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ogotelheirodonascimento/Desktop/PI/Estatisticas/"/>
    </mc:Choice>
  </mc:AlternateContent>
  <xr:revisionPtr revIDLastSave="0" documentId="13_ncr:1_{BECFC112-6D37-6E47-9FDC-105E6909A9A6}" xr6:coauthVersionLast="44" xr6:coauthVersionMax="44" xr10:uidLastSave="{00000000-0000-0000-0000-000000000000}"/>
  <bookViews>
    <workbookView xWindow="0" yWindow="1460" windowWidth="25520" windowHeight="14000" activeTab="1" xr2:uid="{00000000-000D-0000-FFFF-FFFF00000000}"/>
  </bookViews>
  <sheets>
    <sheet name="1.15" sheetId="1" r:id="rId1"/>
    <sheet name="Sheet2" sheetId="11" r:id="rId2"/>
    <sheet name="Sheet1" sheetId="10" r:id="rId3"/>
    <sheet name="1.6" sheetId="2" r:id="rId4"/>
    <sheet name="1.44" sheetId="3" r:id="rId5"/>
    <sheet name="2.28" sheetId="4" r:id="rId6"/>
    <sheet name="2.12" sheetId="5" r:id="rId7"/>
    <sheet name="2.92" sheetId="6" r:id="rId8"/>
    <sheet name="3.23" sheetId="7" r:id="rId9"/>
    <sheet name="3.5" sheetId="8" r:id="rId10"/>
    <sheet name="3.14" sheetId="9" r:id="rId11"/>
  </sheets>
  <definedNames>
    <definedName name="pesos12" localSheetId="6">'2.12'!$A$1:$V$100</definedName>
    <definedName name="pesos23" localSheetId="8">'3.23'!$A$1:$V$1000</definedName>
    <definedName name="pesos28" localSheetId="5">'2.28'!$A$1:$V$100</definedName>
    <definedName name="pesos44" localSheetId="4">'1.44'!$A$1:$V$100</definedName>
    <definedName name="pesos5" localSheetId="9">'3.5'!$A$1:$V$1000</definedName>
    <definedName name="pesos6" localSheetId="3">'1.6'!$A$1:$V$100</definedName>
    <definedName name="pesos92" localSheetId="7">'2.92'!$A$1:$CD$100</definedName>
  </definedNames>
  <calcPr calcId="191029"/>
  <pivotCaches>
    <pivotCache cacheId="6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2" i="1" l="1"/>
  <c r="CE2" i="1"/>
  <c r="CF2" i="1"/>
  <c r="CG2" i="1"/>
  <c r="CH2" i="1"/>
  <c r="CD3" i="1"/>
  <c r="CE3" i="1"/>
  <c r="CF3" i="1"/>
  <c r="CG3" i="1"/>
  <c r="CH3" i="1"/>
  <c r="CD4" i="1"/>
  <c r="CE4" i="1"/>
  <c r="CF4" i="1"/>
  <c r="CG4" i="1"/>
  <c r="CH4" i="1"/>
  <c r="CD5" i="1"/>
  <c r="CE5" i="1"/>
  <c r="CF5" i="1"/>
  <c r="CG5" i="1"/>
  <c r="CH5" i="1"/>
  <c r="CD6" i="1"/>
  <c r="CE6" i="1"/>
  <c r="CF6" i="1"/>
  <c r="CG6" i="1"/>
  <c r="CH6" i="1"/>
  <c r="CD7" i="1"/>
  <c r="CE7" i="1"/>
  <c r="CF7" i="1"/>
  <c r="CG7" i="1"/>
  <c r="CH7" i="1"/>
  <c r="CD8" i="1"/>
  <c r="CE8" i="1"/>
  <c r="CF8" i="1"/>
  <c r="CG8" i="1"/>
  <c r="CH8" i="1"/>
  <c r="CD9" i="1"/>
  <c r="CE9" i="1"/>
  <c r="CF9" i="1"/>
  <c r="CG9" i="1"/>
  <c r="CH9" i="1"/>
  <c r="CD10" i="1"/>
  <c r="CE10" i="1"/>
  <c r="CF10" i="1"/>
  <c r="CG10" i="1"/>
  <c r="CH10" i="1"/>
  <c r="CD11" i="1"/>
  <c r="CE11" i="1"/>
  <c r="CF11" i="1"/>
  <c r="CG11" i="1"/>
  <c r="CH11" i="1"/>
  <c r="CD12" i="1"/>
  <c r="CE12" i="1"/>
  <c r="CF12" i="1"/>
  <c r="CG12" i="1"/>
  <c r="CH12" i="1"/>
  <c r="CD13" i="1"/>
  <c r="CE13" i="1"/>
  <c r="CF13" i="1"/>
  <c r="CG13" i="1"/>
  <c r="CH13" i="1"/>
  <c r="CD14" i="1"/>
  <c r="CE14" i="1"/>
  <c r="CF14" i="1"/>
  <c r="CG14" i="1"/>
  <c r="CH14" i="1"/>
  <c r="CD15" i="1"/>
  <c r="CE15" i="1"/>
  <c r="CF15" i="1"/>
  <c r="CG15" i="1"/>
  <c r="CH15" i="1"/>
  <c r="CD16" i="1"/>
  <c r="CE16" i="1"/>
  <c r="CF16" i="1"/>
  <c r="CG16" i="1"/>
  <c r="CH16" i="1"/>
  <c r="CD17" i="1"/>
  <c r="CE17" i="1"/>
  <c r="CF17" i="1"/>
  <c r="CG17" i="1"/>
  <c r="CH17" i="1"/>
  <c r="CD18" i="1"/>
  <c r="CE18" i="1"/>
  <c r="CF18" i="1"/>
  <c r="CG18" i="1"/>
  <c r="CH18" i="1"/>
  <c r="CD19" i="1"/>
  <c r="CE19" i="1"/>
  <c r="CF19" i="1"/>
  <c r="CG19" i="1"/>
  <c r="CH19" i="1"/>
  <c r="CD20" i="1"/>
  <c r="CE20" i="1"/>
  <c r="CF20" i="1"/>
  <c r="CG20" i="1"/>
  <c r="CH20" i="1"/>
  <c r="CD21" i="1"/>
  <c r="CE21" i="1"/>
  <c r="CF21" i="1"/>
  <c r="CG21" i="1"/>
  <c r="CH21" i="1"/>
  <c r="CD22" i="1"/>
  <c r="CE22" i="1"/>
  <c r="CF22" i="1"/>
  <c r="CG22" i="1"/>
  <c r="CH22" i="1"/>
  <c r="CD23" i="1"/>
  <c r="CE23" i="1"/>
  <c r="CF23" i="1"/>
  <c r="CG23" i="1"/>
  <c r="CH23" i="1"/>
  <c r="CD24" i="1"/>
  <c r="CE24" i="1"/>
  <c r="CF24" i="1"/>
  <c r="CG24" i="1"/>
  <c r="CH24" i="1"/>
  <c r="CD25" i="1"/>
  <c r="CE25" i="1"/>
  <c r="CF25" i="1"/>
  <c r="CG25" i="1"/>
  <c r="CH25" i="1"/>
  <c r="CD26" i="1"/>
  <c r="CE26" i="1"/>
  <c r="CF26" i="1"/>
  <c r="CG26" i="1"/>
  <c r="CH26" i="1"/>
  <c r="CD27" i="1"/>
  <c r="CE27" i="1"/>
  <c r="CF27" i="1"/>
  <c r="CG27" i="1"/>
  <c r="CH27" i="1"/>
  <c r="CD28" i="1"/>
  <c r="CE28" i="1"/>
  <c r="CF28" i="1"/>
  <c r="CG28" i="1"/>
  <c r="CH28" i="1"/>
  <c r="CD29" i="1"/>
  <c r="CE29" i="1"/>
  <c r="CF29" i="1"/>
  <c r="CG29" i="1"/>
  <c r="CH29" i="1"/>
  <c r="CD30" i="1"/>
  <c r="CE30" i="1"/>
  <c r="CF30" i="1"/>
  <c r="CG30" i="1"/>
  <c r="CH30" i="1"/>
  <c r="CD31" i="1"/>
  <c r="CE31" i="1"/>
  <c r="CF31" i="1"/>
  <c r="CG31" i="1"/>
  <c r="CH31" i="1"/>
  <c r="CD32" i="1"/>
  <c r="CE32" i="1"/>
  <c r="CF32" i="1"/>
  <c r="CG32" i="1"/>
  <c r="CH32" i="1"/>
  <c r="CD33" i="1"/>
  <c r="CE33" i="1"/>
  <c r="CF33" i="1"/>
  <c r="CG33" i="1"/>
  <c r="CH33" i="1"/>
  <c r="CD34" i="1"/>
  <c r="CE34" i="1"/>
  <c r="CF34" i="1"/>
  <c r="CG34" i="1"/>
  <c r="CH34" i="1"/>
  <c r="CD35" i="1"/>
  <c r="CE35" i="1"/>
  <c r="CF35" i="1"/>
  <c r="CG35" i="1"/>
  <c r="CH35" i="1"/>
  <c r="CD36" i="1"/>
  <c r="CE36" i="1"/>
  <c r="CF36" i="1"/>
  <c r="CG36" i="1"/>
  <c r="CH36" i="1"/>
  <c r="CD37" i="1"/>
  <c r="CE37" i="1"/>
  <c r="CF37" i="1"/>
  <c r="CG37" i="1"/>
  <c r="CH37" i="1"/>
  <c r="CD38" i="1"/>
  <c r="CE38" i="1"/>
  <c r="CF38" i="1"/>
  <c r="CG38" i="1"/>
  <c r="CH38" i="1"/>
  <c r="CD39" i="1"/>
  <c r="CE39" i="1"/>
  <c r="CF39" i="1"/>
  <c r="CG39" i="1"/>
  <c r="CH39" i="1"/>
  <c r="CD40" i="1"/>
  <c r="CE40" i="1"/>
  <c r="CF40" i="1"/>
  <c r="CG40" i="1"/>
  <c r="CH40" i="1"/>
  <c r="CD41" i="1"/>
  <c r="CE41" i="1"/>
  <c r="CF41" i="1"/>
  <c r="CG41" i="1"/>
  <c r="CH41" i="1"/>
  <c r="CD42" i="1"/>
  <c r="CE42" i="1"/>
  <c r="CF42" i="1"/>
  <c r="CG42" i="1"/>
  <c r="CH42" i="1"/>
  <c r="CD43" i="1"/>
  <c r="CE43" i="1"/>
  <c r="CF43" i="1"/>
  <c r="CG43" i="1"/>
  <c r="CH43" i="1"/>
  <c r="CD44" i="1"/>
  <c r="CE44" i="1"/>
  <c r="CF44" i="1"/>
  <c r="CG44" i="1"/>
  <c r="CH44" i="1"/>
  <c r="CD45" i="1"/>
  <c r="CE45" i="1"/>
  <c r="CF45" i="1"/>
  <c r="CG45" i="1"/>
  <c r="CH45" i="1"/>
  <c r="CD46" i="1"/>
  <c r="CE46" i="1"/>
  <c r="CF46" i="1"/>
  <c r="CG46" i="1"/>
  <c r="CH46" i="1"/>
  <c r="CD47" i="1"/>
  <c r="CE47" i="1"/>
  <c r="CF47" i="1"/>
  <c r="CG47" i="1"/>
  <c r="CH47" i="1"/>
  <c r="CD48" i="1"/>
  <c r="CE48" i="1"/>
  <c r="CF48" i="1"/>
  <c r="CG48" i="1"/>
  <c r="CH48" i="1"/>
  <c r="CD49" i="1"/>
  <c r="CE49" i="1"/>
  <c r="CF49" i="1"/>
  <c r="CG49" i="1"/>
  <c r="CH49" i="1"/>
  <c r="CD50" i="1"/>
  <c r="CE50" i="1"/>
  <c r="CF50" i="1"/>
  <c r="CG50" i="1"/>
  <c r="CH50" i="1"/>
  <c r="CD51" i="1"/>
  <c r="CE51" i="1"/>
  <c r="CF51" i="1"/>
  <c r="CG51" i="1"/>
  <c r="CH51" i="1"/>
  <c r="CD52" i="1"/>
  <c r="CE52" i="1"/>
  <c r="CF52" i="1"/>
  <c r="CG52" i="1"/>
  <c r="CH52" i="1"/>
  <c r="CD53" i="1"/>
  <c r="CE53" i="1"/>
  <c r="CF53" i="1"/>
  <c r="CG53" i="1"/>
  <c r="CH53" i="1"/>
  <c r="CD54" i="1"/>
  <c r="CE54" i="1"/>
  <c r="CF54" i="1"/>
  <c r="CG54" i="1"/>
  <c r="CH54" i="1"/>
  <c r="CD55" i="1"/>
  <c r="CE55" i="1"/>
  <c r="CF55" i="1"/>
  <c r="CG55" i="1"/>
  <c r="CH55" i="1"/>
  <c r="CD56" i="1"/>
  <c r="CE56" i="1"/>
  <c r="CF56" i="1"/>
  <c r="CG56" i="1"/>
  <c r="CH56" i="1"/>
  <c r="CD57" i="1"/>
  <c r="CE57" i="1"/>
  <c r="CF57" i="1"/>
  <c r="CG57" i="1"/>
  <c r="CH57" i="1"/>
  <c r="CD58" i="1"/>
  <c r="CE58" i="1"/>
  <c r="CF58" i="1"/>
  <c r="CG58" i="1"/>
  <c r="CH58" i="1"/>
  <c r="CD59" i="1"/>
  <c r="CE59" i="1"/>
  <c r="CF59" i="1"/>
  <c r="CG59" i="1"/>
  <c r="CH59" i="1"/>
  <c r="CD60" i="1"/>
  <c r="CE60" i="1"/>
  <c r="CF60" i="1"/>
  <c r="CG60" i="1"/>
  <c r="CH60" i="1"/>
  <c r="CD61" i="1"/>
  <c r="CE61" i="1"/>
  <c r="CF61" i="1"/>
  <c r="CG61" i="1"/>
  <c r="CH61" i="1"/>
  <c r="CD62" i="1"/>
  <c r="CE62" i="1"/>
  <c r="CF62" i="1"/>
  <c r="CG62" i="1"/>
  <c r="CH62" i="1"/>
  <c r="CD63" i="1"/>
  <c r="CE63" i="1"/>
  <c r="CF63" i="1"/>
  <c r="CG63" i="1"/>
  <c r="CH63" i="1"/>
  <c r="CD64" i="1"/>
  <c r="CE64" i="1"/>
  <c r="CF64" i="1"/>
  <c r="CG64" i="1"/>
  <c r="CH64" i="1"/>
  <c r="CD65" i="1"/>
  <c r="CE65" i="1"/>
  <c r="CF65" i="1"/>
  <c r="CG65" i="1"/>
  <c r="CH65" i="1"/>
  <c r="CD66" i="1"/>
  <c r="CE66" i="1"/>
  <c r="CF66" i="1"/>
  <c r="CG66" i="1"/>
  <c r="CH66" i="1"/>
  <c r="CD67" i="1"/>
  <c r="CE67" i="1"/>
  <c r="CF67" i="1"/>
  <c r="CG67" i="1"/>
  <c r="CH67" i="1"/>
  <c r="CD68" i="1"/>
  <c r="CE68" i="1"/>
  <c r="CF68" i="1"/>
  <c r="CG68" i="1"/>
  <c r="CH68" i="1"/>
  <c r="CD69" i="1"/>
  <c r="CE69" i="1"/>
  <c r="CF69" i="1"/>
  <c r="CG69" i="1"/>
  <c r="CH69" i="1"/>
  <c r="CD70" i="1"/>
  <c r="CE70" i="1"/>
  <c r="CF70" i="1"/>
  <c r="CG70" i="1"/>
  <c r="CH70" i="1"/>
  <c r="CD71" i="1"/>
  <c r="CE71" i="1"/>
  <c r="CF71" i="1"/>
  <c r="CG71" i="1"/>
  <c r="CH71" i="1"/>
  <c r="CD72" i="1"/>
  <c r="CE72" i="1"/>
  <c r="CF72" i="1"/>
  <c r="CG72" i="1"/>
  <c r="CH72" i="1"/>
  <c r="CD73" i="1"/>
  <c r="CE73" i="1"/>
  <c r="CF73" i="1"/>
  <c r="CG73" i="1"/>
  <c r="CH73" i="1"/>
  <c r="CD74" i="1"/>
  <c r="CE74" i="1"/>
  <c r="CF74" i="1"/>
  <c r="CG74" i="1"/>
  <c r="CH74" i="1"/>
  <c r="CD75" i="1"/>
  <c r="CE75" i="1"/>
  <c r="CF75" i="1"/>
  <c r="CG75" i="1"/>
  <c r="CH75" i="1"/>
  <c r="CD76" i="1"/>
  <c r="CE76" i="1"/>
  <c r="CF76" i="1"/>
  <c r="CG76" i="1"/>
  <c r="CH76" i="1"/>
  <c r="CD77" i="1"/>
  <c r="CE77" i="1"/>
  <c r="CF77" i="1"/>
  <c r="CG77" i="1"/>
  <c r="CH77" i="1"/>
  <c r="CD78" i="1"/>
  <c r="CE78" i="1"/>
  <c r="CF78" i="1"/>
  <c r="CG78" i="1"/>
  <c r="CH78" i="1"/>
  <c r="CD79" i="1"/>
  <c r="CE79" i="1"/>
  <c r="CF79" i="1"/>
  <c r="CG79" i="1"/>
  <c r="CH79" i="1"/>
  <c r="CD80" i="1"/>
  <c r="CE80" i="1"/>
  <c r="CF80" i="1"/>
  <c r="CG80" i="1"/>
  <c r="CH80" i="1"/>
  <c r="CD81" i="1"/>
  <c r="CE81" i="1"/>
  <c r="CF81" i="1"/>
  <c r="CG81" i="1"/>
  <c r="CH81" i="1"/>
  <c r="CD82" i="1"/>
  <c r="CE82" i="1"/>
  <c r="CF82" i="1"/>
  <c r="CG82" i="1"/>
  <c r="CH82" i="1"/>
  <c r="CD83" i="1"/>
  <c r="CE83" i="1"/>
  <c r="CF83" i="1"/>
  <c r="CG83" i="1"/>
  <c r="CH83" i="1"/>
  <c r="CD84" i="1"/>
  <c r="CE84" i="1"/>
  <c r="CF84" i="1"/>
  <c r="CG84" i="1"/>
  <c r="CH84" i="1"/>
  <c r="CD85" i="1"/>
  <c r="CE85" i="1"/>
  <c r="CF85" i="1"/>
  <c r="CG85" i="1"/>
  <c r="CH85" i="1"/>
  <c r="CD86" i="1"/>
  <c r="CE86" i="1"/>
  <c r="CF86" i="1"/>
  <c r="CG86" i="1"/>
  <c r="CH86" i="1"/>
  <c r="CD87" i="1"/>
  <c r="CE87" i="1"/>
  <c r="CF87" i="1"/>
  <c r="CG87" i="1"/>
  <c r="CH87" i="1"/>
  <c r="CD88" i="1"/>
  <c r="CE88" i="1"/>
  <c r="CF88" i="1"/>
  <c r="CG88" i="1"/>
  <c r="CH88" i="1"/>
  <c r="CD89" i="1"/>
  <c r="CE89" i="1"/>
  <c r="CF89" i="1"/>
  <c r="CG89" i="1"/>
  <c r="CH89" i="1"/>
  <c r="CD90" i="1"/>
  <c r="CE90" i="1"/>
  <c r="CF90" i="1"/>
  <c r="CG90" i="1"/>
  <c r="CH90" i="1"/>
  <c r="CD91" i="1"/>
  <c r="CE91" i="1"/>
  <c r="CF91" i="1"/>
  <c r="CG91" i="1"/>
  <c r="CH91" i="1"/>
  <c r="CD92" i="1"/>
  <c r="CE92" i="1"/>
  <c r="CF92" i="1"/>
  <c r="CG92" i="1"/>
  <c r="CH92" i="1"/>
  <c r="CD93" i="1"/>
  <c r="CE93" i="1"/>
  <c r="CF93" i="1"/>
  <c r="CG93" i="1"/>
  <c r="CH93" i="1"/>
  <c r="CD94" i="1"/>
  <c r="CE94" i="1"/>
  <c r="CF94" i="1"/>
  <c r="CG94" i="1"/>
  <c r="CH94" i="1"/>
  <c r="CD95" i="1"/>
  <c r="CE95" i="1"/>
  <c r="CF95" i="1"/>
  <c r="CG95" i="1"/>
  <c r="CH95" i="1"/>
  <c r="CD96" i="1"/>
  <c r="CE96" i="1"/>
  <c r="CF96" i="1"/>
  <c r="CG96" i="1"/>
  <c r="CH96" i="1"/>
  <c r="CD97" i="1"/>
  <c r="CE97" i="1"/>
  <c r="CF97" i="1"/>
  <c r="CG97" i="1"/>
  <c r="CH97" i="1"/>
  <c r="CD98" i="1"/>
  <c r="CE98" i="1"/>
  <c r="CF98" i="1"/>
  <c r="CG98" i="1"/>
  <c r="CH98" i="1"/>
  <c r="CD99" i="1"/>
  <c r="CE99" i="1"/>
  <c r="CF99" i="1"/>
  <c r="CG99" i="1"/>
  <c r="CH99" i="1"/>
  <c r="CD100" i="1"/>
  <c r="CE100" i="1"/>
  <c r="CF100" i="1"/>
  <c r="CG100" i="1"/>
  <c r="CH100" i="1"/>
  <c r="CD101" i="1"/>
  <c r="CE101" i="1"/>
  <c r="CF101" i="1"/>
  <c r="CG101" i="1"/>
  <c r="CH101" i="1"/>
  <c r="CD102" i="1"/>
  <c r="CE102" i="1"/>
  <c r="CF102" i="1"/>
  <c r="CG102" i="1"/>
  <c r="CH102" i="1"/>
  <c r="CD103" i="1"/>
  <c r="CE103" i="1"/>
  <c r="CF103" i="1"/>
  <c r="CG103" i="1"/>
  <c r="CH103" i="1"/>
  <c r="CD104" i="1"/>
  <c r="CE104" i="1"/>
  <c r="CF104" i="1"/>
  <c r="CG104" i="1"/>
  <c r="CH104" i="1"/>
  <c r="CD105" i="1"/>
  <c r="CE105" i="1"/>
  <c r="CF105" i="1"/>
  <c r="CG105" i="1"/>
  <c r="CH105" i="1"/>
  <c r="CD106" i="1"/>
  <c r="CE106" i="1"/>
  <c r="CF106" i="1"/>
  <c r="CG106" i="1"/>
  <c r="CH106" i="1"/>
  <c r="CD107" i="1"/>
  <c r="CE107" i="1"/>
  <c r="CF107" i="1"/>
  <c r="CG107" i="1"/>
  <c r="CH107" i="1"/>
  <c r="CD108" i="1"/>
  <c r="CE108" i="1"/>
  <c r="CF108" i="1"/>
  <c r="CG108" i="1"/>
  <c r="CH108" i="1"/>
  <c r="CD109" i="1"/>
  <c r="CE109" i="1"/>
  <c r="CF109" i="1"/>
  <c r="CG109" i="1"/>
  <c r="CH109" i="1"/>
  <c r="CD110" i="1"/>
  <c r="CE110" i="1"/>
  <c r="CF110" i="1"/>
  <c r="CG110" i="1"/>
  <c r="CH110" i="1"/>
  <c r="CD111" i="1"/>
  <c r="CE111" i="1"/>
  <c r="CF111" i="1"/>
  <c r="CG111" i="1"/>
  <c r="CH111" i="1"/>
  <c r="CD112" i="1"/>
  <c r="CE112" i="1"/>
  <c r="CF112" i="1"/>
  <c r="CG112" i="1"/>
  <c r="CH112" i="1"/>
  <c r="CD113" i="1"/>
  <c r="CE113" i="1"/>
  <c r="CF113" i="1"/>
  <c r="CG113" i="1"/>
  <c r="CH113" i="1"/>
  <c r="CD114" i="1"/>
  <c r="CE114" i="1"/>
  <c r="CF114" i="1"/>
  <c r="CG114" i="1"/>
  <c r="CH114" i="1"/>
  <c r="CD115" i="1"/>
  <c r="CE115" i="1"/>
  <c r="CF115" i="1"/>
  <c r="CG115" i="1"/>
  <c r="CH115" i="1"/>
  <c r="CD116" i="1"/>
  <c r="CE116" i="1"/>
  <c r="CF116" i="1"/>
  <c r="CG116" i="1"/>
  <c r="CH116" i="1"/>
  <c r="CD117" i="1"/>
  <c r="CE117" i="1"/>
  <c r="CF117" i="1"/>
  <c r="CG117" i="1"/>
  <c r="CH117" i="1"/>
  <c r="CD118" i="1"/>
  <c r="CE118" i="1"/>
  <c r="CF118" i="1"/>
  <c r="CG118" i="1"/>
  <c r="CH118" i="1"/>
  <c r="CD119" i="1"/>
  <c r="CE119" i="1"/>
  <c r="CF119" i="1"/>
  <c r="CG119" i="1"/>
  <c r="CH119" i="1"/>
  <c r="CD120" i="1"/>
  <c r="CE120" i="1"/>
  <c r="CF120" i="1"/>
  <c r="CG120" i="1"/>
  <c r="CH120" i="1"/>
  <c r="CD121" i="1"/>
  <c r="CE121" i="1"/>
  <c r="CF121" i="1"/>
  <c r="CG121" i="1"/>
  <c r="CH121" i="1"/>
  <c r="CD122" i="1"/>
  <c r="CE122" i="1"/>
  <c r="CF122" i="1"/>
  <c r="CG122" i="1"/>
  <c r="CH122" i="1"/>
  <c r="CD123" i="1"/>
  <c r="CE123" i="1"/>
  <c r="CF123" i="1"/>
  <c r="CG123" i="1"/>
  <c r="CH123" i="1"/>
  <c r="CD124" i="1"/>
  <c r="CE124" i="1"/>
  <c r="CF124" i="1"/>
  <c r="CG124" i="1"/>
  <c r="CH124" i="1"/>
  <c r="CD125" i="1"/>
  <c r="CE125" i="1"/>
  <c r="CF125" i="1"/>
  <c r="CG125" i="1"/>
  <c r="CH125" i="1"/>
  <c r="CD126" i="1"/>
  <c r="CE126" i="1"/>
  <c r="CF126" i="1"/>
  <c r="CG126" i="1"/>
  <c r="CH126" i="1"/>
  <c r="CD127" i="1"/>
  <c r="CE127" i="1"/>
  <c r="CF127" i="1"/>
  <c r="CG127" i="1"/>
  <c r="CH127" i="1"/>
  <c r="CD128" i="1"/>
  <c r="CE128" i="1"/>
  <c r="CF128" i="1"/>
  <c r="CG128" i="1"/>
  <c r="CH128" i="1"/>
  <c r="CD129" i="1"/>
  <c r="CE129" i="1"/>
  <c r="CF129" i="1"/>
  <c r="CG129" i="1"/>
  <c r="CH129" i="1"/>
  <c r="CD130" i="1"/>
  <c r="CE130" i="1"/>
  <c r="CF130" i="1"/>
  <c r="CG130" i="1"/>
  <c r="CH130" i="1"/>
  <c r="CD131" i="1"/>
  <c r="CE131" i="1"/>
  <c r="CF131" i="1"/>
  <c r="CG131" i="1"/>
  <c r="CH131" i="1"/>
  <c r="CD132" i="1"/>
  <c r="CE132" i="1"/>
  <c r="CF132" i="1"/>
  <c r="CG132" i="1"/>
  <c r="CH132" i="1"/>
  <c r="CD133" i="1"/>
  <c r="CE133" i="1"/>
  <c r="CF133" i="1"/>
  <c r="CG133" i="1"/>
  <c r="CH133" i="1"/>
  <c r="CD134" i="1"/>
  <c r="CE134" i="1"/>
  <c r="CF134" i="1"/>
  <c r="CG134" i="1"/>
  <c r="CH134" i="1"/>
  <c r="CD135" i="1"/>
  <c r="CE135" i="1"/>
  <c r="CF135" i="1"/>
  <c r="CG135" i="1"/>
  <c r="CH135" i="1"/>
  <c r="CD136" i="1"/>
  <c r="CE136" i="1"/>
  <c r="CF136" i="1"/>
  <c r="CG136" i="1"/>
  <c r="CH136" i="1"/>
  <c r="CD137" i="1"/>
  <c r="CE137" i="1"/>
  <c r="CF137" i="1"/>
  <c r="CG137" i="1"/>
  <c r="CH137" i="1"/>
  <c r="CD138" i="1"/>
  <c r="CE138" i="1"/>
  <c r="CF138" i="1"/>
  <c r="CG138" i="1"/>
  <c r="CH138" i="1"/>
  <c r="CD139" i="1"/>
  <c r="CE139" i="1"/>
  <c r="CF139" i="1"/>
  <c r="CG139" i="1"/>
  <c r="CH139" i="1"/>
  <c r="CD140" i="1"/>
  <c r="CE140" i="1"/>
  <c r="CF140" i="1"/>
  <c r="CG140" i="1"/>
  <c r="CH140" i="1"/>
  <c r="CD141" i="1"/>
  <c r="CE141" i="1"/>
  <c r="CF141" i="1"/>
  <c r="CG141" i="1"/>
  <c r="CH141" i="1"/>
  <c r="CD142" i="1"/>
  <c r="CE142" i="1"/>
  <c r="CF142" i="1"/>
  <c r="CG142" i="1"/>
  <c r="CH142" i="1"/>
  <c r="CD143" i="1"/>
  <c r="CE143" i="1"/>
  <c r="CF143" i="1"/>
  <c r="CG143" i="1"/>
  <c r="CH143" i="1"/>
  <c r="CD144" i="1"/>
  <c r="CE144" i="1"/>
  <c r="CF144" i="1"/>
  <c r="CG144" i="1"/>
  <c r="CH144" i="1"/>
  <c r="CD145" i="1"/>
  <c r="CE145" i="1"/>
  <c r="CF145" i="1"/>
  <c r="CG145" i="1"/>
  <c r="CH145" i="1"/>
  <c r="CD146" i="1"/>
  <c r="CE146" i="1"/>
  <c r="CF146" i="1"/>
  <c r="CG146" i="1"/>
  <c r="CH146" i="1"/>
  <c r="CD147" i="1"/>
  <c r="CE147" i="1"/>
  <c r="CF147" i="1"/>
  <c r="CG147" i="1"/>
  <c r="CH147" i="1"/>
  <c r="CD148" i="1"/>
  <c r="CE148" i="1"/>
  <c r="CF148" i="1"/>
  <c r="CG148" i="1"/>
  <c r="CH148" i="1"/>
  <c r="CD149" i="1"/>
  <c r="CE149" i="1"/>
  <c r="CF149" i="1"/>
  <c r="CG149" i="1"/>
  <c r="CH149" i="1"/>
  <c r="CD150" i="1"/>
  <c r="CE150" i="1"/>
  <c r="CF150" i="1"/>
  <c r="CG150" i="1"/>
  <c r="CH150" i="1"/>
  <c r="CD151" i="1"/>
  <c r="CE151" i="1"/>
  <c r="CF151" i="1"/>
  <c r="CG151" i="1"/>
  <c r="CH151" i="1"/>
  <c r="CD152" i="1"/>
  <c r="CE152" i="1"/>
  <c r="CF152" i="1"/>
  <c r="CG152" i="1"/>
  <c r="CH152" i="1"/>
  <c r="CD153" i="1"/>
  <c r="CE153" i="1"/>
  <c r="CF153" i="1"/>
  <c r="CG153" i="1"/>
  <c r="CH153" i="1"/>
  <c r="CD154" i="1"/>
  <c r="CE154" i="1"/>
  <c r="CF154" i="1"/>
  <c r="CG154" i="1"/>
  <c r="CH154" i="1"/>
  <c r="CD155" i="1"/>
  <c r="CE155" i="1"/>
  <c r="CF155" i="1"/>
  <c r="CG155" i="1"/>
  <c r="CH155" i="1"/>
  <c r="CD156" i="1"/>
  <c r="CE156" i="1"/>
  <c r="CF156" i="1"/>
  <c r="CG156" i="1"/>
  <c r="CH156" i="1"/>
  <c r="CD157" i="1"/>
  <c r="CE157" i="1"/>
  <c r="CF157" i="1"/>
  <c r="CG157" i="1"/>
  <c r="CH157" i="1"/>
  <c r="CD158" i="1"/>
  <c r="CE158" i="1"/>
  <c r="CF158" i="1"/>
  <c r="CG158" i="1"/>
  <c r="CH158" i="1"/>
  <c r="CD159" i="1"/>
  <c r="CE159" i="1"/>
  <c r="CF159" i="1"/>
  <c r="CG159" i="1"/>
  <c r="CH159" i="1"/>
  <c r="CD160" i="1"/>
  <c r="CE160" i="1"/>
  <c r="CF160" i="1"/>
  <c r="CG160" i="1"/>
  <c r="CH160" i="1"/>
  <c r="CD161" i="1"/>
  <c r="CE161" i="1"/>
  <c r="CF161" i="1"/>
  <c r="CG161" i="1"/>
  <c r="CH161" i="1"/>
  <c r="CD162" i="1"/>
  <c r="CE162" i="1"/>
  <c r="CF162" i="1"/>
  <c r="CG162" i="1"/>
  <c r="CH162" i="1"/>
  <c r="CD163" i="1"/>
  <c r="CE163" i="1"/>
  <c r="CF163" i="1"/>
  <c r="CG163" i="1"/>
  <c r="CH163" i="1"/>
  <c r="CD164" i="1"/>
  <c r="CE164" i="1"/>
  <c r="CF164" i="1"/>
  <c r="CG164" i="1"/>
  <c r="CH164" i="1"/>
  <c r="CD165" i="1"/>
  <c r="CE165" i="1"/>
  <c r="CF165" i="1"/>
  <c r="CG165" i="1"/>
  <c r="CH165" i="1"/>
  <c r="CD166" i="1"/>
  <c r="CE166" i="1"/>
  <c r="CF166" i="1"/>
  <c r="CG166" i="1"/>
  <c r="CH166" i="1"/>
  <c r="CD167" i="1"/>
  <c r="CE167" i="1"/>
  <c r="CF167" i="1"/>
  <c r="CG167" i="1"/>
  <c r="CH167" i="1"/>
  <c r="CD168" i="1"/>
  <c r="CE168" i="1"/>
  <c r="CF168" i="1"/>
  <c r="CG168" i="1"/>
  <c r="CH168" i="1"/>
  <c r="CD169" i="1"/>
  <c r="CE169" i="1"/>
  <c r="CF169" i="1"/>
  <c r="CG169" i="1"/>
  <c r="CH169" i="1"/>
  <c r="CD170" i="1"/>
  <c r="CE170" i="1"/>
  <c r="CF170" i="1"/>
  <c r="CG170" i="1"/>
  <c r="CH170" i="1"/>
  <c r="CD171" i="1"/>
  <c r="CE171" i="1"/>
  <c r="CF171" i="1"/>
  <c r="CG171" i="1"/>
  <c r="CH171" i="1"/>
  <c r="CD172" i="1"/>
  <c r="CE172" i="1"/>
  <c r="CF172" i="1"/>
  <c r="CG172" i="1"/>
  <c r="CH172" i="1"/>
  <c r="CD173" i="1"/>
  <c r="CE173" i="1"/>
  <c r="CF173" i="1"/>
  <c r="CG173" i="1"/>
  <c r="CH173" i="1"/>
  <c r="CD174" i="1"/>
  <c r="CE174" i="1"/>
  <c r="CF174" i="1"/>
  <c r="CG174" i="1"/>
  <c r="CH174" i="1"/>
  <c r="CD175" i="1"/>
  <c r="CE175" i="1"/>
  <c r="CF175" i="1"/>
  <c r="CG175" i="1"/>
  <c r="CH175" i="1"/>
  <c r="CD176" i="1"/>
  <c r="CE176" i="1"/>
  <c r="CF176" i="1"/>
  <c r="CG176" i="1"/>
  <c r="CH176" i="1"/>
  <c r="CD177" i="1"/>
  <c r="CE177" i="1"/>
  <c r="CF177" i="1"/>
  <c r="CG177" i="1"/>
  <c r="CH177" i="1"/>
  <c r="CD178" i="1"/>
  <c r="CE178" i="1"/>
  <c r="CF178" i="1"/>
  <c r="CG178" i="1"/>
  <c r="CH178" i="1"/>
  <c r="CD179" i="1"/>
  <c r="CE179" i="1"/>
  <c r="CF179" i="1"/>
  <c r="CG179" i="1"/>
  <c r="CH179" i="1"/>
  <c r="CD180" i="1"/>
  <c r="CE180" i="1"/>
  <c r="CF180" i="1"/>
  <c r="CG180" i="1"/>
  <c r="CH180" i="1"/>
  <c r="CD181" i="1"/>
  <c r="CE181" i="1"/>
  <c r="CF181" i="1"/>
  <c r="CG181" i="1"/>
  <c r="CH181" i="1"/>
  <c r="CD182" i="1"/>
  <c r="CE182" i="1"/>
  <c r="CF182" i="1"/>
  <c r="CG182" i="1"/>
  <c r="CH182" i="1"/>
  <c r="CD183" i="1"/>
  <c r="CE183" i="1"/>
  <c r="CF183" i="1"/>
  <c r="CG183" i="1"/>
  <c r="CH183" i="1"/>
  <c r="CD184" i="1"/>
  <c r="CE184" i="1"/>
  <c r="CF184" i="1"/>
  <c r="CG184" i="1"/>
  <c r="CH184" i="1"/>
  <c r="CD185" i="1"/>
  <c r="CE185" i="1"/>
  <c r="CF185" i="1"/>
  <c r="CG185" i="1"/>
  <c r="CH185" i="1"/>
  <c r="CD186" i="1"/>
  <c r="CE186" i="1"/>
  <c r="CF186" i="1"/>
  <c r="CG186" i="1"/>
  <c r="CH186" i="1"/>
  <c r="CD187" i="1"/>
  <c r="CE187" i="1"/>
  <c r="CF187" i="1"/>
  <c r="CG187" i="1"/>
  <c r="CH187" i="1"/>
  <c r="CD188" i="1"/>
  <c r="CE188" i="1"/>
  <c r="CF188" i="1"/>
  <c r="CG188" i="1"/>
  <c r="CH188" i="1"/>
  <c r="CD189" i="1"/>
  <c r="CE189" i="1"/>
  <c r="CF189" i="1"/>
  <c r="CG189" i="1"/>
  <c r="CH189" i="1"/>
  <c r="CD190" i="1"/>
  <c r="CE190" i="1"/>
  <c r="CF190" i="1"/>
  <c r="CG190" i="1"/>
  <c r="CH190" i="1"/>
  <c r="CD191" i="1"/>
  <c r="CE191" i="1"/>
  <c r="CF191" i="1"/>
  <c r="CG191" i="1"/>
  <c r="CH191" i="1"/>
  <c r="CD192" i="1"/>
  <c r="CE192" i="1"/>
  <c r="CF192" i="1"/>
  <c r="CG192" i="1"/>
  <c r="CH192" i="1"/>
  <c r="CD193" i="1"/>
  <c r="CE193" i="1"/>
  <c r="CF193" i="1"/>
  <c r="CG193" i="1"/>
  <c r="CH193" i="1"/>
  <c r="CD194" i="1"/>
  <c r="CE194" i="1"/>
  <c r="CF194" i="1"/>
  <c r="CG194" i="1"/>
  <c r="CH194" i="1"/>
  <c r="CD195" i="1"/>
  <c r="CE195" i="1"/>
  <c r="CF195" i="1"/>
  <c r="CG195" i="1"/>
  <c r="CH195" i="1"/>
  <c r="CD196" i="1"/>
  <c r="CE196" i="1"/>
  <c r="CF196" i="1"/>
  <c r="CG196" i="1"/>
  <c r="CH196" i="1"/>
  <c r="CD197" i="1"/>
  <c r="CE197" i="1"/>
  <c r="CF197" i="1"/>
  <c r="CG197" i="1"/>
  <c r="CH197" i="1"/>
  <c r="CD198" i="1"/>
  <c r="CE198" i="1"/>
  <c r="CF198" i="1"/>
  <c r="CG198" i="1"/>
  <c r="CH198" i="1"/>
  <c r="CD199" i="1"/>
  <c r="CE199" i="1"/>
  <c r="CF199" i="1"/>
  <c r="CG199" i="1"/>
  <c r="CH199" i="1"/>
  <c r="CD200" i="1"/>
  <c r="CE200" i="1"/>
  <c r="CF200" i="1"/>
  <c r="CG200" i="1"/>
  <c r="CH200" i="1"/>
  <c r="CD201" i="1"/>
  <c r="CE201" i="1"/>
  <c r="CF201" i="1"/>
  <c r="CG201" i="1"/>
  <c r="CH201" i="1"/>
  <c r="CD202" i="1"/>
  <c r="CE202" i="1"/>
  <c r="CF202" i="1"/>
  <c r="CG202" i="1"/>
  <c r="CH202" i="1"/>
  <c r="CD203" i="1"/>
  <c r="CE203" i="1"/>
  <c r="CF203" i="1"/>
  <c r="CG203" i="1"/>
  <c r="CH203" i="1"/>
  <c r="CD204" i="1"/>
  <c r="CE204" i="1"/>
  <c r="CF204" i="1"/>
  <c r="CG204" i="1"/>
  <c r="CH204" i="1"/>
  <c r="CD205" i="1"/>
  <c r="CE205" i="1"/>
  <c r="CF205" i="1"/>
  <c r="CG205" i="1"/>
  <c r="CH205" i="1"/>
  <c r="CD206" i="1"/>
  <c r="CE206" i="1"/>
  <c r="CF206" i="1"/>
  <c r="CG206" i="1"/>
  <c r="CH206" i="1"/>
  <c r="CD207" i="1"/>
  <c r="CE207" i="1"/>
  <c r="CF207" i="1"/>
  <c r="CG207" i="1"/>
  <c r="CH207" i="1"/>
  <c r="CD208" i="1"/>
  <c r="CE208" i="1"/>
  <c r="CF208" i="1"/>
  <c r="CG208" i="1"/>
  <c r="CH208" i="1"/>
  <c r="CD209" i="1"/>
  <c r="CE209" i="1"/>
  <c r="CF209" i="1"/>
  <c r="CG209" i="1"/>
  <c r="CH209" i="1"/>
  <c r="CD210" i="1"/>
  <c r="CE210" i="1"/>
  <c r="CF210" i="1"/>
  <c r="CG210" i="1"/>
  <c r="CH210" i="1"/>
  <c r="CD211" i="1"/>
  <c r="CE211" i="1"/>
  <c r="CF211" i="1"/>
  <c r="CG211" i="1"/>
  <c r="CH211" i="1"/>
  <c r="CD212" i="1"/>
  <c r="CE212" i="1"/>
  <c r="CF212" i="1"/>
  <c r="CG212" i="1"/>
  <c r="CH212" i="1"/>
  <c r="CD213" i="1"/>
  <c r="CE213" i="1"/>
  <c r="CF213" i="1"/>
  <c r="CG213" i="1"/>
  <c r="CH213" i="1"/>
  <c r="CD214" i="1"/>
  <c r="CE214" i="1"/>
  <c r="CF214" i="1"/>
  <c r="CG214" i="1"/>
  <c r="CH214" i="1"/>
  <c r="CD215" i="1"/>
  <c r="CE215" i="1"/>
  <c r="CF215" i="1"/>
  <c r="CG215" i="1"/>
  <c r="CH215" i="1"/>
  <c r="CD216" i="1"/>
  <c r="CE216" i="1"/>
  <c r="CF216" i="1"/>
  <c r="CG216" i="1"/>
  <c r="CH216" i="1"/>
  <c r="CD217" i="1"/>
  <c r="CE217" i="1"/>
  <c r="CF217" i="1"/>
  <c r="CG217" i="1"/>
  <c r="CH217" i="1"/>
  <c r="CD218" i="1"/>
  <c r="CE218" i="1"/>
  <c r="CF218" i="1"/>
  <c r="CG218" i="1"/>
  <c r="CH218" i="1"/>
  <c r="CD219" i="1"/>
  <c r="CE219" i="1"/>
  <c r="CF219" i="1"/>
  <c r="CG219" i="1"/>
  <c r="CH219" i="1"/>
  <c r="CD220" i="1"/>
  <c r="CE220" i="1"/>
  <c r="CF220" i="1"/>
  <c r="CG220" i="1"/>
  <c r="CH220" i="1"/>
  <c r="CD221" i="1"/>
  <c r="CE221" i="1"/>
  <c r="CF221" i="1"/>
  <c r="CG221" i="1"/>
  <c r="CH221" i="1"/>
  <c r="CD222" i="1"/>
  <c r="CE222" i="1"/>
  <c r="CF222" i="1"/>
  <c r="CG222" i="1"/>
  <c r="CH222" i="1"/>
  <c r="CD223" i="1"/>
  <c r="CE223" i="1"/>
  <c r="CF223" i="1"/>
  <c r="CG223" i="1"/>
  <c r="CH223" i="1"/>
  <c r="CD224" i="1"/>
  <c r="CE224" i="1"/>
  <c r="CF224" i="1"/>
  <c r="CG224" i="1"/>
  <c r="CH224" i="1"/>
  <c r="CD225" i="1"/>
  <c r="CE225" i="1"/>
  <c r="CF225" i="1"/>
  <c r="CG225" i="1"/>
  <c r="CH225" i="1"/>
  <c r="CD226" i="1"/>
  <c r="CE226" i="1"/>
  <c r="CF226" i="1"/>
  <c r="CG226" i="1"/>
  <c r="CH226" i="1"/>
  <c r="CD227" i="1"/>
  <c r="CE227" i="1"/>
  <c r="CF227" i="1"/>
  <c r="CG227" i="1"/>
  <c r="CH227" i="1"/>
  <c r="CD228" i="1"/>
  <c r="CE228" i="1"/>
  <c r="CF228" i="1"/>
  <c r="CG228" i="1"/>
  <c r="CH228" i="1"/>
  <c r="CD229" i="1"/>
  <c r="CE229" i="1"/>
  <c r="CF229" i="1"/>
  <c r="CG229" i="1"/>
  <c r="CH229" i="1"/>
  <c r="CD230" i="1"/>
  <c r="CE230" i="1"/>
  <c r="CF230" i="1"/>
  <c r="CG230" i="1"/>
  <c r="CH230" i="1"/>
  <c r="CD231" i="1"/>
  <c r="CE231" i="1"/>
  <c r="CF231" i="1"/>
  <c r="CG231" i="1"/>
  <c r="CH231" i="1"/>
  <c r="CD232" i="1"/>
  <c r="CE232" i="1"/>
  <c r="CF232" i="1"/>
  <c r="CG232" i="1"/>
  <c r="CH232" i="1"/>
  <c r="CD233" i="1"/>
  <c r="CE233" i="1"/>
  <c r="CF233" i="1"/>
  <c r="CG233" i="1"/>
  <c r="CH233" i="1"/>
  <c r="CD234" i="1"/>
  <c r="CE234" i="1"/>
  <c r="CF234" i="1"/>
  <c r="CG234" i="1"/>
  <c r="CH234" i="1"/>
  <c r="CD235" i="1"/>
  <c r="CE235" i="1"/>
  <c r="CF235" i="1"/>
  <c r="CG235" i="1"/>
  <c r="CH235" i="1"/>
  <c r="CD236" i="1"/>
  <c r="CE236" i="1"/>
  <c r="CF236" i="1"/>
  <c r="CG236" i="1"/>
  <c r="CH236" i="1"/>
  <c r="CD237" i="1"/>
  <c r="CE237" i="1"/>
  <c r="CF237" i="1"/>
  <c r="CG237" i="1"/>
  <c r="CH237" i="1"/>
  <c r="CD238" i="1"/>
  <c r="CE238" i="1"/>
  <c r="CF238" i="1"/>
  <c r="CG238" i="1"/>
  <c r="CH238" i="1"/>
  <c r="CD239" i="1"/>
  <c r="CE239" i="1"/>
  <c r="CF239" i="1"/>
  <c r="CG239" i="1"/>
  <c r="CH239" i="1"/>
  <c r="CD240" i="1"/>
  <c r="CE240" i="1"/>
  <c r="CF240" i="1"/>
  <c r="CG240" i="1"/>
  <c r="CH240" i="1"/>
  <c r="CD241" i="1"/>
  <c r="CE241" i="1"/>
  <c r="CF241" i="1"/>
  <c r="CG241" i="1"/>
  <c r="CH241" i="1"/>
  <c r="CD242" i="1"/>
  <c r="CE242" i="1"/>
  <c r="CF242" i="1"/>
  <c r="CG242" i="1"/>
  <c r="CH242" i="1"/>
  <c r="CD243" i="1"/>
  <c r="CE243" i="1"/>
  <c r="CF243" i="1"/>
  <c r="CG243" i="1"/>
  <c r="CH243" i="1"/>
  <c r="CD244" i="1"/>
  <c r="CE244" i="1"/>
  <c r="CF244" i="1"/>
  <c r="CG244" i="1"/>
  <c r="CH244" i="1"/>
  <c r="CD245" i="1"/>
  <c r="CE245" i="1"/>
  <c r="CF245" i="1"/>
  <c r="CG245" i="1"/>
  <c r="CH245" i="1"/>
  <c r="CD246" i="1"/>
  <c r="CE246" i="1"/>
  <c r="CF246" i="1"/>
  <c r="CG246" i="1"/>
  <c r="CH246" i="1"/>
  <c r="CD247" i="1"/>
  <c r="CE247" i="1"/>
  <c r="CF247" i="1"/>
  <c r="CG247" i="1"/>
  <c r="CH247" i="1"/>
  <c r="CD248" i="1"/>
  <c r="CE248" i="1"/>
  <c r="CF248" i="1"/>
  <c r="CG248" i="1"/>
  <c r="CH248" i="1"/>
  <c r="CD249" i="1"/>
  <c r="CE249" i="1"/>
  <c r="CF249" i="1"/>
  <c r="CG249" i="1"/>
  <c r="CH249" i="1"/>
  <c r="CD250" i="1"/>
  <c r="CE250" i="1"/>
  <c r="CF250" i="1"/>
  <c r="CG250" i="1"/>
  <c r="CH250" i="1"/>
  <c r="CD251" i="1"/>
  <c r="CE251" i="1"/>
  <c r="CF251" i="1"/>
  <c r="CG251" i="1"/>
  <c r="CH251" i="1"/>
  <c r="CD252" i="1"/>
  <c r="CE252" i="1"/>
  <c r="CF252" i="1"/>
  <c r="CG252" i="1"/>
  <c r="CH252" i="1"/>
  <c r="CD253" i="1"/>
  <c r="CE253" i="1"/>
  <c r="CF253" i="1"/>
  <c r="CG253" i="1"/>
  <c r="CH253" i="1"/>
  <c r="CD254" i="1"/>
  <c r="CE254" i="1"/>
  <c r="CF254" i="1"/>
  <c r="CG254" i="1"/>
  <c r="CH254" i="1"/>
  <c r="CD255" i="1"/>
  <c r="CE255" i="1"/>
  <c r="CF255" i="1"/>
  <c r="CG255" i="1"/>
  <c r="CH255" i="1"/>
  <c r="CD256" i="1"/>
  <c r="CE256" i="1"/>
  <c r="CF256" i="1"/>
  <c r="CG256" i="1"/>
  <c r="CH256" i="1"/>
  <c r="CD257" i="1"/>
  <c r="CE257" i="1"/>
  <c r="CF257" i="1"/>
  <c r="CG257" i="1"/>
  <c r="CH257" i="1"/>
  <c r="CD258" i="1"/>
  <c r="CE258" i="1"/>
  <c r="CF258" i="1"/>
  <c r="CG258" i="1"/>
  <c r="CH258" i="1"/>
  <c r="CD259" i="1"/>
  <c r="CE259" i="1"/>
  <c r="CF259" i="1"/>
  <c r="CG259" i="1"/>
  <c r="CH259" i="1"/>
  <c r="CD260" i="1"/>
  <c r="CE260" i="1"/>
  <c r="CF260" i="1"/>
  <c r="CG260" i="1"/>
  <c r="CH260" i="1"/>
  <c r="CD261" i="1"/>
  <c r="CE261" i="1"/>
  <c r="CF261" i="1"/>
  <c r="CG261" i="1"/>
  <c r="CH261" i="1"/>
  <c r="CD262" i="1"/>
  <c r="CE262" i="1"/>
  <c r="CF262" i="1"/>
  <c r="CG262" i="1"/>
  <c r="CH262" i="1"/>
  <c r="CD263" i="1"/>
  <c r="CE263" i="1"/>
  <c r="CF263" i="1"/>
  <c r="CG263" i="1"/>
  <c r="CH263" i="1"/>
  <c r="CD264" i="1"/>
  <c r="CE264" i="1"/>
  <c r="CF264" i="1"/>
  <c r="CG264" i="1"/>
  <c r="CH264" i="1"/>
  <c r="CD265" i="1"/>
  <c r="CE265" i="1"/>
  <c r="CF265" i="1"/>
  <c r="CG265" i="1"/>
  <c r="CH265" i="1"/>
  <c r="CD266" i="1"/>
  <c r="CE266" i="1"/>
  <c r="CF266" i="1"/>
  <c r="CG266" i="1"/>
  <c r="CH266" i="1"/>
  <c r="CD267" i="1"/>
  <c r="CE267" i="1"/>
  <c r="CF267" i="1"/>
  <c r="CG267" i="1"/>
  <c r="CH267" i="1"/>
  <c r="CD268" i="1"/>
  <c r="CE268" i="1"/>
  <c r="CF268" i="1"/>
  <c r="CG268" i="1"/>
  <c r="CH268" i="1"/>
  <c r="CD269" i="1"/>
  <c r="CE269" i="1"/>
  <c r="CF269" i="1"/>
  <c r="CG269" i="1"/>
  <c r="CH269" i="1"/>
  <c r="CD270" i="1"/>
  <c r="CE270" i="1"/>
  <c r="CF270" i="1"/>
  <c r="CG270" i="1"/>
  <c r="CH270" i="1"/>
  <c r="CD271" i="1"/>
  <c r="CE271" i="1"/>
  <c r="CF271" i="1"/>
  <c r="CG271" i="1"/>
  <c r="CH271" i="1"/>
  <c r="CD272" i="1"/>
  <c r="CE272" i="1"/>
  <c r="CF272" i="1"/>
  <c r="CG272" i="1"/>
  <c r="CH272" i="1"/>
  <c r="CD273" i="1"/>
  <c r="CE273" i="1"/>
  <c r="CF273" i="1"/>
  <c r="CG273" i="1"/>
  <c r="CH273" i="1"/>
  <c r="CD274" i="1"/>
  <c r="CE274" i="1"/>
  <c r="CF274" i="1"/>
  <c r="CG274" i="1"/>
  <c r="CH274" i="1"/>
  <c r="CD275" i="1"/>
  <c r="CE275" i="1"/>
  <c r="CF275" i="1"/>
  <c r="CG275" i="1"/>
  <c r="CH275" i="1"/>
  <c r="CD276" i="1"/>
  <c r="CE276" i="1"/>
  <c r="CF276" i="1"/>
  <c r="CG276" i="1"/>
  <c r="CH276" i="1"/>
  <c r="CD277" i="1"/>
  <c r="CE277" i="1"/>
  <c r="CF277" i="1"/>
  <c r="CG277" i="1"/>
  <c r="CH277" i="1"/>
  <c r="CD278" i="1"/>
  <c r="CE278" i="1"/>
  <c r="CF278" i="1"/>
  <c r="CG278" i="1"/>
  <c r="CH278" i="1"/>
  <c r="CD279" i="1"/>
  <c r="CE279" i="1"/>
  <c r="CF279" i="1"/>
  <c r="CG279" i="1"/>
  <c r="CH279" i="1"/>
  <c r="CD280" i="1"/>
  <c r="CE280" i="1"/>
  <c r="CF280" i="1"/>
  <c r="CG280" i="1"/>
  <c r="CH280" i="1"/>
  <c r="CD281" i="1"/>
  <c r="CE281" i="1"/>
  <c r="CF281" i="1"/>
  <c r="CG281" i="1"/>
  <c r="CH281" i="1"/>
  <c r="CD282" i="1"/>
  <c r="CE282" i="1"/>
  <c r="CF282" i="1"/>
  <c r="CG282" i="1"/>
  <c r="CH282" i="1"/>
  <c r="CD283" i="1"/>
  <c r="CE283" i="1"/>
  <c r="CF283" i="1"/>
  <c r="CG283" i="1"/>
  <c r="CH283" i="1"/>
  <c r="CD284" i="1"/>
  <c r="CE284" i="1"/>
  <c r="CF284" i="1"/>
  <c r="CG284" i="1"/>
  <c r="CH284" i="1"/>
  <c r="CD285" i="1"/>
  <c r="CE285" i="1"/>
  <c r="CF285" i="1"/>
  <c r="CG285" i="1"/>
  <c r="CH285" i="1"/>
  <c r="CD286" i="1"/>
  <c r="CE286" i="1"/>
  <c r="CF286" i="1"/>
  <c r="CG286" i="1"/>
  <c r="CH286" i="1"/>
  <c r="CD287" i="1"/>
  <c r="CE287" i="1"/>
  <c r="CF287" i="1"/>
  <c r="CG287" i="1"/>
  <c r="CH287" i="1"/>
  <c r="CD288" i="1"/>
  <c r="CE288" i="1"/>
  <c r="CF288" i="1"/>
  <c r="CG288" i="1"/>
  <c r="CH288" i="1"/>
  <c r="CD289" i="1"/>
  <c r="CE289" i="1"/>
  <c r="CF289" i="1"/>
  <c r="CG289" i="1"/>
  <c r="CH289" i="1"/>
  <c r="CD290" i="1"/>
  <c r="CE290" i="1"/>
  <c r="CF290" i="1"/>
  <c r="CG290" i="1"/>
  <c r="CH290" i="1"/>
  <c r="CD291" i="1"/>
  <c r="CE291" i="1"/>
  <c r="CF291" i="1"/>
  <c r="CG291" i="1"/>
  <c r="CH291" i="1"/>
  <c r="CD292" i="1"/>
  <c r="CE292" i="1"/>
  <c r="CF292" i="1"/>
  <c r="CG292" i="1"/>
  <c r="CH292" i="1"/>
  <c r="CD293" i="1"/>
  <c r="CE293" i="1"/>
  <c r="CF293" i="1"/>
  <c r="CG293" i="1"/>
  <c r="CH293" i="1"/>
  <c r="CD294" i="1"/>
  <c r="CE294" i="1"/>
  <c r="CF294" i="1"/>
  <c r="CG294" i="1"/>
  <c r="CH294" i="1"/>
  <c r="CD295" i="1"/>
  <c r="CE295" i="1"/>
  <c r="CF295" i="1"/>
  <c r="CG295" i="1"/>
  <c r="CH295" i="1"/>
  <c r="CD296" i="1"/>
  <c r="CE296" i="1"/>
  <c r="CF296" i="1"/>
  <c r="CG296" i="1"/>
  <c r="CH296" i="1"/>
  <c r="CD297" i="1"/>
  <c r="CE297" i="1"/>
  <c r="CF297" i="1"/>
  <c r="CG297" i="1"/>
  <c r="CH297" i="1"/>
  <c r="CD298" i="1"/>
  <c r="CE298" i="1"/>
  <c r="CF298" i="1"/>
  <c r="CG298" i="1"/>
  <c r="CH298" i="1"/>
  <c r="CD299" i="1"/>
  <c r="CE299" i="1"/>
  <c r="CF299" i="1"/>
  <c r="CG299" i="1"/>
  <c r="CH299" i="1"/>
  <c r="CD300" i="1"/>
  <c r="CE300" i="1"/>
  <c r="CF300" i="1"/>
  <c r="CG300" i="1"/>
  <c r="CH300" i="1"/>
  <c r="CD301" i="1"/>
  <c r="CE301" i="1"/>
  <c r="CF301" i="1"/>
  <c r="CG301" i="1"/>
  <c r="CH301" i="1"/>
  <c r="CD302" i="1"/>
  <c r="CE302" i="1"/>
  <c r="CF302" i="1"/>
  <c r="CG302" i="1"/>
  <c r="CH302" i="1"/>
  <c r="CD303" i="1"/>
  <c r="CE303" i="1"/>
  <c r="CF303" i="1"/>
  <c r="CG303" i="1"/>
  <c r="CH303" i="1"/>
  <c r="CD304" i="1"/>
  <c r="CE304" i="1"/>
  <c r="CF304" i="1"/>
  <c r="CG304" i="1"/>
  <c r="CH304" i="1"/>
  <c r="CD305" i="1"/>
  <c r="CE305" i="1"/>
  <c r="CF305" i="1"/>
  <c r="CG305" i="1"/>
  <c r="CH305" i="1"/>
  <c r="CD306" i="1"/>
  <c r="CE306" i="1"/>
  <c r="CF306" i="1"/>
  <c r="CG306" i="1"/>
  <c r="CH306" i="1"/>
  <c r="CD307" i="1"/>
  <c r="CE307" i="1"/>
  <c r="CF307" i="1"/>
  <c r="CG307" i="1"/>
  <c r="CH307" i="1"/>
  <c r="CD308" i="1"/>
  <c r="CE308" i="1"/>
  <c r="CF308" i="1"/>
  <c r="CG308" i="1"/>
  <c r="CH308" i="1"/>
  <c r="CD309" i="1"/>
  <c r="CE309" i="1"/>
  <c r="CF309" i="1"/>
  <c r="CG309" i="1"/>
  <c r="CH309" i="1"/>
  <c r="CD310" i="1"/>
  <c r="CE310" i="1"/>
  <c r="CF310" i="1"/>
  <c r="CG310" i="1"/>
  <c r="CH310" i="1"/>
  <c r="CD311" i="1"/>
  <c r="CE311" i="1"/>
  <c r="CF311" i="1"/>
  <c r="CG311" i="1"/>
  <c r="CH311" i="1"/>
  <c r="CD312" i="1"/>
  <c r="CE312" i="1"/>
  <c r="CF312" i="1"/>
  <c r="CG312" i="1"/>
  <c r="CH312" i="1"/>
  <c r="CD313" i="1"/>
  <c r="CE313" i="1"/>
  <c r="CF313" i="1"/>
  <c r="CG313" i="1"/>
  <c r="CH313" i="1"/>
  <c r="CD314" i="1"/>
  <c r="CE314" i="1"/>
  <c r="CF314" i="1"/>
  <c r="CG314" i="1"/>
  <c r="CH314" i="1"/>
  <c r="CD315" i="1"/>
  <c r="CE315" i="1"/>
  <c r="CF315" i="1"/>
  <c r="CG315" i="1"/>
  <c r="CH315" i="1"/>
  <c r="CD316" i="1"/>
  <c r="CE316" i="1"/>
  <c r="CF316" i="1"/>
  <c r="CG316" i="1"/>
  <c r="CH316" i="1"/>
  <c r="CD317" i="1"/>
  <c r="CE317" i="1"/>
  <c r="CF317" i="1"/>
  <c r="CG317" i="1"/>
  <c r="CH317" i="1"/>
  <c r="CD318" i="1"/>
  <c r="CE318" i="1"/>
  <c r="CF318" i="1"/>
  <c r="CG318" i="1"/>
  <c r="CH318" i="1"/>
  <c r="CD319" i="1"/>
  <c r="CE319" i="1"/>
  <c r="CF319" i="1"/>
  <c r="CG319" i="1"/>
  <c r="CH319" i="1"/>
  <c r="CD320" i="1"/>
  <c r="CE320" i="1"/>
  <c r="CF320" i="1"/>
  <c r="CG320" i="1"/>
  <c r="CH320" i="1"/>
  <c r="CD321" i="1"/>
  <c r="CE321" i="1"/>
  <c r="CF321" i="1"/>
  <c r="CG321" i="1"/>
  <c r="CH321" i="1"/>
  <c r="CD322" i="1"/>
  <c r="CE322" i="1"/>
  <c r="CF322" i="1"/>
  <c r="CG322" i="1"/>
  <c r="CH322" i="1"/>
  <c r="CD323" i="1"/>
  <c r="CE323" i="1"/>
  <c r="CF323" i="1"/>
  <c r="CG323" i="1"/>
  <c r="CH323" i="1"/>
  <c r="CD324" i="1"/>
  <c r="CE324" i="1"/>
  <c r="CF324" i="1"/>
  <c r="CG324" i="1"/>
  <c r="CH324" i="1"/>
  <c r="CD325" i="1"/>
  <c r="CE325" i="1"/>
  <c r="CF325" i="1"/>
  <c r="CG325" i="1"/>
  <c r="CH325" i="1"/>
  <c r="CD326" i="1"/>
  <c r="CE326" i="1"/>
  <c r="CF326" i="1"/>
  <c r="CG326" i="1"/>
  <c r="CH326" i="1"/>
  <c r="CD327" i="1"/>
  <c r="CE327" i="1"/>
  <c r="CF327" i="1"/>
  <c r="CG327" i="1"/>
  <c r="CH327" i="1"/>
  <c r="CD328" i="1"/>
  <c r="CE328" i="1"/>
  <c r="CF328" i="1"/>
  <c r="CG328" i="1"/>
  <c r="CH328" i="1"/>
  <c r="CD329" i="1"/>
  <c r="CE329" i="1"/>
  <c r="CF329" i="1"/>
  <c r="CG329" i="1"/>
  <c r="CH329" i="1"/>
  <c r="CD330" i="1"/>
  <c r="CE330" i="1"/>
  <c r="CF330" i="1"/>
  <c r="CG330" i="1"/>
  <c r="CH330" i="1"/>
  <c r="CD331" i="1"/>
  <c r="CE331" i="1"/>
  <c r="CF331" i="1"/>
  <c r="CG331" i="1"/>
  <c r="CH331" i="1"/>
  <c r="CD332" i="1"/>
  <c r="CE332" i="1"/>
  <c r="CF332" i="1"/>
  <c r="CG332" i="1"/>
  <c r="CH332" i="1"/>
  <c r="CD333" i="1"/>
  <c r="CE333" i="1"/>
  <c r="CF333" i="1"/>
  <c r="CG333" i="1"/>
  <c r="CH333" i="1"/>
  <c r="CD334" i="1"/>
  <c r="CE334" i="1"/>
  <c r="CF334" i="1"/>
  <c r="CG334" i="1"/>
  <c r="CH334" i="1"/>
  <c r="CD335" i="1"/>
  <c r="CE335" i="1"/>
  <c r="CF335" i="1"/>
  <c r="CG335" i="1"/>
  <c r="CH335" i="1"/>
  <c r="CD336" i="1"/>
  <c r="CE336" i="1"/>
  <c r="CF336" i="1"/>
  <c r="CG336" i="1"/>
  <c r="CH336" i="1"/>
  <c r="CD337" i="1"/>
  <c r="CE337" i="1"/>
  <c r="CF337" i="1"/>
  <c r="CG337" i="1"/>
  <c r="CH337" i="1"/>
  <c r="CD338" i="1"/>
  <c r="CE338" i="1"/>
  <c r="CF338" i="1"/>
  <c r="CG338" i="1"/>
  <c r="CH338" i="1"/>
  <c r="CD339" i="1"/>
  <c r="CE339" i="1"/>
  <c r="CF339" i="1"/>
  <c r="CG339" i="1"/>
  <c r="CH339" i="1"/>
  <c r="CD340" i="1"/>
  <c r="CE340" i="1"/>
  <c r="CF340" i="1"/>
  <c r="CG340" i="1"/>
  <c r="CH340" i="1"/>
  <c r="CD341" i="1"/>
  <c r="CE341" i="1"/>
  <c r="CF341" i="1"/>
  <c r="CG341" i="1"/>
  <c r="CH341" i="1"/>
  <c r="CD342" i="1"/>
  <c r="CE342" i="1"/>
  <c r="CF342" i="1"/>
  <c r="CG342" i="1"/>
  <c r="CH342" i="1"/>
  <c r="CD343" i="1"/>
  <c r="CE343" i="1"/>
  <c r="CF343" i="1"/>
  <c r="CG343" i="1"/>
  <c r="CH343" i="1"/>
  <c r="CD344" i="1"/>
  <c r="CE344" i="1"/>
  <c r="CF344" i="1"/>
  <c r="CG344" i="1"/>
  <c r="CH344" i="1"/>
  <c r="CD345" i="1"/>
  <c r="CE345" i="1"/>
  <c r="CF345" i="1"/>
  <c r="CG345" i="1"/>
  <c r="CH345" i="1"/>
  <c r="CD346" i="1"/>
  <c r="CE346" i="1"/>
  <c r="CF346" i="1"/>
  <c r="CG346" i="1"/>
  <c r="CH346" i="1"/>
  <c r="CD347" i="1"/>
  <c r="CE347" i="1"/>
  <c r="CF347" i="1"/>
  <c r="CG347" i="1"/>
  <c r="CH347" i="1"/>
  <c r="CD348" i="1"/>
  <c r="CE348" i="1"/>
  <c r="CF348" i="1"/>
  <c r="CG348" i="1"/>
  <c r="CH348" i="1"/>
  <c r="CD349" i="1"/>
  <c r="CE349" i="1"/>
  <c r="CF349" i="1"/>
  <c r="CG349" i="1"/>
  <c r="CH349" i="1"/>
  <c r="CD350" i="1"/>
  <c r="CE350" i="1"/>
  <c r="CF350" i="1"/>
  <c r="CG350" i="1"/>
  <c r="CH350" i="1"/>
  <c r="CD351" i="1"/>
  <c r="CE351" i="1"/>
  <c r="CF351" i="1"/>
  <c r="CG351" i="1"/>
  <c r="CH351" i="1"/>
  <c r="CD352" i="1"/>
  <c r="CE352" i="1"/>
  <c r="CF352" i="1"/>
  <c r="CG352" i="1"/>
  <c r="CH352" i="1"/>
  <c r="CD353" i="1"/>
  <c r="CE353" i="1"/>
  <c r="CF353" i="1"/>
  <c r="CG353" i="1"/>
  <c r="CH353" i="1"/>
  <c r="CD354" i="1"/>
  <c r="CE354" i="1"/>
  <c r="CF354" i="1"/>
  <c r="CG354" i="1"/>
  <c r="CH354" i="1"/>
  <c r="CD355" i="1"/>
  <c r="CE355" i="1"/>
  <c r="CF355" i="1"/>
  <c r="CG355" i="1"/>
  <c r="CH355" i="1"/>
  <c r="CD356" i="1"/>
  <c r="CE356" i="1"/>
  <c r="CF356" i="1"/>
  <c r="CG356" i="1"/>
  <c r="CH356" i="1"/>
  <c r="CD357" i="1"/>
  <c r="CE357" i="1"/>
  <c r="CF357" i="1"/>
  <c r="CG357" i="1"/>
  <c r="CH357" i="1"/>
  <c r="CD358" i="1"/>
  <c r="CE358" i="1"/>
  <c r="CF358" i="1"/>
  <c r="CG358" i="1"/>
  <c r="CH358" i="1"/>
  <c r="CD359" i="1"/>
  <c r="CE359" i="1"/>
  <c r="CF359" i="1"/>
  <c r="CG359" i="1"/>
  <c r="CH359" i="1"/>
  <c r="CD360" i="1"/>
  <c r="CE360" i="1"/>
  <c r="CF360" i="1"/>
  <c r="CG360" i="1"/>
  <c r="CH360" i="1"/>
  <c r="CD361" i="1"/>
  <c r="CE361" i="1"/>
  <c r="CF361" i="1"/>
  <c r="CG361" i="1"/>
  <c r="CH361" i="1"/>
  <c r="CD362" i="1"/>
  <c r="CE362" i="1"/>
  <c r="CF362" i="1"/>
  <c r="CG362" i="1"/>
  <c r="CH362" i="1"/>
  <c r="CD363" i="1"/>
  <c r="CE363" i="1"/>
  <c r="CF363" i="1"/>
  <c r="CG363" i="1"/>
  <c r="CH363" i="1"/>
  <c r="CD364" i="1"/>
  <c r="CE364" i="1"/>
  <c r="CF364" i="1"/>
  <c r="CG364" i="1"/>
  <c r="CH364" i="1"/>
  <c r="CD365" i="1"/>
  <c r="CE365" i="1"/>
  <c r="CF365" i="1"/>
  <c r="CG365" i="1"/>
  <c r="CH365" i="1"/>
  <c r="CD366" i="1"/>
  <c r="CE366" i="1"/>
  <c r="CF366" i="1"/>
  <c r="CG366" i="1"/>
  <c r="CH366" i="1"/>
  <c r="CD367" i="1"/>
  <c r="CE367" i="1"/>
  <c r="CF367" i="1"/>
  <c r="CG367" i="1"/>
  <c r="CH367" i="1"/>
  <c r="CD368" i="1"/>
  <c r="CE368" i="1"/>
  <c r="CF368" i="1"/>
  <c r="CG368" i="1"/>
  <c r="CH368" i="1"/>
  <c r="CD369" i="1"/>
  <c r="CE369" i="1"/>
  <c r="CF369" i="1"/>
  <c r="CG369" i="1"/>
  <c r="CH369" i="1"/>
  <c r="CD370" i="1"/>
  <c r="CE370" i="1"/>
  <c r="CF370" i="1"/>
  <c r="CG370" i="1"/>
  <c r="CH370" i="1"/>
  <c r="CD371" i="1"/>
  <c r="CE371" i="1"/>
  <c r="CF371" i="1"/>
  <c r="CG371" i="1"/>
  <c r="CH371" i="1"/>
  <c r="CD372" i="1"/>
  <c r="CE372" i="1"/>
  <c r="CF372" i="1"/>
  <c r="CG372" i="1"/>
  <c r="CH372" i="1"/>
  <c r="CD373" i="1"/>
  <c r="CE373" i="1"/>
  <c r="CF373" i="1"/>
  <c r="CG373" i="1"/>
  <c r="CH373" i="1"/>
  <c r="CD374" i="1"/>
  <c r="CE374" i="1"/>
  <c r="CF374" i="1"/>
  <c r="CG374" i="1"/>
  <c r="CH374" i="1"/>
  <c r="CD375" i="1"/>
  <c r="CE375" i="1"/>
  <c r="CF375" i="1"/>
  <c r="CG375" i="1"/>
  <c r="CH375" i="1"/>
  <c r="CD376" i="1"/>
  <c r="CE376" i="1"/>
  <c r="CF376" i="1"/>
  <c r="CG376" i="1"/>
  <c r="CH376" i="1"/>
  <c r="CD377" i="1"/>
  <c r="CE377" i="1"/>
  <c r="CF377" i="1"/>
  <c r="CG377" i="1"/>
  <c r="CH377" i="1"/>
  <c r="CD378" i="1"/>
  <c r="CE378" i="1"/>
  <c r="CF378" i="1"/>
  <c r="CG378" i="1"/>
  <c r="CH378" i="1"/>
  <c r="CD379" i="1"/>
  <c r="CE379" i="1"/>
  <c r="CF379" i="1"/>
  <c r="CG379" i="1"/>
  <c r="CH379" i="1"/>
  <c r="CD380" i="1"/>
  <c r="CE380" i="1"/>
  <c r="CF380" i="1"/>
  <c r="CG380" i="1"/>
  <c r="CH380" i="1"/>
  <c r="CD381" i="1"/>
  <c r="CE381" i="1"/>
  <c r="CF381" i="1"/>
  <c r="CG381" i="1"/>
  <c r="CH381" i="1"/>
  <c r="CD382" i="1"/>
  <c r="CE382" i="1"/>
  <c r="CF382" i="1"/>
  <c r="CG382" i="1"/>
  <c r="CH382" i="1"/>
  <c r="CD383" i="1"/>
  <c r="CE383" i="1"/>
  <c r="CF383" i="1"/>
  <c r="CG383" i="1"/>
  <c r="CH383" i="1"/>
  <c r="CD384" i="1"/>
  <c r="CE384" i="1"/>
  <c r="CF384" i="1"/>
  <c r="CG384" i="1"/>
  <c r="CH384" i="1"/>
  <c r="CD385" i="1"/>
  <c r="CE385" i="1"/>
  <c r="CF385" i="1"/>
  <c r="CG385" i="1"/>
  <c r="CH385" i="1"/>
  <c r="CD386" i="1"/>
  <c r="CE386" i="1"/>
  <c r="CF386" i="1"/>
  <c r="CG386" i="1"/>
  <c r="CH386" i="1"/>
  <c r="CD387" i="1"/>
  <c r="CE387" i="1"/>
  <c r="CF387" i="1"/>
  <c r="CG387" i="1"/>
  <c r="CH387" i="1"/>
  <c r="CD388" i="1"/>
  <c r="CE388" i="1"/>
  <c r="CF388" i="1"/>
  <c r="CG388" i="1"/>
  <c r="CH388" i="1"/>
  <c r="CD389" i="1"/>
  <c r="CE389" i="1"/>
  <c r="CF389" i="1"/>
  <c r="CG389" i="1"/>
  <c r="CH389" i="1"/>
  <c r="CD390" i="1"/>
  <c r="CE390" i="1"/>
  <c r="CF390" i="1"/>
  <c r="CG390" i="1"/>
  <c r="CH390" i="1"/>
  <c r="CD391" i="1"/>
  <c r="CE391" i="1"/>
  <c r="CF391" i="1"/>
  <c r="CG391" i="1"/>
  <c r="CH391" i="1"/>
  <c r="CD392" i="1"/>
  <c r="CE392" i="1"/>
  <c r="CF392" i="1"/>
  <c r="CG392" i="1"/>
  <c r="CH392" i="1"/>
  <c r="CD393" i="1"/>
  <c r="CE393" i="1"/>
  <c r="CF393" i="1"/>
  <c r="CG393" i="1"/>
  <c r="CH393" i="1"/>
  <c r="CD394" i="1"/>
  <c r="CE394" i="1"/>
  <c r="CF394" i="1"/>
  <c r="CG394" i="1"/>
  <c r="CH394" i="1"/>
  <c r="CD395" i="1"/>
  <c r="CE395" i="1"/>
  <c r="CF395" i="1"/>
  <c r="CG395" i="1"/>
  <c r="CH395" i="1"/>
  <c r="CD396" i="1"/>
  <c r="CE396" i="1"/>
  <c r="CF396" i="1"/>
  <c r="CG396" i="1"/>
  <c r="CH396" i="1"/>
  <c r="CD397" i="1"/>
  <c r="CE397" i="1"/>
  <c r="CF397" i="1"/>
  <c r="CG397" i="1"/>
  <c r="CH397" i="1"/>
  <c r="CD398" i="1"/>
  <c r="CE398" i="1"/>
  <c r="CF398" i="1"/>
  <c r="CG398" i="1"/>
  <c r="CH398" i="1"/>
  <c r="CD399" i="1"/>
  <c r="CE399" i="1"/>
  <c r="CF399" i="1"/>
  <c r="CG399" i="1"/>
  <c r="CH399" i="1"/>
  <c r="CD400" i="1"/>
  <c r="CE400" i="1"/>
  <c r="CF400" i="1"/>
  <c r="CG400" i="1"/>
  <c r="CH400" i="1"/>
  <c r="CD401" i="1"/>
  <c r="CE401" i="1"/>
  <c r="CF401" i="1"/>
  <c r="CG401" i="1"/>
  <c r="CH401" i="1"/>
  <c r="CD402" i="1"/>
  <c r="CE402" i="1"/>
  <c r="CF402" i="1"/>
  <c r="CG402" i="1"/>
  <c r="CH402" i="1"/>
  <c r="CD403" i="1"/>
  <c r="CE403" i="1"/>
  <c r="CF403" i="1"/>
  <c r="CG403" i="1"/>
  <c r="CH403" i="1"/>
  <c r="CD404" i="1"/>
  <c r="CE404" i="1"/>
  <c r="CF404" i="1"/>
  <c r="CG404" i="1"/>
  <c r="CH404" i="1"/>
  <c r="CD405" i="1"/>
  <c r="CE405" i="1"/>
  <c r="CF405" i="1"/>
  <c r="CG405" i="1"/>
  <c r="CH405" i="1"/>
  <c r="CD406" i="1"/>
  <c r="CE406" i="1"/>
  <c r="CF406" i="1"/>
  <c r="CG406" i="1"/>
  <c r="CH406" i="1"/>
  <c r="CD407" i="1"/>
  <c r="CE407" i="1"/>
  <c r="CF407" i="1"/>
  <c r="CG407" i="1"/>
  <c r="CH407" i="1"/>
  <c r="CD408" i="1"/>
  <c r="CE408" i="1"/>
  <c r="CF408" i="1"/>
  <c r="CG408" i="1"/>
  <c r="CH408" i="1"/>
  <c r="CD409" i="1"/>
  <c r="CE409" i="1"/>
  <c r="CF409" i="1"/>
  <c r="CG409" i="1"/>
  <c r="CH409" i="1"/>
  <c r="CD410" i="1"/>
  <c r="CE410" i="1"/>
  <c r="CF410" i="1"/>
  <c r="CG410" i="1"/>
  <c r="CH410" i="1"/>
  <c r="CD411" i="1"/>
  <c r="CE411" i="1"/>
  <c r="CF411" i="1"/>
  <c r="CG411" i="1"/>
  <c r="CH411" i="1"/>
  <c r="CD412" i="1"/>
  <c r="CE412" i="1"/>
  <c r="CF412" i="1"/>
  <c r="CG412" i="1"/>
  <c r="CH412" i="1"/>
  <c r="CD413" i="1"/>
  <c r="CE413" i="1"/>
  <c r="CF413" i="1"/>
  <c r="CG413" i="1"/>
  <c r="CH413" i="1"/>
  <c r="CD414" i="1"/>
  <c r="CE414" i="1"/>
  <c r="CF414" i="1"/>
  <c r="CG414" i="1"/>
  <c r="CH414" i="1"/>
  <c r="CD415" i="1"/>
  <c r="CE415" i="1"/>
  <c r="CF415" i="1"/>
  <c r="CG415" i="1"/>
  <c r="CH415" i="1"/>
  <c r="CD416" i="1"/>
  <c r="CE416" i="1"/>
  <c r="CF416" i="1"/>
  <c r="CG416" i="1"/>
  <c r="CH416" i="1"/>
  <c r="CD417" i="1"/>
  <c r="CE417" i="1"/>
  <c r="CF417" i="1"/>
  <c r="CG417" i="1"/>
  <c r="CH417" i="1"/>
  <c r="CD418" i="1"/>
  <c r="CE418" i="1"/>
  <c r="CF418" i="1"/>
  <c r="CG418" i="1"/>
  <c r="CH418" i="1"/>
  <c r="CD419" i="1"/>
  <c r="CE419" i="1"/>
  <c r="CF419" i="1"/>
  <c r="CG419" i="1"/>
  <c r="CH419" i="1"/>
  <c r="CD420" i="1"/>
  <c r="CE420" i="1"/>
  <c r="CF420" i="1"/>
  <c r="CG420" i="1"/>
  <c r="CH420" i="1"/>
  <c r="CD421" i="1"/>
  <c r="CE421" i="1"/>
  <c r="CF421" i="1"/>
  <c r="CG421" i="1"/>
  <c r="CH421" i="1"/>
  <c r="CD422" i="1"/>
  <c r="CE422" i="1"/>
  <c r="CF422" i="1"/>
  <c r="CG422" i="1"/>
  <c r="CH422" i="1"/>
  <c r="CD423" i="1"/>
  <c r="CE423" i="1"/>
  <c r="CF423" i="1"/>
  <c r="CG423" i="1"/>
  <c r="CH423" i="1"/>
  <c r="CD424" i="1"/>
  <c r="CE424" i="1"/>
  <c r="CF424" i="1"/>
  <c r="CG424" i="1"/>
  <c r="CH424" i="1"/>
  <c r="CD425" i="1"/>
  <c r="CE425" i="1"/>
  <c r="CF425" i="1"/>
  <c r="CG425" i="1"/>
  <c r="CH425" i="1"/>
  <c r="CD426" i="1"/>
  <c r="CE426" i="1"/>
  <c r="CF426" i="1"/>
  <c r="CG426" i="1"/>
  <c r="CH426" i="1"/>
  <c r="CD427" i="1"/>
  <c r="CE427" i="1"/>
  <c r="CF427" i="1"/>
  <c r="CG427" i="1"/>
  <c r="CH427" i="1"/>
  <c r="CD428" i="1"/>
  <c r="CE428" i="1"/>
  <c r="CF428" i="1"/>
  <c r="CG428" i="1"/>
  <c r="CH428" i="1"/>
  <c r="CD429" i="1"/>
  <c r="CE429" i="1"/>
  <c r="CF429" i="1"/>
  <c r="CG429" i="1"/>
  <c r="CH429" i="1"/>
  <c r="CD430" i="1"/>
  <c r="CE430" i="1"/>
  <c r="CF430" i="1"/>
  <c r="CG430" i="1"/>
  <c r="CH430" i="1"/>
  <c r="CD431" i="1"/>
  <c r="CE431" i="1"/>
  <c r="CF431" i="1"/>
  <c r="CG431" i="1"/>
  <c r="CH431" i="1"/>
  <c r="CD432" i="1"/>
  <c r="CE432" i="1"/>
  <c r="CF432" i="1"/>
  <c r="CG432" i="1"/>
  <c r="CH432" i="1"/>
  <c r="CD433" i="1"/>
  <c r="CE433" i="1"/>
  <c r="CF433" i="1"/>
  <c r="CG433" i="1"/>
  <c r="CH433" i="1"/>
  <c r="CD434" i="1"/>
  <c r="CE434" i="1"/>
  <c r="CF434" i="1"/>
  <c r="CG434" i="1"/>
  <c r="CH434" i="1"/>
  <c r="CD435" i="1"/>
  <c r="CE435" i="1"/>
  <c r="CF435" i="1"/>
  <c r="CG435" i="1"/>
  <c r="CH435" i="1"/>
  <c r="CD436" i="1"/>
  <c r="CE436" i="1"/>
  <c r="CF436" i="1"/>
  <c r="CG436" i="1"/>
  <c r="CH436" i="1"/>
  <c r="CD437" i="1"/>
  <c r="CE437" i="1"/>
  <c r="CF437" i="1"/>
  <c r="CG437" i="1"/>
  <c r="CH437" i="1"/>
  <c r="CD438" i="1"/>
  <c r="CE438" i="1"/>
  <c r="CF438" i="1"/>
  <c r="CG438" i="1"/>
  <c r="CH438" i="1"/>
  <c r="CD439" i="1"/>
  <c r="CE439" i="1"/>
  <c r="CF439" i="1"/>
  <c r="CG439" i="1"/>
  <c r="CH439" i="1"/>
  <c r="CD440" i="1"/>
  <c r="CE440" i="1"/>
  <c r="CF440" i="1"/>
  <c r="CG440" i="1"/>
  <c r="CH440" i="1"/>
  <c r="CD441" i="1"/>
  <c r="CE441" i="1"/>
  <c r="CF441" i="1"/>
  <c r="CG441" i="1"/>
  <c r="CH441" i="1"/>
  <c r="CD442" i="1"/>
  <c r="CE442" i="1"/>
  <c r="CF442" i="1"/>
  <c r="CG442" i="1"/>
  <c r="CH442" i="1"/>
  <c r="CD443" i="1"/>
  <c r="CE443" i="1"/>
  <c r="CF443" i="1"/>
  <c r="CG443" i="1"/>
  <c r="CH443" i="1"/>
  <c r="CD444" i="1"/>
  <c r="CE444" i="1"/>
  <c r="CF444" i="1"/>
  <c r="CG444" i="1"/>
  <c r="CH444" i="1"/>
  <c r="CD445" i="1"/>
  <c r="CE445" i="1"/>
  <c r="CF445" i="1"/>
  <c r="CG445" i="1"/>
  <c r="CH445" i="1"/>
  <c r="CD446" i="1"/>
  <c r="CE446" i="1"/>
  <c r="CF446" i="1"/>
  <c r="CG446" i="1"/>
  <c r="CH446" i="1"/>
  <c r="CD447" i="1"/>
  <c r="CE447" i="1"/>
  <c r="CF447" i="1"/>
  <c r="CG447" i="1"/>
  <c r="CH447" i="1"/>
  <c r="CD448" i="1"/>
  <c r="CE448" i="1"/>
  <c r="CF448" i="1"/>
  <c r="CG448" i="1"/>
  <c r="CH448" i="1"/>
  <c r="CD449" i="1"/>
  <c r="CE449" i="1"/>
  <c r="CF449" i="1"/>
  <c r="CG449" i="1"/>
  <c r="CH449" i="1"/>
  <c r="CD450" i="1"/>
  <c r="CE450" i="1"/>
  <c r="CF450" i="1"/>
  <c r="CG450" i="1"/>
  <c r="CH450" i="1"/>
  <c r="CD451" i="1"/>
  <c r="CE451" i="1"/>
  <c r="CF451" i="1"/>
  <c r="CG451" i="1"/>
  <c r="CH451" i="1"/>
  <c r="CD452" i="1"/>
  <c r="CE452" i="1"/>
  <c r="CF452" i="1"/>
  <c r="CG452" i="1"/>
  <c r="CH452" i="1"/>
  <c r="CD453" i="1"/>
  <c r="CE453" i="1"/>
  <c r="CF453" i="1"/>
  <c r="CG453" i="1"/>
  <c r="CH453" i="1"/>
  <c r="CD454" i="1"/>
  <c r="CE454" i="1"/>
  <c r="CF454" i="1"/>
  <c r="CG454" i="1"/>
  <c r="CH454" i="1"/>
  <c r="CD455" i="1"/>
  <c r="CE455" i="1"/>
  <c r="CF455" i="1"/>
  <c r="CG455" i="1"/>
  <c r="CH455" i="1"/>
  <c r="CD456" i="1"/>
  <c r="CE456" i="1"/>
  <c r="CF456" i="1"/>
  <c r="CG456" i="1"/>
  <c r="CH456" i="1"/>
  <c r="CD457" i="1"/>
  <c r="CE457" i="1"/>
  <c r="CF457" i="1"/>
  <c r="CG457" i="1"/>
  <c r="CH457" i="1"/>
  <c r="CD458" i="1"/>
  <c r="CE458" i="1"/>
  <c r="CF458" i="1"/>
  <c r="CG458" i="1"/>
  <c r="CH458" i="1"/>
  <c r="CD459" i="1"/>
  <c r="CE459" i="1"/>
  <c r="CF459" i="1"/>
  <c r="CG459" i="1"/>
  <c r="CH459" i="1"/>
  <c r="CD460" i="1"/>
  <c r="CE460" i="1"/>
  <c r="CF460" i="1"/>
  <c r="CG460" i="1"/>
  <c r="CH460" i="1"/>
  <c r="CD461" i="1"/>
  <c r="CE461" i="1"/>
  <c r="CF461" i="1"/>
  <c r="CG461" i="1"/>
  <c r="CH461" i="1"/>
  <c r="CD462" i="1"/>
  <c r="CE462" i="1"/>
  <c r="CF462" i="1"/>
  <c r="CG462" i="1"/>
  <c r="CH462" i="1"/>
  <c r="CD463" i="1"/>
  <c r="CE463" i="1"/>
  <c r="CF463" i="1"/>
  <c r="CG463" i="1"/>
  <c r="CH463" i="1"/>
  <c r="CD464" i="1"/>
  <c r="CE464" i="1"/>
  <c r="CF464" i="1"/>
  <c r="CG464" i="1"/>
  <c r="CH464" i="1"/>
  <c r="CD465" i="1"/>
  <c r="CE465" i="1"/>
  <c r="CF465" i="1"/>
  <c r="CG465" i="1"/>
  <c r="CH465" i="1"/>
  <c r="CD466" i="1"/>
  <c r="CE466" i="1"/>
  <c r="CF466" i="1"/>
  <c r="CG466" i="1"/>
  <c r="CH466" i="1"/>
  <c r="CD467" i="1"/>
  <c r="CE467" i="1"/>
  <c r="CF467" i="1"/>
  <c r="CG467" i="1"/>
  <c r="CH467" i="1"/>
  <c r="CD468" i="1"/>
  <c r="CE468" i="1"/>
  <c r="CF468" i="1"/>
  <c r="CG468" i="1"/>
  <c r="CH468" i="1"/>
  <c r="CD469" i="1"/>
  <c r="CE469" i="1"/>
  <c r="CF469" i="1"/>
  <c r="CG469" i="1"/>
  <c r="CH469" i="1"/>
  <c r="CD470" i="1"/>
  <c r="CE470" i="1"/>
  <c r="CF470" i="1"/>
  <c r="CG470" i="1"/>
  <c r="CH470" i="1"/>
  <c r="CD471" i="1"/>
  <c r="CE471" i="1"/>
  <c r="CF471" i="1"/>
  <c r="CG471" i="1"/>
  <c r="CH471" i="1"/>
  <c r="CD472" i="1"/>
  <c r="CE472" i="1"/>
  <c r="CF472" i="1"/>
  <c r="CG472" i="1"/>
  <c r="CH472" i="1"/>
  <c r="CD473" i="1"/>
  <c r="CE473" i="1"/>
  <c r="CF473" i="1"/>
  <c r="CG473" i="1"/>
  <c r="CH473" i="1"/>
  <c r="CD474" i="1"/>
  <c r="CE474" i="1"/>
  <c r="CF474" i="1"/>
  <c r="CG474" i="1"/>
  <c r="CH474" i="1"/>
  <c r="CD475" i="1"/>
  <c r="CE475" i="1"/>
  <c r="CF475" i="1"/>
  <c r="CG475" i="1"/>
  <c r="CH475" i="1"/>
  <c r="CD476" i="1"/>
  <c r="CE476" i="1"/>
  <c r="CF476" i="1"/>
  <c r="CG476" i="1"/>
  <c r="CH476" i="1"/>
  <c r="CD477" i="1"/>
  <c r="CE477" i="1"/>
  <c r="CF477" i="1"/>
  <c r="CG477" i="1"/>
  <c r="CH477" i="1"/>
  <c r="CD478" i="1"/>
  <c r="CE478" i="1"/>
  <c r="CF478" i="1"/>
  <c r="CG478" i="1"/>
  <c r="CH478" i="1"/>
  <c r="CD479" i="1"/>
  <c r="CE479" i="1"/>
  <c r="CF479" i="1"/>
  <c r="CG479" i="1"/>
  <c r="CH479" i="1"/>
  <c r="CD480" i="1"/>
  <c r="CE480" i="1"/>
  <c r="CF480" i="1"/>
  <c r="CG480" i="1"/>
  <c r="CH480" i="1"/>
  <c r="CD481" i="1"/>
  <c r="CE481" i="1"/>
  <c r="CF481" i="1"/>
  <c r="CG481" i="1"/>
  <c r="CH481" i="1"/>
  <c r="CD482" i="1"/>
  <c r="CE482" i="1"/>
  <c r="CF482" i="1"/>
  <c r="CG482" i="1"/>
  <c r="CH482" i="1"/>
  <c r="CD483" i="1"/>
  <c r="CE483" i="1"/>
  <c r="CF483" i="1"/>
  <c r="CG483" i="1"/>
  <c r="CH483" i="1"/>
  <c r="CD484" i="1"/>
  <c r="CE484" i="1"/>
  <c r="CF484" i="1"/>
  <c r="CG484" i="1"/>
  <c r="CH484" i="1"/>
  <c r="CD485" i="1"/>
  <c r="CE485" i="1"/>
  <c r="CF485" i="1"/>
  <c r="CG485" i="1"/>
  <c r="CH485" i="1"/>
  <c r="CD486" i="1"/>
  <c r="CE486" i="1"/>
  <c r="CF486" i="1"/>
  <c r="CG486" i="1"/>
  <c r="CH486" i="1"/>
  <c r="CD487" i="1"/>
  <c r="CE487" i="1"/>
  <c r="CF487" i="1"/>
  <c r="CG487" i="1"/>
  <c r="CH487" i="1"/>
  <c r="CD488" i="1"/>
  <c r="CE488" i="1"/>
  <c r="CF488" i="1"/>
  <c r="CG488" i="1"/>
  <c r="CH488" i="1"/>
  <c r="CD489" i="1"/>
  <c r="CE489" i="1"/>
  <c r="CF489" i="1"/>
  <c r="CG489" i="1"/>
  <c r="CH489" i="1"/>
  <c r="CD490" i="1"/>
  <c r="CE490" i="1"/>
  <c r="CF490" i="1"/>
  <c r="CG490" i="1"/>
  <c r="CH490" i="1"/>
  <c r="CD491" i="1"/>
  <c r="CE491" i="1"/>
  <c r="CF491" i="1"/>
  <c r="CG491" i="1"/>
  <c r="CH491" i="1"/>
  <c r="CD492" i="1"/>
  <c r="CE492" i="1"/>
  <c r="CF492" i="1"/>
  <c r="CG492" i="1"/>
  <c r="CH492" i="1"/>
  <c r="CD493" i="1"/>
  <c r="CE493" i="1"/>
  <c r="CF493" i="1"/>
  <c r="CG493" i="1"/>
  <c r="CH493" i="1"/>
  <c r="CD494" i="1"/>
  <c r="CE494" i="1"/>
  <c r="CF494" i="1"/>
  <c r="CG494" i="1"/>
  <c r="CH494" i="1"/>
  <c r="CD495" i="1"/>
  <c r="CE495" i="1"/>
  <c r="CF495" i="1"/>
  <c r="CG495" i="1"/>
  <c r="CH495" i="1"/>
  <c r="CD496" i="1"/>
  <c r="CE496" i="1"/>
  <c r="CF496" i="1"/>
  <c r="CG496" i="1"/>
  <c r="CH496" i="1"/>
  <c r="CD497" i="1"/>
  <c r="CE497" i="1"/>
  <c r="CF497" i="1"/>
  <c r="CG497" i="1"/>
  <c r="CH497" i="1"/>
  <c r="CD498" i="1"/>
  <c r="CE498" i="1"/>
  <c r="CF498" i="1"/>
  <c r="CG498" i="1"/>
  <c r="CH498" i="1"/>
  <c r="CD499" i="1"/>
  <c r="CE499" i="1"/>
  <c r="CF499" i="1"/>
  <c r="CG499" i="1"/>
  <c r="CH499" i="1"/>
  <c r="CD500" i="1"/>
  <c r="CE500" i="1"/>
  <c r="CF500" i="1"/>
  <c r="CG500" i="1"/>
  <c r="CH500" i="1"/>
  <c r="CD501" i="1"/>
  <c r="CE501" i="1"/>
  <c r="CF501" i="1"/>
  <c r="CG501" i="1"/>
  <c r="CH501" i="1"/>
  <c r="CD502" i="1"/>
  <c r="CE502" i="1"/>
  <c r="CF502" i="1"/>
  <c r="CG502" i="1"/>
  <c r="CH502" i="1"/>
  <c r="CD503" i="1"/>
  <c r="CE503" i="1"/>
  <c r="CF503" i="1"/>
  <c r="CG503" i="1"/>
  <c r="CH503" i="1"/>
  <c r="CD504" i="1"/>
  <c r="CE504" i="1"/>
  <c r="CF504" i="1"/>
  <c r="CG504" i="1"/>
  <c r="CH504" i="1"/>
  <c r="CD505" i="1"/>
  <c r="CE505" i="1"/>
  <c r="CF505" i="1"/>
  <c r="CG505" i="1"/>
  <c r="CH505" i="1"/>
  <c r="CD506" i="1"/>
  <c r="CE506" i="1"/>
  <c r="CF506" i="1"/>
  <c r="CG506" i="1"/>
  <c r="CH506" i="1"/>
  <c r="CD507" i="1"/>
  <c r="CE507" i="1"/>
  <c r="CF507" i="1"/>
  <c r="CG507" i="1"/>
  <c r="CH507" i="1"/>
  <c r="CD508" i="1"/>
  <c r="CE508" i="1"/>
  <c r="CF508" i="1"/>
  <c r="CG508" i="1"/>
  <c r="CH508" i="1"/>
  <c r="CD509" i="1"/>
  <c r="CE509" i="1"/>
  <c r="CF509" i="1"/>
  <c r="CG509" i="1"/>
  <c r="CH509" i="1"/>
  <c r="CD510" i="1"/>
  <c r="CE510" i="1"/>
  <c r="CF510" i="1"/>
  <c r="CG510" i="1"/>
  <c r="CH510" i="1"/>
  <c r="CD511" i="1"/>
  <c r="CE511" i="1"/>
  <c r="CF511" i="1"/>
  <c r="CG511" i="1"/>
  <c r="CH511" i="1"/>
  <c r="CD512" i="1"/>
  <c r="CE512" i="1"/>
  <c r="CF512" i="1"/>
  <c r="CG512" i="1"/>
  <c r="CH512" i="1"/>
  <c r="CD513" i="1"/>
  <c r="CE513" i="1"/>
  <c r="CF513" i="1"/>
  <c r="CG513" i="1"/>
  <c r="CH513" i="1"/>
  <c r="CD514" i="1"/>
  <c r="CE514" i="1"/>
  <c r="CF514" i="1"/>
  <c r="CG514" i="1"/>
  <c r="CH514" i="1"/>
  <c r="CD515" i="1"/>
  <c r="CE515" i="1"/>
  <c r="CF515" i="1"/>
  <c r="CG515" i="1"/>
  <c r="CH515" i="1"/>
  <c r="CD516" i="1"/>
  <c r="CE516" i="1"/>
  <c r="CF516" i="1"/>
  <c r="CG516" i="1"/>
  <c r="CH516" i="1"/>
  <c r="CD517" i="1"/>
  <c r="CE517" i="1"/>
  <c r="CF517" i="1"/>
  <c r="CG517" i="1"/>
  <c r="CH517" i="1"/>
  <c r="CD518" i="1"/>
  <c r="CE518" i="1"/>
  <c r="CF518" i="1"/>
  <c r="CG518" i="1"/>
  <c r="CH518" i="1"/>
  <c r="CD519" i="1"/>
  <c r="CE519" i="1"/>
  <c r="CF519" i="1"/>
  <c r="CG519" i="1"/>
  <c r="CH519" i="1"/>
  <c r="CD520" i="1"/>
  <c r="CE520" i="1"/>
  <c r="CF520" i="1"/>
  <c r="CG520" i="1"/>
  <c r="CH520" i="1"/>
  <c r="CD521" i="1"/>
  <c r="CE521" i="1"/>
  <c r="CF521" i="1"/>
  <c r="CG521" i="1"/>
  <c r="CH521" i="1"/>
  <c r="CD522" i="1"/>
  <c r="CE522" i="1"/>
  <c r="CF522" i="1"/>
  <c r="CG522" i="1"/>
  <c r="CH522" i="1"/>
  <c r="CD523" i="1"/>
  <c r="CE523" i="1"/>
  <c r="CF523" i="1"/>
  <c r="CG523" i="1"/>
  <c r="CH523" i="1"/>
  <c r="CD524" i="1"/>
  <c r="CE524" i="1"/>
  <c r="CF524" i="1"/>
  <c r="CG524" i="1"/>
  <c r="CH524" i="1"/>
  <c r="CD525" i="1"/>
  <c r="CE525" i="1"/>
  <c r="CF525" i="1"/>
  <c r="CG525" i="1"/>
  <c r="CH525" i="1"/>
  <c r="CD526" i="1"/>
  <c r="CE526" i="1"/>
  <c r="CF526" i="1"/>
  <c r="CG526" i="1"/>
  <c r="CH526" i="1"/>
  <c r="CD527" i="1"/>
  <c r="CE527" i="1"/>
  <c r="CF527" i="1"/>
  <c r="CG527" i="1"/>
  <c r="CH527" i="1"/>
  <c r="CD528" i="1"/>
  <c r="CE528" i="1"/>
  <c r="CF528" i="1"/>
  <c r="CG528" i="1"/>
  <c r="CH528" i="1"/>
  <c r="CD529" i="1"/>
  <c r="CE529" i="1"/>
  <c r="CF529" i="1"/>
  <c r="CG529" i="1"/>
  <c r="CH529" i="1"/>
  <c r="CD530" i="1"/>
  <c r="CE530" i="1"/>
  <c r="CF530" i="1"/>
  <c r="CG530" i="1"/>
  <c r="CH530" i="1"/>
  <c r="CD531" i="1"/>
  <c r="CE531" i="1"/>
  <c r="CF531" i="1"/>
  <c r="CG531" i="1"/>
  <c r="CH531" i="1"/>
  <c r="CD532" i="1"/>
  <c r="CE532" i="1"/>
  <c r="CF532" i="1"/>
  <c r="CG532" i="1"/>
  <c r="CH532" i="1"/>
  <c r="CD533" i="1"/>
  <c r="CE533" i="1"/>
  <c r="CF533" i="1"/>
  <c r="CG533" i="1"/>
  <c r="CH533" i="1"/>
  <c r="CD534" i="1"/>
  <c r="CE534" i="1"/>
  <c r="CF534" i="1"/>
  <c r="CG534" i="1"/>
  <c r="CH534" i="1"/>
  <c r="CD535" i="1"/>
  <c r="CE535" i="1"/>
  <c r="CF535" i="1"/>
  <c r="CG535" i="1"/>
  <c r="CH535" i="1"/>
  <c r="CD536" i="1"/>
  <c r="CE536" i="1"/>
  <c r="CF536" i="1"/>
  <c r="CG536" i="1"/>
  <c r="CH536" i="1"/>
  <c r="CD537" i="1"/>
  <c r="CE537" i="1"/>
  <c r="CF537" i="1"/>
  <c r="CG537" i="1"/>
  <c r="CH537" i="1"/>
  <c r="CD538" i="1"/>
  <c r="CE538" i="1"/>
  <c r="CF538" i="1"/>
  <c r="CG538" i="1"/>
  <c r="CH538" i="1"/>
  <c r="CD539" i="1"/>
  <c r="CE539" i="1"/>
  <c r="CF539" i="1"/>
  <c r="CG539" i="1"/>
  <c r="CH539" i="1"/>
  <c r="CD540" i="1"/>
  <c r="CE540" i="1"/>
  <c r="CF540" i="1"/>
  <c r="CG540" i="1"/>
  <c r="CH540" i="1"/>
  <c r="CD541" i="1"/>
  <c r="CE541" i="1"/>
  <c r="CF541" i="1"/>
  <c r="CG541" i="1"/>
  <c r="CH541" i="1"/>
  <c r="CD542" i="1"/>
  <c r="CE542" i="1"/>
  <c r="CF542" i="1"/>
  <c r="CG542" i="1"/>
  <c r="CH542" i="1"/>
  <c r="CD543" i="1"/>
  <c r="CE543" i="1"/>
  <c r="CF543" i="1"/>
  <c r="CG543" i="1"/>
  <c r="CH543" i="1"/>
  <c r="CD544" i="1"/>
  <c r="CE544" i="1"/>
  <c r="CF544" i="1"/>
  <c r="CG544" i="1"/>
  <c r="CH544" i="1"/>
  <c r="CD545" i="1"/>
  <c r="CE545" i="1"/>
  <c r="CF545" i="1"/>
  <c r="CG545" i="1"/>
  <c r="CH545" i="1"/>
  <c r="CD546" i="1"/>
  <c r="CE546" i="1"/>
  <c r="CF546" i="1"/>
  <c r="CG546" i="1"/>
  <c r="CH546" i="1"/>
  <c r="CD547" i="1"/>
  <c r="CE547" i="1"/>
  <c r="CF547" i="1"/>
  <c r="CG547" i="1"/>
  <c r="CH547" i="1"/>
  <c r="CD548" i="1"/>
  <c r="CE548" i="1"/>
  <c r="CF548" i="1"/>
  <c r="CG548" i="1"/>
  <c r="CH548" i="1"/>
  <c r="CD549" i="1"/>
  <c r="CE549" i="1"/>
  <c r="CF549" i="1"/>
  <c r="CG549" i="1"/>
  <c r="CH549" i="1"/>
  <c r="CD550" i="1"/>
  <c r="CE550" i="1"/>
  <c r="CF550" i="1"/>
  <c r="CG550" i="1"/>
  <c r="CH550" i="1"/>
  <c r="CD551" i="1"/>
  <c r="CE551" i="1"/>
  <c r="CF551" i="1"/>
  <c r="CG551" i="1"/>
  <c r="CH551" i="1"/>
  <c r="CD552" i="1"/>
  <c r="CE552" i="1"/>
  <c r="CF552" i="1"/>
  <c r="CG552" i="1"/>
  <c r="CH552" i="1"/>
  <c r="CD553" i="1"/>
  <c r="CE553" i="1"/>
  <c r="CF553" i="1"/>
  <c r="CG553" i="1"/>
  <c r="CH553" i="1"/>
  <c r="CD554" i="1"/>
  <c r="CE554" i="1"/>
  <c r="CF554" i="1"/>
  <c r="CG554" i="1"/>
  <c r="CH554" i="1"/>
  <c r="CD555" i="1"/>
  <c r="CE555" i="1"/>
  <c r="CF555" i="1"/>
  <c r="CG555" i="1"/>
  <c r="CH555" i="1"/>
  <c r="CD556" i="1"/>
  <c r="CE556" i="1"/>
  <c r="CF556" i="1"/>
  <c r="CG556" i="1"/>
  <c r="CH556" i="1"/>
  <c r="CD557" i="1"/>
  <c r="CE557" i="1"/>
  <c r="CF557" i="1"/>
  <c r="CG557" i="1"/>
  <c r="CH557" i="1"/>
  <c r="CD558" i="1"/>
  <c r="CE558" i="1"/>
  <c r="CF558" i="1"/>
  <c r="CG558" i="1"/>
  <c r="CH558" i="1"/>
  <c r="CD559" i="1"/>
  <c r="CE559" i="1"/>
  <c r="CF559" i="1"/>
  <c r="CG559" i="1"/>
  <c r="CH559" i="1"/>
  <c r="CD560" i="1"/>
  <c r="CE560" i="1"/>
  <c r="CF560" i="1"/>
  <c r="CG560" i="1"/>
  <c r="CH560" i="1"/>
  <c r="CD561" i="1"/>
  <c r="CE561" i="1"/>
  <c r="CF561" i="1"/>
  <c r="CG561" i="1"/>
  <c r="CH561" i="1"/>
  <c r="CD562" i="1"/>
  <c r="CE562" i="1"/>
  <c r="CF562" i="1"/>
  <c r="CG562" i="1"/>
  <c r="CH562" i="1"/>
  <c r="CD563" i="1"/>
  <c r="CE563" i="1"/>
  <c r="CF563" i="1"/>
  <c r="CG563" i="1"/>
  <c r="CH563" i="1"/>
  <c r="CD564" i="1"/>
  <c r="CE564" i="1"/>
  <c r="CF564" i="1"/>
  <c r="CG564" i="1"/>
  <c r="CH564" i="1"/>
  <c r="CD565" i="1"/>
  <c r="CE565" i="1"/>
  <c r="CF565" i="1"/>
  <c r="CG565" i="1"/>
  <c r="CH565" i="1"/>
  <c r="CD566" i="1"/>
  <c r="CE566" i="1"/>
  <c r="CF566" i="1"/>
  <c r="CG566" i="1"/>
  <c r="CH566" i="1"/>
  <c r="CD567" i="1"/>
  <c r="CE567" i="1"/>
  <c r="CF567" i="1"/>
  <c r="CG567" i="1"/>
  <c r="CH567" i="1"/>
  <c r="CD568" i="1"/>
  <c r="CE568" i="1"/>
  <c r="CF568" i="1"/>
  <c r="CG568" i="1"/>
  <c r="CH568" i="1"/>
  <c r="CD569" i="1"/>
  <c r="CE569" i="1"/>
  <c r="CF569" i="1"/>
  <c r="CG569" i="1"/>
  <c r="CH569" i="1"/>
  <c r="CD570" i="1"/>
  <c r="CE570" i="1"/>
  <c r="CF570" i="1"/>
  <c r="CG570" i="1"/>
  <c r="CH570" i="1"/>
  <c r="CD571" i="1"/>
  <c r="CE571" i="1"/>
  <c r="CF571" i="1"/>
  <c r="CG571" i="1"/>
  <c r="CH571" i="1"/>
  <c r="CD572" i="1"/>
  <c r="CE572" i="1"/>
  <c r="CF572" i="1"/>
  <c r="CG572" i="1"/>
  <c r="CH572" i="1"/>
  <c r="CD573" i="1"/>
  <c r="CE573" i="1"/>
  <c r="CF573" i="1"/>
  <c r="CG573" i="1"/>
  <c r="CH573" i="1"/>
  <c r="CD574" i="1"/>
  <c r="CE574" i="1"/>
  <c r="CF574" i="1"/>
  <c r="CG574" i="1"/>
  <c r="CH574" i="1"/>
  <c r="CD575" i="1"/>
  <c r="CE575" i="1"/>
  <c r="CF575" i="1"/>
  <c r="CG575" i="1"/>
  <c r="CH575" i="1"/>
  <c r="CD576" i="1"/>
  <c r="CE576" i="1"/>
  <c r="CF576" i="1"/>
  <c r="CG576" i="1"/>
  <c r="CH576" i="1"/>
  <c r="CD577" i="1"/>
  <c r="CE577" i="1"/>
  <c r="CF577" i="1"/>
  <c r="CG577" i="1"/>
  <c r="CH577" i="1"/>
  <c r="CD578" i="1"/>
  <c r="CE578" i="1"/>
  <c r="CF578" i="1"/>
  <c r="CG578" i="1"/>
  <c r="CH578" i="1"/>
  <c r="CD579" i="1"/>
  <c r="CE579" i="1"/>
  <c r="CF579" i="1"/>
  <c r="CG579" i="1"/>
  <c r="CH579" i="1"/>
  <c r="CD580" i="1"/>
  <c r="CE580" i="1"/>
  <c r="CF580" i="1"/>
  <c r="CG580" i="1"/>
  <c r="CH580" i="1"/>
  <c r="CD581" i="1"/>
  <c r="CE581" i="1"/>
  <c r="CF581" i="1"/>
  <c r="CG581" i="1"/>
  <c r="CH581" i="1"/>
  <c r="CD582" i="1"/>
  <c r="CE582" i="1"/>
  <c r="CF582" i="1"/>
  <c r="CG582" i="1"/>
  <c r="CH582" i="1"/>
  <c r="CD583" i="1"/>
  <c r="CE583" i="1"/>
  <c r="CF583" i="1"/>
  <c r="CG583" i="1"/>
  <c r="CH583" i="1"/>
  <c r="CD584" i="1"/>
  <c r="CE584" i="1"/>
  <c r="CF584" i="1"/>
  <c r="CG584" i="1"/>
  <c r="CH584" i="1"/>
  <c r="CD585" i="1"/>
  <c r="CE585" i="1"/>
  <c r="CF585" i="1"/>
  <c r="CG585" i="1"/>
  <c r="CH585" i="1"/>
  <c r="CD586" i="1"/>
  <c r="CE586" i="1"/>
  <c r="CF586" i="1"/>
  <c r="CG586" i="1"/>
  <c r="CH586" i="1"/>
  <c r="CD587" i="1"/>
  <c r="CE587" i="1"/>
  <c r="CF587" i="1"/>
  <c r="CG587" i="1"/>
  <c r="CH587" i="1"/>
  <c r="CD588" i="1"/>
  <c r="CE588" i="1"/>
  <c r="CF588" i="1"/>
  <c r="CG588" i="1"/>
  <c r="CH588" i="1"/>
  <c r="CD589" i="1"/>
  <c r="CE589" i="1"/>
  <c r="CF589" i="1"/>
  <c r="CG589" i="1"/>
  <c r="CH589" i="1"/>
  <c r="CD590" i="1"/>
  <c r="CE590" i="1"/>
  <c r="CF590" i="1"/>
  <c r="CG590" i="1"/>
  <c r="CH590" i="1"/>
  <c r="CD591" i="1"/>
  <c r="CE591" i="1"/>
  <c r="CF591" i="1"/>
  <c r="CG591" i="1"/>
  <c r="CH591" i="1"/>
  <c r="CD592" i="1"/>
  <c r="CE592" i="1"/>
  <c r="CF592" i="1"/>
  <c r="CG592" i="1"/>
  <c r="CH592" i="1"/>
  <c r="CD593" i="1"/>
  <c r="CE593" i="1"/>
  <c r="CF593" i="1"/>
  <c r="CG593" i="1"/>
  <c r="CH593" i="1"/>
  <c r="CD594" i="1"/>
  <c r="CE594" i="1"/>
  <c r="CF594" i="1"/>
  <c r="CG594" i="1"/>
  <c r="CH594" i="1"/>
  <c r="CD595" i="1"/>
  <c r="CE595" i="1"/>
  <c r="CF595" i="1"/>
  <c r="CG595" i="1"/>
  <c r="CH595" i="1"/>
  <c r="CD596" i="1"/>
  <c r="CE596" i="1"/>
  <c r="CF596" i="1"/>
  <c r="CG596" i="1"/>
  <c r="CH596" i="1"/>
  <c r="CD597" i="1"/>
  <c r="CE597" i="1"/>
  <c r="CF597" i="1"/>
  <c r="CG597" i="1"/>
  <c r="CH597" i="1"/>
  <c r="CD598" i="1"/>
  <c r="CE598" i="1"/>
  <c r="CF598" i="1"/>
  <c r="CG598" i="1"/>
  <c r="CH598" i="1"/>
  <c r="CD599" i="1"/>
  <c r="CE599" i="1"/>
  <c r="CF599" i="1"/>
  <c r="CG599" i="1"/>
  <c r="CH599" i="1"/>
  <c r="CD600" i="1"/>
  <c r="CE600" i="1"/>
  <c r="CF600" i="1"/>
  <c r="CG600" i="1"/>
  <c r="CH600" i="1"/>
  <c r="CD601" i="1"/>
  <c r="CE601" i="1"/>
  <c r="CF601" i="1"/>
  <c r="CG601" i="1"/>
  <c r="CH601" i="1"/>
  <c r="CD602" i="1"/>
  <c r="CE602" i="1"/>
  <c r="CF602" i="1"/>
  <c r="CG602" i="1"/>
  <c r="CH602" i="1"/>
  <c r="CD603" i="1"/>
  <c r="CE603" i="1"/>
  <c r="CF603" i="1"/>
  <c r="CG603" i="1"/>
  <c r="CH603" i="1"/>
  <c r="CD604" i="1"/>
  <c r="CE604" i="1"/>
  <c r="CF604" i="1"/>
  <c r="CG604" i="1"/>
  <c r="CH604" i="1"/>
  <c r="CD605" i="1"/>
  <c r="CE605" i="1"/>
  <c r="CF605" i="1"/>
  <c r="CG605" i="1"/>
  <c r="CH605" i="1"/>
  <c r="CD606" i="1"/>
  <c r="CE606" i="1"/>
  <c r="CF606" i="1"/>
  <c r="CG606" i="1"/>
  <c r="CH606" i="1"/>
  <c r="CD607" i="1"/>
  <c r="CE607" i="1"/>
  <c r="CF607" i="1"/>
  <c r="CG607" i="1"/>
  <c r="CH607" i="1"/>
  <c r="CD608" i="1"/>
  <c r="CE608" i="1"/>
  <c r="CF608" i="1"/>
  <c r="CG608" i="1"/>
  <c r="CH608" i="1"/>
  <c r="CD609" i="1"/>
  <c r="CE609" i="1"/>
  <c r="CF609" i="1"/>
  <c r="CG609" i="1"/>
  <c r="CH609" i="1"/>
  <c r="CD610" i="1"/>
  <c r="CE610" i="1"/>
  <c r="CF610" i="1"/>
  <c r="CG610" i="1"/>
  <c r="CH610" i="1"/>
  <c r="CD611" i="1"/>
  <c r="CE611" i="1"/>
  <c r="CF611" i="1"/>
  <c r="CG611" i="1"/>
  <c r="CH611" i="1"/>
  <c r="CD612" i="1"/>
  <c r="CE612" i="1"/>
  <c r="CF612" i="1"/>
  <c r="CG612" i="1"/>
  <c r="CH612" i="1"/>
  <c r="CD613" i="1"/>
  <c r="CE613" i="1"/>
  <c r="CF613" i="1"/>
  <c r="CG613" i="1"/>
  <c r="CH613" i="1"/>
  <c r="CD614" i="1"/>
  <c r="CE614" i="1"/>
  <c r="CF614" i="1"/>
  <c r="CG614" i="1"/>
  <c r="CH614" i="1"/>
  <c r="CD615" i="1"/>
  <c r="CE615" i="1"/>
  <c r="CF615" i="1"/>
  <c r="CG615" i="1"/>
  <c r="CH615" i="1"/>
  <c r="CD616" i="1"/>
  <c r="CE616" i="1"/>
  <c r="CF616" i="1"/>
  <c r="CG616" i="1"/>
  <c r="CH616" i="1"/>
  <c r="CD617" i="1"/>
  <c r="CE617" i="1"/>
  <c r="CF617" i="1"/>
  <c r="CG617" i="1"/>
  <c r="CH617" i="1"/>
  <c r="CD618" i="1"/>
  <c r="CE618" i="1"/>
  <c r="CF618" i="1"/>
  <c r="CG618" i="1"/>
  <c r="CH618" i="1"/>
  <c r="CD619" i="1"/>
  <c r="CE619" i="1"/>
  <c r="CF619" i="1"/>
  <c r="CG619" i="1"/>
  <c r="CH619" i="1"/>
  <c r="CD620" i="1"/>
  <c r="CE620" i="1"/>
  <c r="CF620" i="1"/>
  <c r="CG620" i="1"/>
  <c r="CH620" i="1"/>
  <c r="CD621" i="1"/>
  <c r="CE621" i="1"/>
  <c r="CF621" i="1"/>
  <c r="CG621" i="1"/>
  <c r="CH621" i="1"/>
  <c r="CD622" i="1"/>
  <c r="CE622" i="1"/>
  <c r="CF622" i="1"/>
  <c r="CG622" i="1"/>
  <c r="CH622" i="1"/>
  <c r="CD623" i="1"/>
  <c r="CE623" i="1"/>
  <c r="CF623" i="1"/>
  <c r="CG623" i="1"/>
  <c r="CH623" i="1"/>
  <c r="CD624" i="1"/>
  <c r="CE624" i="1"/>
  <c r="CF624" i="1"/>
  <c r="CG624" i="1"/>
  <c r="CH624" i="1"/>
  <c r="CD625" i="1"/>
  <c r="CE625" i="1"/>
  <c r="CF625" i="1"/>
  <c r="CG625" i="1"/>
  <c r="CH625" i="1"/>
  <c r="CD626" i="1"/>
  <c r="CE626" i="1"/>
  <c r="CF626" i="1"/>
  <c r="CG626" i="1"/>
  <c r="CH626" i="1"/>
  <c r="CD627" i="1"/>
  <c r="CE627" i="1"/>
  <c r="CF627" i="1"/>
  <c r="CG627" i="1"/>
  <c r="CH627" i="1"/>
  <c r="CD628" i="1"/>
  <c r="CE628" i="1"/>
  <c r="CF628" i="1"/>
  <c r="CG628" i="1"/>
  <c r="CH628" i="1"/>
  <c r="CD629" i="1"/>
  <c r="CE629" i="1"/>
  <c r="CF629" i="1"/>
  <c r="CG629" i="1"/>
  <c r="CH629" i="1"/>
  <c r="CD630" i="1"/>
  <c r="CE630" i="1"/>
  <c r="CF630" i="1"/>
  <c r="CG630" i="1"/>
  <c r="CH630" i="1"/>
  <c r="CD631" i="1"/>
  <c r="CE631" i="1"/>
  <c r="CF631" i="1"/>
  <c r="CG631" i="1"/>
  <c r="CH631" i="1"/>
  <c r="CD632" i="1"/>
  <c r="CE632" i="1"/>
  <c r="CF632" i="1"/>
  <c r="CG632" i="1"/>
  <c r="CH632" i="1"/>
  <c r="CD633" i="1"/>
  <c r="CE633" i="1"/>
  <c r="CF633" i="1"/>
  <c r="CG633" i="1"/>
  <c r="CH633" i="1"/>
  <c r="CD634" i="1"/>
  <c r="CE634" i="1"/>
  <c r="CF634" i="1"/>
  <c r="CG634" i="1"/>
  <c r="CH634" i="1"/>
  <c r="CD635" i="1"/>
  <c r="CE635" i="1"/>
  <c r="CF635" i="1"/>
  <c r="CG635" i="1"/>
  <c r="CH635" i="1"/>
  <c r="CD636" i="1"/>
  <c r="CE636" i="1"/>
  <c r="CF636" i="1"/>
  <c r="CG636" i="1"/>
  <c r="CH636" i="1"/>
  <c r="CD637" i="1"/>
  <c r="CE637" i="1"/>
  <c r="CF637" i="1"/>
  <c r="CG637" i="1"/>
  <c r="CH637" i="1"/>
  <c r="CD638" i="1"/>
  <c r="CE638" i="1"/>
  <c r="CF638" i="1"/>
  <c r="CG638" i="1"/>
  <c r="CH638" i="1"/>
  <c r="CD639" i="1"/>
  <c r="CE639" i="1"/>
  <c r="CF639" i="1"/>
  <c r="CG639" i="1"/>
  <c r="CH639" i="1"/>
  <c r="CD640" i="1"/>
  <c r="CE640" i="1"/>
  <c r="CF640" i="1"/>
  <c r="CG640" i="1"/>
  <c r="CH640" i="1"/>
  <c r="CD641" i="1"/>
  <c r="CE641" i="1"/>
  <c r="CF641" i="1"/>
  <c r="CG641" i="1"/>
  <c r="CH641" i="1"/>
  <c r="CD642" i="1"/>
  <c r="CE642" i="1"/>
  <c r="CF642" i="1"/>
  <c r="CG642" i="1"/>
  <c r="CH642" i="1"/>
  <c r="CD643" i="1"/>
  <c r="CE643" i="1"/>
  <c r="CF643" i="1"/>
  <c r="CG643" i="1"/>
  <c r="CH643" i="1"/>
  <c r="CD644" i="1"/>
  <c r="CE644" i="1"/>
  <c r="CF644" i="1"/>
  <c r="CG644" i="1"/>
  <c r="CH644" i="1"/>
  <c r="CD645" i="1"/>
  <c r="CE645" i="1"/>
  <c r="CF645" i="1"/>
  <c r="CG645" i="1"/>
  <c r="CH645" i="1"/>
  <c r="CD646" i="1"/>
  <c r="CE646" i="1"/>
  <c r="CF646" i="1"/>
  <c r="CG646" i="1"/>
  <c r="CH646" i="1"/>
  <c r="CD647" i="1"/>
  <c r="CE647" i="1"/>
  <c r="CF647" i="1"/>
  <c r="CG647" i="1"/>
  <c r="CH647" i="1"/>
  <c r="CD648" i="1"/>
  <c r="CE648" i="1"/>
  <c r="CF648" i="1"/>
  <c r="CG648" i="1"/>
  <c r="CH648" i="1"/>
  <c r="CD649" i="1"/>
  <c r="CE649" i="1"/>
  <c r="CF649" i="1"/>
  <c r="CG649" i="1"/>
  <c r="CH649" i="1"/>
  <c r="CD650" i="1"/>
  <c r="CE650" i="1"/>
  <c r="CF650" i="1"/>
  <c r="CG650" i="1"/>
  <c r="CH650" i="1"/>
  <c r="CD651" i="1"/>
  <c r="CE651" i="1"/>
  <c r="CF651" i="1"/>
  <c r="CG651" i="1"/>
  <c r="CH651" i="1"/>
  <c r="CD652" i="1"/>
  <c r="CE652" i="1"/>
  <c r="CF652" i="1"/>
  <c r="CG652" i="1"/>
  <c r="CH652" i="1"/>
  <c r="CD653" i="1"/>
  <c r="CE653" i="1"/>
  <c r="CF653" i="1"/>
  <c r="CG653" i="1"/>
  <c r="CH653" i="1"/>
  <c r="CD654" i="1"/>
  <c r="CE654" i="1"/>
  <c r="CF654" i="1"/>
  <c r="CG654" i="1"/>
  <c r="CH654" i="1"/>
  <c r="CD655" i="1"/>
  <c r="CE655" i="1"/>
  <c r="CF655" i="1"/>
  <c r="CG655" i="1"/>
  <c r="CH655" i="1"/>
  <c r="CD656" i="1"/>
  <c r="CE656" i="1"/>
  <c r="CF656" i="1"/>
  <c r="CG656" i="1"/>
  <c r="CH656" i="1"/>
  <c r="CD657" i="1"/>
  <c r="CE657" i="1"/>
  <c r="CF657" i="1"/>
  <c r="CG657" i="1"/>
  <c r="CH657" i="1"/>
  <c r="CD658" i="1"/>
  <c r="CE658" i="1"/>
  <c r="CF658" i="1"/>
  <c r="CG658" i="1"/>
  <c r="CH658" i="1"/>
  <c r="CD659" i="1"/>
  <c r="CE659" i="1"/>
  <c r="CF659" i="1"/>
  <c r="CG659" i="1"/>
  <c r="CH659" i="1"/>
  <c r="CD660" i="1"/>
  <c r="CE660" i="1"/>
  <c r="CF660" i="1"/>
  <c r="CG660" i="1"/>
  <c r="CH660" i="1"/>
  <c r="CD661" i="1"/>
  <c r="CE661" i="1"/>
  <c r="CF661" i="1"/>
  <c r="CG661" i="1"/>
  <c r="CH661" i="1"/>
  <c r="CD662" i="1"/>
  <c r="CE662" i="1"/>
  <c r="CF662" i="1"/>
  <c r="CG662" i="1"/>
  <c r="CH662" i="1"/>
  <c r="CD663" i="1"/>
  <c r="CE663" i="1"/>
  <c r="CF663" i="1"/>
  <c r="CG663" i="1"/>
  <c r="CH663" i="1"/>
  <c r="CD664" i="1"/>
  <c r="CE664" i="1"/>
  <c r="CF664" i="1"/>
  <c r="CG664" i="1"/>
  <c r="CH664" i="1"/>
  <c r="CD665" i="1"/>
  <c r="CE665" i="1"/>
  <c r="CF665" i="1"/>
  <c r="CG665" i="1"/>
  <c r="CH665" i="1"/>
  <c r="CD666" i="1"/>
  <c r="CE666" i="1"/>
  <c r="CF666" i="1"/>
  <c r="CG666" i="1"/>
  <c r="CH666" i="1"/>
  <c r="CD667" i="1"/>
  <c r="CE667" i="1"/>
  <c r="CF667" i="1"/>
  <c r="CG667" i="1"/>
  <c r="CH667" i="1"/>
  <c r="CD668" i="1"/>
  <c r="CE668" i="1"/>
  <c r="CF668" i="1"/>
  <c r="CG668" i="1"/>
  <c r="CH668" i="1"/>
  <c r="CD669" i="1"/>
  <c r="CE669" i="1"/>
  <c r="CF669" i="1"/>
  <c r="CG669" i="1"/>
  <c r="CH669" i="1"/>
  <c r="CD670" i="1"/>
  <c r="CE670" i="1"/>
  <c r="CF670" i="1"/>
  <c r="CG670" i="1"/>
  <c r="CH670" i="1"/>
  <c r="CD671" i="1"/>
  <c r="CE671" i="1"/>
  <c r="CF671" i="1"/>
  <c r="CG671" i="1"/>
  <c r="CH671" i="1"/>
  <c r="CD672" i="1"/>
  <c r="CE672" i="1"/>
  <c r="CF672" i="1"/>
  <c r="CG672" i="1"/>
  <c r="CH672" i="1"/>
  <c r="CD673" i="1"/>
  <c r="CE673" i="1"/>
  <c r="CF673" i="1"/>
  <c r="CG673" i="1"/>
  <c r="CH673" i="1"/>
  <c r="CD674" i="1"/>
  <c r="CE674" i="1"/>
  <c r="CF674" i="1"/>
  <c r="CG674" i="1"/>
  <c r="CH674" i="1"/>
  <c r="CD675" i="1"/>
  <c r="CE675" i="1"/>
  <c r="CF675" i="1"/>
  <c r="CG675" i="1"/>
  <c r="CH675" i="1"/>
  <c r="CD676" i="1"/>
  <c r="CE676" i="1"/>
  <c r="CF676" i="1"/>
  <c r="CG676" i="1"/>
  <c r="CH676" i="1"/>
  <c r="CD677" i="1"/>
  <c r="CE677" i="1"/>
  <c r="CF677" i="1"/>
  <c r="CG677" i="1"/>
  <c r="CH677" i="1"/>
  <c r="CD678" i="1"/>
  <c r="CE678" i="1"/>
  <c r="CF678" i="1"/>
  <c r="CG678" i="1"/>
  <c r="CH678" i="1"/>
  <c r="CD679" i="1"/>
  <c r="CE679" i="1"/>
  <c r="CF679" i="1"/>
  <c r="CG679" i="1"/>
  <c r="CH679" i="1"/>
  <c r="CD680" i="1"/>
  <c r="CE680" i="1"/>
  <c r="CF680" i="1"/>
  <c r="CG680" i="1"/>
  <c r="CH680" i="1"/>
  <c r="CD681" i="1"/>
  <c r="CE681" i="1"/>
  <c r="CF681" i="1"/>
  <c r="CG681" i="1"/>
  <c r="CH681" i="1"/>
  <c r="CD682" i="1"/>
  <c r="CE682" i="1"/>
  <c r="CF682" i="1"/>
  <c r="CG682" i="1"/>
  <c r="CH682" i="1"/>
  <c r="CD683" i="1"/>
  <c r="CE683" i="1"/>
  <c r="CF683" i="1"/>
  <c r="CG683" i="1"/>
  <c r="CH683" i="1"/>
  <c r="CD684" i="1"/>
  <c r="CE684" i="1"/>
  <c r="CF684" i="1"/>
  <c r="CG684" i="1"/>
  <c r="CH684" i="1"/>
  <c r="CD685" i="1"/>
  <c r="CE685" i="1"/>
  <c r="CF685" i="1"/>
  <c r="CG685" i="1"/>
  <c r="CH685" i="1"/>
  <c r="CD686" i="1"/>
  <c r="CE686" i="1"/>
  <c r="CF686" i="1"/>
  <c r="CG686" i="1"/>
  <c r="CH686" i="1"/>
  <c r="CD687" i="1"/>
  <c r="CE687" i="1"/>
  <c r="CF687" i="1"/>
  <c r="CG687" i="1"/>
  <c r="CH687" i="1"/>
  <c r="CD688" i="1"/>
  <c r="CE688" i="1"/>
  <c r="CF688" i="1"/>
  <c r="CG688" i="1"/>
  <c r="CH688" i="1"/>
  <c r="CD689" i="1"/>
  <c r="CE689" i="1"/>
  <c r="CF689" i="1"/>
  <c r="CG689" i="1"/>
  <c r="CH689" i="1"/>
  <c r="CD690" i="1"/>
  <c r="CE690" i="1"/>
  <c r="CF690" i="1"/>
  <c r="CG690" i="1"/>
  <c r="CH690" i="1"/>
  <c r="CD691" i="1"/>
  <c r="CE691" i="1"/>
  <c r="CF691" i="1"/>
  <c r="CG691" i="1"/>
  <c r="CH691" i="1"/>
  <c r="CD692" i="1"/>
  <c r="CE692" i="1"/>
  <c r="CF692" i="1"/>
  <c r="CG692" i="1"/>
  <c r="CH692" i="1"/>
  <c r="CD693" i="1"/>
  <c r="CE693" i="1"/>
  <c r="CF693" i="1"/>
  <c r="CG693" i="1"/>
  <c r="CH693" i="1"/>
  <c r="CD694" i="1"/>
  <c r="CE694" i="1"/>
  <c r="CF694" i="1"/>
  <c r="CG694" i="1"/>
  <c r="CH694" i="1"/>
  <c r="CD695" i="1"/>
  <c r="CE695" i="1"/>
  <c r="CF695" i="1"/>
  <c r="CG695" i="1"/>
  <c r="CH695" i="1"/>
  <c r="CD696" i="1"/>
  <c r="CE696" i="1"/>
  <c r="CF696" i="1"/>
  <c r="CG696" i="1"/>
  <c r="CH696" i="1"/>
  <c r="CD697" i="1"/>
  <c r="CE697" i="1"/>
  <c r="CF697" i="1"/>
  <c r="CG697" i="1"/>
  <c r="CH697" i="1"/>
  <c r="CD698" i="1"/>
  <c r="CE698" i="1"/>
  <c r="CF698" i="1"/>
  <c r="CG698" i="1"/>
  <c r="CH698" i="1"/>
  <c r="CD699" i="1"/>
  <c r="CE699" i="1"/>
  <c r="CF699" i="1"/>
  <c r="CG699" i="1"/>
  <c r="CH699" i="1"/>
  <c r="CD700" i="1"/>
  <c r="CE700" i="1"/>
  <c r="CF700" i="1"/>
  <c r="CG700" i="1"/>
  <c r="CH700" i="1"/>
  <c r="CD701" i="1"/>
  <c r="CE701" i="1"/>
  <c r="CF701" i="1"/>
  <c r="CG701" i="1"/>
  <c r="CH701" i="1"/>
  <c r="CD702" i="1"/>
  <c r="CE702" i="1"/>
  <c r="CF702" i="1"/>
  <c r="CG702" i="1"/>
  <c r="CH702" i="1"/>
  <c r="CD703" i="1"/>
  <c r="CE703" i="1"/>
  <c r="CF703" i="1"/>
  <c r="CG703" i="1"/>
  <c r="CH703" i="1"/>
  <c r="CD704" i="1"/>
  <c r="CE704" i="1"/>
  <c r="CF704" i="1"/>
  <c r="CG704" i="1"/>
  <c r="CH704" i="1"/>
  <c r="CD705" i="1"/>
  <c r="CE705" i="1"/>
  <c r="CF705" i="1"/>
  <c r="CG705" i="1"/>
  <c r="CH705" i="1"/>
  <c r="CD706" i="1"/>
  <c r="CE706" i="1"/>
  <c r="CF706" i="1"/>
  <c r="CG706" i="1"/>
  <c r="CH706" i="1"/>
  <c r="CD707" i="1"/>
  <c r="CE707" i="1"/>
  <c r="CF707" i="1"/>
  <c r="CG707" i="1"/>
  <c r="CH707" i="1"/>
  <c r="CD708" i="1"/>
  <c r="CE708" i="1"/>
  <c r="CF708" i="1"/>
  <c r="CG708" i="1"/>
  <c r="CH708" i="1"/>
  <c r="CD709" i="1"/>
  <c r="CE709" i="1"/>
  <c r="CF709" i="1"/>
  <c r="CG709" i="1"/>
  <c r="CH709" i="1"/>
  <c r="CD710" i="1"/>
  <c r="CE710" i="1"/>
  <c r="CF710" i="1"/>
  <c r="CG710" i="1"/>
  <c r="CH710" i="1"/>
  <c r="CD711" i="1"/>
  <c r="CE711" i="1"/>
  <c r="CF711" i="1"/>
  <c r="CG711" i="1"/>
  <c r="CH711" i="1"/>
  <c r="CD712" i="1"/>
  <c r="CE712" i="1"/>
  <c r="CF712" i="1"/>
  <c r="CG712" i="1"/>
  <c r="CH712" i="1"/>
  <c r="CD713" i="1"/>
  <c r="CE713" i="1"/>
  <c r="CF713" i="1"/>
  <c r="CG713" i="1"/>
  <c r="CH713" i="1"/>
  <c r="CD714" i="1"/>
  <c r="CE714" i="1"/>
  <c r="CF714" i="1"/>
  <c r="CG714" i="1"/>
  <c r="CH714" i="1"/>
  <c r="CD715" i="1"/>
  <c r="CE715" i="1"/>
  <c r="CF715" i="1"/>
  <c r="CG715" i="1"/>
  <c r="CH715" i="1"/>
  <c r="CD716" i="1"/>
  <c r="CE716" i="1"/>
  <c r="CF716" i="1"/>
  <c r="CG716" i="1"/>
  <c r="CH716" i="1"/>
  <c r="CD717" i="1"/>
  <c r="CE717" i="1"/>
  <c r="CF717" i="1"/>
  <c r="CG717" i="1"/>
  <c r="CH717" i="1"/>
  <c r="CD718" i="1"/>
  <c r="CE718" i="1"/>
  <c r="CF718" i="1"/>
  <c r="CG718" i="1"/>
  <c r="CH718" i="1"/>
  <c r="CD719" i="1"/>
  <c r="CE719" i="1"/>
  <c r="CF719" i="1"/>
  <c r="CG719" i="1"/>
  <c r="CH719" i="1"/>
  <c r="CD720" i="1"/>
  <c r="CE720" i="1"/>
  <c r="CF720" i="1"/>
  <c r="CG720" i="1"/>
  <c r="CH720" i="1"/>
  <c r="CD721" i="1"/>
  <c r="CE721" i="1"/>
  <c r="CF721" i="1"/>
  <c r="CG721" i="1"/>
  <c r="CH721" i="1"/>
  <c r="CD722" i="1"/>
  <c r="CE722" i="1"/>
  <c r="CF722" i="1"/>
  <c r="CG722" i="1"/>
  <c r="CH722" i="1"/>
  <c r="CD723" i="1"/>
  <c r="CE723" i="1"/>
  <c r="CF723" i="1"/>
  <c r="CG723" i="1"/>
  <c r="CH723" i="1"/>
  <c r="CD724" i="1"/>
  <c r="CE724" i="1"/>
  <c r="CF724" i="1"/>
  <c r="CG724" i="1"/>
  <c r="CH724" i="1"/>
  <c r="CD725" i="1"/>
  <c r="CE725" i="1"/>
  <c r="CF725" i="1"/>
  <c r="CG725" i="1"/>
  <c r="CH725" i="1"/>
  <c r="CD726" i="1"/>
  <c r="CE726" i="1"/>
  <c r="CF726" i="1"/>
  <c r="CG726" i="1"/>
  <c r="CH726" i="1"/>
  <c r="CD727" i="1"/>
  <c r="CE727" i="1"/>
  <c r="CF727" i="1"/>
  <c r="CG727" i="1"/>
  <c r="CH727" i="1"/>
  <c r="CD728" i="1"/>
  <c r="CE728" i="1"/>
  <c r="CF728" i="1"/>
  <c r="CG728" i="1"/>
  <c r="CH728" i="1"/>
  <c r="CD729" i="1"/>
  <c r="CE729" i="1"/>
  <c r="CF729" i="1"/>
  <c r="CG729" i="1"/>
  <c r="CH729" i="1"/>
  <c r="CD730" i="1"/>
  <c r="CE730" i="1"/>
  <c r="CF730" i="1"/>
  <c r="CG730" i="1"/>
  <c r="CH730" i="1"/>
  <c r="CD731" i="1"/>
  <c r="CE731" i="1"/>
  <c r="CF731" i="1"/>
  <c r="CG731" i="1"/>
  <c r="CH731" i="1"/>
  <c r="CD732" i="1"/>
  <c r="CE732" i="1"/>
  <c r="CF732" i="1"/>
  <c r="CG732" i="1"/>
  <c r="CH732" i="1"/>
  <c r="CD733" i="1"/>
  <c r="CE733" i="1"/>
  <c r="CF733" i="1"/>
  <c r="CG733" i="1"/>
  <c r="CH733" i="1"/>
  <c r="CD734" i="1"/>
  <c r="CE734" i="1"/>
  <c r="CF734" i="1"/>
  <c r="CG734" i="1"/>
  <c r="CH734" i="1"/>
  <c r="CD735" i="1"/>
  <c r="CE735" i="1"/>
  <c r="CF735" i="1"/>
  <c r="CG735" i="1"/>
  <c r="CH735" i="1"/>
  <c r="CD736" i="1"/>
  <c r="CE736" i="1"/>
  <c r="CF736" i="1"/>
  <c r="CG736" i="1"/>
  <c r="CH736" i="1"/>
  <c r="CD737" i="1"/>
  <c r="CE737" i="1"/>
  <c r="CF737" i="1"/>
  <c r="CG737" i="1"/>
  <c r="CH737" i="1"/>
  <c r="CD738" i="1"/>
  <c r="CE738" i="1"/>
  <c r="CF738" i="1"/>
  <c r="CG738" i="1"/>
  <c r="CH738" i="1"/>
  <c r="CD739" i="1"/>
  <c r="CE739" i="1"/>
  <c r="CF739" i="1"/>
  <c r="CG739" i="1"/>
  <c r="CH739" i="1"/>
  <c r="CD740" i="1"/>
  <c r="CE740" i="1"/>
  <c r="CF740" i="1"/>
  <c r="CG740" i="1"/>
  <c r="CH740" i="1"/>
  <c r="CD741" i="1"/>
  <c r="CE741" i="1"/>
  <c r="CF741" i="1"/>
  <c r="CG741" i="1"/>
  <c r="CH741" i="1"/>
  <c r="CD742" i="1"/>
  <c r="CE742" i="1"/>
  <c r="CF742" i="1"/>
  <c r="CG742" i="1"/>
  <c r="CH742" i="1"/>
  <c r="CD743" i="1"/>
  <c r="CE743" i="1"/>
  <c r="CF743" i="1"/>
  <c r="CG743" i="1"/>
  <c r="CH743" i="1"/>
  <c r="CD744" i="1"/>
  <c r="CE744" i="1"/>
  <c r="CF744" i="1"/>
  <c r="CG744" i="1"/>
  <c r="CH744" i="1"/>
  <c r="CD745" i="1"/>
  <c r="CE745" i="1"/>
  <c r="CF745" i="1"/>
  <c r="CG745" i="1"/>
  <c r="CH745" i="1"/>
  <c r="CD746" i="1"/>
  <c r="CE746" i="1"/>
  <c r="CF746" i="1"/>
  <c r="CG746" i="1"/>
  <c r="CH746" i="1"/>
  <c r="CD747" i="1"/>
  <c r="CE747" i="1"/>
  <c r="CF747" i="1"/>
  <c r="CG747" i="1"/>
  <c r="CH747" i="1"/>
  <c r="CD748" i="1"/>
  <c r="CE748" i="1"/>
  <c r="CF748" i="1"/>
  <c r="CG748" i="1"/>
  <c r="CH748" i="1"/>
  <c r="CD749" i="1"/>
  <c r="CE749" i="1"/>
  <c r="CF749" i="1"/>
  <c r="CG749" i="1"/>
  <c r="CH749" i="1"/>
  <c r="CD750" i="1"/>
  <c r="CE750" i="1"/>
  <c r="CF750" i="1"/>
  <c r="CG750" i="1"/>
  <c r="CH750" i="1"/>
  <c r="CD751" i="1"/>
  <c r="CE751" i="1"/>
  <c r="CF751" i="1"/>
  <c r="CG751" i="1"/>
  <c r="CH751" i="1"/>
  <c r="CD752" i="1"/>
  <c r="CE752" i="1"/>
  <c r="CF752" i="1"/>
  <c r="CG752" i="1"/>
  <c r="CH752" i="1"/>
  <c r="CD753" i="1"/>
  <c r="CE753" i="1"/>
  <c r="CF753" i="1"/>
  <c r="CG753" i="1"/>
  <c r="CH753" i="1"/>
  <c r="CD754" i="1"/>
  <c r="CE754" i="1"/>
  <c r="CF754" i="1"/>
  <c r="CG754" i="1"/>
  <c r="CH754" i="1"/>
  <c r="CD755" i="1"/>
  <c r="CE755" i="1"/>
  <c r="CF755" i="1"/>
  <c r="CG755" i="1"/>
  <c r="CH755" i="1"/>
  <c r="CD756" i="1"/>
  <c r="CE756" i="1"/>
  <c r="CF756" i="1"/>
  <c r="CG756" i="1"/>
  <c r="CH756" i="1"/>
  <c r="CD757" i="1"/>
  <c r="CE757" i="1"/>
  <c r="CF757" i="1"/>
  <c r="CG757" i="1"/>
  <c r="CH757" i="1"/>
  <c r="CD758" i="1"/>
  <c r="CE758" i="1"/>
  <c r="CF758" i="1"/>
  <c r="CG758" i="1"/>
  <c r="CH758" i="1"/>
  <c r="CD759" i="1"/>
  <c r="CE759" i="1"/>
  <c r="CF759" i="1"/>
  <c r="CG759" i="1"/>
  <c r="CH759" i="1"/>
  <c r="CD760" i="1"/>
  <c r="CE760" i="1"/>
  <c r="CF760" i="1"/>
  <c r="CG760" i="1"/>
  <c r="CH760" i="1"/>
  <c r="CD761" i="1"/>
  <c r="CE761" i="1"/>
  <c r="CF761" i="1"/>
  <c r="CG761" i="1"/>
  <c r="CH761" i="1"/>
  <c r="CD762" i="1"/>
  <c r="CE762" i="1"/>
  <c r="CF762" i="1"/>
  <c r="CG762" i="1"/>
  <c r="CH762" i="1"/>
  <c r="CD763" i="1"/>
  <c r="CE763" i="1"/>
  <c r="CF763" i="1"/>
  <c r="CG763" i="1"/>
  <c r="CH763" i="1"/>
  <c r="CD764" i="1"/>
  <c r="CE764" i="1"/>
  <c r="CF764" i="1"/>
  <c r="CG764" i="1"/>
  <c r="CH764" i="1"/>
  <c r="CD765" i="1"/>
  <c r="CE765" i="1"/>
  <c r="CF765" i="1"/>
  <c r="CG765" i="1"/>
  <c r="CH765" i="1"/>
  <c r="CD766" i="1"/>
  <c r="CE766" i="1"/>
  <c r="CF766" i="1"/>
  <c r="CG766" i="1"/>
  <c r="CH766" i="1"/>
  <c r="CD767" i="1"/>
  <c r="CE767" i="1"/>
  <c r="CF767" i="1"/>
  <c r="CG767" i="1"/>
  <c r="CH767" i="1"/>
  <c r="CD768" i="1"/>
  <c r="CE768" i="1"/>
  <c r="CF768" i="1"/>
  <c r="CG768" i="1"/>
  <c r="CH768" i="1"/>
  <c r="CD769" i="1"/>
  <c r="CE769" i="1"/>
  <c r="CF769" i="1"/>
  <c r="CG769" i="1"/>
  <c r="CH769" i="1"/>
  <c r="CD770" i="1"/>
  <c r="CE770" i="1"/>
  <c r="CF770" i="1"/>
  <c r="CG770" i="1"/>
  <c r="CH770" i="1"/>
  <c r="CD771" i="1"/>
  <c r="CE771" i="1"/>
  <c r="CF771" i="1"/>
  <c r="CG771" i="1"/>
  <c r="CH771" i="1"/>
  <c r="CD772" i="1"/>
  <c r="CE772" i="1"/>
  <c r="CF772" i="1"/>
  <c r="CG772" i="1"/>
  <c r="CH772" i="1"/>
  <c r="CD773" i="1"/>
  <c r="CE773" i="1"/>
  <c r="CF773" i="1"/>
  <c r="CG773" i="1"/>
  <c r="CH773" i="1"/>
  <c r="CD774" i="1"/>
  <c r="CE774" i="1"/>
  <c r="CF774" i="1"/>
  <c r="CG774" i="1"/>
  <c r="CH774" i="1"/>
  <c r="CD775" i="1"/>
  <c r="CE775" i="1"/>
  <c r="CF775" i="1"/>
  <c r="CG775" i="1"/>
  <c r="CH775" i="1"/>
  <c r="CD776" i="1"/>
  <c r="CE776" i="1"/>
  <c r="CF776" i="1"/>
  <c r="CG776" i="1"/>
  <c r="CH776" i="1"/>
  <c r="CD777" i="1"/>
  <c r="CE777" i="1"/>
  <c r="CF777" i="1"/>
  <c r="CG777" i="1"/>
  <c r="CH777" i="1"/>
  <c r="CD778" i="1"/>
  <c r="CE778" i="1"/>
  <c r="CF778" i="1"/>
  <c r="CG778" i="1"/>
  <c r="CH778" i="1"/>
  <c r="CD779" i="1"/>
  <c r="CE779" i="1"/>
  <c r="CF779" i="1"/>
  <c r="CG779" i="1"/>
  <c r="CH779" i="1"/>
  <c r="CD780" i="1"/>
  <c r="CE780" i="1"/>
  <c r="CF780" i="1"/>
  <c r="CG780" i="1"/>
  <c r="CH780" i="1"/>
  <c r="CD781" i="1"/>
  <c r="CE781" i="1"/>
  <c r="CF781" i="1"/>
  <c r="CG781" i="1"/>
  <c r="CH781" i="1"/>
  <c r="CD782" i="1"/>
  <c r="CE782" i="1"/>
  <c r="CF782" i="1"/>
  <c r="CG782" i="1"/>
  <c r="CH782" i="1"/>
  <c r="CD783" i="1"/>
  <c r="CE783" i="1"/>
  <c r="CF783" i="1"/>
  <c r="CG783" i="1"/>
  <c r="CH783" i="1"/>
  <c r="CD784" i="1"/>
  <c r="CE784" i="1"/>
  <c r="CF784" i="1"/>
  <c r="CG784" i="1"/>
  <c r="CH784" i="1"/>
  <c r="CD785" i="1"/>
  <c r="CE785" i="1"/>
  <c r="CF785" i="1"/>
  <c r="CG785" i="1"/>
  <c r="CH785" i="1"/>
  <c r="CD786" i="1"/>
  <c r="CE786" i="1"/>
  <c r="CF786" i="1"/>
  <c r="CG786" i="1"/>
  <c r="CH786" i="1"/>
  <c r="CD787" i="1"/>
  <c r="CE787" i="1"/>
  <c r="CF787" i="1"/>
  <c r="CG787" i="1"/>
  <c r="CH787" i="1"/>
  <c r="CD788" i="1"/>
  <c r="CE788" i="1"/>
  <c r="CF788" i="1"/>
  <c r="CG788" i="1"/>
  <c r="CH788" i="1"/>
  <c r="CD789" i="1"/>
  <c r="CE789" i="1"/>
  <c r="CF789" i="1"/>
  <c r="CG789" i="1"/>
  <c r="CH789" i="1"/>
  <c r="CD790" i="1"/>
  <c r="CE790" i="1"/>
  <c r="CF790" i="1"/>
  <c r="CG790" i="1"/>
  <c r="CH790" i="1"/>
  <c r="CD791" i="1"/>
  <c r="CE791" i="1"/>
  <c r="CF791" i="1"/>
  <c r="CG791" i="1"/>
  <c r="CH791" i="1"/>
  <c r="CD792" i="1"/>
  <c r="CE792" i="1"/>
  <c r="CF792" i="1"/>
  <c r="CG792" i="1"/>
  <c r="CH792" i="1"/>
  <c r="CD793" i="1"/>
  <c r="CE793" i="1"/>
  <c r="CF793" i="1"/>
  <c r="CG793" i="1"/>
  <c r="CH793" i="1"/>
  <c r="CD794" i="1"/>
  <c r="CE794" i="1"/>
  <c r="CF794" i="1"/>
  <c r="CG794" i="1"/>
  <c r="CH794" i="1"/>
  <c r="CD795" i="1"/>
  <c r="CE795" i="1"/>
  <c r="CF795" i="1"/>
  <c r="CG795" i="1"/>
  <c r="CH795" i="1"/>
  <c r="CD796" i="1"/>
  <c r="CE796" i="1"/>
  <c r="CF796" i="1"/>
  <c r="CG796" i="1"/>
  <c r="CH796" i="1"/>
  <c r="CD797" i="1"/>
  <c r="CE797" i="1"/>
  <c r="CF797" i="1"/>
  <c r="CG797" i="1"/>
  <c r="CH797" i="1"/>
  <c r="CD798" i="1"/>
  <c r="CE798" i="1"/>
  <c r="CF798" i="1"/>
  <c r="CG798" i="1"/>
  <c r="CH798" i="1"/>
  <c r="CD799" i="1"/>
  <c r="CE799" i="1"/>
  <c r="CF799" i="1"/>
  <c r="CG799" i="1"/>
  <c r="CH799" i="1"/>
  <c r="CD800" i="1"/>
  <c r="CE800" i="1"/>
  <c r="CF800" i="1"/>
  <c r="CG800" i="1"/>
  <c r="CH800" i="1"/>
  <c r="CD801" i="1"/>
  <c r="CE801" i="1"/>
  <c r="CF801" i="1"/>
  <c r="CG801" i="1"/>
  <c r="CH801" i="1"/>
  <c r="CD802" i="1"/>
  <c r="CE802" i="1"/>
  <c r="CF802" i="1"/>
  <c r="CG802" i="1"/>
  <c r="CH802" i="1"/>
  <c r="CD803" i="1"/>
  <c r="CE803" i="1"/>
  <c r="CF803" i="1"/>
  <c r="CG803" i="1"/>
  <c r="CH803" i="1"/>
  <c r="CD804" i="1"/>
  <c r="CE804" i="1"/>
  <c r="CF804" i="1"/>
  <c r="CG804" i="1"/>
  <c r="CH804" i="1"/>
  <c r="CD805" i="1"/>
  <c r="CE805" i="1"/>
  <c r="CF805" i="1"/>
  <c r="CG805" i="1"/>
  <c r="CH805" i="1"/>
  <c r="CD806" i="1"/>
  <c r="CE806" i="1"/>
  <c r="CF806" i="1"/>
  <c r="CG806" i="1"/>
  <c r="CH806" i="1"/>
  <c r="CD807" i="1"/>
  <c r="CE807" i="1"/>
  <c r="CF807" i="1"/>
  <c r="CG807" i="1"/>
  <c r="CH807" i="1"/>
  <c r="CD808" i="1"/>
  <c r="CE808" i="1"/>
  <c r="CF808" i="1"/>
  <c r="CG808" i="1"/>
  <c r="CH808" i="1"/>
  <c r="CD809" i="1"/>
  <c r="CE809" i="1"/>
  <c r="CF809" i="1"/>
  <c r="CG809" i="1"/>
  <c r="CH809" i="1"/>
  <c r="CD810" i="1"/>
  <c r="CE810" i="1"/>
  <c r="CF810" i="1"/>
  <c r="CG810" i="1"/>
  <c r="CH810" i="1"/>
  <c r="CD811" i="1"/>
  <c r="CE811" i="1"/>
  <c r="CF811" i="1"/>
  <c r="CG811" i="1"/>
  <c r="CH811" i="1"/>
  <c r="CD812" i="1"/>
  <c r="CE812" i="1"/>
  <c r="CF812" i="1"/>
  <c r="CG812" i="1"/>
  <c r="CH812" i="1"/>
  <c r="CD813" i="1"/>
  <c r="CE813" i="1"/>
  <c r="CF813" i="1"/>
  <c r="CG813" i="1"/>
  <c r="CH813" i="1"/>
  <c r="CD814" i="1"/>
  <c r="CE814" i="1"/>
  <c r="CF814" i="1"/>
  <c r="CG814" i="1"/>
  <c r="CH814" i="1"/>
  <c r="CD815" i="1"/>
  <c r="CE815" i="1"/>
  <c r="CF815" i="1"/>
  <c r="CG815" i="1"/>
  <c r="CH815" i="1"/>
  <c r="CD816" i="1"/>
  <c r="CE816" i="1"/>
  <c r="CF816" i="1"/>
  <c r="CG816" i="1"/>
  <c r="CH816" i="1"/>
  <c r="CD817" i="1"/>
  <c r="CE817" i="1"/>
  <c r="CF817" i="1"/>
  <c r="CG817" i="1"/>
  <c r="CH817" i="1"/>
  <c r="CD818" i="1"/>
  <c r="CE818" i="1"/>
  <c r="CF818" i="1"/>
  <c r="CG818" i="1"/>
  <c r="CH818" i="1"/>
  <c r="CD819" i="1"/>
  <c r="CE819" i="1"/>
  <c r="CF819" i="1"/>
  <c r="CG819" i="1"/>
  <c r="CH819" i="1"/>
  <c r="CD820" i="1"/>
  <c r="CE820" i="1"/>
  <c r="CF820" i="1"/>
  <c r="CG820" i="1"/>
  <c r="CH820" i="1"/>
  <c r="CD821" i="1"/>
  <c r="CE821" i="1"/>
  <c r="CF821" i="1"/>
  <c r="CG821" i="1"/>
  <c r="CH821" i="1"/>
  <c r="CD822" i="1"/>
  <c r="CE822" i="1"/>
  <c r="CF822" i="1"/>
  <c r="CG822" i="1"/>
  <c r="CH822" i="1"/>
  <c r="CD823" i="1"/>
  <c r="CE823" i="1"/>
  <c r="CF823" i="1"/>
  <c r="CG823" i="1"/>
  <c r="CH823" i="1"/>
  <c r="CD824" i="1"/>
  <c r="CE824" i="1"/>
  <c r="CF824" i="1"/>
  <c r="CG824" i="1"/>
  <c r="CH824" i="1"/>
  <c r="CD825" i="1"/>
  <c r="CE825" i="1"/>
  <c r="CF825" i="1"/>
  <c r="CG825" i="1"/>
  <c r="CH825" i="1"/>
  <c r="CD826" i="1"/>
  <c r="CE826" i="1"/>
  <c r="CF826" i="1"/>
  <c r="CG826" i="1"/>
  <c r="CH826" i="1"/>
  <c r="CD827" i="1"/>
  <c r="CE827" i="1"/>
  <c r="CF827" i="1"/>
  <c r="CG827" i="1"/>
  <c r="CH827" i="1"/>
  <c r="CD828" i="1"/>
  <c r="CE828" i="1"/>
  <c r="CF828" i="1"/>
  <c r="CG828" i="1"/>
  <c r="CH828" i="1"/>
  <c r="CD829" i="1"/>
  <c r="CE829" i="1"/>
  <c r="CF829" i="1"/>
  <c r="CG829" i="1"/>
  <c r="CH829" i="1"/>
  <c r="CD830" i="1"/>
  <c r="CE830" i="1"/>
  <c r="CF830" i="1"/>
  <c r="CG830" i="1"/>
  <c r="CH830" i="1"/>
  <c r="CD831" i="1"/>
  <c r="CE831" i="1"/>
  <c r="CF831" i="1"/>
  <c r="CG831" i="1"/>
  <c r="CH831" i="1"/>
  <c r="CD832" i="1"/>
  <c r="CE832" i="1"/>
  <c r="CF832" i="1"/>
  <c r="CG832" i="1"/>
  <c r="CH832" i="1"/>
  <c r="CD833" i="1"/>
  <c r="CE833" i="1"/>
  <c r="CF833" i="1"/>
  <c r="CG833" i="1"/>
  <c r="CH833" i="1"/>
  <c r="CD834" i="1"/>
  <c r="CE834" i="1"/>
  <c r="CF834" i="1"/>
  <c r="CG834" i="1"/>
  <c r="CH834" i="1"/>
  <c r="CD835" i="1"/>
  <c r="CE835" i="1"/>
  <c r="CF835" i="1"/>
  <c r="CG835" i="1"/>
  <c r="CH835" i="1"/>
  <c r="CD836" i="1"/>
  <c r="CE836" i="1"/>
  <c r="CF836" i="1"/>
  <c r="CG836" i="1"/>
  <c r="CH836" i="1"/>
  <c r="CD837" i="1"/>
  <c r="CE837" i="1"/>
  <c r="CF837" i="1"/>
  <c r="CG837" i="1"/>
  <c r="CH837" i="1"/>
  <c r="CD838" i="1"/>
  <c r="CE838" i="1"/>
  <c r="CF838" i="1"/>
  <c r="CG838" i="1"/>
  <c r="CH838" i="1"/>
  <c r="CD839" i="1"/>
  <c r="CE839" i="1"/>
  <c r="CF839" i="1"/>
  <c r="CG839" i="1"/>
  <c r="CH839" i="1"/>
  <c r="CD840" i="1"/>
  <c r="CE840" i="1"/>
  <c r="CF840" i="1"/>
  <c r="CG840" i="1"/>
  <c r="CH840" i="1"/>
  <c r="CD841" i="1"/>
  <c r="CE841" i="1"/>
  <c r="CF841" i="1"/>
  <c r="CG841" i="1"/>
  <c r="CH841" i="1"/>
  <c r="CD842" i="1"/>
  <c r="CE842" i="1"/>
  <c r="CF842" i="1"/>
  <c r="CG842" i="1"/>
  <c r="CH842" i="1"/>
  <c r="CD843" i="1"/>
  <c r="CE843" i="1"/>
  <c r="CF843" i="1"/>
  <c r="CG843" i="1"/>
  <c r="CH843" i="1"/>
  <c r="CD844" i="1"/>
  <c r="CE844" i="1"/>
  <c r="CF844" i="1"/>
  <c r="CG844" i="1"/>
  <c r="CH844" i="1"/>
  <c r="CD845" i="1"/>
  <c r="CE845" i="1"/>
  <c r="CF845" i="1"/>
  <c r="CG845" i="1"/>
  <c r="CH845" i="1"/>
  <c r="CD846" i="1"/>
  <c r="CE846" i="1"/>
  <c r="CF846" i="1"/>
  <c r="CG846" i="1"/>
  <c r="CH846" i="1"/>
  <c r="CD847" i="1"/>
  <c r="CE847" i="1"/>
  <c r="CF847" i="1"/>
  <c r="CG847" i="1"/>
  <c r="CH847" i="1"/>
  <c r="CD848" i="1"/>
  <c r="CE848" i="1"/>
  <c r="CF848" i="1"/>
  <c r="CG848" i="1"/>
  <c r="CH848" i="1"/>
  <c r="CD849" i="1"/>
  <c r="CE849" i="1"/>
  <c r="CF849" i="1"/>
  <c r="CG849" i="1"/>
  <c r="CH849" i="1"/>
  <c r="CD850" i="1"/>
  <c r="CE850" i="1"/>
  <c r="CF850" i="1"/>
  <c r="CG850" i="1"/>
  <c r="CH850" i="1"/>
  <c r="CD851" i="1"/>
  <c r="CE851" i="1"/>
  <c r="CF851" i="1"/>
  <c r="CG851" i="1"/>
  <c r="CH851" i="1"/>
  <c r="CD852" i="1"/>
  <c r="CE852" i="1"/>
  <c r="CF852" i="1"/>
  <c r="CG852" i="1"/>
  <c r="CH852" i="1"/>
  <c r="CD853" i="1"/>
  <c r="CE853" i="1"/>
  <c r="CF853" i="1"/>
  <c r="CG853" i="1"/>
  <c r="CH853" i="1"/>
  <c r="CD854" i="1"/>
  <c r="CE854" i="1"/>
  <c r="CF854" i="1"/>
  <c r="CG854" i="1"/>
  <c r="CH854" i="1"/>
  <c r="CD855" i="1"/>
  <c r="CE855" i="1"/>
  <c r="CF855" i="1"/>
  <c r="CG855" i="1"/>
  <c r="CH855" i="1"/>
  <c r="CD856" i="1"/>
  <c r="CE856" i="1"/>
  <c r="CF856" i="1"/>
  <c r="CG856" i="1"/>
  <c r="CH856" i="1"/>
  <c r="CD857" i="1"/>
  <c r="CE857" i="1"/>
  <c r="CF857" i="1"/>
  <c r="CG857" i="1"/>
  <c r="CH857" i="1"/>
  <c r="CD858" i="1"/>
  <c r="CE858" i="1"/>
  <c r="CF858" i="1"/>
  <c r="CG858" i="1"/>
  <c r="CH858" i="1"/>
  <c r="CD859" i="1"/>
  <c r="CE859" i="1"/>
  <c r="CF859" i="1"/>
  <c r="CG859" i="1"/>
  <c r="CH859" i="1"/>
  <c r="CD860" i="1"/>
  <c r="CE860" i="1"/>
  <c r="CF860" i="1"/>
  <c r="CG860" i="1"/>
  <c r="CH860" i="1"/>
  <c r="CD861" i="1"/>
  <c r="CE861" i="1"/>
  <c r="CF861" i="1"/>
  <c r="CG861" i="1"/>
  <c r="CH861" i="1"/>
  <c r="CD862" i="1"/>
  <c r="CE862" i="1"/>
  <c r="CF862" i="1"/>
  <c r="CG862" i="1"/>
  <c r="CH862" i="1"/>
  <c r="CD863" i="1"/>
  <c r="CE863" i="1"/>
  <c r="CF863" i="1"/>
  <c r="CG863" i="1"/>
  <c r="CH863" i="1"/>
  <c r="CD864" i="1"/>
  <c r="CE864" i="1"/>
  <c r="CF864" i="1"/>
  <c r="CG864" i="1"/>
  <c r="CH864" i="1"/>
  <c r="CD865" i="1"/>
  <c r="CE865" i="1"/>
  <c r="CF865" i="1"/>
  <c r="CG865" i="1"/>
  <c r="CH865" i="1"/>
  <c r="CD866" i="1"/>
  <c r="CE866" i="1"/>
  <c r="CF866" i="1"/>
  <c r="CG866" i="1"/>
  <c r="CH866" i="1"/>
  <c r="CD867" i="1"/>
  <c r="CE867" i="1"/>
  <c r="CF867" i="1"/>
  <c r="CG867" i="1"/>
  <c r="CH867" i="1"/>
  <c r="CD868" i="1"/>
  <c r="CE868" i="1"/>
  <c r="CF868" i="1"/>
  <c r="CG868" i="1"/>
  <c r="CH868" i="1"/>
  <c r="CD869" i="1"/>
  <c r="CE869" i="1"/>
  <c r="CF869" i="1"/>
  <c r="CG869" i="1"/>
  <c r="CH869" i="1"/>
  <c r="CD870" i="1"/>
  <c r="CE870" i="1"/>
  <c r="CF870" i="1"/>
  <c r="CG870" i="1"/>
  <c r="CH870" i="1"/>
  <c r="CD871" i="1"/>
  <c r="CE871" i="1"/>
  <c r="CF871" i="1"/>
  <c r="CG871" i="1"/>
  <c r="CH871" i="1"/>
  <c r="CD872" i="1"/>
  <c r="CE872" i="1"/>
  <c r="CF872" i="1"/>
  <c r="CG872" i="1"/>
  <c r="CH872" i="1"/>
  <c r="CD873" i="1"/>
  <c r="CE873" i="1"/>
  <c r="CF873" i="1"/>
  <c r="CG873" i="1"/>
  <c r="CH873" i="1"/>
  <c r="CD874" i="1"/>
  <c r="CE874" i="1"/>
  <c r="CF874" i="1"/>
  <c r="CG874" i="1"/>
  <c r="CH874" i="1"/>
  <c r="CD875" i="1"/>
  <c r="CE875" i="1"/>
  <c r="CF875" i="1"/>
  <c r="CG875" i="1"/>
  <c r="CH875" i="1"/>
  <c r="CD876" i="1"/>
  <c r="CE876" i="1"/>
  <c r="CF876" i="1"/>
  <c r="CG876" i="1"/>
  <c r="CH876" i="1"/>
  <c r="CD877" i="1"/>
  <c r="CE877" i="1"/>
  <c r="CF877" i="1"/>
  <c r="CG877" i="1"/>
  <c r="CH877" i="1"/>
  <c r="CD878" i="1"/>
  <c r="CE878" i="1"/>
  <c r="CF878" i="1"/>
  <c r="CG878" i="1"/>
  <c r="CH878" i="1"/>
  <c r="CD879" i="1"/>
  <c r="CE879" i="1"/>
  <c r="CF879" i="1"/>
  <c r="CG879" i="1"/>
  <c r="CH879" i="1"/>
  <c r="CD880" i="1"/>
  <c r="CE880" i="1"/>
  <c r="CF880" i="1"/>
  <c r="CG880" i="1"/>
  <c r="CH880" i="1"/>
  <c r="CD881" i="1"/>
  <c r="CE881" i="1"/>
  <c r="CF881" i="1"/>
  <c r="CG881" i="1"/>
  <c r="CH881" i="1"/>
  <c r="CD882" i="1"/>
  <c r="CE882" i="1"/>
  <c r="CF882" i="1"/>
  <c r="CG882" i="1"/>
  <c r="CH882" i="1"/>
  <c r="CD883" i="1"/>
  <c r="CE883" i="1"/>
  <c r="CF883" i="1"/>
  <c r="CG883" i="1"/>
  <c r="CH883" i="1"/>
  <c r="CD884" i="1"/>
  <c r="CE884" i="1"/>
  <c r="CF884" i="1"/>
  <c r="CG884" i="1"/>
  <c r="CH884" i="1"/>
  <c r="CD885" i="1"/>
  <c r="CE885" i="1"/>
  <c r="CF885" i="1"/>
  <c r="CG885" i="1"/>
  <c r="CH885" i="1"/>
  <c r="CD886" i="1"/>
  <c r="CE886" i="1"/>
  <c r="CF886" i="1"/>
  <c r="CG886" i="1"/>
  <c r="CH886" i="1"/>
  <c r="CD887" i="1"/>
  <c r="CE887" i="1"/>
  <c r="CF887" i="1"/>
  <c r="CG887" i="1"/>
  <c r="CH887" i="1"/>
  <c r="CD888" i="1"/>
  <c r="CE888" i="1"/>
  <c r="CF888" i="1"/>
  <c r="CG888" i="1"/>
  <c r="CH888" i="1"/>
  <c r="CD889" i="1"/>
  <c r="CE889" i="1"/>
  <c r="CF889" i="1"/>
  <c r="CG889" i="1"/>
  <c r="CH889" i="1"/>
  <c r="CD890" i="1"/>
  <c r="CE890" i="1"/>
  <c r="CF890" i="1"/>
  <c r="CG890" i="1"/>
  <c r="CH890" i="1"/>
  <c r="CD891" i="1"/>
  <c r="CE891" i="1"/>
  <c r="CF891" i="1"/>
  <c r="CG891" i="1"/>
  <c r="CH891" i="1"/>
  <c r="CD892" i="1"/>
  <c r="CE892" i="1"/>
  <c r="CF892" i="1"/>
  <c r="CG892" i="1"/>
  <c r="CH892" i="1"/>
  <c r="CD893" i="1"/>
  <c r="CE893" i="1"/>
  <c r="CF893" i="1"/>
  <c r="CG893" i="1"/>
  <c r="CH893" i="1"/>
  <c r="CD894" i="1"/>
  <c r="CE894" i="1"/>
  <c r="CF894" i="1"/>
  <c r="CG894" i="1"/>
  <c r="CH894" i="1"/>
  <c r="CD895" i="1"/>
  <c r="CE895" i="1"/>
  <c r="CF895" i="1"/>
  <c r="CG895" i="1"/>
  <c r="CH895" i="1"/>
  <c r="CD896" i="1"/>
  <c r="CE896" i="1"/>
  <c r="CF896" i="1"/>
  <c r="CG896" i="1"/>
  <c r="CH896" i="1"/>
  <c r="CD897" i="1"/>
  <c r="CE897" i="1"/>
  <c r="CF897" i="1"/>
  <c r="CG897" i="1"/>
  <c r="CH897" i="1"/>
  <c r="CD898" i="1"/>
  <c r="CE898" i="1"/>
  <c r="CF898" i="1"/>
  <c r="CG898" i="1"/>
  <c r="CH898" i="1"/>
  <c r="CD899" i="1"/>
  <c r="CE899" i="1"/>
  <c r="CF899" i="1"/>
  <c r="CG899" i="1"/>
  <c r="CH899" i="1"/>
  <c r="CD900" i="1"/>
  <c r="CE900" i="1"/>
  <c r="CF900" i="1"/>
  <c r="CG900" i="1"/>
  <c r="CH900" i="1"/>
  <c r="CD901" i="1"/>
  <c r="CE901" i="1"/>
  <c r="CF901" i="1"/>
  <c r="CG901" i="1"/>
  <c r="CH901" i="1"/>
  <c r="CD902" i="1"/>
  <c r="CE902" i="1"/>
  <c r="CF902" i="1"/>
  <c r="CG902" i="1"/>
  <c r="CH902" i="1"/>
  <c r="CD903" i="1"/>
  <c r="CE903" i="1"/>
  <c r="CF903" i="1"/>
  <c r="CG903" i="1"/>
  <c r="CH903" i="1"/>
  <c r="CD904" i="1"/>
  <c r="CE904" i="1"/>
  <c r="CF904" i="1"/>
  <c r="CG904" i="1"/>
  <c r="CH904" i="1"/>
  <c r="CD905" i="1"/>
  <c r="CE905" i="1"/>
  <c r="CF905" i="1"/>
  <c r="CG905" i="1"/>
  <c r="CH905" i="1"/>
  <c r="CD906" i="1"/>
  <c r="CE906" i="1"/>
  <c r="CF906" i="1"/>
  <c r="CG906" i="1"/>
  <c r="CH906" i="1"/>
  <c r="CD907" i="1"/>
  <c r="CE907" i="1"/>
  <c r="CF907" i="1"/>
  <c r="CG907" i="1"/>
  <c r="CH907" i="1"/>
  <c r="CD908" i="1"/>
  <c r="CE908" i="1"/>
  <c r="CF908" i="1"/>
  <c r="CG908" i="1"/>
  <c r="CH908" i="1"/>
  <c r="CD909" i="1"/>
  <c r="CE909" i="1"/>
  <c r="CF909" i="1"/>
  <c r="CG909" i="1"/>
  <c r="CH909" i="1"/>
  <c r="CD910" i="1"/>
  <c r="CE910" i="1"/>
  <c r="CF910" i="1"/>
  <c r="CG910" i="1"/>
  <c r="CH910" i="1"/>
  <c r="CD911" i="1"/>
  <c r="CE911" i="1"/>
  <c r="CF911" i="1"/>
  <c r="CG911" i="1"/>
  <c r="CH911" i="1"/>
  <c r="CD912" i="1"/>
  <c r="CE912" i="1"/>
  <c r="CF912" i="1"/>
  <c r="CG912" i="1"/>
  <c r="CH912" i="1"/>
  <c r="CD913" i="1"/>
  <c r="CE913" i="1"/>
  <c r="CF913" i="1"/>
  <c r="CG913" i="1"/>
  <c r="CH913" i="1"/>
  <c r="CD914" i="1"/>
  <c r="CE914" i="1"/>
  <c r="CF914" i="1"/>
  <c r="CG914" i="1"/>
  <c r="CH914" i="1"/>
  <c r="CD915" i="1"/>
  <c r="CE915" i="1"/>
  <c r="CF915" i="1"/>
  <c r="CG915" i="1"/>
  <c r="CH915" i="1"/>
  <c r="CD916" i="1"/>
  <c r="CE916" i="1"/>
  <c r="CF916" i="1"/>
  <c r="CG916" i="1"/>
  <c r="CH916" i="1"/>
  <c r="CD917" i="1"/>
  <c r="CE917" i="1"/>
  <c r="CF917" i="1"/>
  <c r="CG917" i="1"/>
  <c r="CH917" i="1"/>
  <c r="CD918" i="1"/>
  <c r="CE918" i="1"/>
  <c r="CF918" i="1"/>
  <c r="CG918" i="1"/>
  <c r="CH918" i="1"/>
  <c r="CD919" i="1"/>
  <c r="CE919" i="1"/>
  <c r="CF919" i="1"/>
  <c r="CG919" i="1"/>
  <c r="CH919" i="1"/>
  <c r="CD920" i="1"/>
  <c r="CE920" i="1"/>
  <c r="CF920" i="1"/>
  <c r="CG920" i="1"/>
  <c r="CH920" i="1"/>
  <c r="CD921" i="1"/>
  <c r="CE921" i="1"/>
  <c r="CF921" i="1"/>
  <c r="CG921" i="1"/>
  <c r="CH921" i="1"/>
  <c r="CD922" i="1"/>
  <c r="CE922" i="1"/>
  <c r="CF922" i="1"/>
  <c r="CG922" i="1"/>
  <c r="CH922" i="1"/>
  <c r="CD923" i="1"/>
  <c r="CE923" i="1"/>
  <c r="CF923" i="1"/>
  <c r="CG923" i="1"/>
  <c r="CH923" i="1"/>
  <c r="CD924" i="1"/>
  <c r="CE924" i="1"/>
  <c r="CF924" i="1"/>
  <c r="CG924" i="1"/>
  <c r="CH924" i="1"/>
  <c r="CD925" i="1"/>
  <c r="CE925" i="1"/>
  <c r="CF925" i="1"/>
  <c r="CG925" i="1"/>
  <c r="CH925" i="1"/>
  <c r="CD926" i="1"/>
  <c r="CE926" i="1"/>
  <c r="CF926" i="1"/>
  <c r="CG926" i="1"/>
  <c r="CH926" i="1"/>
  <c r="CD927" i="1"/>
  <c r="CE927" i="1"/>
  <c r="CF927" i="1"/>
  <c r="CG927" i="1"/>
  <c r="CH927" i="1"/>
  <c r="CD928" i="1"/>
  <c r="CE928" i="1"/>
  <c r="CF928" i="1"/>
  <c r="CG928" i="1"/>
  <c r="CH928" i="1"/>
  <c r="CD929" i="1"/>
  <c r="CE929" i="1"/>
  <c r="CF929" i="1"/>
  <c r="CG929" i="1"/>
  <c r="CH929" i="1"/>
  <c r="CD930" i="1"/>
  <c r="CE930" i="1"/>
  <c r="CF930" i="1"/>
  <c r="CG930" i="1"/>
  <c r="CH930" i="1"/>
  <c r="CD931" i="1"/>
  <c r="CE931" i="1"/>
  <c r="CF931" i="1"/>
  <c r="CG931" i="1"/>
  <c r="CH931" i="1"/>
  <c r="CD932" i="1"/>
  <c r="CE932" i="1"/>
  <c r="CF932" i="1"/>
  <c r="CG932" i="1"/>
  <c r="CH932" i="1"/>
  <c r="CD933" i="1"/>
  <c r="CE933" i="1"/>
  <c r="CF933" i="1"/>
  <c r="CG933" i="1"/>
  <c r="CH933" i="1"/>
  <c r="CD934" i="1"/>
  <c r="CE934" i="1"/>
  <c r="CF934" i="1"/>
  <c r="CG934" i="1"/>
  <c r="CH934" i="1"/>
  <c r="CD935" i="1"/>
  <c r="CE935" i="1"/>
  <c r="CF935" i="1"/>
  <c r="CG935" i="1"/>
  <c r="CH935" i="1"/>
  <c r="CD936" i="1"/>
  <c r="CE936" i="1"/>
  <c r="CF936" i="1"/>
  <c r="CG936" i="1"/>
  <c r="CH936" i="1"/>
  <c r="CD937" i="1"/>
  <c r="CE937" i="1"/>
  <c r="CF937" i="1"/>
  <c r="CG937" i="1"/>
  <c r="CH937" i="1"/>
  <c r="CD938" i="1"/>
  <c r="CE938" i="1"/>
  <c r="CF938" i="1"/>
  <c r="CG938" i="1"/>
  <c r="CH938" i="1"/>
  <c r="CD939" i="1"/>
  <c r="CE939" i="1"/>
  <c r="CF939" i="1"/>
  <c r="CG939" i="1"/>
  <c r="CH939" i="1"/>
  <c r="CD940" i="1"/>
  <c r="CE940" i="1"/>
  <c r="CF940" i="1"/>
  <c r="CG940" i="1"/>
  <c r="CH940" i="1"/>
  <c r="CD941" i="1"/>
  <c r="CE941" i="1"/>
  <c r="CF941" i="1"/>
  <c r="CG941" i="1"/>
  <c r="CH941" i="1"/>
  <c r="CD942" i="1"/>
  <c r="CE942" i="1"/>
  <c r="CF942" i="1"/>
  <c r="CG942" i="1"/>
  <c r="CH942" i="1"/>
  <c r="CD943" i="1"/>
  <c r="CE943" i="1"/>
  <c r="CF943" i="1"/>
  <c r="CG943" i="1"/>
  <c r="CH943" i="1"/>
  <c r="CD944" i="1"/>
  <c r="CE944" i="1"/>
  <c r="CF944" i="1"/>
  <c r="CG944" i="1"/>
  <c r="CH944" i="1"/>
  <c r="CD945" i="1"/>
  <c r="CE945" i="1"/>
  <c r="CF945" i="1"/>
  <c r="CG945" i="1"/>
  <c r="CH945" i="1"/>
  <c r="CD946" i="1"/>
  <c r="CE946" i="1"/>
  <c r="CF946" i="1"/>
  <c r="CG946" i="1"/>
  <c r="CH946" i="1"/>
  <c r="CD947" i="1"/>
  <c r="CE947" i="1"/>
  <c r="CF947" i="1"/>
  <c r="CG947" i="1"/>
  <c r="CH947" i="1"/>
  <c r="CD948" i="1"/>
  <c r="CE948" i="1"/>
  <c r="CF948" i="1"/>
  <c r="CG948" i="1"/>
  <c r="CH948" i="1"/>
  <c r="CD949" i="1"/>
  <c r="CE949" i="1"/>
  <c r="CF949" i="1"/>
  <c r="CG949" i="1"/>
  <c r="CH949" i="1"/>
  <c r="CD950" i="1"/>
  <c r="CE950" i="1"/>
  <c r="CF950" i="1"/>
  <c r="CG950" i="1"/>
  <c r="CH950" i="1"/>
  <c r="CD951" i="1"/>
  <c r="CE951" i="1"/>
  <c r="CF951" i="1"/>
  <c r="CG951" i="1"/>
  <c r="CH951" i="1"/>
  <c r="CD952" i="1"/>
  <c r="CE952" i="1"/>
  <c r="CF952" i="1"/>
  <c r="CG952" i="1"/>
  <c r="CH952" i="1"/>
  <c r="CD953" i="1"/>
  <c r="CE953" i="1"/>
  <c r="CF953" i="1"/>
  <c r="CG953" i="1"/>
  <c r="CH953" i="1"/>
  <c r="CD954" i="1"/>
  <c r="CE954" i="1"/>
  <c r="CF954" i="1"/>
  <c r="CG954" i="1"/>
  <c r="CH954" i="1"/>
  <c r="CD955" i="1"/>
  <c r="CE955" i="1"/>
  <c r="CF955" i="1"/>
  <c r="CG955" i="1"/>
  <c r="CH955" i="1"/>
  <c r="CD956" i="1"/>
  <c r="CE956" i="1"/>
  <c r="CF956" i="1"/>
  <c r="CG956" i="1"/>
  <c r="CH956" i="1"/>
  <c r="CD957" i="1"/>
  <c r="CE957" i="1"/>
  <c r="CF957" i="1"/>
  <c r="CG957" i="1"/>
  <c r="CH957" i="1"/>
  <c r="CD958" i="1"/>
  <c r="CE958" i="1"/>
  <c r="CF958" i="1"/>
  <c r="CG958" i="1"/>
  <c r="CH958" i="1"/>
  <c r="CD959" i="1"/>
  <c r="CE959" i="1"/>
  <c r="CF959" i="1"/>
  <c r="CG959" i="1"/>
  <c r="CH959" i="1"/>
  <c r="CD960" i="1"/>
  <c r="CE960" i="1"/>
  <c r="CF960" i="1"/>
  <c r="CG960" i="1"/>
  <c r="CH960" i="1"/>
  <c r="CD961" i="1"/>
  <c r="CE961" i="1"/>
  <c r="CF961" i="1"/>
  <c r="CG961" i="1"/>
  <c r="CH961" i="1"/>
  <c r="CD962" i="1"/>
  <c r="CE962" i="1"/>
  <c r="CF962" i="1"/>
  <c r="CG962" i="1"/>
  <c r="CH962" i="1"/>
  <c r="CD963" i="1"/>
  <c r="CE963" i="1"/>
  <c r="CF963" i="1"/>
  <c r="CG963" i="1"/>
  <c r="CH963" i="1"/>
  <c r="CD964" i="1"/>
  <c r="CE964" i="1"/>
  <c r="CF964" i="1"/>
  <c r="CG964" i="1"/>
  <c r="CH964" i="1"/>
  <c r="CD965" i="1"/>
  <c r="CE965" i="1"/>
  <c r="CF965" i="1"/>
  <c r="CG965" i="1"/>
  <c r="CH965" i="1"/>
  <c r="CD966" i="1"/>
  <c r="CE966" i="1"/>
  <c r="CF966" i="1"/>
  <c r="CG966" i="1"/>
  <c r="CH966" i="1"/>
  <c r="CD967" i="1"/>
  <c r="CE967" i="1"/>
  <c r="CF967" i="1"/>
  <c r="CG967" i="1"/>
  <c r="CH967" i="1"/>
  <c r="CD968" i="1"/>
  <c r="CE968" i="1"/>
  <c r="CF968" i="1"/>
  <c r="CG968" i="1"/>
  <c r="CH968" i="1"/>
  <c r="CD969" i="1"/>
  <c r="CE969" i="1"/>
  <c r="CF969" i="1"/>
  <c r="CG969" i="1"/>
  <c r="CH969" i="1"/>
  <c r="CD970" i="1"/>
  <c r="CE970" i="1"/>
  <c r="CF970" i="1"/>
  <c r="CG970" i="1"/>
  <c r="CH970" i="1"/>
  <c r="CD971" i="1"/>
  <c r="CE971" i="1"/>
  <c r="CF971" i="1"/>
  <c r="CG971" i="1"/>
  <c r="CH971" i="1"/>
  <c r="CD972" i="1"/>
  <c r="CE972" i="1"/>
  <c r="CF972" i="1"/>
  <c r="CG972" i="1"/>
  <c r="CH972" i="1"/>
  <c r="CD973" i="1"/>
  <c r="CE973" i="1"/>
  <c r="CF973" i="1"/>
  <c r="CG973" i="1"/>
  <c r="CH973" i="1"/>
  <c r="CD974" i="1"/>
  <c r="CE974" i="1"/>
  <c r="CF974" i="1"/>
  <c r="CG974" i="1"/>
  <c r="CH974" i="1"/>
  <c r="CD975" i="1"/>
  <c r="CE975" i="1"/>
  <c r="CF975" i="1"/>
  <c r="CG975" i="1"/>
  <c r="CH975" i="1"/>
  <c r="CD976" i="1"/>
  <c r="CE976" i="1"/>
  <c r="CF976" i="1"/>
  <c r="CG976" i="1"/>
  <c r="CH976" i="1"/>
  <c r="CD977" i="1"/>
  <c r="CE977" i="1"/>
  <c r="CF977" i="1"/>
  <c r="CG977" i="1"/>
  <c r="CH977" i="1"/>
  <c r="CD978" i="1"/>
  <c r="CE978" i="1"/>
  <c r="CF978" i="1"/>
  <c r="CG978" i="1"/>
  <c r="CH978" i="1"/>
  <c r="CD979" i="1"/>
  <c r="CE979" i="1"/>
  <c r="CF979" i="1"/>
  <c r="CG979" i="1"/>
  <c r="CH979" i="1"/>
  <c r="CD980" i="1"/>
  <c r="CE980" i="1"/>
  <c r="CF980" i="1"/>
  <c r="CG980" i="1"/>
  <c r="CH980" i="1"/>
  <c r="CD981" i="1"/>
  <c r="CE981" i="1"/>
  <c r="CF981" i="1"/>
  <c r="CG981" i="1"/>
  <c r="CH981" i="1"/>
  <c r="CD982" i="1"/>
  <c r="CE982" i="1"/>
  <c r="CF982" i="1"/>
  <c r="CG982" i="1"/>
  <c r="CH982" i="1"/>
  <c r="CD983" i="1"/>
  <c r="CE983" i="1"/>
  <c r="CF983" i="1"/>
  <c r="CG983" i="1"/>
  <c r="CH983" i="1"/>
  <c r="CD984" i="1"/>
  <c r="CE984" i="1"/>
  <c r="CF984" i="1"/>
  <c r="CG984" i="1"/>
  <c r="CH984" i="1"/>
  <c r="CD985" i="1"/>
  <c r="CE985" i="1"/>
  <c r="CF985" i="1"/>
  <c r="CG985" i="1"/>
  <c r="CH985" i="1"/>
  <c r="CD986" i="1"/>
  <c r="CE986" i="1"/>
  <c r="CF986" i="1"/>
  <c r="CG986" i="1"/>
  <c r="CH986" i="1"/>
  <c r="CD987" i="1"/>
  <c r="CE987" i="1"/>
  <c r="CF987" i="1"/>
  <c r="CG987" i="1"/>
  <c r="CH987" i="1"/>
  <c r="CD988" i="1"/>
  <c r="CE988" i="1"/>
  <c r="CF988" i="1"/>
  <c r="CG988" i="1"/>
  <c r="CH988" i="1"/>
  <c r="CD989" i="1"/>
  <c r="CE989" i="1"/>
  <c r="CF989" i="1"/>
  <c r="CG989" i="1"/>
  <c r="CH989" i="1"/>
  <c r="CD990" i="1"/>
  <c r="CE990" i="1"/>
  <c r="CF990" i="1"/>
  <c r="CG990" i="1"/>
  <c r="CH990" i="1"/>
  <c r="CD991" i="1"/>
  <c r="CE991" i="1"/>
  <c r="CF991" i="1"/>
  <c r="CG991" i="1"/>
  <c r="CH991" i="1"/>
  <c r="CD992" i="1"/>
  <c r="CE992" i="1"/>
  <c r="CF992" i="1"/>
  <c r="CG992" i="1"/>
  <c r="CH992" i="1"/>
  <c r="CD993" i="1"/>
  <c r="CE993" i="1"/>
  <c r="CF993" i="1"/>
  <c r="CG993" i="1"/>
  <c r="CH993" i="1"/>
  <c r="CD994" i="1"/>
  <c r="CE994" i="1"/>
  <c r="CF994" i="1"/>
  <c r="CG994" i="1"/>
  <c r="CH994" i="1"/>
  <c r="CD995" i="1"/>
  <c r="CE995" i="1"/>
  <c r="CF995" i="1"/>
  <c r="CG995" i="1"/>
  <c r="CH995" i="1"/>
  <c r="CD996" i="1"/>
  <c r="CE996" i="1"/>
  <c r="CF996" i="1"/>
  <c r="CG996" i="1"/>
  <c r="CH996" i="1"/>
  <c r="CD997" i="1"/>
  <c r="CE997" i="1"/>
  <c r="CF997" i="1"/>
  <c r="CG997" i="1"/>
  <c r="CH997" i="1"/>
  <c r="CD998" i="1"/>
  <c r="CE998" i="1"/>
  <c r="CF998" i="1"/>
  <c r="CG998" i="1"/>
  <c r="CH998" i="1"/>
  <c r="CD999" i="1"/>
  <c r="CE999" i="1"/>
  <c r="CF999" i="1"/>
  <c r="CG999" i="1"/>
  <c r="CH999" i="1"/>
  <c r="CD1000" i="1"/>
  <c r="CE1000" i="1"/>
  <c r="CF1000" i="1"/>
  <c r="CG1000" i="1"/>
  <c r="CH1000" i="1"/>
  <c r="CD1001" i="1"/>
  <c r="CE1001" i="1"/>
  <c r="CF1001" i="1"/>
  <c r="CG1001" i="1"/>
  <c r="CH1001" i="1"/>
  <c r="CD1002" i="1"/>
  <c r="CE1002" i="1"/>
  <c r="CF1002" i="1"/>
  <c r="CG1002" i="1"/>
  <c r="CH1002" i="1"/>
  <c r="CD1003" i="1"/>
  <c r="CE1003" i="1"/>
  <c r="CF1003" i="1"/>
  <c r="CG1003" i="1"/>
  <c r="CH1003" i="1"/>
  <c r="CD1004" i="1"/>
  <c r="CE1004" i="1"/>
  <c r="CF1004" i="1"/>
  <c r="CG1004" i="1"/>
  <c r="CH1004" i="1"/>
  <c r="CD1005" i="1"/>
  <c r="CE1005" i="1"/>
  <c r="CF1005" i="1"/>
  <c r="CG1005" i="1"/>
  <c r="CH1005" i="1"/>
  <c r="CD1006" i="1"/>
  <c r="CE1006" i="1"/>
  <c r="CF1006" i="1"/>
  <c r="CG1006" i="1"/>
  <c r="CH1006" i="1"/>
  <c r="CD1007" i="1"/>
  <c r="CE1007" i="1"/>
  <c r="CF1007" i="1"/>
  <c r="CG1007" i="1"/>
  <c r="CH1007" i="1"/>
  <c r="CD1008" i="1"/>
  <c r="CE1008" i="1"/>
  <c r="CF1008" i="1"/>
  <c r="CG1008" i="1"/>
  <c r="CH1008" i="1"/>
  <c r="CD1009" i="1"/>
  <c r="CE1009" i="1"/>
  <c r="CF1009" i="1"/>
  <c r="CG1009" i="1"/>
  <c r="CH1009" i="1"/>
  <c r="CD1010" i="1"/>
  <c r="CE1010" i="1"/>
  <c r="CF1010" i="1"/>
  <c r="CG1010" i="1"/>
  <c r="CH1010" i="1"/>
  <c r="CD1011" i="1"/>
  <c r="CE1011" i="1"/>
  <c r="CF1011" i="1"/>
  <c r="CG1011" i="1"/>
  <c r="CH1011" i="1"/>
  <c r="CD1012" i="1"/>
  <c r="CE1012" i="1"/>
  <c r="CF1012" i="1"/>
  <c r="CG1012" i="1"/>
  <c r="CH1012" i="1"/>
  <c r="CD1013" i="1"/>
  <c r="CE1013" i="1"/>
  <c r="CF1013" i="1"/>
  <c r="CG1013" i="1"/>
  <c r="CH1013" i="1"/>
  <c r="CD1014" i="1"/>
  <c r="CE1014" i="1"/>
  <c r="CF1014" i="1"/>
  <c r="CG1014" i="1"/>
  <c r="CH1014" i="1"/>
  <c r="CD1015" i="1"/>
  <c r="CE1015" i="1"/>
  <c r="CF1015" i="1"/>
  <c r="CG1015" i="1"/>
  <c r="CH1015" i="1"/>
  <c r="CD1016" i="1"/>
  <c r="CE1016" i="1"/>
  <c r="CF1016" i="1"/>
  <c r="CG1016" i="1"/>
  <c r="CH1016" i="1"/>
  <c r="CD1017" i="1"/>
  <c r="CE1017" i="1"/>
  <c r="CF1017" i="1"/>
  <c r="CG1017" i="1"/>
  <c r="CH1017" i="1"/>
  <c r="CD1018" i="1"/>
  <c r="CE1018" i="1"/>
  <c r="CF1018" i="1"/>
  <c r="CG1018" i="1"/>
  <c r="CH1018" i="1"/>
  <c r="CD1019" i="1"/>
  <c r="CE1019" i="1"/>
  <c r="CF1019" i="1"/>
  <c r="CG1019" i="1"/>
  <c r="CH1019" i="1"/>
  <c r="CD1020" i="1"/>
  <c r="CE1020" i="1"/>
  <c r="CF1020" i="1"/>
  <c r="CG1020" i="1"/>
  <c r="CH1020" i="1"/>
  <c r="CD1021" i="1"/>
  <c r="CE1021" i="1"/>
  <c r="CF1021" i="1"/>
  <c r="CG1021" i="1"/>
  <c r="CH1021" i="1"/>
  <c r="CD1022" i="1"/>
  <c r="CE1022" i="1"/>
  <c r="CF1022" i="1"/>
  <c r="CG1022" i="1"/>
  <c r="CH1022" i="1"/>
  <c r="CD1023" i="1"/>
  <c r="CE1023" i="1"/>
  <c r="CF1023" i="1"/>
  <c r="CG1023" i="1"/>
  <c r="CH1023" i="1"/>
  <c r="CD1024" i="1"/>
  <c r="CE1024" i="1"/>
  <c r="CF1024" i="1"/>
  <c r="CG1024" i="1"/>
  <c r="CH1024" i="1"/>
  <c r="CD1025" i="1"/>
  <c r="CE1025" i="1"/>
  <c r="CF1025" i="1"/>
  <c r="CG1025" i="1"/>
  <c r="CH1025" i="1"/>
  <c r="CD1026" i="1"/>
  <c r="CE1026" i="1"/>
  <c r="CF1026" i="1"/>
  <c r="CG1026" i="1"/>
  <c r="CH1026" i="1"/>
  <c r="CD1027" i="1"/>
  <c r="CE1027" i="1"/>
  <c r="CF1027" i="1"/>
  <c r="CG1027" i="1"/>
  <c r="CH1027" i="1"/>
  <c r="CD1028" i="1"/>
  <c r="CE1028" i="1"/>
  <c r="CF1028" i="1"/>
  <c r="CG1028" i="1"/>
  <c r="CH1028" i="1"/>
  <c r="CD1029" i="1"/>
  <c r="CE1029" i="1"/>
  <c r="CF1029" i="1"/>
  <c r="CG1029" i="1"/>
  <c r="CH1029" i="1"/>
  <c r="CD1030" i="1"/>
  <c r="CE1030" i="1"/>
  <c r="CF1030" i="1"/>
  <c r="CG1030" i="1"/>
  <c r="CH1030" i="1"/>
  <c r="CD1031" i="1"/>
  <c r="CE1031" i="1"/>
  <c r="CF1031" i="1"/>
  <c r="CG1031" i="1"/>
  <c r="CH1031" i="1"/>
  <c r="CD1032" i="1"/>
  <c r="CE1032" i="1"/>
  <c r="CF1032" i="1"/>
  <c r="CG1032" i="1"/>
  <c r="CH1032" i="1"/>
  <c r="CD1033" i="1"/>
  <c r="CE1033" i="1"/>
  <c r="CF1033" i="1"/>
  <c r="CG1033" i="1"/>
  <c r="CH1033" i="1"/>
  <c r="CD1034" i="1"/>
  <c r="CE1034" i="1"/>
  <c r="CF1034" i="1"/>
  <c r="CG1034" i="1"/>
  <c r="CH1034" i="1"/>
  <c r="CD1035" i="1"/>
  <c r="CE1035" i="1"/>
  <c r="CF1035" i="1"/>
  <c r="CG1035" i="1"/>
  <c r="CH1035" i="1"/>
  <c r="CD1036" i="1"/>
  <c r="CE1036" i="1"/>
  <c r="CF1036" i="1"/>
  <c r="CG1036" i="1"/>
  <c r="CH1036" i="1"/>
  <c r="CD1037" i="1"/>
  <c r="CE1037" i="1"/>
  <c r="CF1037" i="1"/>
  <c r="CG1037" i="1"/>
  <c r="CH1037" i="1"/>
  <c r="CD1038" i="1"/>
  <c r="CE1038" i="1"/>
  <c r="CF1038" i="1"/>
  <c r="CG1038" i="1"/>
  <c r="CH1038" i="1"/>
  <c r="CD1039" i="1"/>
  <c r="CE1039" i="1"/>
  <c r="CF1039" i="1"/>
  <c r="CG1039" i="1"/>
  <c r="CH1039" i="1"/>
  <c r="CD1040" i="1"/>
  <c r="CE1040" i="1"/>
  <c r="CF1040" i="1"/>
  <c r="CG1040" i="1"/>
  <c r="CH1040" i="1"/>
  <c r="CD1041" i="1"/>
  <c r="CE1041" i="1"/>
  <c r="CF1041" i="1"/>
  <c r="CG1041" i="1"/>
  <c r="CH1041" i="1"/>
  <c r="CD1042" i="1"/>
  <c r="CE1042" i="1"/>
  <c r="CF1042" i="1"/>
  <c r="CG1042" i="1"/>
  <c r="CH1042" i="1"/>
  <c r="CD1043" i="1"/>
  <c r="CE1043" i="1"/>
  <c r="CF1043" i="1"/>
  <c r="CG1043" i="1"/>
  <c r="CH1043" i="1"/>
  <c r="CD1044" i="1"/>
  <c r="CE1044" i="1"/>
  <c r="CF1044" i="1"/>
  <c r="CG1044" i="1"/>
  <c r="CH1044" i="1"/>
  <c r="CD1045" i="1"/>
  <c r="CE1045" i="1"/>
  <c r="CF1045" i="1"/>
  <c r="CG1045" i="1"/>
  <c r="CH1045" i="1"/>
  <c r="CD1046" i="1"/>
  <c r="CE1046" i="1"/>
  <c r="CF1046" i="1"/>
  <c r="CG1046" i="1"/>
  <c r="CH1046" i="1"/>
  <c r="CD1047" i="1"/>
  <c r="CE1047" i="1"/>
  <c r="CF1047" i="1"/>
  <c r="CG1047" i="1"/>
  <c r="CH1047" i="1"/>
  <c r="CD1048" i="1"/>
  <c r="CE1048" i="1"/>
  <c r="CF1048" i="1"/>
  <c r="CG1048" i="1"/>
  <c r="CH1048" i="1"/>
  <c r="CD1049" i="1"/>
  <c r="CE1049" i="1"/>
  <c r="CF1049" i="1"/>
  <c r="CG1049" i="1"/>
  <c r="CH1049" i="1"/>
  <c r="CD1050" i="1"/>
  <c r="CE1050" i="1"/>
  <c r="CF1050" i="1"/>
  <c r="CG1050" i="1"/>
  <c r="CH1050" i="1"/>
  <c r="CD1051" i="1"/>
  <c r="CE1051" i="1"/>
  <c r="CF1051" i="1"/>
  <c r="CG1051" i="1"/>
  <c r="CH1051" i="1"/>
  <c r="CD1052" i="1"/>
  <c r="CE1052" i="1"/>
  <c r="CF1052" i="1"/>
  <c r="CG1052" i="1"/>
  <c r="CH1052" i="1"/>
  <c r="CD1053" i="1"/>
  <c r="CE1053" i="1"/>
  <c r="CF1053" i="1"/>
  <c r="CG1053" i="1"/>
  <c r="CH1053" i="1"/>
  <c r="CD1054" i="1"/>
  <c r="CE1054" i="1"/>
  <c r="CF1054" i="1"/>
  <c r="CG1054" i="1"/>
  <c r="CH1054" i="1"/>
  <c r="CD1055" i="1"/>
  <c r="CE1055" i="1"/>
  <c r="CF1055" i="1"/>
  <c r="CG1055" i="1"/>
  <c r="CH1055" i="1"/>
  <c r="CD1056" i="1"/>
  <c r="CE1056" i="1"/>
  <c r="CF1056" i="1"/>
  <c r="CG1056" i="1"/>
  <c r="CH1056" i="1"/>
  <c r="CD1057" i="1"/>
  <c r="CE1057" i="1"/>
  <c r="CF1057" i="1"/>
  <c r="CG1057" i="1"/>
  <c r="CH1057" i="1"/>
  <c r="CD1058" i="1"/>
  <c r="CE1058" i="1"/>
  <c r="CF1058" i="1"/>
  <c r="CG1058" i="1"/>
  <c r="CH1058" i="1"/>
  <c r="CD1059" i="1"/>
  <c r="CE1059" i="1"/>
  <c r="CF1059" i="1"/>
  <c r="CG1059" i="1"/>
  <c r="CH1059" i="1"/>
  <c r="CD1060" i="1"/>
  <c r="CE1060" i="1"/>
  <c r="CF1060" i="1"/>
  <c r="CG1060" i="1"/>
  <c r="CH1060" i="1"/>
  <c r="CD1061" i="1"/>
  <c r="CE1061" i="1"/>
  <c r="CF1061" i="1"/>
  <c r="CG1061" i="1"/>
  <c r="CH1061" i="1"/>
  <c r="CD1062" i="1"/>
  <c r="CE1062" i="1"/>
  <c r="CF1062" i="1"/>
  <c r="CG1062" i="1"/>
  <c r="CH1062" i="1"/>
  <c r="CD1063" i="1"/>
  <c r="CE1063" i="1"/>
  <c r="CF1063" i="1"/>
  <c r="CG1063" i="1"/>
  <c r="CH1063" i="1"/>
  <c r="CD1064" i="1"/>
  <c r="CE1064" i="1"/>
  <c r="CF1064" i="1"/>
  <c r="CG1064" i="1"/>
  <c r="CH1064" i="1"/>
  <c r="CD1065" i="1"/>
  <c r="CE1065" i="1"/>
  <c r="CF1065" i="1"/>
  <c r="CG1065" i="1"/>
  <c r="CH1065" i="1"/>
  <c r="CD1066" i="1"/>
  <c r="CE1066" i="1"/>
  <c r="CF1066" i="1"/>
  <c r="CG1066" i="1"/>
  <c r="CH1066" i="1"/>
  <c r="CD1067" i="1"/>
  <c r="CE1067" i="1"/>
  <c r="CF1067" i="1"/>
  <c r="CG1067" i="1"/>
  <c r="CH1067" i="1"/>
  <c r="CD1068" i="1"/>
  <c r="CE1068" i="1"/>
  <c r="CF1068" i="1"/>
  <c r="CG1068" i="1"/>
  <c r="CH1068" i="1"/>
  <c r="CD1069" i="1"/>
  <c r="CE1069" i="1"/>
  <c r="CF1069" i="1"/>
  <c r="CG1069" i="1"/>
  <c r="CH1069" i="1"/>
  <c r="CD1070" i="1"/>
  <c r="CE1070" i="1"/>
  <c r="CF1070" i="1"/>
  <c r="CG1070" i="1"/>
  <c r="CH1070" i="1"/>
  <c r="CD1071" i="1"/>
  <c r="CE1071" i="1"/>
  <c r="CF1071" i="1"/>
  <c r="CG1071" i="1"/>
  <c r="CH1071" i="1"/>
  <c r="CD1072" i="1"/>
  <c r="CE1072" i="1"/>
  <c r="CF1072" i="1"/>
  <c r="CG1072" i="1"/>
  <c r="CH1072" i="1"/>
  <c r="CD1073" i="1"/>
  <c r="CE1073" i="1"/>
  <c r="CF1073" i="1"/>
  <c r="CG1073" i="1"/>
  <c r="CH1073" i="1"/>
  <c r="CD1074" i="1"/>
  <c r="CE1074" i="1"/>
  <c r="CF1074" i="1"/>
  <c r="CG1074" i="1"/>
  <c r="CH1074" i="1"/>
  <c r="CD1075" i="1"/>
  <c r="CE1075" i="1"/>
  <c r="CF1075" i="1"/>
  <c r="CG1075" i="1"/>
  <c r="CH1075" i="1"/>
  <c r="CD1076" i="1"/>
  <c r="CE1076" i="1"/>
  <c r="CF1076" i="1"/>
  <c r="CG1076" i="1"/>
  <c r="CH1076" i="1"/>
  <c r="CD1077" i="1"/>
  <c r="CE1077" i="1"/>
  <c r="CF1077" i="1"/>
  <c r="CG1077" i="1"/>
  <c r="CH1077" i="1"/>
  <c r="CD1078" i="1"/>
  <c r="CE1078" i="1"/>
  <c r="CF1078" i="1"/>
  <c r="CG1078" i="1"/>
  <c r="CH1078" i="1"/>
  <c r="CD1079" i="1"/>
  <c r="CE1079" i="1"/>
  <c r="CF1079" i="1"/>
  <c r="CG1079" i="1"/>
  <c r="CH1079" i="1"/>
  <c r="CD1080" i="1"/>
  <c r="CE1080" i="1"/>
  <c r="CF1080" i="1"/>
  <c r="CG1080" i="1"/>
  <c r="CH1080" i="1"/>
  <c r="CD1081" i="1"/>
  <c r="CE1081" i="1"/>
  <c r="CF1081" i="1"/>
  <c r="CG1081" i="1"/>
  <c r="CH1081" i="1"/>
  <c r="CD1082" i="1"/>
  <c r="CE1082" i="1"/>
  <c r="CF1082" i="1"/>
  <c r="CG1082" i="1"/>
  <c r="CH1082" i="1"/>
  <c r="CD1083" i="1"/>
  <c r="CE1083" i="1"/>
  <c r="CF1083" i="1"/>
  <c r="CG1083" i="1"/>
  <c r="CH1083" i="1"/>
  <c r="CD1084" i="1"/>
  <c r="CE1084" i="1"/>
  <c r="CF1084" i="1"/>
  <c r="CG1084" i="1"/>
  <c r="CH1084" i="1"/>
  <c r="CD1085" i="1"/>
  <c r="CE1085" i="1"/>
  <c r="CF1085" i="1"/>
  <c r="CG1085" i="1"/>
  <c r="CH1085" i="1"/>
  <c r="CD1086" i="1"/>
  <c r="CE1086" i="1"/>
  <c r="CF1086" i="1"/>
  <c r="CG1086" i="1"/>
  <c r="CH1086" i="1"/>
  <c r="CD1087" i="1"/>
  <c r="CE1087" i="1"/>
  <c r="CF1087" i="1"/>
  <c r="CG1087" i="1"/>
  <c r="CH1087" i="1"/>
  <c r="CD1088" i="1"/>
  <c r="CE1088" i="1"/>
  <c r="CF1088" i="1"/>
  <c r="CG1088" i="1"/>
  <c r="CH1088" i="1"/>
  <c r="CD1089" i="1"/>
  <c r="CE1089" i="1"/>
  <c r="CF1089" i="1"/>
  <c r="CG1089" i="1"/>
  <c r="CH1089" i="1"/>
  <c r="CD1090" i="1"/>
  <c r="CE1090" i="1"/>
  <c r="CF1090" i="1"/>
  <c r="CG1090" i="1"/>
  <c r="CH1090" i="1"/>
  <c r="CD1091" i="1"/>
  <c r="CE1091" i="1"/>
  <c r="CF1091" i="1"/>
  <c r="CG1091" i="1"/>
  <c r="CH1091" i="1"/>
  <c r="CD1092" i="1"/>
  <c r="CE1092" i="1"/>
  <c r="CF1092" i="1"/>
  <c r="CG1092" i="1"/>
  <c r="CH1092" i="1"/>
  <c r="CD1093" i="1"/>
  <c r="CE1093" i="1"/>
  <c r="CF1093" i="1"/>
  <c r="CG1093" i="1"/>
  <c r="CH1093" i="1"/>
  <c r="CD1094" i="1"/>
  <c r="CE1094" i="1"/>
  <c r="CF1094" i="1"/>
  <c r="CG1094" i="1"/>
  <c r="CH1094" i="1"/>
  <c r="CD1095" i="1"/>
  <c r="CE1095" i="1"/>
  <c r="CF1095" i="1"/>
  <c r="CG1095" i="1"/>
  <c r="CH1095" i="1"/>
  <c r="CD1096" i="1"/>
  <c r="CE1096" i="1"/>
  <c r="CF1096" i="1"/>
  <c r="CG1096" i="1"/>
  <c r="CH1096" i="1"/>
  <c r="CD1097" i="1"/>
  <c r="CE1097" i="1"/>
  <c r="CF1097" i="1"/>
  <c r="CG1097" i="1"/>
  <c r="CH1097" i="1"/>
  <c r="CD1098" i="1"/>
  <c r="CE1098" i="1"/>
  <c r="CF1098" i="1"/>
  <c r="CG1098" i="1"/>
  <c r="CH1098" i="1"/>
  <c r="CD1099" i="1"/>
  <c r="CE1099" i="1"/>
  <c r="CF1099" i="1"/>
  <c r="CG1099" i="1"/>
  <c r="CH1099" i="1"/>
  <c r="CD1100" i="1"/>
  <c r="CE1100" i="1"/>
  <c r="CF1100" i="1"/>
  <c r="CG1100" i="1"/>
  <c r="CH1100" i="1"/>
  <c r="CD1101" i="1"/>
  <c r="CE1101" i="1"/>
  <c r="CF1101" i="1"/>
  <c r="CG1101" i="1"/>
  <c r="CH1101" i="1"/>
  <c r="CD1102" i="1"/>
  <c r="CE1102" i="1"/>
  <c r="CF1102" i="1"/>
  <c r="CG1102" i="1"/>
  <c r="CH1102" i="1"/>
  <c r="CD1103" i="1"/>
  <c r="CE1103" i="1"/>
  <c r="CF1103" i="1"/>
  <c r="CG1103" i="1"/>
  <c r="CH1103" i="1"/>
  <c r="CD1104" i="1"/>
  <c r="CE1104" i="1"/>
  <c r="CF1104" i="1"/>
  <c r="CG1104" i="1"/>
  <c r="CH1104" i="1"/>
  <c r="CD1105" i="1"/>
  <c r="CE1105" i="1"/>
  <c r="CF1105" i="1"/>
  <c r="CG1105" i="1"/>
  <c r="CH1105" i="1"/>
  <c r="CD1106" i="1"/>
  <c r="CE1106" i="1"/>
  <c r="CF1106" i="1"/>
  <c r="CG1106" i="1"/>
  <c r="CH1106" i="1"/>
  <c r="CD1107" i="1"/>
  <c r="CE1107" i="1"/>
  <c r="CF1107" i="1"/>
  <c r="CG1107" i="1"/>
  <c r="CH1107" i="1"/>
  <c r="CD1108" i="1"/>
  <c r="CE1108" i="1"/>
  <c r="CF1108" i="1"/>
  <c r="CG1108" i="1"/>
  <c r="CH1108" i="1"/>
  <c r="CD1109" i="1"/>
  <c r="CE1109" i="1"/>
  <c r="CF1109" i="1"/>
  <c r="CG1109" i="1"/>
  <c r="CH1109" i="1"/>
  <c r="CD1110" i="1"/>
  <c r="CE1110" i="1"/>
  <c r="CF1110" i="1"/>
  <c r="CG1110" i="1"/>
  <c r="CH1110" i="1"/>
  <c r="CD1111" i="1"/>
  <c r="CE1111" i="1"/>
  <c r="CF1111" i="1"/>
  <c r="CG1111" i="1"/>
  <c r="CH1111" i="1"/>
  <c r="CD1112" i="1"/>
  <c r="CE1112" i="1"/>
  <c r="CF1112" i="1"/>
  <c r="CG1112" i="1"/>
  <c r="CH1112" i="1"/>
  <c r="CD1113" i="1"/>
  <c r="CE1113" i="1"/>
  <c r="CF1113" i="1"/>
  <c r="CG1113" i="1"/>
  <c r="CH1113" i="1"/>
  <c r="CD1114" i="1"/>
  <c r="CE1114" i="1"/>
  <c r="CF1114" i="1"/>
  <c r="CG1114" i="1"/>
  <c r="CH1114" i="1"/>
  <c r="CD1115" i="1"/>
  <c r="CE1115" i="1"/>
  <c r="CF1115" i="1"/>
  <c r="CG1115" i="1"/>
  <c r="CH1115" i="1"/>
  <c r="CD1116" i="1"/>
  <c r="CE1116" i="1"/>
  <c r="CF1116" i="1"/>
  <c r="CG1116" i="1"/>
  <c r="CH1116" i="1"/>
  <c r="CD1117" i="1"/>
  <c r="CE1117" i="1"/>
  <c r="CF1117" i="1"/>
  <c r="CG1117" i="1"/>
  <c r="CH1117" i="1"/>
  <c r="CD1118" i="1"/>
  <c r="CE1118" i="1"/>
  <c r="CF1118" i="1"/>
  <c r="CG1118" i="1"/>
  <c r="CH1118" i="1"/>
  <c r="CD1119" i="1"/>
  <c r="CE1119" i="1"/>
  <c r="CF1119" i="1"/>
  <c r="CG1119" i="1"/>
  <c r="CH1119" i="1"/>
  <c r="CD1120" i="1"/>
  <c r="CE1120" i="1"/>
  <c r="CF1120" i="1"/>
  <c r="CG1120" i="1"/>
  <c r="CH1120" i="1"/>
  <c r="CD1121" i="1"/>
  <c r="CE1121" i="1"/>
  <c r="CF1121" i="1"/>
  <c r="CG1121" i="1"/>
  <c r="CH1121" i="1"/>
  <c r="CD1122" i="1"/>
  <c r="CE1122" i="1"/>
  <c r="CF1122" i="1"/>
  <c r="CG1122" i="1"/>
  <c r="CH1122" i="1"/>
  <c r="CD1123" i="1"/>
  <c r="CE1123" i="1"/>
  <c r="CF1123" i="1"/>
  <c r="CG1123" i="1"/>
  <c r="CH1123" i="1"/>
  <c r="CD1124" i="1"/>
  <c r="CE1124" i="1"/>
  <c r="CF1124" i="1"/>
  <c r="CG1124" i="1"/>
  <c r="CH1124" i="1"/>
  <c r="CD1125" i="1"/>
  <c r="CE1125" i="1"/>
  <c r="CF1125" i="1"/>
  <c r="CG1125" i="1"/>
  <c r="CH1125" i="1"/>
  <c r="CD1126" i="1"/>
  <c r="CE1126" i="1"/>
  <c r="CF1126" i="1"/>
  <c r="CG1126" i="1"/>
  <c r="CH1126" i="1"/>
  <c r="CD1127" i="1"/>
  <c r="CE1127" i="1"/>
  <c r="CF1127" i="1"/>
  <c r="CG1127" i="1"/>
  <c r="CH1127" i="1"/>
  <c r="CD1128" i="1"/>
  <c r="CE1128" i="1"/>
  <c r="CF1128" i="1"/>
  <c r="CG1128" i="1"/>
  <c r="CH1128" i="1"/>
  <c r="CD1129" i="1"/>
  <c r="CE1129" i="1"/>
  <c r="CF1129" i="1"/>
  <c r="CG1129" i="1"/>
  <c r="CH1129" i="1"/>
  <c r="CD1130" i="1"/>
  <c r="CE1130" i="1"/>
  <c r="CF1130" i="1"/>
  <c r="CG1130" i="1"/>
  <c r="CH1130" i="1"/>
  <c r="CD1131" i="1"/>
  <c r="CE1131" i="1"/>
  <c r="CF1131" i="1"/>
  <c r="CG1131" i="1"/>
  <c r="CH1131" i="1"/>
  <c r="CD1132" i="1"/>
  <c r="CE1132" i="1"/>
  <c r="CF1132" i="1"/>
  <c r="CG1132" i="1"/>
  <c r="CH1132" i="1"/>
  <c r="CD1133" i="1"/>
  <c r="CE1133" i="1"/>
  <c r="CF1133" i="1"/>
  <c r="CG1133" i="1"/>
  <c r="CH1133" i="1"/>
  <c r="CD1134" i="1"/>
  <c r="CE1134" i="1"/>
  <c r="CF1134" i="1"/>
  <c r="CG1134" i="1"/>
  <c r="CH1134" i="1"/>
  <c r="CD1135" i="1"/>
  <c r="CE1135" i="1"/>
  <c r="CF1135" i="1"/>
  <c r="CG1135" i="1"/>
  <c r="CH1135" i="1"/>
  <c r="CD1136" i="1"/>
  <c r="CE1136" i="1"/>
  <c r="CF1136" i="1"/>
  <c r="CG1136" i="1"/>
  <c r="CH1136" i="1"/>
  <c r="CD1137" i="1"/>
  <c r="CE1137" i="1"/>
  <c r="CF1137" i="1"/>
  <c r="CG1137" i="1"/>
  <c r="CH1137" i="1"/>
  <c r="CD1138" i="1"/>
  <c r="CE1138" i="1"/>
  <c r="CF1138" i="1"/>
  <c r="CG1138" i="1"/>
  <c r="CH1138" i="1"/>
  <c r="CD1139" i="1"/>
  <c r="CE1139" i="1"/>
  <c r="CF1139" i="1"/>
  <c r="CG1139" i="1"/>
  <c r="CH1139" i="1"/>
  <c r="CD1140" i="1"/>
  <c r="CE1140" i="1"/>
  <c r="CF1140" i="1"/>
  <c r="CG1140" i="1"/>
  <c r="CH1140" i="1"/>
  <c r="CD1141" i="1"/>
  <c r="CE1141" i="1"/>
  <c r="CF1141" i="1"/>
  <c r="CG1141" i="1"/>
  <c r="CH1141" i="1"/>
  <c r="CD1142" i="1"/>
  <c r="CE1142" i="1"/>
  <c r="CF1142" i="1"/>
  <c r="CG1142" i="1"/>
  <c r="CH1142" i="1"/>
  <c r="CD1143" i="1"/>
  <c r="CE1143" i="1"/>
  <c r="CF1143" i="1"/>
  <c r="CG1143" i="1"/>
  <c r="CH1143" i="1"/>
  <c r="CD1144" i="1"/>
  <c r="CE1144" i="1"/>
  <c r="CF1144" i="1"/>
  <c r="CG1144" i="1"/>
  <c r="CH1144" i="1"/>
  <c r="CD1145" i="1"/>
  <c r="CE1145" i="1"/>
  <c r="CF1145" i="1"/>
  <c r="CG1145" i="1"/>
  <c r="CH1145" i="1"/>
  <c r="CD1146" i="1"/>
  <c r="CE1146" i="1"/>
  <c r="CF1146" i="1"/>
  <c r="CG1146" i="1"/>
  <c r="CH1146" i="1"/>
  <c r="CD1147" i="1"/>
  <c r="CE1147" i="1"/>
  <c r="CF1147" i="1"/>
  <c r="CG1147" i="1"/>
  <c r="CH1147" i="1"/>
  <c r="CD1148" i="1"/>
  <c r="CE1148" i="1"/>
  <c r="CF1148" i="1"/>
  <c r="CG1148" i="1"/>
  <c r="CH1148" i="1"/>
  <c r="CD1149" i="1"/>
  <c r="CE1149" i="1"/>
  <c r="CF1149" i="1"/>
  <c r="CG1149" i="1"/>
  <c r="CH1149" i="1"/>
  <c r="CD1150" i="1"/>
  <c r="CE1150" i="1"/>
  <c r="CF1150" i="1"/>
  <c r="CG1150" i="1"/>
  <c r="CH1150" i="1"/>
  <c r="CD1151" i="1"/>
  <c r="CE1151" i="1"/>
  <c r="CF1151" i="1"/>
  <c r="CG1151" i="1"/>
  <c r="CH1151" i="1"/>
  <c r="CD1152" i="1"/>
  <c r="CE1152" i="1"/>
  <c r="CF1152" i="1"/>
  <c r="CG1152" i="1"/>
  <c r="CH1152" i="1"/>
  <c r="CD1153" i="1"/>
  <c r="CE1153" i="1"/>
  <c r="CF1153" i="1"/>
  <c r="CG1153" i="1"/>
  <c r="CH1153" i="1"/>
  <c r="CD1154" i="1"/>
  <c r="CE1154" i="1"/>
  <c r="CF1154" i="1"/>
  <c r="CG1154" i="1"/>
  <c r="CH1154" i="1"/>
  <c r="CD1155" i="1"/>
  <c r="CE1155" i="1"/>
  <c r="CF1155" i="1"/>
  <c r="CG1155" i="1"/>
  <c r="CH1155" i="1"/>
  <c r="CD1156" i="1"/>
  <c r="CE1156" i="1"/>
  <c r="CF1156" i="1"/>
  <c r="CG1156" i="1"/>
  <c r="CH1156" i="1"/>
  <c r="CD1157" i="1"/>
  <c r="CE1157" i="1"/>
  <c r="CF1157" i="1"/>
  <c r="CG1157" i="1"/>
  <c r="CH1157" i="1"/>
  <c r="CD1158" i="1"/>
  <c r="CE1158" i="1"/>
  <c r="CF1158" i="1"/>
  <c r="CG1158" i="1"/>
  <c r="CH1158" i="1"/>
  <c r="CD1159" i="1"/>
  <c r="CE1159" i="1"/>
  <c r="CF1159" i="1"/>
  <c r="CG1159" i="1"/>
  <c r="CH1159" i="1"/>
  <c r="CD1160" i="1"/>
  <c r="CE1160" i="1"/>
  <c r="CF1160" i="1"/>
  <c r="CG1160" i="1"/>
  <c r="CH1160" i="1"/>
  <c r="CD1161" i="1"/>
  <c r="CE1161" i="1"/>
  <c r="CF1161" i="1"/>
  <c r="CG1161" i="1"/>
  <c r="CH1161" i="1"/>
  <c r="CD1162" i="1"/>
  <c r="CE1162" i="1"/>
  <c r="CF1162" i="1"/>
  <c r="CG1162" i="1"/>
  <c r="CH1162" i="1"/>
  <c r="CD1163" i="1"/>
  <c r="CE1163" i="1"/>
  <c r="CF1163" i="1"/>
  <c r="CG1163" i="1"/>
  <c r="CH1163" i="1"/>
  <c r="CD1164" i="1"/>
  <c r="CE1164" i="1"/>
  <c r="CF1164" i="1"/>
  <c r="CG1164" i="1"/>
  <c r="CH1164" i="1"/>
  <c r="CD1165" i="1"/>
  <c r="CE1165" i="1"/>
  <c r="CF1165" i="1"/>
  <c r="CG1165" i="1"/>
  <c r="CH1165" i="1"/>
  <c r="CD1166" i="1"/>
  <c r="CE1166" i="1"/>
  <c r="CF1166" i="1"/>
  <c r="CG1166" i="1"/>
  <c r="CH1166" i="1"/>
  <c r="CD1167" i="1"/>
  <c r="CE1167" i="1"/>
  <c r="CF1167" i="1"/>
  <c r="CG1167" i="1"/>
  <c r="CH1167" i="1"/>
  <c r="CD1168" i="1"/>
  <c r="CE1168" i="1"/>
  <c r="CF1168" i="1"/>
  <c r="CG1168" i="1"/>
  <c r="CH1168" i="1"/>
  <c r="CD1169" i="1"/>
  <c r="CE1169" i="1"/>
  <c r="CF1169" i="1"/>
  <c r="CG1169" i="1"/>
  <c r="CH1169" i="1"/>
  <c r="CD1170" i="1"/>
  <c r="CE1170" i="1"/>
  <c r="CF1170" i="1"/>
  <c r="CG1170" i="1"/>
  <c r="CH1170" i="1"/>
  <c r="CD1171" i="1"/>
  <c r="CE1171" i="1"/>
  <c r="CF1171" i="1"/>
  <c r="CG1171" i="1"/>
  <c r="CH1171" i="1"/>
  <c r="CD1172" i="1"/>
  <c r="CE1172" i="1"/>
  <c r="CF1172" i="1"/>
  <c r="CG1172" i="1"/>
  <c r="CH1172" i="1"/>
  <c r="CD1173" i="1"/>
  <c r="CE1173" i="1"/>
  <c r="CF1173" i="1"/>
  <c r="CG1173" i="1"/>
  <c r="CH1173" i="1"/>
  <c r="CD1174" i="1"/>
  <c r="CE1174" i="1"/>
  <c r="CF1174" i="1"/>
  <c r="CG1174" i="1"/>
  <c r="CH1174" i="1"/>
  <c r="CD1175" i="1"/>
  <c r="CE1175" i="1"/>
  <c r="CF1175" i="1"/>
  <c r="CG1175" i="1"/>
  <c r="CH1175" i="1"/>
  <c r="CD1176" i="1"/>
  <c r="CE1176" i="1"/>
  <c r="CF1176" i="1"/>
  <c r="CG1176" i="1"/>
  <c r="CH1176" i="1"/>
  <c r="CD1177" i="1"/>
  <c r="CE1177" i="1"/>
  <c r="CF1177" i="1"/>
  <c r="CG1177" i="1"/>
  <c r="CH1177" i="1"/>
  <c r="CD1178" i="1"/>
  <c r="CE1178" i="1"/>
  <c r="CF1178" i="1"/>
  <c r="CG1178" i="1"/>
  <c r="CH1178" i="1"/>
  <c r="CD1179" i="1"/>
  <c r="CE1179" i="1"/>
  <c r="CF1179" i="1"/>
  <c r="CG1179" i="1"/>
  <c r="CH1179" i="1"/>
  <c r="CD1180" i="1"/>
  <c r="CE1180" i="1"/>
  <c r="CF1180" i="1"/>
  <c r="CG1180" i="1"/>
  <c r="CH1180" i="1"/>
  <c r="CD1181" i="1"/>
  <c r="CE1181" i="1"/>
  <c r="CF1181" i="1"/>
  <c r="CG1181" i="1"/>
  <c r="CH1181" i="1"/>
  <c r="CD1182" i="1"/>
  <c r="CE1182" i="1"/>
  <c r="CF1182" i="1"/>
  <c r="CG1182" i="1"/>
  <c r="CH1182" i="1"/>
  <c r="CD1183" i="1"/>
  <c r="CE1183" i="1"/>
  <c r="CF1183" i="1"/>
  <c r="CG1183" i="1"/>
  <c r="CH1183" i="1"/>
  <c r="CD1184" i="1"/>
  <c r="CE1184" i="1"/>
  <c r="CF1184" i="1"/>
  <c r="CG1184" i="1"/>
  <c r="CH1184" i="1"/>
  <c r="CD1185" i="1"/>
  <c r="CE1185" i="1"/>
  <c r="CF1185" i="1"/>
  <c r="CG1185" i="1"/>
  <c r="CH1185" i="1"/>
  <c r="CD1186" i="1"/>
  <c r="CE1186" i="1"/>
  <c r="CF1186" i="1"/>
  <c r="CG1186" i="1"/>
  <c r="CH1186" i="1"/>
  <c r="CD1187" i="1"/>
  <c r="CE1187" i="1"/>
  <c r="CF1187" i="1"/>
  <c r="CG1187" i="1"/>
  <c r="CH1187" i="1"/>
  <c r="CD1188" i="1"/>
  <c r="CE1188" i="1"/>
  <c r="CF1188" i="1"/>
  <c r="CG1188" i="1"/>
  <c r="CH1188" i="1"/>
  <c r="CD1189" i="1"/>
  <c r="CE1189" i="1"/>
  <c r="CF1189" i="1"/>
  <c r="CG1189" i="1"/>
  <c r="CH1189" i="1"/>
  <c r="CD1190" i="1"/>
  <c r="CE1190" i="1"/>
  <c r="CF1190" i="1"/>
  <c r="CG1190" i="1"/>
  <c r="CH1190" i="1"/>
  <c r="CD1191" i="1"/>
  <c r="CE1191" i="1"/>
  <c r="CF1191" i="1"/>
  <c r="CG1191" i="1"/>
  <c r="CH1191" i="1"/>
  <c r="CD1192" i="1"/>
  <c r="CE1192" i="1"/>
  <c r="CF1192" i="1"/>
  <c r="CG1192" i="1"/>
  <c r="CH1192" i="1"/>
  <c r="CD1193" i="1"/>
  <c r="CE1193" i="1"/>
  <c r="CF1193" i="1"/>
  <c r="CG1193" i="1"/>
  <c r="CH1193" i="1"/>
  <c r="CD1194" i="1"/>
  <c r="CE1194" i="1"/>
  <c r="CF1194" i="1"/>
  <c r="CG1194" i="1"/>
  <c r="CH1194" i="1"/>
  <c r="CD1195" i="1"/>
  <c r="CE1195" i="1"/>
  <c r="CF1195" i="1"/>
  <c r="CG1195" i="1"/>
  <c r="CH1195" i="1"/>
  <c r="CD1196" i="1"/>
  <c r="CE1196" i="1"/>
  <c r="CF1196" i="1"/>
  <c r="CG1196" i="1"/>
  <c r="CH1196" i="1"/>
  <c r="CD1197" i="1"/>
  <c r="CE1197" i="1"/>
  <c r="CF1197" i="1"/>
  <c r="CG1197" i="1"/>
  <c r="CH1197" i="1"/>
  <c r="CD1198" i="1"/>
  <c r="CE1198" i="1"/>
  <c r="CF1198" i="1"/>
  <c r="CG1198" i="1"/>
  <c r="CH1198" i="1"/>
  <c r="CD1199" i="1"/>
  <c r="CE1199" i="1"/>
  <c r="CF1199" i="1"/>
  <c r="CG1199" i="1"/>
  <c r="CH1199" i="1"/>
  <c r="CD1200" i="1"/>
  <c r="CE1200" i="1"/>
  <c r="CF1200" i="1"/>
  <c r="CG1200" i="1"/>
  <c r="CH1200" i="1"/>
  <c r="CD1201" i="1"/>
  <c r="CE1201" i="1"/>
  <c r="CF1201" i="1"/>
  <c r="CG1201" i="1"/>
  <c r="CH1201" i="1"/>
  <c r="CD1202" i="1"/>
  <c r="CE1202" i="1"/>
  <c r="CF1202" i="1"/>
  <c r="CG1202" i="1"/>
  <c r="CH1202" i="1"/>
  <c r="CD1203" i="1"/>
  <c r="CE1203" i="1"/>
  <c r="CF1203" i="1"/>
  <c r="CG1203" i="1"/>
  <c r="CH1203" i="1"/>
  <c r="CD1204" i="1"/>
  <c r="CE1204" i="1"/>
  <c r="CF1204" i="1"/>
  <c r="CG1204" i="1"/>
  <c r="CH1204" i="1"/>
  <c r="CD1205" i="1"/>
  <c r="CE1205" i="1"/>
  <c r="CF1205" i="1"/>
  <c r="CG1205" i="1"/>
  <c r="CH1205" i="1"/>
  <c r="CD1206" i="1"/>
  <c r="CE1206" i="1"/>
  <c r="CF1206" i="1"/>
  <c r="CG1206" i="1"/>
  <c r="CH1206" i="1"/>
  <c r="CD1207" i="1"/>
  <c r="CE1207" i="1"/>
  <c r="CF1207" i="1"/>
  <c r="CG1207" i="1"/>
  <c r="CH1207" i="1"/>
  <c r="CD1208" i="1"/>
  <c r="CE1208" i="1"/>
  <c r="CF1208" i="1"/>
  <c r="CG1208" i="1"/>
  <c r="CH1208" i="1"/>
  <c r="CD1209" i="1"/>
  <c r="CE1209" i="1"/>
  <c r="CF1209" i="1"/>
  <c r="CG1209" i="1"/>
  <c r="CH1209" i="1"/>
  <c r="CD1210" i="1"/>
  <c r="CE1210" i="1"/>
  <c r="CF1210" i="1"/>
  <c r="CG1210" i="1"/>
  <c r="CH1210" i="1"/>
  <c r="CD1211" i="1"/>
  <c r="CE1211" i="1"/>
  <c r="CF1211" i="1"/>
  <c r="CG1211" i="1"/>
  <c r="CH1211" i="1"/>
  <c r="CD1212" i="1"/>
  <c r="CE1212" i="1"/>
  <c r="CF1212" i="1"/>
  <c r="CG1212" i="1"/>
  <c r="CH1212" i="1"/>
  <c r="CD1213" i="1"/>
  <c r="CE1213" i="1"/>
  <c r="CF1213" i="1"/>
  <c r="CG1213" i="1"/>
  <c r="CH1213" i="1"/>
  <c r="CD1214" i="1"/>
  <c r="CE1214" i="1"/>
  <c r="CF1214" i="1"/>
  <c r="CG1214" i="1"/>
  <c r="CH1214" i="1"/>
  <c r="CD1215" i="1"/>
  <c r="CE1215" i="1"/>
  <c r="CF1215" i="1"/>
  <c r="CG1215" i="1"/>
  <c r="CH1215" i="1"/>
  <c r="CD1216" i="1"/>
  <c r="CE1216" i="1"/>
  <c r="CF1216" i="1"/>
  <c r="CG1216" i="1"/>
  <c r="CH1216" i="1"/>
  <c r="CD1217" i="1"/>
  <c r="CE1217" i="1"/>
  <c r="CF1217" i="1"/>
  <c r="CG1217" i="1"/>
  <c r="CH1217" i="1"/>
  <c r="CD1218" i="1"/>
  <c r="CE1218" i="1"/>
  <c r="CF1218" i="1"/>
  <c r="CG1218" i="1"/>
  <c r="CH1218" i="1"/>
  <c r="CD1219" i="1"/>
  <c r="CE1219" i="1"/>
  <c r="CF1219" i="1"/>
  <c r="CG1219" i="1"/>
  <c r="CH1219" i="1"/>
  <c r="CD1220" i="1"/>
  <c r="CE1220" i="1"/>
  <c r="CF1220" i="1"/>
  <c r="CG1220" i="1"/>
  <c r="CH1220" i="1"/>
  <c r="CD1221" i="1"/>
  <c r="CE1221" i="1"/>
  <c r="CF1221" i="1"/>
  <c r="CG1221" i="1"/>
  <c r="CH1221" i="1"/>
  <c r="CD1222" i="1"/>
  <c r="CE1222" i="1"/>
  <c r="CF1222" i="1"/>
  <c r="CG1222" i="1"/>
  <c r="CH1222" i="1"/>
  <c r="CD1223" i="1"/>
  <c r="CE1223" i="1"/>
  <c r="CF1223" i="1"/>
  <c r="CG1223" i="1"/>
  <c r="CH1223" i="1"/>
  <c r="CD1224" i="1"/>
  <c r="CE1224" i="1"/>
  <c r="CF1224" i="1"/>
  <c r="CG1224" i="1"/>
  <c r="CH1224" i="1"/>
  <c r="CD1225" i="1"/>
  <c r="CE1225" i="1"/>
  <c r="CF1225" i="1"/>
  <c r="CG1225" i="1"/>
  <c r="CH1225" i="1"/>
  <c r="CD1226" i="1"/>
  <c r="CE1226" i="1"/>
  <c r="CF1226" i="1"/>
  <c r="CG1226" i="1"/>
  <c r="CH1226" i="1"/>
  <c r="CD1227" i="1"/>
  <c r="CE1227" i="1"/>
  <c r="CF1227" i="1"/>
  <c r="CG1227" i="1"/>
  <c r="CH1227" i="1"/>
  <c r="CD1228" i="1"/>
  <c r="CE1228" i="1"/>
  <c r="CF1228" i="1"/>
  <c r="CG1228" i="1"/>
  <c r="CH1228" i="1"/>
  <c r="CD1229" i="1"/>
  <c r="CE1229" i="1"/>
  <c r="CF1229" i="1"/>
  <c r="CG1229" i="1"/>
  <c r="CH1229" i="1"/>
  <c r="CD1230" i="1"/>
  <c r="CE1230" i="1"/>
  <c r="CF1230" i="1"/>
  <c r="CG1230" i="1"/>
  <c r="CH1230" i="1"/>
  <c r="CD1231" i="1"/>
  <c r="CE1231" i="1"/>
  <c r="CF1231" i="1"/>
  <c r="CG1231" i="1"/>
  <c r="CH1231" i="1"/>
  <c r="CD1232" i="1"/>
  <c r="CE1232" i="1"/>
  <c r="CF1232" i="1"/>
  <c r="CG1232" i="1"/>
  <c r="CH1232" i="1"/>
  <c r="CD1233" i="1"/>
  <c r="CE1233" i="1"/>
  <c r="CF1233" i="1"/>
  <c r="CG1233" i="1"/>
  <c r="CH1233" i="1"/>
  <c r="CD1234" i="1"/>
  <c r="CE1234" i="1"/>
  <c r="CF1234" i="1"/>
  <c r="CG1234" i="1"/>
  <c r="CH1234" i="1"/>
  <c r="CD1235" i="1"/>
  <c r="CE1235" i="1"/>
  <c r="CF1235" i="1"/>
  <c r="CG1235" i="1"/>
  <c r="CH1235" i="1"/>
  <c r="CD1236" i="1"/>
  <c r="CE1236" i="1"/>
  <c r="CF1236" i="1"/>
  <c r="CG1236" i="1"/>
  <c r="CH1236" i="1"/>
  <c r="CD1237" i="1"/>
  <c r="CE1237" i="1"/>
  <c r="CF1237" i="1"/>
  <c r="CG1237" i="1"/>
  <c r="CH1237" i="1"/>
  <c r="CD1238" i="1"/>
  <c r="CE1238" i="1"/>
  <c r="CF1238" i="1"/>
  <c r="CG1238" i="1"/>
  <c r="CH1238" i="1"/>
  <c r="CD1239" i="1"/>
  <c r="CE1239" i="1"/>
  <c r="CF1239" i="1"/>
  <c r="CG1239" i="1"/>
  <c r="CH1239" i="1"/>
  <c r="CD1240" i="1"/>
  <c r="CE1240" i="1"/>
  <c r="CF1240" i="1"/>
  <c r="CG1240" i="1"/>
  <c r="CH1240" i="1"/>
  <c r="CD1241" i="1"/>
  <c r="CE1241" i="1"/>
  <c r="CF1241" i="1"/>
  <c r="CG1241" i="1"/>
  <c r="CH1241" i="1"/>
  <c r="CD1242" i="1"/>
  <c r="CE1242" i="1"/>
  <c r="CF1242" i="1"/>
  <c r="CG1242" i="1"/>
  <c r="CH1242" i="1"/>
  <c r="CD1243" i="1"/>
  <c r="CE1243" i="1"/>
  <c r="CF1243" i="1"/>
  <c r="CG1243" i="1"/>
  <c r="CH1243" i="1"/>
  <c r="CD1244" i="1"/>
  <c r="CE1244" i="1"/>
  <c r="CF1244" i="1"/>
  <c r="CG1244" i="1"/>
  <c r="CH1244" i="1"/>
  <c r="CD1245" i="1"/>
  <c r="CE1245" i="1"/>
  <c r="CF1245" i="1"/>
  <c r="CG1245" i="1"/>
  <c r="CH1245" i="1"/>
  <c r="CD1246" i="1"/>
  <c r="CE1246" i="1"/>
  <c r="CF1246" i="1"/>
  <c r="CG1246" i="1"/>
  <c r="CH1246" i="1"/>
  <c r="CD1247" i="1"/>
  <c r="CE1247" i="1"/>
  <c r="CF1247" i="1"/>
  <c r="CG1247" i="1"/>
  <c r="CH1247" i="1"/>
  <c r="CD1248" i="1"/>
  <c r="CE1248" i="1"/>
  <c r="CF1248" i="1"/>
  <c r="CG1248" i="1"/>
  <c r="CH1248" i="1"/>
  <c r="CD1249" i="1"/>
  <c r="CE1249" i="1"/>
  <c r="CF1249" i="1"/>
  <c r="CG1249" i="1"/>
  <c r="CH1249" i="1"/>
  <c r="CD1250" i="1"/>
  <c r="CE1250" i="1"/>
  <c r="CF1250" i="1"/>
  <c r="CG1250" i="1"/>
  <c r="CH1250" i="1"/>
  <c r="CD1251" i="1"/>
  <c r="CE1251" i="1"/>
  <c r="CF1251" i="1"/>
  <c r="CG1251" i="1"/>
  <c r="CH1251" i="1"/>
  <c r="CD1252" i="1"/>
  <c r="CE1252" i="1"/>
  <c r="CF1252" i="1"/>
  <c r="CG1252" i="1"/>
  <c r="CH1252" i="1"/>
  <c r="CD1253" i="1"/>
  <c r="CE1253" i="1"/>
  <c r="CF1253" i="1"/>
  <c r="CG1253" i="1"/>
  <c r="CH1253" i="1"/>
  <c r="CD1254" i="1"/>
  <c r="CE1254" i="1"/>
  <c r="CF1254" i="1"/>
  <c r="CG1254" i="1"/>
  <c r="CH1254" i="1"/>
  <c r="CD1255" i="1"/>
  <c r="CE1255" i="1"/>
  <c r="CF1255" i="1"/>
  <c r="CG1255" i="1"/>
  <c r="CH1255" i="1"/>
  <c r="CD1256" i="1"/>
  <c r="CE1256" i="1"/>
  <c r="CF1256" i="1"/>
  <c r="CG1256" i="1"/>
  <c r="CH1256" i="1"/>
  <c r="CD1257" i="1"/>
  <c r="CE1257" i="1"/>
  <c r="CF1257" i="1"/>
  <c r="CG1257" i="1"/>
  <c r="CH1257" i="1"/>
  <c r="CD1258" i="1"/>
  <c r="CE1258" i="1"/>
  <c r="CF1258" i="1"/>
  <c r="CG1258" i="1"/>
  <c r="CH1258" i="1"/>
  <c r="CD1259" i="1"/>
  <c r="CE1259" i="1"/>
  <c r="CF1259" i="1"/>
  <c r="CG1259" i="1"/>
  <c r="CH1259" i="1"/>
  <c r="CD1260" i="1"/>
  <c r="CE1260" i="1"/>
  <c r="CF1260" i="1"/>
  <c r="CG1260" i="1"/>
  <c r="CH1260" i="1"/>
  <c r="CD1261" i="1"/>
  <c r="CE1261" i="1"/>
  <c r="CF1261" i="1"/>
  <c r="CG1261" i="1"/>
  <c r="CH1261" i="1"/>
  <c r="CD1262" i="1"/>
  <c r="CE1262" i="1"/>
  <c r="CF1262" i="1"/>
  <c r="CG1262" i="1"/>
  <c r="CH1262" i="1"/>
  <c r="CD1263" i="1"/>
  <c r="CE1263" i="1"/>
  <c r="CF1263" i="1"/>
  <c r="CG1263" i="1"/>
  <c r="CH1263" i="1"/>
  <c r="CD1264" i="1"/>
  <c r="CE1264" i="1"/>
  <c r="CF1264" i="1"/>
  <c r="CG1264" i="1"/>
  <c r="CH1264" i="1"/>
  <c r="CD1265" i="1"/>
  <c r="CE1265" i="1"/>
  <c r="CF1265" i="1"/>
  <c r="CG1265" i="1"/>
  <c r="CH1265" i="1"/>
  <c r="CD1266" i="1"/>
  <c r="CE1266" i="1"/>
  <c r="CF1266" i="1"/>
  <c r="CG1266" i="1"/>
  <c r="CH1266" i="1"/>
  <c r="CD1267" i="1"/>
  <c r="CE1267" i="1"/>
  <c r="CF1267" i="1"/>
  <c r="CG1267" i="1"/>
  <c r="CH1267" i="1"/>
  <c r="CD1268" i="1"/>
  <c r="CE1268" i="1"/>
  <c r="CF1268" i="1"/>
  <c r="CG1268" i="1"/>
  <c r="CH1268" i="1"/>
  <c r="CD1269" i="1"/>
  <c r="CE1269" i="1"/>
  <c r="CF1269" i="1"/>
  <c r="CG1269" i="1"/>
  <c r="CH1269" i="1"/>
  <c r="CD1270" i="1"/>
  <c r="CE1270" i="1"/>
  <c r="CF1270" i="1"/>
  <c r="CG1270" i="1"/>
  <c r="CH1270" i="1"/>
  <c r="CD1271" i="1"/>
  <c r="CE1271" i="1"/>
  <c r="CF1271" i="1"/>
  <c r="CG1271" i="1"/>
  <c r="CH1271" i="1"/>
  <c r="CD1272" i="1"/>
  <c r="CE1272" i="1"/>
  <c r="CF1272" i="1"/>
  <c r="CG1272" i="1"/>
  <c r="CH1272" i="1"/>
  <c r="CD1273" i="1"/>
  <c r="CE1273" i="1"/>
  <c r="CF1273" i="1"/>
  <c r="CG1273" i="1"/>
  <c r="CH1273" i="1"/>
  <c r="CD1274" i="1"/>
  <c r="CE1274" i="1"/>
  <c r="CF1274" i="1"/>
  <c r="CG1274" i="1"/>
  <c r="CH1274" i="1"/>
  <c r="CD1275" i="1"/>
  <c r="CE1275" i="1"/>
  <c r="CF1275" i="1"/>
  <c r="CG1275" i="1"/>
  <c r="CH1275" i="1"/>
  <c r="CD1276" i="1"/>
  <c r="CE1276" i="1"/>
  <c r="CF1276" i="1"/>
  <c r="CG1276" i="1"/>
  <c r="CH1276" i="1"/>
  <c r="CD1277" i="1"/>
  <c r="CE1277" i="1"/>
  <c r="CF1277" i="1"/>
  <c r="CG1277" i="1"/>
  <c r="CH1277" i="1"/>
  <c r="CD1278" i="1"/>
  <c r="CE1278" i="1"/>
  <c r="CF1278" i="1"/>
  <c r="CG1278" i="1"/>
  <c r="CH1278" i="1"/>
  <c r="CD1279" i="1"/>
  <c r="CE1279" i="1"/>
  <c r="CF1279" i="1"/>
  <c r="CG1279" i="1"/>
  <c r="CH1279" i="1"/>
  <c r="CD1280" i="1"/>
  <c r="CE1280" i="1"/>
  <c r="CF1280" i="1"/>
  <c r="CG1280" i="1"/>
  <c r="CH1280" i="1"/>
  <c r="CD1281" i="1"/>
  <c r="CE1281" i="1"/>
  <c r="CF1281" i="1"/>
  <c r="CG1281" i="1"/>
  <c r="CH1281" i="1"/>
  <c r="CD1282" i="1"/>
  <c r="CE1282" i="1"/>
  <c r="CF1282" i="1"/>
  <c r="CG1282" i="1"/>
  <c r="CH1282" i="1"/>
  <c r="CD1283" i="1"/>
  <c r="CE1283" i="1"/>
  <c r="CF1283" i="1"/>
  <c r="CG1283" i="1"/>
  <c r="CH1283" i="1"/>
  <c r="CD1284" i="1"/>
  <c r="CE1284" i="1"/>
  <c r="CF1284" i="1"/>
  <c r="CG1284" i="1"/>
  <c r="CH1284" i="1"/>
  <c r="CD1285" i="1"/>
  <c r="CE1285" i="1"/>
  <c r="CF1285" i="1"/>
  <c r="CG1285" i="1"/>
  <c r="CH1285" i="1"/>
  <c r="CD1286" i="1"/>
  <c r="CE1286" i="1"/>
  <c r="CF1286" i="1"/>
  <c r="CG1286" i="1"/>
  <c r="CH1286" i="1"/>
  <c r="CD1287" i="1"/>
  <c r="CE1287" i="1"/>
  <c r="CF1287" i="1"/>
  <c r="CG1287" i="1"/>
  <c r="CH1287" i="1"/>
  <c r="CD1288" i="1"/>
  <c r="CE1288" i="1"/>
  <c r="CF1288" i="1"/>
  <c r="CG1288" i="1"/>
  <c r="CH1288" i="1"/>
  <c r="CD1289" i="1"/>
  <c r="CE1289" i="1"/>
  <c r="CF1289" i="1"/>
  <c r="CG1289" i="1"/>
  <c r="CH1289" i="1"/>
  <c r="CD1290" i="1"/>
  <c r="CE1290" i="1"/>
  <c r="CF1290" i="1"/>
  <c r="CG1290" i="1"/>
  <c r="CH1290" i="1"/>
  <c r="CD1291" i="1"/>
  <c r="CE1291" i="1"/>
  <c r="CF1291" i="1"/>
  <c r="CG1291" i="1"/>
  <c r="CH1291" i="1"/>
  <c r="CD1292" i="1"/>
  <c r="CE1292" i="1"/>
  <c r="CF1292" i="1"/>
  <c r="CG1292" i="1"/>
  <c r="CH1292" i="1"/>
  <c r="CD1293" i="1"/>
  <c r="CE1293" i="1"/>
  <c r="CF1293" i="1"/>
  <c r="CG1293" i="1"/>
  <c r="CH1293" i="1"/>
  <c r="CD1294" i="1"/>
  <c r="CE1294" i="1"/>
  <c r="CF1294" i="1"/>
  <c r="CG1294" i="1"/>
  <c r="CH1294" i="1"/>
  <c r="CD1295" i="1"/>
  <c r="CE1295" i="1"/>
  <c r="CF1295" i="1"/>
  <c r="CG1295" i="1"/>
  <c r="CH1295" i="1"/>
  <c r="CD1296" i="1"/>
  <c r="CE1296" i="1"/>
  <c r="CF1296" i="1"/>
  <c r="CG1296" i="1"/>
  <c r="CH1296" i="1"/>
  <c r="CD1297" i="1"/>
  <c r="CE1297" i="1"/>
  <c r="CF1297" i="1"/>
  <c r="CG1297" i="1"/>
  <c r="CH1297" i="1"/>
  <c r="CD1298" i="1"/>
  <c r="CE1298" i="1"/>
  <c r="CF1298" i="1"/>
  <c r="CG1298" i="1"/>
  <c r="CH1298" i="1"/>
  <c r="CD1299" i="1"/>
  <c r="CE1299" i="1"/>
  <c r="CF1299" i="1"/>
  <c r="CG1299" i="1"/>
  <c r="CH1299" i="1"/>
  <c r="CD1300" i="1"/>
  <c r="CE1300" i="1"/>
  <c r="CF1300" i="1"/>
  <c r="CG1300" i="1"/>
  <c r="CH1300" i="1"/>
  <c r="CD1301" i="1"/>
  <c r="CE1301" i="1"/>
  <c r="CF1301" i="1"/>
  <c r="CG1301" i="1"/>
  <c r="CH1301" i="1"/>
  <c r="CD1302" i="1"/>
  <c r="CE1302" i="1"/>
  <c r="CF1302" i="1"/>
  <c r="CG1302" i="1"/>
  <c r="CH1302" i="1"/>
  <c r="CD1303" i="1"/>
  <c r="CE1303" i="1"/>
  <c r="CF1303" i="1"/>
  <c r="CG1303" i="1"/>
  <c r="CH1303" i="1"/>
  <c r="CD1304" i="1"/>
  <c r="CE1304" i="1"/>
  <c r="CF1304" i="1"/>
  <c r="CG1304" i="1"/>
  <c r="CH1304" i="1"/>
  <c r="CD1305" i="1"/>
  <c r="CE1305" i="1"/>
  <c r="CF1305" i="1"/>
  <c r="CG1305" i="1"/>
  <c r="CH1305" i="1"/>
  <c r="CD1306" i="1"/>
  <c r="CE1306" i="1"/>
  <c r="CF1306" i="1"/>
  <c r="CG1306" i="1"/>
  <c r="CH1306" i="1"/>
  <c r="CD1307" i="1"/>
  <c r="CE1307" i="1"/>
  <c r="CF1307" i="1"/>
  <c r="CG1307" i="1"/>
  <c r="CH1307" i="1"/>
  <c r="CD1308" i="1"/>
  <c r="CE1308" i="1"/>
  <c r="CF1308" i="1"/>
  <c r="CG1308" i="1"/>
  <c r="CH1308" i="1"/>
  <c r="CD1309" i="1"/>
  <c r="CE1309" i="1"/>
  <c r="CF1309" i="1"/>
  <c r="CG1309" i="1"/>
  <c r="CH1309" i="1"/>
  <c r="CD1310" i="1"/>
  <c r="CE1310" i="1"/>
  <c r="CF1310" i="1"/>
  <c r="CG1310" i="1"/>
  <c r="CH1310" i="1"/>
  <c r="CD1311" i="1"/>
  <c r="CE1311" i="1"/>
  <c r="CF1311" i="1"/>
  <c r="CG1311" i="1"/>
  <c r="CH1311" i="1"/>
  <c r="CD1312" i="1"/>
  <c r="CE1312" i="1"/>
  <c r="CF1312" i="1"/>
  <c r="CG1312" i="1"/>
  <c r="CH1312" i="1"/>
  <c r="CD1313" i="1"/>
  <c r="CE1313" i="1"/>
  <c r="CF1313" i="1"/>
  <c r="CG1313" i="1"/>
  <c r="CH1313" i="1"/>
  <c r="CD1314" i="1"/>
  <c r="CE1314" i="1"/>
  <c r="CF1314" i="1"/>
  <c r="CG1314" i="1"/>
  <c r="CH1314" i="1"/>
  <c r="CD1315" i="1"/>
  <c r="CE1315" i="1"/>
  <c r="CF1315" i="1"/>
  <c r="CG1315" i="1"/>
  <c r="CH1315" i="1"/>
  <c r="CD1316" i="1"/>
  <c r="CE1316" i="1"/>
  <c r="CF1316" i="1"/>
  <c r="CG1316" i="1"/>
  <c r="CH1316" i="1"/>
  <c r="CD1317" i="1"/>
  <c r="CE1317" i="1"/>
  <c r="CF1317" i="1"/>
  <c r="CG1317" i="1"/>
  <c r="CH1317" i="1"/>
  <c r="CD1318" i="1"/>
  <c r="CE1318" i="1"/>
  <c r="CF1318" i="1"/>
  <c r="CG1318" i="1"/>
  <c r="CH1318" i="1"/>
  <c r="CD1319" i="1"/>
  <c r="CE1319" i="1"/>
  <c r="CF1319" i="1"/>
  <c r="CG1319" i="1"/>
  <c r="CH1319" i="1"/>
  <c r="CD1320" i="1"/>
  <c r="CE1320" i="1"/>
  <c r="CF1320" i="1"/>
  <c r="CG1320" i="1"/>
  <c r="CH1320" i="1"/>
  <c r="CD1321" i="1"/>
  <c r="CE1321" i="1"/>
  <c r="CF1321" i="1"/>
  <c r="CG1321" i="1"/>
  <c r="CH1321" i="1"/>
  <c r="CD1322" i="1"/>
  <c r="CE1322" i="1"/>
  <c r="CF1322" i="1"/>
  <c r="CG1322" i="1"/>
  <c r="CH1322" i="1"/>
  <c r="CD1323" i="1"/>
  <c r="CE1323" i="1"/>
  <c r="CF1323" i="1"/>
  <c r="CG1323" i="1"/>
  <c r="CH1323" i="1"/>
  <c r="CD1324" i="1"/>
  <c r="CE1324" i="1"/>
  <c r="CF1324" i="1"/>
  <c r="CG1324" i="1"/>
  <c r="CH1324" i="1"/>
  <c r="CD1325" i="1"/>
  <c r="CE1325" i="1"/>
  <c r="CF1325" i="1"/>
  <c r="CG1325" i="1"/>
  <c r="CH1325" i="1"/>
  <c r="CD1326" i="1"/>
  <c r="CE1326" i="1"/>
  <c r="CF1326" i="1"/>
  <c r="CG1326" i="1"/>
  <c r="CH1326" i="1"/>
  <c r="CD1327" i="1"/>
  <c r="CE1327" i="1"/>
  <c r="CF1327" i="1"/>
  <c r="CG1327" i="1"/>
  <c r="CH1327" i="1"/>
  <c r="CD1328" i="1"/>
  <c r="CE1328" i="1"/>
  <c r="CF1328" i="1"/>
  <c r="CG1328" i="1"/>
  <c r="CH1328" i="1"/>
  <c r="CD1329" i="1"/>
  <c r="CE1329" i="1"/>
  <c r="CF1329" i="1"/>
  <c r="CG1329" i="1"/>
  <c r="CH1329" i="1"/>
  <c r="CD1330" i="1"/>
  <c r="CE1330" i="1"/>
  <c r="CF1330" i="1"/>
  <c r="CG1330" i="1"/>
  <c r="CH1330" i="1"/>
  <c r="CD1331" i="1"/>
  <c r="CE1331" i="1"/>
  <c r="CF1331" i="1"/>
  <c r="CG1331" i="1"/>
  <c r="CH1331" i="1"/>
  <c r="CD1332" i="1"/>
  <c r="CE1332" i="1"/>
  <c r="CF1332" i="1"/>
  <c r="CG1332" i="1"/>
  <c r="CH1332" i="1"/>
  <c r="CD1333" i="1"/>
  <c r="CE1333" i="1"/>
  <c r="CF1333" i="1"/>
  <c r="CG1333" i="1"/>
  <c r="CH1333" i="1"/>
  <c r="CD1334" i="1"/>
  <c r="CE1334" i="1"/>
  <c r="CF1334" i="1"/>
  <c r="CG1334" i="1"/>
  <c r="CH1334" i="1"/>
  <c r="CD1335" i="1"/>
  <c r="CE1335" i="1"/>
  <c r="CF1335" i="1"/>
  <c r="CG1335" i="1"/>
  <c r="CH1335" i="1"/>
  <c r="CD1336" i="1"/>
  <c r="CE1336" i="1"/>
  <c r="CF1336" i="1"/>
  <c r="CG1336" i="1"/>
  <c r="CH1336" i="1"/>
  <c r="CD1337" i="1"/>
  <c r="CE1337" i="1"/>
  <c r="CF1337" i="1"/>
  <c r="CG1337" i="1"/>
  <c r="CH1337" i="1"/>
  <c r="CD1338" i="1"/>
  <c r="CE1338" i="1"/>
  <c r="CF1338" i="1"/>
  <c r="CG1338" i="1"/>
  <c r="CH1338" i="1"/>
  <c r="CD1339" i="1"/>
  <c r="CE1339" i="1"/>
  <c r="CF1339" i="1"/>
  <c r="CG1339" i="1"/>
  <c r="CH1339" i="1"/>
  <c r="CD1340" i="1"/>
  <c r="CE1340" i="1"/>
  <c r="CF1340" i="1"/>
  <c r="CG1340" i="1"/>
  <c r="CH1340" i="1"/>
  <c r="CD1341" i="1"/>
  <c r="CE1341" i="1"/>
  <c r="CF1341" i="1"/>
  <c r="CG1341" i="1"/>
  <c r="CH1341" i="1"/>
  <c r="CD1342" i="1"/>
  <c r="CE1342" i="1"/>
  <c r="CF1342" i="1"/>
  <c r="CG1342" i="1"/>
  <c r="CH1342" i="1"/>
  <c r="CD1343" i="1"/>
  <c r="CE1343" i="1"/>
  <c r="CF1343" i="1"/>
  <c r="CG1343" i="1"/>
  <c r="CH1343" i="1"/>
  <c r="CD1344" i="1"/>
  <c r="CE1344" i="1"/>
  <c r="CF1344" i="1"/>
  <c r="CG1344" i="1"/>
  <c r="CH1344" i="1"/>
  <c r="CD1345" i="1"/>
  <c r="CE1345" i="1"/>
  <c r="CF1345" i="1"/>
  <c r="CG1345" i="1"/>
  <c r="CH1345" i="1"/>
  <c r="CD1346" i="1"/>
  <c r="CE1346" i="1"/>
  <c r="CF1346" i="1"/>
  <c r="CG1346" i="1"/>
  <c r="CH1346" i="1"/>
  <c r="CD1347" i="1"/>
  <c r="CE1347" i="1"/>
  <c r="CF1347" i="1"/>
  <c r="CG1347" i="1"/>
  <c r="CH1347" i="1"/>
  <c r="CD1348" i="1"/>
  <c r="CE1348" i="1"/>
  <c r="CF1348" i="1"/>
  <c r="CG1348" i="1"/>
  <c r="CH1348" i="1"/>
  <c r="CD1349" i="1"/>
  <c r="CE1349" i="1"/>
  <c r="CF1349" i="1"/>
  <c r="CG1349" i="1"/>
  <c r="CH1349" i="1"/>
  <c r="CD1350" i="1"/>
  <c r="CE1350" i="1"/>
  <c r="CF1350" i="1"/>
  <c r="CG1350" i="1"/>
  <c r="CH1350" i="1"/>
  <c r="CD1351" i="1"/>
  <c r="CE1351" i="1"/>
  <c r="CF1351" i="1"/>
  <c r="CG1351" i="1"/>
  <c r="CH1351" i="1"/>
  <c r="CD1352" i="1"/>
  <c r="CE1352" i="1"/>
  <c r="CF1352" i="1"/>
  <c r="CG1352" i="1"/>
  <c r="CH1352" i="1"/>
  <c r="CD1353" i="1"/>
  <c r="CE1353" i="1"/>
  <c r="CF1353" i="1"/>
  <c r="CG1353" i="1"/>
  <c r="CH1353" i="1"/>
  <c r="CD1354" i="1"/>
  <c r="CE1354" i="1"/>
  <c r="CF1354" i="1"/>
  <c r="CG1354" i="1"/>
  <c r="CH1354" i="1"/>
  <c r="CD1355" i="1"/>
  <c r="CE1355" i="1"/>
  <c r="CF1355" i="1"/>
  <c r="CG1355" i="1"/>
  <c r="CH1355" i="1"/>
  <c r="CD1356" i="1"/>
  <c r="CE1356" i="1"/>
  <c r="CF1356" i="1"/>
  <c r="CG1356" i="1"/>
  <c r="CH1356" i="1"/>
  <c r="CD1357" i="1"/>
  <c r="CE1357" i="1"/>
  <c r="CF1357" i="1"/>
  <c r="CG1357" i="1"/>
  <c r="CH1357" i="1"/>
  <c r="CD1358" i="1"/>
  <c r="CE1358" i="1"/>
  <c r="CF1358" i="1"/>
  <c r="CG1358" i="1"/>
  <c r="CH1358" i="1"/>
  <c r="CD1359" i="1"/>
  <c r="CE1359" i="1"/>
  <c r="CF1359" i="1"/>
  <c r="CG1359" i="1"/>
  <c r="CH1359" i="1"/>
  <c r="CD1360" i="1"/>
  <c r="CE1360" i="1"/>
  <c r="CF1360" i="1"/>
  <c r="CG1360" i="1"/>
  <c r="CH1360" i="1"/>
  <c r="CD1361" i="1"/>
  <c r="CE1361" i="1"/>
  <c r="CF1361" i="1"/>
  <c r="CG1361" i="1"/>
  <c r="CH1361" i="1"/>
  <c r="CD1362" i="1"/>
  <c r="CE1362" i="1"/>
  <c r="CF1362" i="1"/>
  <c r="CG1362" i="1"/>
  <c r="CH1362" i="1"/>
  <c r="CD1363" i="1"/>
  <c r="CE1363" i="1"/>
  <c r="CF1363" i="1"/>
  <c r="CG1363" i="1"/>
  <c r="CH1363" i="1"/>
  <c r="CD1364" i="1"/>
  <c r="CE1364" i="1"/>
  <c r="CF1364" i="1"/>
  <c r="CG1364" i="1"/>
  <c r="CH1364" i="1"/>
  <c r="CD1365" i="1"/>
  <c r="CE1365" i="1"/>
  <c r="CF1365" i="1"/>
  <c r="CG1365" i="1"/>
  <c r="CH1365" i="1"/>
  <c r="CD1366" i="1"/>
  <c r="CE1366" i="1"/>
  <c r="CF1366" i="1"/>
  <c r="CG1366" i="1"/>
  <c r="CH1366" i="1"/>
  <c r="CD1367" i="1"/>
  <c r="CE1367" i="1"/>
  <c r="CF1367" i="1"/>
  <c r="CG1367" i="1"/>
  <c r="CH1367" i="1"/>
  <c r="CD1368" i="1"/>
  <c r="CE1368" i="1"/>
  <c r="CF1368" i="1"/>
  <c r="CG1368" i="1"/>
  <c r="CH1368" i="1"/>
  <c r="CD1369" i="1"/>
  <c r="CE1369" i="1"/>
  <c r="CF1369" i="1"/>
  <c r="CG1369" i="1"/>
  <c r="CH1369" i="1"/>
  <c r="CD1370" i="1"/>
  <c r="CE1370" i="1"/>
  <c r="CF1370" i="1"/>
  <c r="CG1370" i="1"/>
  <c r="CH1370" i="1"/>
  <c r="CD1371" i="1"/>
  <c r="CE1371" i="1"/>
  <c r="CF1371" i="1"/>
  <c r="CG1371" i="1"/>
  <c r="CH1371" i="1"/>
  <c r="CD1372" i="1"/>
  <c r="CE1372" i="1"/>
  <c r="CF1372" i="1"/>
  <c r="CG1372" i="1"/>
  <c r="CH1372" i="1"/>
  <c r="CD1373" i="1"/>
  <c r="CE1373" i="1"/>
  <c r="CF1373" i="1"/>
  <c r="CG1373" i="1"/>
  <c r="CH1373" i="1"/>
  <c r="CD1374" i="1"/>
  <c r="CE1374" i="1"/>
  <c r="CF1374" i="1"/>
  <c r="CG1374" i="1"/>
  <c r="CH1374" i="1"/>
  <c r="CD1375" i="1"/>
  <c r="CE1375" i="1"/>
  <c r="CF1375" i="1"/>
  <c r="CG1375" i="1"/>
  <c r="CH1375" i="1"/>
  <c r="CD1376" i="1"/>
  <c r="CE1376" i="1"/>
  <c r="CF1376" i="1"/>
  <c r="CG1376" i="1"/>
  <c r="CH1376" i="1"/>
  <c r="CD1377" i="1"/>
  <c r="CE1377" i="1"/>
  <c r="CF1377" i="1"/>
  <c r="CG1377" i="1"/>
  <c r="CH1377" i="1"/>
  <c r="CD1378" i="1"/>
  <c r="CE1378" i="1"/>
  <c r="CF1378" i="1"/>
  <c r="CG1378" i="1"/>
  <c r="CH1378" i="1"/>
  <c r="CD1379" i="1"/>
  <c r="CE1379" i="1"/>
  <c r="CF1379" i="1"/>
  <c r="CG1379" i="1"/>
  <c r="CH1379" i="1"/>
  <c r="CD1380" i="1"/>
  <c r="CE1380" i="1"/>
  <c r="CF1380" i="1"/>
  <c r="CG1380" i="1"/>
  <c r="CH1380" i="1"/>
  <c r="CD1381" i="1"/>
  <c r="CE1381" i="1"/>
  <c r="CF1381" i="1"/>
  <c r="CG1381" i="1"/>
  <c r="CH1381" i="1"/>
  <c r="CD1382" i="1"/>
  <c r="CE1382" i="1"/>
  <c r="CF1382" i="1"/>
  <c r="CG1382" i="1"/>
  <c r="CH1382" i="1"/>
  <c r="CD1383" i="1"/>
  <c r="CE1383" i="1"/>
  <c r="CF1383" i="1"/>
  <c r="CG1383" i="1"/>
  <c r="CH1383" i="1"/>
  <c r="CD1384" i="1"/>
  <c r="CE1384" i="1"/>
  <c r="CF1384" i="1"/>
  <c r="CG1384" i="1"/>
  <c r="CH1384" i="1"/>
  <c r="CD1385" i="1"/>
  <c r="CE1385" i="1"/>
  <c r="CF1385" i="1"/>
  <c r="CG1385" i="1"/>
  <c r="CH1385" i="1"/>
  <c r="CD1386" i="1"/>
  <c r="CE1386" i="1"/>
  <c r="CF1386" i="1"/>
  <c r="CG1386" i="1"/>
  <c r="CH1386" i="1"/>
  <c r="CD1387" i="1"/>
  <c r="CE1387" i="1"/>
  <c r="CF1387" i="1"/>
  <c r="CG1387" i="1"/>
  <c r="CH1387" i="1"/>
  <c r="CD1388" i="1"/>
  <c r="CE1388" i="1"/>
  <c r="CF1388" i="1"/>
  <c r="CG1388" i="1"/>
  <c r="CH1388" i="1"/>
  <c r="CD1389" i="1"/>
  <c r="CE1389" i="1"/>
  <c r="CF1389" i="1"/>
  <c r="CG1389" i="1"/>
  <c r="CH1389" i="1"/>
  <c r="CD1390" i="1"/>
  <c r="CE1390" i="1"/>
  <c r="CF1390" i="1"/>
  <c r="CG1390" i="1"/>
  <c r="CH1390" i="1"/>
  <c r="CD1391" i="1"/>
  <c r="CE1391" i="1"/>
  <c r="CF1391" i="1"/>
  <c r="CG1391" i="1"/>
  <c r="CH1391" i="1"/>
  <c r="CD1392" i="1"/>
  <c r="CE1392" i="1"/>
  <c r="CF1392" i="1"/>
  <c r="CG1392" i="1"/>
  <c r="CH1392" i="1"/>
  <c r="CD1393" i="1"/>
  <c r="CE1393" i="1"/>
  <c r="CF1393" i="1"/>
  <c r="CG1393" i="1"/>
  <c r="CH1393" i="1"/>
  <c r="CD1394" i="1"/>
  <c r="CE1394" i="1"/>
  <c r="CF1394" i="1"/>
  <c r="CG1394" i="1"/>
  <c r="CH1394" i="1"/>
  <c r="CD1395" i="1"/>
  <c r="CE1395" i="1"/>
  <c r="CF1395" i="1"/>
  <c r="CG1395" i="1"/>
  <c r="CH1395" i="1"/>
  <c r="CD1396" i="1"/>
  <c r="CE1396" i="1"/>
  <c r="CF1396" i="1"/>
  <c r="CG1396" i="1"/>
  <c r="CH1396" i="1"/>
  <c r="CD1397" i="1"/>
  <c r="CE1397" i="1"/>
  <c r="CF1397" i="1"/>
  <c r="CG1397" i="1"/>
  <c r="CH1397" i="1"/>
  <c r="CD1398" i="1"/>
  <c r="CE1398" i="1"/>
  <c r="CF1398" i="1"/>
  <c r="CG1398" i="1"/>
  <c r="CH1398" i="1"/>
  <c r="CD1399" i="1"/>
  <c r="CE1399" i="1"/>
  <c r="CF1399" i="1"/>
  <c r="CG1399" i="1"/>
  <c r="CH1399" i="1"/>
  <c r="CD1400" i="1"/>
  <c r="CE1400" i="1"/>
  <c r="CF1400" i="1"/>
  <c r="CG1400" i="1"/>
  <c r="CH1400" i="1"/>
  <c r="CD1401" i="1"/>
  <c r="CE1401" i="1"/>
  <c r="CF1401" i="1"/>
  <c r="CG1401" i="1"/>
  <c r="CH1401" i="1"/>
  <c r="CD1402" i="1"/>
  <c r="CE1402" i="1"/>
  <c r="CF1402" i="1"/>
  <c r="CG1402" i="1"/>
  <c r="CH1402" i="1"/>
  <c r="CD1403" i="1"/>
  <c r="CE1403" i="1"/>
  <c r="CF1403" i="1"/>
  <c r="CG1403" i="1"/>
  <c r="CH1403" i="1"/>
  <c r="CD1404" i="1"/>
  <c r="CE1404" i="1"/>
  <c r="CF1404" i="1"/>
  <c r="CG1404" i="1"/>
  <c r="CH1404" i="1"/>
  <c r="CD1405" i="1"/>
  <c r="CE1405" i="1"/>
  <c r="CF1405" i="1"/>
  <c r="CG1405" i="1"/>
  <c r="CH1405" i="1"/>
  <c r="CD1406" i="1"/>
  <c r="CE1406" i="1"/>
  <c r="CF1406" i="1"/>
  <c r="CG1406" i="1"/>
  <c r="CH1406" i="1"/>
  <c r="CD1407" i="1"/>
  <c r="CE1407" i="1"/>
  <c r="CF1407" i="1"/>
  <c r="CG1407" i="1"/>
  <c r="CH1407" i="1"/>
  <c r="CD1408" i="1"/>
  <c r="CE1408" i="1"/>
  <c r="CF1408" i="1"/>
  <c r="CG1408" i="1"/>
  <c r="CH1408" i="1"/>
  <c r="CD1409" i="1"/>
  <c r="CE1409" i="1"/>
  <c r="CF1409" i="1"/>
  <c r="CG1409" i="1"/>
  <c r="CH1409" i="1"/>
  <c r="CD1410" i="1"/>
  <c r="CE1410" i="1"/>
  <c r="CF1410" i="1"/>
  <c r="CG1410" i="1"/>
  <c r="CH1410" i="1"/>
  <c r="CD1411" i="1"/>
  <c r="CE1411" i="1"/>
  <c r="CF1411" i="1"/>
  <c r="CG1411" i="1"/>
  <c r="CH1411" i="1"/>
  <c r="CD1412" i="1"/>
  <c r="CE1412" i="1"/>
  <c r="CF1412" i="1"/>
  <c r="CG1412" i="1"/>
  <c r="CH1412" i="1"/>
  <c r="CD1413" i="1"/>
  <c r="CE1413" i="1"/>
  <c r="CF1413" i="1"/>
  <c r="CG1413" i="1"/>
  <c r="CH1413" i="1"/>
  <c r="CD1414" i="1"/>
  <c r="CE1414" i="1"/>
  <c r="CF1414" i="1"/>
  <c r="CG1414" i="1"/>
  <c r="CH1414" i="1"/>
  <c r="CD1415" i="1"/>
  <c r="CE1415" i="1"/>
  <c r="CF1415" i="1"/>
  <c r="CG1415" i="1"/>
  <c r="CH1415" i="1"/>
  <c r="CD1416" i="1"/>
  <c r="CE1416" i="1"/>
  <c r="CF1416" i="1"/>
  <c r="CG1416" i="1"/>
  <c r="CH1416" i="1"/>
  <c r="CD1417" i="1"/>
  <c r="CE1417" i="1"/>
  <c r="CF1417" i="1"/>
  <c r="CG1417" i="1"/>
  <c r="CH1417" i="1"/>
  <c r="CD1418" i="1"/>
  <c r="CE1418" i="1"/>
  <c r="CF1418" i="1"/>
  <c r="CG1418" i="1"/>
  <c r="CH1418" i="1"/>
  <c r="CD1419" i="1"/>
  <c r="CE1419" i="1"/>
  <c r="CF1419" i="1"/>
  <c r="CG1419" i="1"/>
  <c r="CH1419" i="1"/>
  <c r="CD1420" i="1"/>
  <c r="CE1420" i="1"/>
  <c r="CF1420" i="1"/>
  <c r="CG1420" i="1"/>
  <c r="CH1420" i="1"/>
  <c r="CD1421" i="1"/>
  <c r="CE1421" i="1"/>
  <c r="CF1421" i="1"/>
  <c r="CG1421" i="1"/>
  <c r="CH1421" i="1"/>
  <c r="CD1422" i="1"/>
  <c r="CE1422" i="1"/>
  <c r="CF1422" i="1"/>
  <c r="CG1422" i="1"/>
  <c r="CH1422" i="1"/>
  <c r="CD1423" i="1"/>
  <c r="CE1423" i="1"/>
  <c r="CF1423" i="1"/>
  <c r="CG1423" i="1"/>
  <c r="CH1423" i="1"/>
  <c r="CD1424" i="1"/>
  <c r="CE1424" i="1"/>
  <c r="CF1424" i="1"/>
  <c r="CG1424" i="1"/>
  <c r="CH1424" i="1"/>
  <c r="CD1425" i="1"/>
  <c r="CE1425" i="1"/>
  <c r="CF1425" i="1"/>
  <c r="CG1425" i="1"/>
  <c r="CH1425" i="1"/>
  <c r="CD1426" i="1"/>
  <c r="CE1426" i="1"/>
  <c r="CF1426" i="1"/>
  <c r="CG1426" i="1"/>
  <c r="CH1426" i="1"/>
  <c r="CD1427" i="1"/>
  <c r="CE1427" i="1"/>
  <c r="CF1427" i="1"/>
  <c r="CG1427" i="1"/>
  <c r="CH1427" i="1"/>
  <c r="CD1428" i="1"/>
  <c r="CE1428" i="1"/>
  <c r="CF1428" i="1"/>
  <c r="CG1428" i="1"/>
  <c r="CH1428" i="1"/>
  <c r="CD1429" i="1"/>
  <c r="CE1429" i="1"/>
  <c r="CF1429" i="1"/>
  <c r="CG1429" i="1"/>
  <c r="CH1429" i="1"/>
  <c r="CD1430" i="1"/>
  <c r="CE1430" i="1"/>
  <c r="CF1430" i="1"/>
  <c r="CG1430" i="1"/>
  <c r="CH1430" i="1"/>
  <c r="CD1431" i="1"/>
  <c r="CE1431" i="1"/>
  <c r="CF1431" i="1"/>
  <c r="CG1431" i="1"/>
  <c r="CH1431" i="1"/>
  <c r="CD1432" i="1"/>
  <c r="CE1432" i="1"/>
  <c r="CF1432" i="1"/>
  <c r="CG1432" i="1"/>
  <c r="CH1432" i="1"/>
  <c r="CD1433" i="1"/>
  <c r="CE1433" i="1"/>
  <c r="CF1433" i="1"/>
  <c r="CG1433" i="1"/>
  <c r="CH1433" i="1"/>
  <c r="CD1434" i="1"/>
  <c r="CE1434" i="1"/>
  <c r="CF1434" i="1"/>
  <c r="CG1434" i="1"/>
  <c r="CH1434" i="1"/>
  <c r="CD1435" i="1"/>
  <c r="CE1435" i="1"/>
  <c r="CF1435" i="1"/>
  <c r="CG1435" i="1"/>
  <c r="CH1435" i="1"/>
  <c r="CD1436" i="1"/>
  <c r="CE1436" i="1"/>
  <c r="CF1436" i="1"/>
  <c r="CG1436" i="1"/>
  <c r="CH1436" i="1"/>
  <c r="CD1437" i="1"/>
  <c r="CE1437" i="1"/>
  <c r="CF1437" i="1"/>
  <c r="CG1437" i="1"/>
  <c r="CH1437" i="1"/>
  <c r="CD1438" i="1"/>
  <c r="CE1438" i="1"/>
  <c r="CF1438" i="1"/>
  <c r="CG1438" i="1"/>
  <c r="CH1438" i="1"/>
  <c r="CD1439" i="1"/>
  <c r="CE1439" i="1"/>
  <c r="CF1439" i="1"/>
  <c r="CG1439" i="1"/>
  <c r="CH1439" i="1"/>
  <c r="CD1440" i="1"/>
  <c r="CE1440" i="1"/>
  <c r="CF1440" i="1"/>
  <c r="CG1440" i="1"/>
  <c r="CH1440" i="1"/>
  <c r="CD1441" i="1"/>
  <c r="CE1441" i="1"/>
  <c r="CF1441" i="1"/>
  <c r="CG1441" i="1"/>
  <c r="CH1441" i="1"/>
  <c r="CD1442" i="1"/>
  <c r="CE1442" i="1"/>
  <c r="CF1442" i="1"/>
  <c r="CG1442" i="1"/>
  <c r="CH1442" i="1"/>
  <c r="CD1443" i="1"/>
  <c r="CE1443" i="1"/>
  <c r="CF1443" i="1"/>
  <c r="CG1443" i="1"/>
  <c r="CH1443" i="1"/>
  <c r="CD1444" i="1"/>
  <c r="CE1444" i="1"/>
  <c r="CF1444" i="1"/>
  <c r="CG1444" i="1"/>
  <c r="CH1444" i="1"/>
  <c r="CD1445" i="1"/>
  <c r="CE1445" i="1"/>
  <c r="CF1445" i="1"/>
  <c r="CG1445" i="1"/>
  <c r="CH1445" i="1"/>
  <c r="CD1446" i="1"/>
  <c r="CE1446" i="1"/>
  <c r="CF1446" i="1"/>
  <c r="CG1446" i="1"/>
  <c r="CH1446" i="1"/>
  <c r="CD1447" i="1"/>
  <c r="CE1447" i="1"/>
  <c r="CF1447" i="1"/>
  <c r="CG1447" i="1"/>
  <c r="CH1447" i="1"/>
  <c r="CD1448" i="1"/>
  <c r="CE1448" i="1"/>
  <c r="CF1448" i="1"/>
  <c r="CG1448" i="1"/>
  <c r="CH1448" i="1"/>
  <c r="CD1449" i="1"/>
  <c r="CE1449" i="1"/>
  <c r="CF1449" i="1"/>
  <c r="CG1449" i="1"/>
  <c r="CH1449" i="1"/>
  <c r="CD1450" i="1"/>
  <c r="CE1450" i="1"/>
  <c r="CF1450" i="1"/>
  <c r="CG1450" i="1"/>
  <c r="CH1450" i="1"/>
  <c r="CD1451" i="1"/>
  <c r="CE1451" i="1"/>
  <c r="CF1451" i="1"/>
  <c r="CG1451" i="1"/>
  <c r="CH1451" i="1"/>
  <c r="CD1452" i="1"/>
  <c r="CE1452" i="1"/>
  <c r="CF1452" i="1"/>
  <c r="CG1452" i="1"/>
  <c r="CH1452" i="1"/>
  <c r="CD1453" i="1"/>
  <c r="CE1453" i="1"/>
  <c r="CF1453" i="1"/>
  <c r="CG1453" i="1"/>
  <c r="CH1453" i="1"/>
  <c r="CD1454" i="1"/>
  <c r="CE1454" i="1"/>
  <c r="CF1454" i="1"/>
  <c r="CG1454" i="1"/>
  <c r="CH1454" i="1"/>
  <c r="CD1455" i="1"/>
  <c r="CE1455" i="1"/>
  <c r="CF1455" i="1"/>
  <c r="CG1455" i="1"/>
  <c r="CH1455" i="1"/>
  <c r="CD1456" i="1"/>
  <c r="CE1456" i="1"/>
  <c r="CF1456" i="1"/>
  <c r="CG1456" i="1"/>
  <c r="CH1456" i="1"/>
  <c r="CD1457" i="1"/>
  <c r="CE1457" i="1"/>
  <c r="CF1457" i="1"/>
  <c r="CG1457" i="1"/>
  <c r="CH1457" i="1"/>
  <c r="CD1458" i="1"/>
  <c r="CE1458" i="1"/>
  <c r="CF1458" i="1"/>
  <c r="CG1458" i="1"/>
  <c r="CH1458" i="1"/>
  <c r="CD1459" i="1"/>
  <c r="CE1459" i="1"/>
  <c r="CF1459" i="1"/>
  <c r="CG1459" i="1"/>
  <c r="CH1459" i="1"/>
  <c r="CD1460" i="1"/>
  <c r="CE1460" i="1"/>
  <c r="CF1460" i="1"/>
  <c r="CG1460" i="1"/>
  <c r="CH1460" i="1"/>
  <c r="CD1461" i="1"/>
  <c r="CE1461" i="1"/>
  <c r="CF1461" i="1"/>
  <c r="CG1461" i="1"/>
  <c r="CH1461" i="1"/>
  <c r="CD1462" i="1"/>
  <c r="CE1462" i="1"/>
  <c r="CF1462" i="1"/>
  <c r="CG1462" i="1"/>
  <c r="CH1462" i="1"/>
  <c r="CD1463" i="1"/>
  <c r="CE1463" i="1"/>
  <c r="CF1463" i="1"/>
  <c r="CG1463" i="1"/>
  <c r="CH1463" i="1"/>
  <c r="CD1464" i="1"/>
  <c r="CE1464" i="1"/>
  <c r="CF1464" i="1"/>
  <c r="CG1464" i="1"/>
  <c r="CH1464" i="1"/>
  <c r="CD1465" i="1"/>
  <c r="CE1465" i="1"/>
  <c r="CF1465" i="1"/>
  <c r="CG1465" i="1"/>
  <c r="CH1465" i="1"/>
  <c r="CD1466" i="1"/>
  <c r="CE1466" i="1"/>
  <c r="CF1466" i="1"/>
  <c r="CG1466" i="1"/>
  <c r="CH1466" i="1"/>
  <c r="CD1467" i="1"/>
  <c r="CE1467" i="1"/>
  <c r="CF1467" i="1"/>
  <c r="CG1467" i="1"/>
  <c r="CH1467" i="1"/>
  <c r="CD1468" i="1"/>
  <c r="CE1468" i="1"/>
  <c r="CF1468" i="1"/>
  <c r="CG1468" i="1"/>
  <c r="CH1468" i="1"/>
  <c r="CD1469" i="1"/>
  <c r="CE1469" i="1"/>
  <c r="CF1469" i="1"/>
  <c r="CG1469" i="1"/>
  <c r="CH1469" i="1"/>
  <c r="CD1470" i="1"/>
  <c r="CE1470" i="1"/>
  <c r="CF1470" i="1"/>
  <c r="CG1470" i="1"/>
  <c r="CH1470" i="1"/>
  <c r="CD1471" i="1"/>
  <c r="CE1471" i="1"/>
  <c r="CF1471" i="1"/>
  <c r="CG1471" i="1"/>
  <c r="CH1471" i="1"/>
  <c r="CD1472" i="1"/>
  <c r="CE1472" i="1"/>
  <c r="CF1472" i="1"/>
  <c r="CG1472" i="1"/>
  <c r="CH1472" i="1"/>
  <c r="CD1473" i="1"/>
  <c r="CE1473" i="1"/>
  <c r="CF1473" i="1"/>
  <c r="CG1473" i="1"/>
  <c r="CH1473" i="1"/>
  <c r="CD1474" i="1"/>
  <c r="CE1474" i="1"/>
  <c r="CF1474" i="1"/>
  <c r="CG1474" i="1"/>
  <c r="CH1474" i="1"/>
  <c r="CD1475" i="1"/>
  <c r="CE1475" i="1"/>
  <c r="CF1475" i="1"/>
  <c r="CG1475" i="1"/>
  <c r="CH1475" i="1"/>
  <c r="CD1476" i="1"/>
  <c r="CE1476" i="1"/>
  <c r="CF1476" i="1"/>
  <c r="CG1476" i="1"/>
  <c r="CH1476" i="1"/>
  <c r="CD1477" i="1"/>
  <c r="CE1477" i="1"/>
  <c r="CF1477" i="1"/>
  <c r="CG1477" i="1"/>
  <c r="CH1477" i="1"/>
  <c r="CD1478" i="1"/>
  <c r="CE1478" i="1"/>
  <c r="CF1478" i="1"/>
  <c r="CG1478" i="1"/>
  <c r="CH1478" i="1"/>
  <c r="CD1479" i="1"/>
  <c r="CE1479" i="1"/>
  <c r="CF1479" i="1"/>
  <c r="CG1479" i="1"/>
  <c r="CH1479" i="1"/>
  <c r="CD1480" i="1"/>
  <c r="CE1480" i="1"/>
  <c r="CF1480" i="1"/>
  <c r="CG1480" i="1"/>
  <c r="CH1480" i="1"/>
  <c r="CD1481" i="1"/>
  <c r="CE1481" i="1"/>
  <c r="CF1481" i="1"/>
  <c r="CG1481" i="1"/>
  <c r="CH1481" i="1"/>
  <c r="CD1482" i="1"/>
  <c r="CE1482" i="1"/>
  <c r="CF1482" i="1"/>
  <c r="CG1482" i="1"/>
  <c r="CH1482" i="1"/>
  <c r="CD1483" i="1"/>
  <c r="CE1483" i="1"/>
  <c r="CF1483" i="1"/>
  <c r="CG1483" i="1"/>
  <c r="CH1483" i="1"/>
  <c r="CD1484" i="1"/>
  <c r="CE1484" i="1"/>
  <c r="CF1484" i="1"/>
  <c r="CG1484" i="1"/>
  <c r="CH1484" i="1"/>
  <c r="CD1485" i="1"/>
  <c r="CE1485" i="1"/>
  <c r="CF1485" i="1"/>
  <c r="CG1485" i="1"/>
  <c r="CH1485" i="1"/>
  <c r="CD1486" i="1"/>
  <c r="CE1486" i="1"/>
  <c r="CF1486" i="1"/>
  <c r="CG1486" i="1"/>
  <c r="CH1486" i="1"/>
  <c r="CD1487" i="1"/>
  <c r="CE1487" i="1"/>
  <c r="CF1487" i="1"/>
  <c r="CG1487" i="1"/>
  <c r="CH1487" i="1"/>
  <c r="CD1488" i="1"/>
  <c r="CE1488" i="1"/>
  <c r="CF1488" i="1"/>
  <c r="CG1488" i="1"/>
  <c r="CH1488" i="1"/>
  <c r="CD1489" i="1"/>
  <c r="CE1489" i="1"/>
  <c r="CF1489" i="1"/>
  <c r="CG1489" i="1"/>
  <c r="CH1489" i="1"/>
  <c r="CD1490" i="1"/>
  <c r="CE1490" i="1"/>
  <c r="CF1490" i="1"/>
  <c r="CG1490" i="1"/>
  <c r="CH1490" i="1"/>
  <c r="CD1491" i="1"/>
  <c r="CE1491" i="1"/>
  <c r="CF1491" i="1"/>
  <c r="CG1491" i="1"/>
  <c r="CH1491" i="1"/>
  <c r="CD1492" i="1"/>
  <c r="CE1492" i="1"/>
  <c r="CF1492" i="1"/>
  <c r="CG1492" i="1"/>
  <c r="CH1492" i="1"/>
  <c r="CD1493" i="1"/>
  <c r="CE1493" i="1"/>
  <c r="CF1493" i="1"/>
  <c r="CG1493" i="1"/>
  <c r="CH1493" i="1"/>
  <c r="CD1494" i="1"/>
  <c r="CE1494" i="1"/>
  <c r="CF1494" i="1"/>
  <c r="CG1494" i="1"/>
  <c r="CH1494" i="1"/>
  <c r="CD1495" i="1"/>
  <c r="CE1495" i="1"/>
  <c r="CF1495" i="1"/>
  <c r="CG1495" i="1"/>
  <c r="CH1495" i="1"/>
  <c r="CD1496" i="1"/>
  <c r="CE1496" i="1"/>
  <c r="CF1496" i="1"/>
  <c r="CG1496" i="1"/>
  <c r="CH1496" i="1"/>
  <c r="CD1497" i="1"/>
  <c r="CE1497" i="1"/>
  <c r="CF1497" i="1"/>
  <c r="CG1497" i="1"/>
  <c r="CH1497" i="1"/>
  <c r="CD1498" i="1"/>
  <c r="CE1498" i="1"/>
  <c r="CF1498" i="1"/>
  <c r="CG1498" i="1"/>
  <c r="CH1498" i="1"/>
  <c r="CD1499" i="1"/>
  <c r="CE1499" i="1"/>
  <c r="CF1499" i="1"/>
  <c r="CG1499" i="1"/>
  <c r="CH1499" i="1"/>
  <c r="CD1500" i="1"/>
  <c r="CE1500" i="1"/>
  <c r="CF1500" i="1"/>
  <c r="CG1500" i="1"/>
  <c r="CH1500" i="1"/>
  <c r="CD1501" i="1"/>
  <c r="CE1501" i="1"/>
  <c r="CF1501" i="1"/>
  <c r="CG1501" i="1"/>
  <c r="CH1501" i="1"/>
  <c r="CD1502" i="1"/>
  <c r="CE1502" i="1"/>
  <c r="CF1502" i="1"/>
  <c r="CG1502" i="1"/>
  <c r="CH1502" i="1"/>
  <c r="CD1503" i="1"/>
  <c r="CE1503" i="1"/>
  <c r="CF1503" i="1"/>
  <c r="CG1503" i="1"/>
  <c r="CH1503" i="1"/>
  <c r="CD1504" i="1"/>
  <c r="CE1504" i="1"/>
  <c r="CF1504" i="1"/>
  <c r="CG1504" i="1"/>
  <c r="CH1504" i="1"/>
  <c r="CD1505" i="1"/>
  <c r="CE1505" i="1"/>
  <c r="CF1505" i="1"/>
  <c r="CG1505" i="1"/>
  <c r="CH1505" i="1"/>
  <c r="CD1506" i="1"/>
  <c r="CE1506" i="1"/>
  <c r="CF1506" i="1"/>
  <c r="CG1506" i="1"/>
  <c r="CH1506" i="1"/>
  <c r="CD1507" i="1"/>
  <c r="CE1507" i="1"/>
  <c r="CF1507" i="1"/>
  <c r="CG1507" i="1"/>
  <c r="CH1507" i="1"/>
  <c r="CD1508" i="1"/>
  <c r="CE1508" i="1"/>
  <c r="CF1508" i="1"/>
  <c r="CG1508" i="1"/>
  <c r="CH1508" i="1"/>
  <c r="CD1509" i="1"/>
  <c r="CE1509" i="1"/>
  <c r="CF1509" i="1"/>
  <c r="CG1509" i="1"/>
  <c r="CH1509" i="1"/>
  <c r="CD1510" i="1"/>
  <c r="CE1510" i="1"/>
  <c r="CF1510" i="1"/>
  <c r="CG1510" i="1"/>
  <c r="CH1510" i="1"/>
  <c r="CD1511" i="1"/>
  <c r="CE1511" i="1"/>
  <c r="CF1511" i="1"/>
  <c r="CG1511" i="1"/>
  <c r="CH1511" i="1"/>
  <c r="CD1512" i="1"/>
  <c r="CE1512" i="1"/>
  <c r="CF1512" i="1"/>
  <c r="CG1512" i="1"/>
  <c r="CH1512" i="1"/>
  <c r="CD1513" i="1"/>
  <c r="CE1513" i="1"/>
  <c r="CF1513" i="1"/>
  <c r="CG1513" i="1"/>
  <c r="CH1513" i="1"/>
  <c r="CD1514" i="1"/>
  <c r="CE1514" i="1"/>
  <c r="CF1514" i="1"/>
  <c r="CG1514" i="1"/>
  <c r="CH1514" i="1"/>
  <c r="CD1515" i="1"/>
  <c r="CE1515" i="1"/>
  <c r="CF1515" i="1"/>
  <c r="CG1515" i="1"/>
  <c r="CH1515" i="1"/>
  <c r="CD1516" i="1"/>
  <c r="CE1516" i="1"/>
  <c r="CF1516" i="1"/>
  <c r="CG1516" i="1"/>
  <c r="CH1516" i="1"/>
  <c r="CD1517" i="1"/>
  <c r="CE1517" i="1"/>
  <c r="CF1517" i="1"/>
  <c r="CG1517" i="1"/>
  <c r="CH1517" i="1"/>
  <c r="CD1518" i="1"/>
  <c r="CE1518" i="1"/>
  <c r="CF1518" i="1"/>
  <c r="CG1518" i="1"/>
  <c r="CH1518" i="1"/>
  <c r="CD1519" i="1"/>
  <c r="CE1519" i="1"/>
  <c r="CF1519" i="1"/>
  <c r="CG1519" i="1"/>
  <c r="CH1519" i="1"/>
  <c r="CD1520" i="1"/>
  <c r="CE1520" i="1"/>
  <c r="CF1520" i="1"/>
  <c r="CG1520" i="1"/>
  <c r="CH1520" i="1"/>
  <c r="CD1521" i="1"/>
  <c r="CE1521" i="1"/>
  <c r="CF1521" i="1"/>
  <c r="CG1521" i="1"/>
  <c r="CH1521" i="1"/>
  <c r="CD1522" i="1"/>
  <c r="CE1522" i="1"/>
  <c r="CF1522" i="1"/>
  <c r="CG1522" i="1"/>
  <c r="CH1522" i="1"/>
  <c r="CD1523" i="1"/>
  <c r="CE1523" i="1"/>
  <c r="CF1523" i="1"/>
  <c r="CG1523" i="1"/>
  <c r="CH1523" i="1"/>
  <c r="CD1524" i="1"/>
  <c r="CE1524" i="1"/>
  <c r="CF1524" i="1"/>
  <c r="CG1524" i="1"/>
  <c r="CH1524" i="1"/>
  <c r="CD1525" i="1"/>
  <c r="CE1525" i="1"/>
  <c r="CF1525" i="1"/>
  <c r="CG1525" i="1"/>
  <c r="CH1525" i="1"/>
  <c r="CD1526" i="1"/>
  <c r="CE1526" i="1"/>
  <c r="CF1526" i="1"/>
  <c r="CG1526" i="1"/>
  <c r="CH1526" i="1"/>
  <c r="CD1527" i="1"/>
  <c r="CE1527" i="1"/>
  <c r="CF1527" i="1"/>
  <c r="CG1527" i="1"/>
  <c r="CH1527" i="1"/>
  <c r="CD1528" i="1"/>
  <c r="CE1528" i="1"/>
  <c r="CF1528" i="1"/>
  <c r="CG1528" i="1"/>
  <c r="CH1528" i="1"/>
  <c r="CD1529" i="1"/>
  <c r="CE1529" i="1"/>
  <c r="CF1529" i="1"/>
  <c r="CG1529" i="1"/>
  <c r="CH1529" i="1"/>
  <c r="CD1530" i="1"/>
  <c r="CE1530" i="1"/>
  <c r="CF1530" i="1"/>
  <c r="CG1530" i="1"/>
  <c r="CH1530" i="1"/>
  <c r="CD1531" i="1"/>
  <c r="CE1531" i="1"/>
  <c r="CF1531" i="1"/>
  <c r="CG1531" i="1"/>
  <c r="CH1531" i="1"/>
  <c r="CD1532" i="1"/>
  <c r="CE1532" i="1"/>
  <c r="CF1532" i="1"/>
  <c r="CG1532" i="1"/>
  <c r="CH1532" i="1"/>
  <c r="CD1533" i="1"/>
  <c r="CE1533" i="1"/>
  <c r="CF1533" i="1"/>
  <c r="CG1533" i="1"/>
  <c r="CH1533" i="1"/>
  <c r="CD1534" i="1"/>
  <c r="CE1534" i="1"/>
  <c r="CF1534" i="1"/>
  <c r="CG1534" i="1"/>
  <c r="CH1534" i="1"/>
  <c r="CD1535" i="1"/>
  <c r="CE1535" i="1"/>
  <c r="CF1535" i="1"/>
  <c r="CG1535" i="1"/>
  <c r="CH1535" i="1"/>
  <c r="CD1536" i="1"/>
  <c r="CE1536" i="1"/>
  <c r="CF1536" i="1"/>
  <c r="CG1536" i="1"/>
  <c r="CH1536" i="1"/>
  <c r="CD1537" i="1"/>
  <c r="CE1537" i="1"/>
  <c r="CF1537" i="1"/>
  <c r="CG1537" i="1"/>
  <c r="CH1537" i="1"/>
  <c r="CD1538" i="1"/>
  <c r="CE1538" i="1"/>
  <c r="CF1538" i="1"/>
  <c r="CG1538" i="1"/>
  <c r="CH1538" i="1"/>
  <c r="CD1539" i="1"/>
  <c r="CE1539" i="1"/>
  <c r="CF1539" i="1"/>
  <c r="CG1539" i="1"/>
  <c r="CH1539" i="1"/>
  <c r="CD1540" i="1"/>
  <c r="CE1540" i="1"/>
  <c r="CF1540" i="1"/>
  <c r="CG1540" i="1"/>
  <c r="CH1540" i="1"/>
  <c r="CD1541" i="1"/>
  <c r="CE1541" i="1"/>
  <c r="CF1541" i="1"/>
  <c r="CG1541" i="1"/>
  <c r="CH1541" i="1"/>
  <c r="CD1542" i="1"/>
  <c r="CE1542" i="1"/>
  <c r="CF1542" i="1"/>
  <c r="CG1542" i="1"/>
  <c r="CH1542" i="1"/>
  <c r="CD1543" i="1"/>
  <c r="CE1543" i="1"/>
  <c r="CF1543" i="1"/>
  <c r="CG1543" i="1"/>
  <c r="CH1543" i="1"/>
  <c r="CD1544" i="1"/>
  <c r="CE1544" i="1"/>
  <c r="CF1544" i="1"/>
  <c r="CG1544" i="1"/>
  <c r="CH1544" i="1"/>
  <c r="CD1545" i="1"/>
  <c r="CE1545" i="1"/>
  <c r="CF1545" i="1"/>
  <c r="CG1545" i="1"/>
  <c r="CH1545" i="1"/>
  <c r="CD1546" i="1"/>
  <c r="CE1546" i="1"/>
  <c r="CF1546" i="1"/>
  <c r="CG1546" i="1"/>
  <c r="CH1546" i="1"/>
  <c r="CD1547" i="1"/>
  <c r="CE1547" i="1"/>
  <c r="CF1547" i="1"/>
  <c r="CG1547" i="1"/>
  <c r="CH1547" i="1"/>
  <c r="CD1548" i="1"/>
  <c r="CE1548" i="1"/>
  <c r="CF1548" i="1"/>
  <c r="CG1548" i="1"/>
  <c r="CH1548" i="1"/>
  <c r="CD1549" i="1"/>
  <c r="CE1549" i="1"/>
  <c r="CF1549" i="1"/>
  <c r="CG1549" i="1"/>
  <c r="CH1549" i="1"/>
  <c r="CD1550" i="1"/>
  <c r="CE1550" i="1"/>
  <c r="CF1550" i="1"/>
  <c r="CG1550" i="1"/>
  <c r="CH1550" i="1"/>
  <c r="CD1551" i="1"/>
  <c r="CE1551" i="1"/>
  <c r="CF1551" i="1"/>
  <c r="CG1551" i="1"/>
  <c r="CH1551" i="1"/>
  <c r="CD1552" i="1"/>
  <c r="CE1552" i="1"/>
  <c r="CF1552" i="1"/>
  <c r="CG1552" i="1"/>
  <c r="CH1552" i="1"/>
  <c r="CD1553" i="1"/>
  <c r="CE1553" i="1"/>
  <c r="CF1553" i="1"/>
  <c r="CG1553" i="1"/>
  <c r="CH1553" i="1"/>
  <c r="CD1554" i="1"/>
  <c r="CE1554" i="1"/>
  <c r="CF1554" i="1"/>
  <c r="CG1554" i="1"/>
  <c r="CH1554" i="1"/>
  <c r="CD1555" i="1"/>
  <c r="CE1555" i="1"/>
  <c r="CF1555" i="1"/>
  <c r="CG1555" i="1"/>
  <c r="CH1555" i="1"/>
  <c r="CD1556" i="1"/>
  <c r="CE1556" i="1"/>
  <c r="CF1556" i="1"/>
  <c r="CG1556" i="1"/>
  <c r="CH1556" i="1"/>
  <c r="CD1557" i="1"/>
  <c r="CE1557" i="1"/>
  <c r="CF1557" i="1"/>
  <c r="CG1557" i="1"/>
  <c r="CH1557" i="1"/>
  <c r="CD1558" i="1"/>
  <c r="CE1558" i="1"/>
  <c r="CF1558" i="1"/>
  <c r="CG1558" i="1"/>
  <c r="CH1558" i="1"/>
  <c r="CD1559" i="1"/>
  <c r="CE1559" i="1"/>
  <c r="CF1559" i="1"/>
  <c r="CG1559" i="1"/>
  <c r="CH1559" i="1"/>
  <c r="CD1560" i="1"/>
  <c r="CE1560" i="1"/>
  <c r="CF1560" i="1"/>
  <c r="CG1560" i="1"/>
  <c r="CH1560" i="1"/>
  <c r="CD1561" i="1"/>
  <c r="CE1561" i="1"/>
  <c r="CF1561" i="1"/>
  <c r="CG1561" i="1"/>
  <c r="CH1561" i="1"/>
  <c r="CD1562" i="1"/>
  <c r="CE1562" i="1"/>
  <c r="CF1562" i="1"/>
  <c r="CG1562" i="1"/>
  <c r="CH1562" i="1"/>
  <c r="CD1563" i="1"/>
  <c r="CE1563" i="1"/>
  <c r="CF1563" i="1"/>
  <c r="CG1563" i="1"/>
  <c r="CH1563" i="1"/>
  <c r="CD1564" i="1"/>
  <c r="CE1564" i="1"/>
  <c r="CF1564" i="1"/>
  <c r="CG1564" i="1"/>
  <c r="CH1564" i="1"/>
  <c r="CD1565" i="1"/>
  <c r="CE1565" i="1"/>
  <c r="CF1565" i="1"/>
  <c r="CG1565" i="1"/>
  <c r="CH1565" i="1"/>
  <c r="CD1566" i="1"/>
  <c r="CE1566" i="1"/>
  <c r="CF1566" i="1"/>
  <c r="CG1566" i="1"/>
  <c r="CH1566" i="1"/>
  <c r="CD1567" i="1"/>
  <c r="CE1567" i="1"/>
  <c r="CF1567" i="1"/>
  <c r="CG1567" i="1"/>
  <c r="CH1567" i="1"/>
  <c r="CD1568" i="1"/>
  <c r="CE1568" i="1"/>
  <c r="CF1568" i="1"/>
  <c r="CG1568" i="1"/>
  <c r="CH1568" i="1"/>
  <c r="CD1569" i="1"/>
  <c r="CE1569" i="1"/>
  <c r="CF1569" i="1"/>
  <c r="CG1569" i="1"/>
  <c r="CH1569" i="1"/>
  <c r="CD1570" i="1"/>
  <c r="CE1570" i="1"/>
  <c r="CF1570" i="1"/>
  <c r="CG1570" i="1"/>
  <c r="CH1570" i="1"/>
  <c r="CD1571" i="1"/>
  <c r="CE1571" i="1"/>
  <c r="CF1571" i="1"/>
  <c r="CG1571" i="1"/>
  <c r="CH1571" i="1"/>
  <c r="CD1572" i="1"/>
  <c r="CE1572" i="1"/>
  <c r="CF1572" i="1"/>
  <c r="CG1572" i="1"/>
  <c r="CH1572" i="1"/>
  <c r="CD1573" i="1"/>
  <c r="CE1573" i="1"/>
  <c r="CF1573" i="1"/>
  <c r="CG1573" i="1"/>
  <c r="CH1573" i="1"/>
  <c r="CD1574" i="1"/>
  <c r="CE1574" i="1"/>
  <c r="CF1574" i="1"/>
  <c r="CG1574" i="1"/>
  <c r="CH1574" i="1"/>
  <c r="CD1575" i="1"/>
  <c r="CE1575" i="1"/>
  <c r="CF1575" i="1"/>
  <c r="CG1575" i="1"/>
  <c r="CH1575" i="1"/>
  <c r="CD1576" i="1"/>
  <c r="CE1576" i="1"/>
  <c r="CF1576" i="1"/>
  <c r="CG1576" i="1"/>
  <c r="CH1576" i="1"/>
  <c r="CD1577" i="1"/>
  <c r="CE1577" i="1"/>
  <c r="CF1577" i="1"/>
  <c r="CG1577" i="1"/>
  <c r="CH1577" i="1"/>
  <c r="CD1578" i="1"/>
  <c r="CE1578" i="1"/>
  <c r="CF1578" i="1"/>
  <c r="CG1578" i="1"/>
  <c r="CH1578" i="1"/>
  <c r="CD1579" i="1"/>
  <c r="CE1579" i="1"/>
  <c r="CF1579" i="1"/>
  <c r="CG1579" i="1"/>
  <c r="CH1579" i="1"/>
  <c r="CD1580" i="1"/>
  <c r="CE1580" i="1"/>
  <c r="CF1580" i="1"/>
  <c r="CG1580" i="1"/>
  <c r="CH1580" i="1"/>
  <c r="CD1581" i="1"/>
  <c r="CE1581" i="1"/>
  <c r="CF1581" i="1"/>
  <c r="CG1581" i="1"/>
  <c r="CH1581" i="1"/>
  <c r="CD1582" i="1"/>
  <c r="CE1582" i="1"/>
  <c r="CF1582" i="1"/>
  <c r="CG1582" i="1"/>
  <c r="CH1582" i="1"/>
  <c r="CD1583" i="1"/>
  <c r="CE1583" i="1"/>
  <c r="CF1583" i="1"/>
  <c r="CG1583" i="1"/>
  <c r="CH1583" i="1"/>
  <c r="CD1584" i="1"/>
  <c r="CE1584" i="1"/>
  <c r="CF1584" i="1"/>
  <c r="CG1584" i="1"/>
  <c r="CH1584" i="1"/>
  <c r="CD1585" i="1"/>
  <c r="CE1585" i="1"/>
  <c r="CF1585" i="1"/>
  <c r="CG1585" i="1"/>
  <c r="CH1585" i="1"/>
  <c r="CD1586" i="1"/>
  <c r="CE1586" i="1"/>
  <c r="CF1586" i="1"/>
  <c r="CG1586" i="1"/>
  <c r="CH1586" i="1"/>
  <c r="CD1587" i="1"/>
  <c r="CE1587" i="1"/>
  <c r="CF1587" i="1"/>
  <c r="CG1587" i="1"/>
  <c r="CH1587" i="1"/>
  <c r="CD1588" i="1"/>
  <c r="CE1588" i="1"/>
  <c r="CF1588" i="1"/>
  <c r="CG1588" i="1"/>
  <c r="CH1588" i="1"/>
  <c r="CD1589" i="1"/>
  <c r="CE1589" i="1"/>
  <c r="CF1589" i="1"/>
  <c r="CG1589" i="1"/>
  <c r="CH1589" i="1"/>
  <c r="CD1590" i="1"/>
  <c r="CE1590" i="1"/>
  <c r="CF1590" i="1"/>
  <c r="CG1590" i="1"/>
  <c r="CH1590" i="1"/>
  <c r="CD1591" i="1"/>
  <c r="CE1591" i="1"/>
  <c r="CF1591" i="1"/>
  <c r="CG1591" i="1"/>
  <c r="CH1591" i="1"/>
  <c r="CD1592" i="1"/>
  <c r="CE1592" i="1"/>
  <c r="CF1592" i="1"/>
  <c r="CG1592" i="1"/>
  <c r="CH1592" i="1"/>
  <c r="CD1593" i="1"/>
  <c r="CE1593" i="1"/>
  <c r="CF1593" i="1"/>
  <c r="CG1593" i="1"/>
  <c r="CH1593" i="1"/>
  <c r="CD1594" i="1"/>
  <c r="CE1594" i="1"/>
  <c r="CF1594" i="1"/>
  <c r="CG1594" i="1"/>
  <c r="CH1594" i="1"/>
  <c r="CD1595" i="1"/>
  <c r="CE1595" i="1"/>
  <c r="CF1595" i="1"/>
  <c r="CG1595" i="1"/>
  <c r="CH1595" i="1"/>
  <c r="CD1596" i="1"/>
  <c r="CE1596" i="1"/>
  <c r="CF1596" i="1"/>
  <c r="CG1596" i="1"/>
  <c r="CH1596" i="1"/>
  <c r="CD1597" i="1"/>
  <c r="CE1597" i="1"/>
  <c r="CF1597" i="1"/>
  <c r="CG1597" i="1"/>
  <c r="CH1597" i="1"/>
  <c r="CD1598" i="1"/>
  <c r="CE1598" i="1"/>
  <c r="CF1598" i="1"/>
  <c r="CG1598" i="1"/>
  <c r="CH1598" i="1"/>
  <c r="CD1599" i="1"/>
  <c r="CE1599" i="1"/>
  <c r="CF1599" i="1"/>
  <c r="CG1599" i="1"/>
  <c r="CH1599" i="1"/>
  <c r="CD1600" i="1"/>
  <c r="CE1600" i="1"/>
  <c r="CF1600" i="1"/>
  <c r="CG1600" i="1"/>
  <c r="CH1600" i="1"/>
  <c r="CD1601" i="1"/>
  <c r="CE1601" i="1"/>
  <c r="CF1601" i="1"/>
  <c r="CG1601" i="1"/>
  <c r="CH1601" i="1"/>
  <c r="CD1602" i="1"/>
  <c r="CE1602" i="1"/>
  <c r="CF1602" i="1"/>
  <c r="CG1602" i="1"/>
  <c r="CH1602" i="1"/>
  <c r="CD1603" i="1"/>
  <c r="CE1603" i="1"/>
  <c r="CF1603" i="1"/>
  <c r="CG1603" i="1"/>
  <c r="CH1603" i="1"/>
  <c r="CD1604" i="1"/>
  <c r="CE1604" i="1"/>
  <c r="CF1604" i="1"/>
  <c r="CG1604" i="1"/>
  <c r="CH1604" i="1"/>
  <c r="CD1605" i="1"/>
  <c r="CE1605" i="1"/>
  <c r="CF1605" i="1"/>
  <c r="CG1605" i="1"/>
  <c r="CH1605" i="1"/>
  <c r="CD1606" i="1"/>
  <c r="CE1606" i="1"/>
  <c r="CF1606" i="1"/>
  <c r="CG1606" i="1"/>
  <c r="CH1606" i="1"/>
  <c r="CD1607" i="1"/>
  <c r="CE1607" i="1"/>
  <c r="CF1607" i="1"/>
  <c r="CG1607" i="1"/>
  <c r="CH1607" i="1"/>
  <c r="CD1608" i="1"/>
  <c r="CE1608" i="1"/>
  <c r="CF1608" i="1"/>
  <c r="CG1608" i="1"/>
  <c r="CH1608" i="1"/>
  <c r="CD1609" i="1"/>
  <c r="CE1609" i="1"/>
  <c r="CF1609" i="1"/>
  <c r="CG1609" i="1"/>
  <c r="CH1609" i="1"/>
  <c r="CD1610" i="1"/>
  <c r="CE1610" i="1"/>
  <c r="CF1610" i="1"/>
  <c r="CG1610" i="1"/>
  <c r="CH1610" i="1"/>
  <c r="CD1611" i="1"/>
  <c r="CE1611" i="1"/>
  <c r="CF1611" i="1"/>
  <c r="CG1611" i="1"/>
  <c r="CH1611" i="1"/>
  <c r="CD1612" i="1"/>
  <c r="CE1612" i="1"/>
  <c r="CF1612" i="1"/>
  <c r="CG1612" i="1"/>
  <c r="CH1612" i="1"/>
  <c r="CD1613" i="1"/>
  <c r="CE1613" i="1"/>
  <c r="CF1613" i="1"/>
  <c r="CG1613" i="1"/>
  <c r="CH1613" i="1"/>
  <c r="CD1614" i="1"/>
  <c r="CE1614" i="1"/>
  <c r="CF1614" i="1"/>
  <c r="CG1614" i="1"/>
  <c r="CH1614" i="1"/>
  <c r="CD1615" i="1"/>
  <c r="CE1615" i="1"/>
  <c r="CF1615" i="1"/>
  <c r="CG1615" i="1"/>
  <c r="CH1615" i="1"/>
  <c r="CD1616" i="1"/>
  <c r="CE1616" i="1"/>
  <c r="CF1616" i="1"/>
  <c r="CG1616" i="1"/>
  <c r="CH1616" i="1"/>
  <c r="CD1617" i="1"/>
  <c r="CE1617" i="1"/>
  <c r="CF1617" i="1"/>
  <c r="CG1617" i="1"/>
  <c r="CH1617" i="1"/>
  <c r="CD1618" i="1"/>
  <c r="CE1618" i="1"/>
  <c r="CF1618" i="1"/>
  <c r="CG1618" i="1"/>
  <c r="CH1618" i="1"/>
  <c r="CD1619" i="1"/>
  <c r="CE1619" i="1"/>
  <c r="CF1619" i="1"/>
  <c r="CG1619" i="1"/>
  <c r="CH1619" i="1"/>
  <c r="CD1620" i="1"/>
  <c r="CE1620" i="1"/>
  <c r="CF1620" i="1"/>
  <c r="CG1620" i="1"/>
  <c r="CH1620" i="1"/>
  <c r="CD1621" i="1"/>
  <c r="CE1621" i="1"/>
  <c r="CF1621" i="1"/>
  <c r="CG1621" i="1"/>
  <c r="CH1621" i="1"/>
  <c r="CD1622" i="1"/>
  <c r="CE1622" i="1"/>
  <c r="CF1622" i="1"/>
  <c r="CG1622" i="1"/>
  <c r="CH1622" i="1"/>
  <c r="CD1623" i="1"/>
  <c r="CE1623" i="1"/>
  <c r="CF1623" i="1"/>
  <c r="CG1623" i="1"/>
  <c r="CH1623" i="1"/>
  <c r="CD1624" i="1"/>
  <c r="CE1624" i="1"/>
  <c r="CF1624" i="1"/>
  <c r="CG1624" i="1"/>
  <c r="CH1624" i="1"/>
  <c r="CD1625" i="1"/>
  <c r="CE1625" i="1"/>
  <c r="CF1625" i="1"/>
  <c r="CG1625" i="1"/>
  <c r="CH1625" i="1"/>
  <c r="CD1626" i="1"/>
  <c r="CE1626" i="1"/>
  <c r="CF1626" i="1"/>
  <c r="CG1626" i="1"/>
  <c r="CH1626" i="1"/>
  <c r="CD1627" i="1"/>
  <c r="CE1627" i="1"/>
  <c r="CF1627" i="1"/>
  <c r="CG1627" i="1"/>
  <c r="CH1627" i="1"/>
  <c r="CD1628" i="1"/>
  <c r="CE1628" i="1"/>
  <c r="CF1628" i="1"/>
  <c r="CG1628" i="1"/>
  <c r="CH1628" i="1"/>
  <c r="CD1629" i="1"/>
  <c r="CE1629" i="1"/>
  <c r="CF1629" i="1"/>
  <c r="CG1629" i="1"/>
  <c r="CH1629" i="1"/>
  <c r="CD1630" i="1"/>
  <c r="CE1630" i="1"/>
  <c r="CF1630" i="1"/>
  <c r="CG1630" i="1"/>
  <c r="CH1630" i="1"/>
  <c r="CD1631" i="1"/>
  <c r="CE1631" i="1"/>
  <c r="CF1631" i="1"/>
  <c r="CG1631" i="1"/>
  <c r="CH1631" i="1"/>
  <c r="CD1632" i="1"/>
  <c r="CE1632" i="1"/>
  <c r="CF1632" i="1"/>
  <c r="CG1632" i="1"/>
  <c r="CH1632" i="1"/>
  <c r="CD1633" i="1"/>
  <c r="CE1633" i="1"/>
  <c r="CF1633" i="1"/>
  <c r="CG1633" i="1"/>
  <c r="CH1633" i="1"/>
  <c r="CD1634" i="1"/>
  <c r="CE1634" i="1"/>
  <c r="CF1634" i="1"/>
  <c r="CG1634" i="1"/>
  <c r="CH1634" i="1"/>
  <c r="CD1635" i="1"/>
  <c r="CE1635" i="1"/>
  <c r="CF1635" i="1"/>
  <c r="CG1635" i="1"/>
  <c r="CH1635" i="1"/>
  <c r="CD1636" i="1"/>
  <c r="CE1636" i="1"/>
  <c r="CF1636" i="1"/>
  <c r="CG1636" i="1"/>
  <c r="CH1636" i="1"/>
  <c r="CD1637" i="1"/>
  <c r="CE1637" i="1"/>
  <c r="CF1637" i="1"/>
  <c r="CG1637" i="1"/>
  <c r="CH1637" i="1"/>
  <c r="CD1638" i="1"/>
  <c r="CE1638" i="1"/>
  <c r="CF1638" i="1"/>
  <c r="CG1638" i="1"/>
  <c r="CH1638" i="1"/>
  <c r="CD1639" i="1"/>
  <c r="CE1639" i="1"/>
  <c r="CF1639" i="1"/>
  <c r="CG1639" i="1"/>
  <c r="CH1639" i="1"/>
  <c r="CD1640" i="1"/>
  <c r="CE1640" i="1"/>
  <c r="CF1640" i="1"/>
  <c r="CG1640" i="1"/>
  <c r="CH1640" i="1"/>
  <c r="CD1641" i="1"/>
  <c r="CE1641" i="1"/>
  <c r="CF1641" i="1"/>
  <c r="CG1641" i="1"/>
  <c r="CH1641" i="1"/>
  <c r="CD1642" i="1"/>
  <c r="CE1642" i="1"/>
  <c r="CF1642" i="1"/>
  <c r="CG1642" i="1"/>
  <c r="CH1642" i="1"/>
  <c r="CD1643" i="1"/>
  <c r="CE1643" i="1"/>
  <c r="CF1643" i="1"/>
  <c r="CG1643" i="1"/>
  <c r="CH1643" i="1"/>
  <c r="CD1644" i="1"/>
  <c r="CE1644" i="1"/>
  <c r="CF1644" i="1"/>
  <c r="CG1644" i="1"/>
  <c r="CH1644" i="1"/>
  <c r="CD1645" i="1"/>
  <c r="CE1645" i="1"/>
  <c r="CF1645" i="1"/>
  <c r="CG1645" i="1"/>
  <c r="CH1645" i="1"/>
  <c r="CD1646" i="1"/>
  <c r="CE1646" i="1"/>
  <c r="CF1646" i="1"/>
  <c r="CG1646" i="1"/>
  <c r="CH1646" i="1"/>
  <c r="CD1647" i="1"/>
  <c r="CE1647" i="1"/>
  <c r="CF1647" i="1"/>
  <c r="CG1647" i="1"/>
  <c r="CH1647" i="1"/>
  <c r="CD1648" i="1"/>
  <c r="CE1648" i="1"/>
  <c r="CF1648" i="1"/>
  <c r="CG1648" i="1"/>
  <c r="CH1648" i="1"/>
  <c r="CD1649" i="1"/>
  <c r="CE1649" i="1"/>
  <c r="CF1649" i="1"/>
  <c r="CG1649" i="1"/>
  <c r="CH1649" i="1"/>
  <c r="CD1650" i="1"/>
  <c r="CE1650" i="1"/>
  <c r="CF1650" i="1"/>
  <c r="CG1650" i="1"/>
  <c r="CH1650" i="1"/>
  <c r="CD1651" i="1"/>
  <c r="CE1651" i="1"/>
  <c r="CF1651" i="1"/>
  <c r="CG1651" i="1"/>
  <c r="CH1651" i="1"/>
  <c r="CD1652" i="1"/>
  <c r="CE1652" i="1"/>
  <c r="CF1652" i="1"/>
  <c r="CG1652" i="1"/>
  <c r="CH1652" i="1"/>
  <c r="CD1653" i="1"/>
  <c r="CE1653" i="1"/>
  <c r="CF1653" i="1"/>
  <c r="CG1653" i="1"/>
  <c r="CH1653" i="1"/>
  <c r="CD1654" i="1"/>
  <c r="CE1654" i="1"/>
  <c r="CF1654" i="1"/>
  <c r="CG1654" i="1"/>
  <c r="CH1654" i="1"/>
  <c r="CD1655" i="1"/>
  <c r="CE1655" i="1"/>
  <c r="CF1655" i="1"/>
  <c r="CG1655" i="1"/>
  <c r="CH1655" i="1"/>
  <c r="CD1656" i="1"/>
  <c r="CE1656" i="1"/>
  <c r="CF1656" i="1"/>
  <c r="CG1656" i="1"/>
  <c r="CH1656" i="1"/>
  <c r="CD1657" i="1"/>
  <c r="CE1657" i="1"/>
  <c r="CF1657" i="1"/>
  <c r="CG1657" i="1"/>
  <c r="CH1657" i="1"/>
  <c r="CD1658" i="1"/>
  <c r="CE1658" i="1"/>
  <c r="CF1658" i="1"/>
  <c r="CG1658" i="1"/>
  <c r="CH1658" i="1"/>
  <c r="CD1659" i="1"/>
  <c r="CE1659" i="1"/>
  <c r="CF1659" i="1"/>
  <c r="CG1659" i="1"/>
  <c r="CH1659" i="1"/>
  <c r="CD1660" i="1"/>
  <c r="CE1660" i="1"/>
  <c r="CF1660" i="1"/>
  <c r="CG1660" i="1"/>
  <c r="CH1660" i="1"/>
  <c r="CD1661" i="1"/>
  <c r="CE1661" i="1"/>
  <c r="CF1661" i="1"/>
  <c r="CG1661" i="1"/>
  <c r="CH1661" i="1"/>
  <c r="CD1662" i="1"/>
  <c r="CE1662" i="1"/>
  <c r="CF1662" i="1"/>
  <c r="CG1662" i="1"/>
  <c r="CH1662" i="1"/>
  <c r="CD1663" i="1"/>
  <c r="CE1663" i="1"/>
  <c r="CF1663" i="1"/>
  <c r="CG1663" i="1"/>
  <c r="CH1663" i="1"/>
  <c r="CD1664" i="1"/>
  <c r="CE1664" i="1"/>
  <c r="CF1664" i="1"/>
  <c r="CG1664" i="1"/>
  <c r="CH1664" i="1"/>
  <c r="CD1665" i="1"/>
  <c r="CE1665" i="1"/>
  <c r="CF1665" i="1"/>
  <c r="CG1665" i="1"/>
  <c r="CH1665" i="1"/>
  <c r="CD1666" i="1"/>
  <c r="CE1666" i="1"/>
  <c r="CF1666" i="1"/>
  <c r="CG1666" i="1"/>
  <c r="CH1666" i="1"/>
  <c r="CD1667" i="1"/>
  <c r="CE1667" i="1"/>
  <c r="CF1667" i="1"/>
  <c r="CG1667" i="1"/>
  <c r="CH1667" i="1"/>
  <c r="CD1668" i="1"/>
  <c r="CE1668" i="1"/>
  <c r="CF1668" i="1"/>
  <c r="CG1668" i="1"/>
  <c r="CH1668" i="1"/>
  <c r="CD1669" i="1"/>
  <c r="CE1669" i="1"/>
  <c r="CF1669" i="1"/>
  <c r="CG1669" i="1"/>
  <c r="CH1669" i="1"/>
  <c r="CD1670" i="1"/>
  <c r="CE1670" i="1"/>
  <c r="CF1670" i="1"/>
  <c r="CG1670" i="1"/>
  <c r="CH1670" i="1"/>
  <c r="CD1671" i="1"/>
  <c r="CE1671" i="1"/>
  <c r="CF1671" i="1"/>
  <c r="CG1671" i="1"/>
  <c r="CH1671" i="1"/>
  <c r="CD1672" i="1"/>
  <c r="CE1672" i="1"/>
  <c r="CF1672" i="1"/>
  <c r="CG1672" i="1"/>
  <c r="CH1672" i="1"/>
  <c r="CD1673" i="1"/>
  <c r="CE1673" i="1"/>
  <c r="CF1673" i="1"/>
  <c r="CG1673" i="1"/>
  <c r="CH1673" i="1"/>
  <c r="CD1674" i="1"/>
  <c r="CE1674" i="1"/>
  <c r="CF1674" i="1"/>
  <c r="CG1674" i="1"/>
  <c r="CH1674" i="1"/>
  <c r="CD1675" i="1"/>
  <c r="CE1675" i="1"/>
  <c r="CF1675" i="1"/>
  <c r="CG1675" i="1"/>
  <c r="CH1675" i="1"/>
  <c r="CD1676" i="1"/>
  <c r="CE1676" i="1"/>
  <c r="CF1676" i="1"/>
  <c r="CG1676" i="1"/>
  <c r="CH1676" i="1"/>
  <c r="CD1677" i="1"/>
  <c r="CE1677" i="1"/>
  <c r="CF1677" i="1"/>
  <c r="CG1677" i="1"/>
  <c r="CH1677" i="1"/>
  <c r="CD1678" i="1"/>
  <c r="CE1678" i="1"/>
  <c r="CF1678" i="1"/>
  <c r="CG1678" i="1"/>
  <c r="CH1678" i="1"/>
  <c r="CD1679" i="1"/>
  <c r="CE1679" i="1"/>
  <c r="CF1679" i="1"/>
  <c r="CG1679" i="1"/>
  <c r="CH1679" i="1"/>
  <c r="CD1680" i="1"/>
  <c r="CE1680" i="1"/>
  <c r="CF1680" i="1"/>
  <c r="CG1680" i="1"/>
  <c r="CH1680" i="1"/>
  <c r="CD1681" i="1"/>
  <c r="CE1681" i="1"/>
  <c r="CF1681" i="1"/>
  <c r="CG1681" i="1"/>
  <c r="CH1681" i="1"/>
  <c r="CD1682" i="1"/>
  <c r="CE1682" i="1"/>
  <c r="CF1682" i="1"/>
  <c r="CG1682" i="1"/>
  <c r="CH1682" i="1"/>
  <c r="CD1683" i="1"/>
  <c r="CE1683" i="1"/>
  <c r="CF1683" i="1"/>
  <c r="CG1683" i="1"/>
  <c r="CH1683" i="1"/>
  <c r="CD1684" i="1"/>
  <c r="CE1684" i="1"/>
  <c r="CF1684" i="1"/>
  <c r="CG1684" i="1"/>
  <c r="CH1684" i="1"/>
  <c r="CD1685" i="1"/>
  <c r="CE1685" i="1"/>
  <c r="CF1685" i="1"/>
  <c r="CG1685" i="1"/>
  <c r="CH1685" i="1"/>
  <c r="CD1686" i="1"/>
  <c r="CE1686" i="1"/>
  <c r="CF1686" i="1"/>
  <c r="CG1686" i="1"/>
  <c r="CH1686" i="1"/>
  <c r="CD1687" i="1"/>
  <c r="CE1687" i="1"/>
  <c r="CF1687" i="1"/>
  <c r="CG1687" i="1"/>
  <c r="CH1687" i="1"/>
  <c r="CD1688" i="1"/>
  <c r="CE1688" i="1"/>
  <c r="CF1688" i="1"/>
  <c r="CG1688" i="1"/>
  <c r="CH1688" i="1"/>
  <c r="CD1689" i="1"/>
  <c r="CE1689" i="1"/>
  <c r="CF1689" i="1"/>
  <c r="CG1689" i="1"/>
  <c r="CH1689" i="1"/>
  <c r="CD1690" i="1"/>
  <c r="CE1690" i="1"/>
  <c r="CF1690" i="1"/>
  <c r="CG1690" i="1"/>
  <c r="CH1690" i="1"/>
  <c r="CD1691" i="1"/>
  <c r="CE1691" i="1"/>
  <c r="CF1691" i="1"/>
  <c r="CG1691" i="1"/>
  <c r="CH1691" i="1"/>
  <c r="CD1692" i="1"/>
  <c r="CE1692" i="1"/>
  <c r="CF1692" i="1"/>
  <c r="CG1692" i="1"/>
  <c r="CH1692" i="1"/>
  <c r="CD1693" i="1"/>
  <c r="CE1693" i="1"/>
  <c r="CF1693" i="1"/>
  <c r="CG1693" i="1"/>
  <c r="CH1693" i="1"/>
  <c r="CD1694" i="1"/>
  <c r="CE1694" i="1"/>
  <c r="CF1694" i="1"/>
  <c r="CG1694" i="1"/>
  <c r="CH1694" i="1"/>
  <c r="CD1695" i="1"/>
  <c r="CE1695" i="1"/>
  <c r="CF1695" i="1"/>
  <c r="CG1695" i="1"/>
  <c r="CH1695" i="1"/>
  <c r="CD1696" i="1"/>
  <c r="CE1696" i="1"/>
  <c r="CF1696" i="1"/>
  <c r="CG1696" i="1"/>
  <c r="CH1696" i="1"/>
  <c r="CD1697" i="1"/>
  <c r="CE1697" i="1"/>
  <c r="CF1697" i="1"/>
  <c r="CG1697" i="1"/>
  <c r="CH1697" i="1"/>
  <c r="CD1698" i="1"/>
  <c r="CE1698" i="1"/>
  <c r="CF1698" i="1"/>
  <c r="CG1698" i="1"/>
  <c r="CH1698" i="1"/>
  <c r="CD1699" i="1"/>
  <c r="CE1699" i="1"/>
  <c r="CF1699" i="1"/>
  <c r="CG1699" i="1"/>
  <c r="CH1699" i="1"/>
  <c r="CD1700" i="1"/>
  <c r="CE1700" i="1"/>
  <c r="CF1700" i="1"/>
  <c r="CG1700" i="1"/>
  <c r="CH1700" i="1"/>
  <c r="CD1701" i="1"/>
  <c r="CE1701" i="1"/>
  <c r="CF1701" i="1"/>
  <c r="CG1701" i="1"/>
  <c r="CH1701" i="1"/>
  <c r="CD1702" i="1"/>
  <c r="CE1702" i="1"/>
  <c r="CF1702" i="1"/>
  <c r="CG1702" i="1"/>
  <c r="CH1702" i="1"/>
  <c r="CD1703" i="1"/>
  <c r="CE1703" i="1"/>
  <c r="CF1703" i="1"/>
  <c r="CG1703" i="1"/>
  <c r="CH1703" i="1"/>
  <c r="CD1704" i="1"/>
  <c r="CE1704" i="1"/>
  <c r="CF1704" i="1"/>
  <c r="CG1704" i="1"/>
  <c r="CH1704" i="1"/>
  <c r="CD1705" i="1"/>
  <c r="CE1705" i="1"/>
  <c r="CF1705" i="1"/>
  <c r="CG1705" i="1"/>
  <c r="CH1705" i="1"/>
  <c r="CD1706" i="1"/>
  <c r="CE1706" i="1"/>
  <c r="CF1706" i="1"/>
  <c r="CG1706" i="1"/>
  <c r="CH1706" i="1"/>
  <c r="CD1707" i="1"/>
  <c r="CE1707" i="1"/>
  <c r="CF1707" i="1"/>
  <c r="CG1707" i="1"/>
  <c r="CH1707" i="1"/>
  <c r="CD1708" i="1"/>
  <c r="CE1708" i="1"/>
  <c r="CF1708" i="1"/>
  <c r="CG1708" i="1"/>
  <c r="CH1708" i="1"/>
  <c r="CD1709" i="1"/>
  <c r="CE1709" i="1"/>
  <c r="CF1709" i="1"/>
  <c r="CG1709" i="1"/>
  <c r="CH1709" i="1"/>
  <c r="CD1710" i="1"/>
  <c r="CE1710" i="1"/>
  <c r="CF1710" i="1"/>
  <c r="CG1710" i="1"/>
  <c r="CH1710" i="1"/>
  <c r="CD1711" i="1"/>
  <c r="CE1711" i="1"/>
  <c r="CF1711" i="1"/>
  <c r="CG1711" i="1"/>
  <c r="CH1711" i="1"/>
  <c r="CD1712" i="1"/>
  <c r="CE1712" i="1"/>
  <c r="CF1712" i="1"/>
  <c r="CG1712" i="1"/>
  <c r="CH1712" i="1"/>
  <c r="CD1713" i="1"/>
  <c r="CE1713" i="1"/>
  <c r="CF1713" i="1"/>
  <c r="CG1713" i="1"/>
  <c r="CH1713" i="1"/>
  <c r="CD1714" i="1"/>
  <c r="CE1714" i="1"/>
  <c r="CF1714" i="1"/>
  <c r="CG1714" i="1"/>
  <c r="CH1714" i="1"/>
  <c r="CD1715" i="1"/>
  <c r="CE1715" i="1"/>
  <c r="CF1715" i="1"/>
  <c r="CG1715" i="1"/>
  <c r="CH1715" i="1"/>
  <c r="CD1716" i="1"/>
  <c r="CE1716" i="1"/>
  <c r="CF1716" i="1"/>
  <c r="CG1716" i="1"/>
  <c r="CH1716" i="1"/>
  <c r="CD1717" i="1"/>
  <c r="CE1717" i="1"/>
  <c r="CF1717" i="1"/>
  <c r="CG1717" i="1"/>
  <c r="CH1717" i="1"/>
  <c r="CD1718" i="1"/>
  <c r="CE1718" i="1"/>
  <c r="CF1718" i="1"/>
  <c r="CG1718" i="1"/>
  <c r="CH1718" i="1"/>
  <c r="CD1719" i="1"/>
  <c r="CE1719" i="1"/>
  <c r="CF1719" i="1"/>
  <c r="CG1719" i="1"/>
  <c r="CH1719" i="1"/>
  <c r="CD1720" i="1"/>
  <c r="CE1720" i="1"/>
  <c r="CF1720" i="1"/>
  <c r="CG1720" i="1"/>
  <c r="CH1720" i="1"/>
  <c r="CD1721" i="1"/>
  <c r="CE1721" i="1"/>
  <c r="CF1721" i="1"/>
  <c r="CG1721" i="1"/>
  <c r="CH1721" i="1"/>
  <c r="CD1722" i="1"/>
  <c r="CE1722" i="1"/>
  <c r="CF1722" i="1"/>
  <c r="CG1722" i="1"/>
  <c r="CH1722" i="1"/>
  <c r="CD1723" i="1"/>
  <c r="CE1723" i="1"/>
  <c r="CF1723" i="1"/>
  <c r="CG1723" i="1"/>
  <c r="CH1723" i="1"/>
  <c r="CD1724" i="1"/>
  <c r="CE1724" i="1"/>
  <c r="CF1724" i="1"/>
  <c r="CG1724" i="1"/>
  <c r="CH1724" i="1"/>
  <c r="CD1725" i="1"/>
  <c r="CE1725" i="1"/>
  <c r="CF1725" i="1"/>
  <c r="CG1725" i="1"/>
  <c r="CH1725" i="1"/>
  <c r="CD1726" i="1"/>
  <c r="CE1726" i="1"/>
  <c r="CF1726" i="1"/>
  <c r="CG1726" i="1"/>
  <c r="CH1726" i="1"/>
  <c r="CD1727" i="1"/>
  <c r="CE1727" i="1"/>
  <c r="CF1727" i="1"/>
  <c r="CG1727" i="1"/>
  <c r="CH1727" i="1"/>
  <c r="CD1728" i="1"/>
  <c r="CE1728" i="1"/>
  <c r="CF1728" i="1"/>
  <c r="CG1728" i="1"/>
  <c r="CH1728" i="1"/>
  <c r="CD1729" i="1"/>
  <c r="CE1729" i="1"/>
  <c r="CF1729" i="1"/>
  <c r="CG1729" i="1"/>
  <c r="CH1729" i="1"/>
  <c r="CD1730" i="1"/>
  <c r="CE1730" i="1"/>
  <c r="CF1730" i="1"/>
  <c r="CG1730" i="1"/>
  <c r="CH1730" i="1"/>
  <c r="CD1731" i="1"/>
  <c r="CE1731" i="1"/>
  <c r="CF1731" i="1"/>
  <c r="CG1731" i="1"/>
  <c r="CH1731" i="1"/>
  <c r="CD1732" i="1"/>
  <c r="CE1732" i="1"/>
  <c r="CF1732" i="1"/>
  <c r="CG1732" i="1"/>
  <c r="CH1732" i="1"/>
  <c r="CD1733" i="1"/>
  <c r="CE1733" i="1"/>
  <c r="CF1733" i="1"/>
  <c r="CG1733" i="1"/>
  <c r="CH1733" i="1"/>
  <c r="CD1734" i="1"/>
  <c r="CE1734" i="1"/>
  <c r="CF1734" i="1"/>
  <c r="CG1734" i="1"/>
  <c r="CH1734" i="1"/>
  <c r="CD1735" i="1"/>
  <c r="CE1735" i="1"/>
  <c r="CF1735" i="1"/>
  <c r="CG1735" i="1"/>
  <c r="CH1735" i="1"/>
  <c r="CD1736" i="1"/>
  <c r="CE1736" i="1"/>
  <c r="CF1736" i="1"/>
  <c r="CG1736" i="1"/>
  <c r="CH1736" i="1"/>
  <c r="CD1737" i="1"/>
  <c r="CE1737" i="1"/>
  <c r="CF1737" i="1"/>
  <c r="CG1737" i="1"/>
  <c r="CH1737" i="1"/>
  <c r="CD1738" i="1"/>
  <c r="CE1738" i="1"/>
  <c r="CF1738" i="1"/>
  <c r="CG1738" i="1"/>
  <c r="CH1738" i="1"/>
  <c r="CD1739" i="1"/>
  <c r="CE1739" i="1"/>
  <c r="CF1739" i="1"/>
  <c r="CG1739" i="1"/>
  <c r="CH1739" i="1"/>
  <c r="CD1740" i="1"/>
  <c r="CE1740" i="1"/>
  <c r="CF1740" i="1"/>
  <c r="CG1740" i="1"/>
  <c r="CH1740" i="1"/>
  <c r="CD1741" i="1"/>
  <c r="CE1741" i="1"/>
  <c r="CF1741" i="1"/>
  <c r="CG1741" i="1"/>
  <c r="CH1741" i="1"/>
  <c r="CD1742" i="1"/>
  <c r="CE1742" i="1"/>
  <c r="CF1742" i="1"/>
  <c r="CG1742" i="1"/>
  <c r="CH1742" i="1"/>
  <c r="CD1743" i="1"/>
  <c r="CE1743" i="1"/>
  <c r="CF1743" i="1"/>
  <c r="CG1743" i="1"/>
  <c r="CH1743" i="1"/>
  <c r="CD1744" i="1"/>
  <c r="CE1744" i="1"/>
  <c r="CF1744" i="1"/>
  <c r="CG1744" i="1"/>
  <c r="CH1744" i="1"/>
  <c r="CD1745" i="1"/>
  <c r="CE1745" i="1"/>
  <c r="CF1745" i="1"/>
  <c r="CG1745" i="1"/>
  <c r="CH1745" i="1"/>
  <c r="CD1746" i="1"/>
  <c r="CE1746" i="1"/>
  <c r="CF1746" i="1"/>
  <c r="CG1746" i="1"/>
  <c r="CH1746" i="1"/>
  <c r="CD1747" i="1"/>
  <c r="CE1747" i="1"/>
  <c r="CF1747" i="1"/>
  <c r="CG1747" i="1"/>
  <c r="CH1747" i="1"/>
  <c r="CD1748" i="1"/>
  <c r="CE1748" i="1"/>
  <c r="CF1748" i="1"/>
  <c r="CG1748" i="1"/>
  <c r="CH1748" i="1"/>
  <c r="CD1749" i="1"/>
  <c r="CE1749" i="1"/>
  <c r="CF1749" i="1"/>
  <c r="CG1749" i="1"/>
  <c r="CH1749" i="1"/>
  <c r="CD1750" i="1"/>
  <c r="CE1750" i="1"/>
  <c r="CF1750" i="1"/>
  <c r="CG1750" i="1"/>
  <c r="CH1750" i="1"/>
  <c r="CD1751" i="1"/>
  <c r="CE1751" i="1"/>
  <c r="CF1751" i="1"/>
  <c r="CG1751" i="1"/>
  <c r="CH1751" i="1"/>
  <c r="CD1752" i="1"/>
  <c r="CE1752" i="1"/>
  <c r="CF1752" i="1"/>
  <c r="CG1752" i="1"/>
  <c r="CH1752" i="1"/>
  <c r="CD1753" i="1"/>
  <c r="CE1753" i="1"/>
  <c r="CF1753" i="1"/>
  <c r="CG1753" i="1"/>
  <c r="CH1753" i="1"/>
  <c r="CD1754" i="1"/>
  <c r="CE1754" i="1"/>
  <c r="CF1754" i="1"/>
  <c r="CG1754" i="1"/>
  <c r="CH1754" i="1"/>
  <c r="CD1755" i="1"/>
  <c r="CE1755" i="1"/>
  <c r="CF1755" i="1"/>
  <c r="CG1755" i="1"/>
  <c r="CH1755" i="1"/>
  <c r="CD1756" i="1"/>
  <c r="CE1756" i="1"/>
  <c r="CF1756" i="1"/>
  <c r="CG1756" i="1"/>
  <c r="CH1756" i="1"/>
  <c r="CD1757" i="1"/>
  <c r="CE1757" i="1"/>
  <c r="CF1757" i="1"/>
  <c r="CG1757" i="1"/>
  <c r="CH1757" i="1"/>
  <c r="CD1758" i="1"/>
  <c r="CE1758" i="1"/>
  <c r="CF1758" i="1"/>
  <c r="CG1758" i="1"/>
  <c r="CH1758" i="1"/>
  <c r="CD1759" i="1"/>
  <c r="CE1759" i="1"/>
  <c r="CF1759" i="1"/>
  <c r="CG1759" i="1"/>
  <c r="CH1759" i="1"/>
  <c r="CD1760" i="1"/>
  <c r="CE1760" i="1"/>
  <c r="CF1760" i="1"/>
  <c r="CG1760" i="1"/>
  <c r="CH1760" i="1"/>
  <c r="CD1761" i="1"/>
  <c r="CE1761" i="1"/>
  <c r="CF1761" i="1"/>
  <c r="CG1761" i="1"/>
  <c r="CH1761" i="1"/>
  <c r="CD1762" i="1"/>
  <c r="CE1762" i="1"/>
  <c r="CF1762" i="1"/>
  <c r="CG1762" i="1"/>
  <c r="CH1762" i="1"/>
  <c r="CD1763" i="1"/>
  <c r="CE1763" i="1"/>
  <c r="CF1763" i="1"/>
  <c r="CG1763" i="1"/>
  <c r="CH1763" i="1"/>
  <c r="CD1764" i="1"/>
  <c r="CE1764" i="1"/>
  <c r="CF1764" i="1"/>
  <c r="CG1764" i="1"/>
  <c r="CH1764" i="1"/>
  <c r="CD1765" i="1"/>
  <c r="CE1765" i="1"/>
  <c r="CF1765" i="1"/>
  <c r="CG1765" i="1"/>
  <c r="CH1765" i="1"/>
  <c r="CD1766" i="1"/>
  <c r="CE1766" i="1"/>
  <c r="CF1766" i="1"/>
  <c r="CG1766" i="1"/>
  <c r="CH1766" i="1"/>
  <c r="CD1767" i="1"/>
  <c r="CE1767" i="1"/>
  <c r="CF1767" i="1"/>
  <c r="CG1767" i="1"/>
  <c r="CH1767" i="1"/>
  <c r="CD1768" i="1"/>
  <c r="CE1768" i="1"/>
  <c r="CF1768" i="1"/>
  <c r="CG1768" i="1"/>
  <c r="CH1768" i="1"/>
  <c r="CD1769" i="1"/>
  <c r="CE1769" i="1"/>
  <c r="CF1769" i="1"/>
  <c r="CG1769" i="1"/>
  <c r="CH1769" i="1"/>
  <c r="CD1770" i="1"/>
  <c r="CE1770" i="1"/>
  <c r="CF1770" i="1"/>
  <c r="CG1770" i="1"/>
  <c r="CH1770" i="1"/>
  <c r="CD1771" i="1"/>
  <c r="CE1771" i="1"/>
  <c r="CF1771" i="1"/>
  <c r="CG1771" i="1"/>
  <c r="CH1771" i="1"/>
  <c r="CD1772" i="1"/>
  <c r="CE1772" i="1"/>
  <c r="CF1772" i="1"/>
  <c r="CG1772" i="1"/>
  <c r="CH1772" i="1"/>
  <c r="CD1773" i="1"/>
  <c r="CE1773" i="1"/>
  <c r="CF1773" i="1"/>
  <c r="CG1773" i="1"/>
  <c r="CH1773" i="1"/>
  <c r="CD1774" i="1"/>
  <c r="CE1774" i="1"/>
  <c r="CF1774" i="1"/>
  <c r="CG1774" i="1"/>
  <c r="CH1774" i="1"/>
  <c r="CD1775" i="1"/>
  <c r="CE1775" i="1"/>
  <c r="CF1775" i="1"/>
  <c r="CG1775" i="1"/>
  <c r="CH1775" i="1"/>
  <c r="CD1776" i="1"/>
  <c r="CE1776" i="1"/>
  <c r="CF1776" i="1"/>
  <c r="CG1776" i="1"/>
  <c r="CH1776" i="1"/>
  <c r="CD1777" i="1"/>
  <c r="CE1777" i="1"/>
  <c r="CF1777" i="1"/>
  <c r="CG1777" i="1"/>
  <c r="CH1777" i="1"/>
  <c r="CD1778" i="1"/>
  <c r="CE1778" i="1"/>
  <c r="CF1778" i="1"/>
  <c r="CG1778" i="1"/>
  <c r="CH1778" i="1"/>
  <c r="CD1779" i="1"/>
  <c r="CE1779" i="1"/>
  <c r="CF1779" i="1"/>
  <c r="CG1779" i="1"/>
  <c r="CH1779" i="1"/>
  <c r="CD1780" i="1"/>
  <c r="CE1780" i="1"/>
  <c r="CF1780" i="1"/>
  <c r="CG1780" i="1"/>
  <c r="CH1780" i="1"/>
  <c r="CD1781" i="1"/>
  <c r="CE1781" i="1"/>
  <c r="CF1781" i="1"/>
  <c r="CG1781" i="1"/>
  <c r="CH1781" i="1"/>
  <c r="CD1782" i="1"/>
  <c r="CE1782" i="1"/>
  <c r="CF1782" i="1"/>
  <c r="CG1782" i="1"/>
  <c r="CH1782" i="1"/>
  <c r="CD1783" i="1"/>
  <c r="CE1783" i="1"/>
  <c r="CF1783" i="1"/>
  <c r="CG1783" i="1"/>
  <c r="CH1783" i="1"/>
  <c r="CD1784" i="1"/>
  <c r="CE1784" i="1"/>
  <c r="CF1784" i="1"/>
  <c r="CG1784" i="1"/>
  <c r="CH1784" i="1"/>
  <c r="CD1785" i="1"/>
  <c r="CE1785" i="1"/>
  <c r="CF1785" i="1"/>
  <c r="CG1785" i="1"/>
  <c r="CH1785" i="1"/>
  <c r="CD1786" i="1"/>
  <c r="CE1786" i="1"/>
  <c r="CF1786" i="1"/>
  <c r="CG1786" i="1"/>
  <c r="CH1786" i="1"/>
  <c r="CD1787" i="1"/>
  <c r="CE1787" i="1"/>
  <c r="CF1787" i="1"/>
  <c r="CG1787" i="1"/>
  <c r="CH1787" i="1"/>
  <c r="CD1788" i="1"/>
  <c r="CE1788" i="1"/>
  <c r="CF1788" i="1"/>
  <c r="CG1788" i="1"/>
  <c r="CH1788" i="1"/>
  <c r="CD1789" i="1"/>
  <c r="CE1789" i="1"/>
  <c r="CF1789" i="1"/>
  <c r="CG1789" i="1"/>
  <c r="CH1789" i="1"/>
  <c r="CD1790" i="1"/>
  <c r="CE1790" i="1"/>
  <c r="CF1790" i="1"/>
  <c r="CG1790" i="1"/>
  <c r="CH1790" i="1"/>
  <c r="CD1791" i="1"/>
  <c r="CE1791" i="1"/>
  <c r="CF1791" i="1"/>
  <c r="CG1791" i="1"/>
  <c r="CH1791" i="1"/>
  <c r="CD1792" i="1"/>
  <c r="CE1792" i="1"/>
  <c r="CF1792" i="1"/>
  <c r="CG1792" i="1"/>
  <c r="CH1792" i="1"/>
  <c r="CD1793" i="1"/>
  <c r="CE1793" i="1"/>
  <c r="CF1793" i="1"/>
  <c r="CG1793" i="1"/>
  <c r="CH1793" i="1"/>
  <c r="CD1794" i="1"/>
  <c r="CE1794" i="1"/>
  <c r="CF1794" i="1"/>
  <c r="CG1794" i="1"/>
  <c r="CH1794" i="1"/>
  <c r="CD1795" i="1"/>
  <c r="CE1795" i="1"/>
  <c r="CF1795" i="1"/>
  <c r="CG1795" i="1"/>
  <c r="CH1795" i="1"/>
  <c r="CD1796" i="1"/>
  <c r="CE1796" i="1"/>
  <c r="CF1796" i="1"/>
  <c r="CG1796" i="1"/>
  <c r="CH1796" i="1"/>
  <c r="CD1797" i="1"/>
  <c r="CE1797" i="1"/>
  <c r="CF1797" i="1"/>
  <c r="CG1797" i="1"/>
  <c r="CH1797" i="1"/>
  <c r="CD1798" i="1"/>
  <c r="CE1798" i="1"/>
  <c r="CF1798" i="1"/>
  <c r="CG1798" i="1"/>
  <c r="CH1798" i="1"/>
  <c r="CD1799" i="1"/>
  <c r="CE1799" i="1"/>
  <c r="CF1799" i="1"/>
  <c r="CG1799" i="1"/>
  <c r="CH1799" i="1"/>
  <c r="CD1800" i="1"/>
  <c r="CE1800" i="1"/>
  <c r="CF1800" i="1"/>
  <c r="CG1800" i="1"/>
  <c r="CH1800" i="1"/>
  <c r="CD1801" i="1"/>
  <c r="CE1801" i="1"/>
  <c r="CF1801" i="1"/>
  <c r="CG1801" i="1"/>
  <c r="CH1801" i="1"/>
  <c r="CD1802" i="1"/>
  <c r="CE1802" i="1"/>
  <c r="CF1802" i="1"/>
  <c r="CG1802" i="1"/>
  <c r="CH1802" i="1"/>
  <c r="CD1803" i="1"/>
  <c r="CE1803" i="1"/>
  <c r="CF1803" i="1"/>
  <c r="CG1803" i="1"/>
  <c r="CH1803" i="1"/>
  <c r="CD1804" i="1"/>
  <c r="CE1804" i="1"/>
  <c r="CF1804" i="1"/>
  <c r="CG1804" i="1"/>
  <c r="CH1804" i="1"/>
  <c r="CD1805" i="1"/>
  <c r="CE1805" i="1"/>
  <c r="CF1805" i="1"/>
  <c r="CG1805" i="1"/>
  <c r="CH1805" i="1"/>
  <c r="CD1806" i="1"/>
  <c r="CE1806" i="1"/>
  <c r="CF1806" i="1"/>
  <c r="CG1806" i="1"/>
  <c r="CH1806" i="1"/>
  <c r="CD1807" i="1"/>
  <c r="CE1807" i="1"/>
  <c r="CF1807" i="1"/>
  <c r="CG1807" i="1"/>
  <c r="CH1807" i="1"/>
  <c r="CD1808" i="1"/>
  <c r="CE1808" i="1"/>
  <c r="CF1808" i="1"/>
  <c r="CG1808" i="1"/>
  <c r="CH1808" i="1"/>
  <c r="CD1809" i="1"/>
  <c r="CE1809" i="1"/>
  <c r="CF1809" i="1"/>
  <c r="CG1809" i="1"/>
  <c r="CH1809" i="1"/>
  <c r="CD1810" i="1"/>
  <c r="CE1810" i="1"/>
  <c r="CF1810" i="1"/>
  <c r="CG1810" i="1"/>
  <c r="CH1810" i="1"/>
  <c r="CD1811" i="1"/>
  <c r="CE1811" i="1"/>
  <c r="CF1811" i="1"/>
  <c r="CG1811" i="1"/>
  <c r="CH1811" i="1"/>
  <c r="CD1812" i="1"/>
  <c r="CE1812" i="1"/>
  <c r="CF1812" i="1"/>
  <c r="CG1812" i="1"/>
  <c r="CH1812" i="1"/>
  <c r="CD1813" i="1"/>
  <c r="CE1813" i="1"/>
  <c r="CF1813" i="1"/>
  <c r="CG1813" i="1"/>
  <c r="CH1813" i="1"/>
  <c r="CD1814" i="1"/>
  <c r="CE1814" i="1"/>
  <c r="CF1814" i="1"/>
  <c r="CG1814" i="1"/>
  <c r="CH1814" i="1"/>
  <c r="CD1815" i="1"/>
  <c r="CE1815" i="1"/>
  <c r="CF1815" i="1"/>
  <c r="CG1815" i="1"/>
  <c r="CH1815" i="1"/>
  <c r="CD1816" i="1"/>
  <c r="CE1816" i="1"/>
  <c r="CF1816" i="1"/>
  <c r="CG1816" i="1"/>
  <c r="CH1816" i="1"/>
  <c r="CD1817" i="1"/>
  <c r="CE1817" i="1"/>
  <c r="CF1817" i="1"/>
  <c r="CG1817" i="1"/>
  <c r="CH1817" i="1"/>
  <c r="CD1818" i="1"/>
  <c r="CE1818" i="1"/>
  <c r="CF1818" i="1"/>
  <c r="CG1818" i="1"/>
  <c r="CH1818" i="1"/>
  <c r="CD1819" i="1"/>
  <c r="CE1819" i="1"/>
  <c r="CF1819" i="1"/>
  <c r="CG1819" i="1"/>
  <c r="CH1819" i="1"/>
  <c r="CD1820" i="1"/>
  <c r="CE1820" i="1"/>
  <c r="CF1820" i="1"/>
  <c r="CG1820" i="1"/>
  <c r="CH1820" i="1"/>
  <c r="CD1821" i="1"/>
  <c r="CE1821" i="1"/>
  <c r="CF1821" i="1"/>
  <c r="CG1821" i="1"/>
  <c r="CH1821" i="1"/>
  <c r="CD1822" i="1"/>
  <c r="CE1822" i="1"/>
  <c r="CF1822" i="1"/>
  <c r="CG1822" i="1"/>
  <c r="CH1822" i="1"/>
  <c r="CD1823" i="1"/>
  <c r="CE1823" i="1"/>
  <c r="CF1823" i="1"/>
  <c r="CG1823" i="1"/>
  <c r="CH1823" i="1"/>
  <c r="CD1824" i="1"/>
  <c r="CE1824" i="1"/>
  <c r="CF1824" i="1"/>
  <c r="CG1824" i="1"/>
  <c r="CH1824" i="1"/>
  <c r="CD1825" i="1"/>
  <c r="CE1825" i="1"/>
  <c r="CF1825" i="1"/>
  <c r="CG1825" i="1"/>
  <c r="CH1825" i="1"/>
  <c r="CD1826" i="1"/>
  <c r="CE1826" i="1"/>
  <c r="CF1826" i="1"/>
  <c r="CG1826" i="1"/>
  <c r="CH1826" i="1"/>
  <c r="CD1827" i="1"/>
  <c r="CE1827" i="1"/>
  <c r="CF1827" i="1"/>
  <c r="CG1827" i="1"/>
  <c r="CH1827" i="1"/>
  <c r="CD1828" i="1"/>
  <c r="CE1828" i="1"/>
  <c r="CF1828" i="1"/>
  <c r="CG1828" i="1"/>
  <c r="CH1828" i="1"/>
  <c r="CD1829" i="1"/>
  <c r="CE1829" i="1"/>
  <c r="CF1829" i="1"/>
  <c r="CG1829" i="1"/>
  <c r="CH1829" i="1"/>
  <c r="CD1830" i="1"/>
  <c r="CE1830" i="1"/>
  <c r="CF1830" i="1"/>
  <c r="CG1830" i="1"/>
  <c r="CH1830" i="1"/>
  <c r="CD1831" i="1"/>
  <c r="CE1831" i="1"/>
  <c r="CF1831" i="1"/>
  <c r="CG1831" i="1"/>
  <c r="CH1831" i="1"/>
  <c r="CD1832" i="1"/>
  <c r="CE1832" i="1"/>
  <c r="CF1832" i="1"/>
  <c r="CG1832" i="1"/>
  <c r="CH1832" i="1"/>
  <c r="CD1833" i="1"/>
  <c r="CE1833" i="1"/>
  <c r="CF1833" i="1"/>
  <c r="CG1833" i="1"/>
  <c r="CH1833" i="1"/>
  <c r="CD1834" i="1"/>
  <c r="CE1834" i="1"/>
  <c r="CF1834" i="1"/>
  <c r="CG1834" i="1"/>
  <c r="CH1834" i="1"/>
  <c r="CD1835" i="1"/>
  <c r="CE1835" i="1"/>
  <c r="CF1835" i="1"/>
  <c r="CG1835" i="1"/>
  <c r="CH1835" i="1"/>
  <c r="CD1836" i="1"/>
  <c r="CE1836" i="1"/>
  <c r="CF1836" i="1"/>
  <c r="CG1836" i="1"/>
  <c r="CH1836" i="1"/>
  <c r="CD1837" i="1"/>
  <c r="CE1837" i="1"/>
  <c r="CF1837" i="1"/>
  <c r="CG1837" i="1"/>
  <c r="CH1837" i="1"/>
  <c r="CD1838" i="1"/>
  <c r="CE1838" i="1"/>
  <c r="CF1838" i="1"/>
  <c r="CG1838" i="1"/>
  <c r="CH1838" i="1"/>
  <c r="CD1839" i="1"/>
  <c r="CE1839" i="1"/>
  <c r="CF1839" i="1"/>
  <c r="CG1839" i="1"/>
  <c r="CH1839" i="1"/>
  <c r="CD1840" i="1"/>
  <c r="CE1840" i="1"/>
  <c r="CF1840" i="1"/>
  <c r="CG1840" i="1"/>
  <c r="CH1840" i="1"/>
  <c r="CD1841" i="1"/>
  <c r="CE1841" i="1"/>
  <c r="CF1841" i="1"/>
  <c r="CG1841" i="1"/>
  <c r="CH1841" i="1"/>
  <c r="CD1842" i="1"/>
  <c r="CE1842" i="1"/>
  <c r="CF1842" i="1"/>
  <c r="CG1842" i="1"/>
  <c r="CH1842" i="1"/>
  <c r="CD1843" i="1"/>
  <c r="CE1843" i="1"/>
  <c r="CF1843" i="1"/>
  <c r="CG1843" i="1"/>
  <c r="CH1843" i="1"/>
  <c r="CD1844" i="1"/>
  <c r="CE1844" i="1"/>
  <c r="CF1844" i="1"/>
  <c r="CG1844" i="1"/>
  <c r="CH1844" i="1"/>
  <c r="CD1845" i="1"/>
  <c r="CE1845" i="1"/>
  <c r="CF1845" i="1"/>
  <c r="CG1845" i="1"/>
  <c r="CH1845" i="1"/>
  <c r="CD1846" i="1"/>
  <c r="CE1846" i="1"/>
  <c r="CF1846" i="1"/>
  <c r="CG1846" i="1"/>
  <c r="CH1846" i="1"/>
  <c r="CD1847" i="1"/>
  <c r="CE1847" i="1"/>
  <c r="CF1847" i="1"/>
  <c r="CG1847" i="1"/>
  <c r="CH1847" i="1"/>
  <c r="CD1848" i="1"/>
  <c r="CE1848" i="1"/>
  <c r="CF1848" i="1"/>
  <c r="CG1848" i="1"/>
  <c r="CH1848" i="1"/>
  <c r="CD1849" i="1"/>
  <c r="CE1849" i="1"/>
  <c r="CF1849" i="1"/>
  <c r="CG1849" i="1"/>
  <c r="CH1849" i="1"/>
  <c r="CD1850" i="1"/>
  <c r="CE1850" i="1"/>
  <c r="CF1850" i="1"/>
  <c r="CG1850" i="1"/>
  <c r="CH1850" i="1"/>
  <c r="CD1851" i="1"/>
  <c r="CE1851" i="1"/>
  <c r="CF1851" i="1"/>
  <c r="CG1851" i="1"/>
  <c r="CH1851" i="1"/>
  <c r="CD1852" i="1"/>
  <c r="CE1852" i="1"/>
  <c r="CF1852" i="1"/>
  <c r="CG1852" i="1"/>
  <c r="CH1852" i="1"/>
  <c r="CD1853" i="1"/>
  <c r="CE1853" i="1"/>
  <c r="CF1853" i="1"/>
  <c r="CG1853" i="1"/>
  <c r="CH1853" i="1"/>
  <c r="CD1854" i="1"/>
  <c r="CE1854" i="1"/>
  <c r="CF1854" i="1"/>
  <c r="CG1854" i="1"/>
  <c r="CH1854" i="1"/>
  <c r="CD1855" i="1"/>
  <c r="CE1855" i="1"/>
  <c r="CF1855" i="1"/>
  <c r="CG1855" i="1"/>
  <c r="CH1855" i="1"/>
  <c r="CD1856" i="1"/>
  <c r="CE1856" i="1"/>
  <c r="CF1856" i="1"/>
  <c r="CG1856" i="1"/>
  <c r="CH1856" i="1"/>
  <c r="CD1857" i="1"/>
  <c r="CE1857" i="1"/>
  <c r="CF1857" i="1"/>
  <c r="CG1857" i="1"/>
  <c r="CH1857" i="1"/>
  <c r="CD1858" i="1"/>
  <c r="CE1858" i="1"/>
  <c r="CF1858" i="1"/>
  <c r="CG1858" i="1"/>
  <c r="CH1858" i="1"/>
  <c r="CD1859" i="1"/>
  <c r="CE1859" i="1"/>
  <c r="CF1859" i="1"/>
  <c r="CG1859" i="1"/>
  <c r="CH1859" i="1"/>
  <c r="CD1860" i="1"/>
  <c r="CE1860" i="1"/>
  <c r="CF1860" i="1"/>
  <c r="CG1860" i="1"/>
  <c r="CH1860" i="1"/>
  <c r="CD1861" i="1"/>
  <c r="CE1861" i="1"/>
  <c r="CF1861" i="1"/>
  <c r="CG1861" i="1"/>
  <c r="CH1861" i="1"/>
  <c r="CD1862" i="1"/>
  <c r="CE1862" i="1"/>
  <c r="CF1862" i="1"/>
  <c r="CG1862" i="1"/>
  <c r="CH1862" i="1"/>
  <c r="CD1863" i="1"/>
  <c r="CE1863" i="1"/>
  <c r="CF1863" i="1"/>
  <c r="CG1863" i="1"/>
  <c r="CH1863" i="1"/>
  <c r="CD1864" i="1"/>
  <c r="CE1864" i="1"/>
  <c r="CF1864" i="1"/>
  <c r="CG1864" i="1"/>
  <c r="CH1864" i="1"/>
  <c r="CD1865" i="1"/>
  <c r="CE1865" i="1"/>
  <c r="CF1865" i="1"/>
  <c r="CG1865" i="1"/>
  <c r="CH1865" i="1"/>
  <c r="CD1866" i="1"/>
  <c r="CE1866" i="1"/>
  <c r="CF1866" i="1"/>
  <c r="CG1866" i="1"/>
  <c r="CH1866" i="1"/>
  <c r="CD1867" i="1"/>
  <c r="CE1867" i="1"/>
  <c r="CF1867" i="1"/>
  <c r="CG1867" i="1"/>
  <c r="CH1867" i="1"/>
  <c r="CD1868" i="1"/>
  <c r="CE1868" i="1"/>
  <c r="CF1868" i="1"/>
  <c r="CG1868" i="1"/>
  <c r="CH1868" i="1"/>
  <c r="CD1869" i="1"/>
  <c r="CE1869" i="1"/>
  <c r="CF1869" i="1"/>
  <c r="CG1869" i="1"/>
  <c r="CH1869" i="1"/>
  <c r="CD1870" i="1"/>
  <c r="CE1870" i="1"/>
  <c r="CF1870" i="1"/>
  <c r="CG1870" i="1"/>
  <c r="CH1870" i="1"/>
  <c r="CD1871" i="1"/>
  <c r="CE1871" i="1"/>
  <c r="CF1871" i="1"/>
  <c r="CG1871" i="1"/>
  <c r="CH1871" i="1"/>
  <c r="CD1872" i="1"/>
  <c r="CE1872" i="1"/>
  <c r="CF1872" i="1"/>
  <c r="CG1872" i="1"/>
  <c r="CH1872" i="1"/>
  <c r="CD1873" i="1"/>
  <c r="CE1873" i="1"/>
  <c r="CF1873" i="1"/>
  <c r="CG1873" i="1"/>
  <c r="CH1873" i="1"/>
  <c r="CD1874" i="1"/>
  <c r="CE1874" i="1"/>
  <c r="CF1874" i="1"/>
  <c r="CG1874" i="1"/>
  <c r="CH1874" i="1"/>
  <c r="CD1875" i="1"/>
  <c r="CE1875" i="1"/>
  <c r="CF1875" i="1"/>
  <c r="CG1875" i="1"/>
  <c r="CH1875" i="1"/>
  <c r="CD1876" i="1"/>
  <c r="CE1876" i="1"/>
  <c r="CF1876" i="1"/>
  <c r="CG1876" i="1"/>
  <c r="CH1876" i="1"/>
  <c r="CD1877" i="1"/>
  <c r="CE1877" i="1"/>
  <c r="CF1877" i="1"/>
  <c r="CG1877" i="1"/>
  <c r="CH1877" i="1"/>
  <c r="CD1878" i="1"/>
  <c r="CE1878" i="1"/>
  <c r="CF1878" i="1"/>
  <c r="CG1878" i="1"/>
  <c r="CH1878" i="1"/>
  <c r="CD1879" i="1"/>
  <c r="CE1879" i="1"/>
  <c r="CF1879" i="1"/>
  <c r="CG1879" i="1"/>
  <c r="CH1879" i="1"/>
  <c r="CD1880" i="1"/>
  <c r="CE1880" i="1"/>
  <c r="CF1880" i="1"/>
  <c r="CG1880" i="1"/>
  <c r="CH1880" i="1"/>
  <c r="CD1881" i="1"/>
  <c r="CE1881" i="1"/>
  <c r="CF1881" i="1"/>
  <c r="CG1881" i="1"/>
  <c r="CH1881" i="1"/>
  <c r="CD1882" i="1"/>
  <c r="CE1882" i="1"/>
  <c r="CF1882" i="1"/>
  <c r="CG1882" i="1"/>
  <c r="CH1882" i="1"/>
  <c r="CD1883" i="1"/>
  <c r="CE1883" i="1"/>
  <c r="CF1883" i="1"/>
  <c r="CG1883" i="1"/>
  <c r="CH1883" i="1"/>
  <c r="CD1884" i="1"/>
  <c r="CE1884" i="1"/>
  <c r="CF1884" i="1"/>
  <c r="CG1884" i="1"/>
  <c r="CH1884" i="1"/>
  <c r="CD1885" i="1"/>
  <c r="CE1885" i="1"/>
  <c r="CF1885" i="1"/>
  <c r="CG1885" i="1"/>
  <c r="CH1885" i="1"/>
  <c r="CD1886" i="1"/>
  <c r="CE1886" i="1"/>
  <c r="CF1886" i="1"/>
  <c r="CG1886" i="1"/>
  <c r="CH1886" i="1"/>
  <c r="CD1887" i="1"/>
  <c r="CE1887" i="1"/>
  <c r="CF1887" i="1"/>
  <c r="CG1887" i="1"/>
  <c r="CH1887" i="1"/>
  <c r="CD1888" i="1"/>
  <c r="CE1888" i="1"/>
  <c r="CF1888" i="1"/>
  <c r="CG1888" i="1"/>
  <c r="CH1888" i="1"/>
  <c r="CD1889" i="1"/>
  <c r="CE1889" i="1"/>
  <c r="CF1889" i="1"/>
  <c r="CG1889" i="1"/>
  <c r="CH1889" i="1"/>
  <c r="CD1890" i="1"/>
  <c r="CE1890" i="1"/>
  <c r="CF1890" i="1"/>
  <c r="CG1890" i="1"/>
  <c r="CH1890" i="1"/>
  <c r="CD1891" i="1"/>
  <c r="CE1891" i="1"/>
  <c r="CF1891" i="1"/>
  <c r="CG1891" i="1"/>
  <c r="CH1891" i="1"/>
  <c r="CD1892" i="1"/>
  <c r="CE1892" i="1"/>
  <c r="CF1892" i="1"/>
  <c r="CG1892" i="1"/>
  <c r="CH1892" i="1"/>
  <c r="CD1893" i="1"/>
  <c r="CE1893" i="1"/>
  <c r="CF1893" i="1"/>
  <c r="CG1893" i="1"/>
  <c r="CH1893" i="1"/>
  <c r="CD1894" i="1"/>
  <c r="CE1894" i="1"/>
  <c r="CF1894" i="1"/>
  <c r="CG1894" i="1"/>
  <c r="CH1894" i="1"/>
  <c r="CD1895" i="1"/>
  <c r="CE1895" i="1"/>
  <c r="CF1895" i="1"/>
  <c r="CG1895" i="1"/>
  <c r="CH1895" i="1"/>
  <c r="CD1896" i="1"/>
  <c r="CE1896" i="1"/>
  <c r="CF1896" i="1"/>
  <c r="CG1896" i="1"/>
  <c r="CH1896" i="1"/>
  <c r="CD1897" i="1"/>
  <c r="CE1897" i="1"/>
  <c r="CF1897" i="1"/>
  <c r="CG1897" i="1"/>
  <c r="CH1897" i="1"/>
  <c r="CD1898" i="1"/>
  <c r="CE1898" i="1"/>
  <c r="CF1898" i="1"/>
  <c r="CG1898" i="1"/>
  <c r="CH1898" i="1"/>
  <c r="CD1899" i="1"/>
  <c r="CE1899" i="1"/>
  <c r="CF1899" i="1"/>
  <c r="CG1899" i="1"/>
  <c r="CH1899" i="1"/>
  <c r="CD1900" i="1"/>
  <c r="CE1900" i="1"/>
  <c r="CF1900" i="1"/>
  <c r="CG1900" i="1"/>
  <c r="CH1900" i="1"/>
  <c r="CD1901" i="1"/>
  <c r="CE1901" i="1"/>
  <c r="CF1901" i="1"/>
  <c r="CG1901" i="1"/>
  <c r="CH1901" i="1"/>
  <c r="CD1902" i="1"/>
  <c r="CE1902" i="1"/>
  <c r="CF1902" i="1"/>
  <c r="CG1902" i="1"/>
  <c r="CH1902" i="1"/>
  <c r="CD1903" i="1"/>
  <c r="CE1903" i="1"/>
  <c r="CF1903" i="1"/>
  <c r="CG1903" i="1"/>
  <c r="CH1903" i="1"/>
  <c r="CD1904" i="1"/>
  <c r="CE1904" i="1"/>
  <c r="CF1904" i="1"/>
  <c r="CG1904" i="1"/>
  <c r="CH1904" i="1"/>
  <c r="CD1905" i="1"/>
  <c r="CE1905" i="1"/>
  <c r="CF1905" i="1"/>
  <c r="CG1905" i="1"/>
  <c r="CH1905" i="1"/>
  <c r="CD1906" i="1"/>
  <c r="CE1906" i="1"/>
  <c r="CF1906" i="1"/>
  <c r="CG1906" i="1"/>
  <c r="CH1906" i="1"/>
  <c r="CD1907" i="1"/>
  <c r="CE1907" i="1"/>
  <c r="CF1907" i="1"/>
  <c r="CG1907" i="1"/>
  <c r="CH1907" i="1"/>
  <c r="CD1908" i="1"/>
  <c r="CE1908" i="1"/>
  <c r="CF1908" i="1"/>
  <c r="CG1908" i="1"/>
  <c r="CH1908" i="1"/>
  <c r="CD1909" i="1"/>
  <c r="CE1909" i="1"/>
  <c r="CF1909" i="1"/>
  <c r="CG1909" i="1"/>
  <c r="CH1909" i="1"/>
  <c r="CD1910" i="1"/>
  <c r="CE1910" i="1"/>
  <c r="CF1910" i="1"/>
  <c r="CG1910" i="1"/>
  <c r="CH1910" i="1"/>
  <c r="CD1911" i="1"/>
  <c r="CE1911" i="1"/>
  <c r="CF1911" i="1"/>
  <c r="CG1911" i="1"/>
  <c r="CH1911" i="1"/>
  <c r="CD1912" i="1"/>
  <c r="CE1912" i="1"/>
  <c r="CF1912" i="1"/>
  <c r="CG1912" i="1"/>
  <c r="CH1912" i="1"/>
  <c r="CD1913" i="1"/>
  <c r="CE1913" i="1"/>
  <c r="CF1913" i="1"/>
  <c r="CG1913" i="1"/>
  <c r="CH1913" i="1"/>
  <c r="CD1914" i="1"/>
  <c r="CE1914" i="1"/>
  <c r="CF1914" i="1"/>
  <c r="CG1914" i="1"/>
  <c r="CH1914" i="1"/>
  <c r="CD1915" i="1"/>
  <c r="CE1915" i="1"/>
  <c r="CF1915" i="1"/>
  <c r="CG1915" i="1"/>
  <c r="CH1915" i="1"/>
  <c r="CD1916" i="1"/>
  <c r="CE1916" i="1"/>
  <c r="CF1916" i="1"/>
  <c r="CG1916" i="1"/>
  <c r="CH1916" i="1"/>
  <c r="CD1917" i="1"/>
  <c r="CE1917" i="1"/>
  <c r="CF1917" i="1"/>
  <c r="CG1917" i="1"/>
  <c r="CH1917" i="1"/>
  <c r="CD1918" i="1"/>
  <c r="CE1918" i="1"/>
  <c r="CF1918" i="1"/>
  <c r="CG1918" i="1"/>
  <c r="CH1918" i="1"/>
  <c r="CD1919" i="1"/>
  <c r="CE1919" i="1"/>
  <c r="CF1919" i="1"/>
  <c r="CG1919" i="1"/>
  <c r="CH1919" i="1"/>
  <c r="CD1920" i="1"/>
  <c r="CE1920" i="1"/>
  <c r="CF1920" i="1"/>
  <c r="CG1920" i="1"/>
  <c r="CH1920" i="1"/>
  <c r="CD1921" i="1"/>
  <c r="CE1921" i="1"/>
  <c r="CF1921" i="1"/>
  <c r="CG1921" i="1"/>
  <c r="CH1921" i="1"/>
  <c r="CD1922" i="1"/>
  <c r="CE1922" i="1"/>
  <c r="CF1922" i="1"/>
  <c r="CG1922" i="1"/>
  <c r="CH1922" i="1"/>
  <c r="CD1923" i="1"/>
  <c r="CE1923" i="1"/>
  <c r="CF1923" i="1"/>
  <c r="CG1923" i="1"/>
  <c r="CH1923" i="1"/>
  <c r="CD1924" i="1"/>
  <c r="CE1924" i="1"/>
  <c r="CF1924" i="1"/>
  <c r="CG1924" i="1"/>
  <c r="CH1924" i="1"/>
  <c r="CD1925" i="1"/>
  <c r="CE1925" i="1"/>
  <c r="CF1925" i="1"/>
  <c r="CG1925" i="1"/>
  <c r="CH1925" i="1"/>
  <c r="CD1926" i="1"/>
  <c r="CE1926" i="1"/>
  <c r="CF1926" i="1"/>
  <c r="CG1926" i="1"/>
  <c r="CH1926" i="1"/>
  <c r="CD1927" i="1"/>
  <c r="CE1927" i="1"/>
  <c r="CF1927" i="1"/>
  <c r="CG1927" i="1"/>
  <c r="CH1927" i="1"/>
  <c r="CD1928" i="1"/>
  <c r="CE1928" i="1"/>
  <c r="CF1928" i="1"/>
  <c r="CG1928" i="1"/>
  <c r="CH1928" i="1"/>
  <c r="CD1929" i="1"/>
  <c r="CE1929" i="1"/>
  <c r="CF1929" i="1"/>
  <c r="CG1929" i="1"/>
  <c r="CH1929" i="1"/>
  <c r="CD1930" i="1"/>
  <c r="CE1930" i="1"/>
  <c r="CF1930" i="1"/>
  <c r="CG1930" i="1"/>
  <c r="CH1930" i="1"/>
  <c r="CD1931" i="1"/>
  <c r="CE1931" i="1"/>
  <c r="CF1931" i="1"/>
  <c r="CG1931" i="1"/>
  <c r="CH1931" i="1"/>
  <c r="CD1932" i="1"/>
  <c r="CE1932" i="1"/>
  <c r="CF1932" i="1"/>
  <c r="CG1932" i="1"/>
  <c r="CH1932" i="1"/>
  <c r="CD1933" i="1"/>
  <c r="CE1933" i="1"/>
  <c r="CF1933" i="1"/>
  <c r="CG1933" i="1"/>
  <c r="CH1933" i="1"/>
  <c r="CD1934" i="1"/>
  <c r="CE1934" i="1"/>
  <c r="CF1934" i="1"/>
  <c r="CG1934" i="1"/>
  <c r="CH1934" i="1"/>
  <c r="CD1935" i="1"/>
  <c r="CE1935" i="1"/>
  <c r="CF1935" i="1"/>
  <c r="CG1935" i="1"/>
  <c r="CH1935" i="1"/>
  <c r="CD1936" i="1"/>
  <c r="CE1936" i="1"/>
  <c r="CF1936" i="1"/>
  <c r="CG1936" i="1"/>
  <c r="CH1936" i="1"/>
  <c r="CD1937" i="1"/>
  <c r="CE1937" i="1"/>
  <c r="CF1937" i="1"/>
  <c r="CG1937" i="1"/>
  <c r="CH1937" i="1"/>
  <c r="CD1938" i="1"/>
  <c r="CE1938" i="1"/>
  <c r="CF1938" i="1"/>
  <c r="CG1938" i="1"/>
  <c r="CH1938" i="1"/>
  <c r="CD1939" i="1"/>
  <c r="CE1939" i="1"/>
  <c r="CF1939" i="1"/>
  <c r="CG1939" i="1"/>
  <c r="CH1939" i="1"/>
  <c r="CD1940" i="1"/>
  <c r="CE1940" i="1"/>
  <c r="CF1940" i="1"/>
  <c r="CG1940" i="1"/>
  <c r="CH1940" i="1"/>
  <c r="CD1941" i="1"/>
  <c r="CE1941" i="1"/>
  <c r="CF1941" i="1"/>
  <c r="CG1941" i="1"/>
  <c r="CH1941" i="1"/>
  <c r="CD1942" i="1"/>
  <c r="CE1942" i="1"/>
  <c r="CF1942" i="1"/>
  <c r="CG1942" i="1"/>
  <c r="CH1942" i="1"/>
  <c r="CD1943" i="1"/>
  <c r="CE1943" i="1"/>
  <c r="CF1943" i="1"/>
  <c r="CG1943" i="1"/>
  <c r="CH1943" i="1"/>
  <c r="CD1944" i="1"/>
  <c r="CE1944" i="1"/>
  <c r="CF1944" i="1"/>
  <c r="CG1944" i="1"/>
  <c r="CH1944" i="1"/>
  <c r="CD1945" i="1"/>
  <c r="CE1945" i="1"/>
  <c r="CF1945" i="1"/>
  <c r="CG1945" i="1"/>
  <c r="CH1945" i="1"/>
  <c r="CD1946" i="1"/>
  <c r="CE1946" i="1"/>
  <c r="CF1946" i="1"/>
  <c r="CG1946" i="1"/>
  <c r="CH1946" i="1"/>
  <c r="CD1947" i="1"/>
  <c r="CE1947" i="1"/>
  <c r="CF1947" i="1"/>
  <c r="CG1947" i="1"/>
  <c r="CH1947" i="1"/>
  <c r="CD1948" i="1"/>
  <c r="CE1948" i="1"/>
  <c r="CF1948" i="1"/>
  <c r="CG1948" i="1"/>
  <c r="CH1948" i="1"/>
  <c r="CD1949" i="1"/>
  <c r="CE1949" i="1"/>
  <c r="CF1949" i="1"/>
  <c r="CG1949" i="1"/>
  <c r="CH1949" i="1"/>
  <c r="CD1950" i="1"/>
  <c r="CE1950" i="1"/>
  <c r="CF1950" i="1"/>
  <c r="CG1950" i="1"/>
  <c r="CH1950" i="1"/>
  <c r="CD1951" i="1"/>
  <c r="CE1951" i="1"/>
  <c r="CF1951" i="1"/>
  <c r="CG1951" i="1"/>
  <c r="CH1951" i="1"/>
  <c r="CD1952" i="1"/>
  <c r="CE1952" i="1"/>
  <c r="CF1952" i="1"/>
  <c r="CG1952" i="1"/>
  <c r="CH1952" i="1"/>
  <c r="CD1953" i="1"/>
  <c r="CE1953" i="1"/>
  <c r="CF1953" i="1"/>
  <c r="CG1953" i="1"/>
  <c r="CH1953" i="1"/>
  <c r="CD1954" i="1"/>
  <c r="CE1954" i="1"/>
  <c r="CF1954" i="1"/>
  <c r="CG1954" i="1"/>
  <c r="CH1954" i="1"/>
  <c r="CD1955" i="1"/>
  <c r="CE1955" i="1"/>
  <c r="CF1955" i="1"/>
  <c r="CG1955" i="1"/>
  <c r="CH1955" i="1"/>
  <c r="CD1956" i="1"/>
  <c r="CE1956" i="1"/>
  <c r="CF1956" i="1"/>
  <c r="CG1956" i="1"/>
  <c r="CH1956" i="1"/>
  <c r="CD1957" i="1"/>
  <c r="CE1957" i="1"/>
  <c r="CF1957" i="1"/>
  <c r="CG1957" i="1"/>
  <c r="CH1957" i="1"/>
  <c r="CD1958" i="1"/>
  <c r="CE1958" i="1"/>
  <c r="CF1958" i="1"/>
  <c r="CG1958" i="1"/>
  <c r="CH1958" i="1"/>
  <c r="CD1959" i="1"/>
  <c r="CE1959" i="1"/>
  <c r="CF1959" i="1"/>
  <c r="CG1959" i="1"/>
  <c r="CH1959" i="1"/>
  <c r="CD1960" i="1"/>
  <c r="CE1960" i="1"/>
  <c r="CF1960" i="1"/>
  <c r="CG1960" i="1"/>
  <c r="CH1960" i="1"/>
  <c r="CD1961" i="1"/>
  <c r="CE1961" i="1"/>
  <c r="CF1961" i="1"/>
  <c r="CG1961" i="1"/>
  <c r="CH1961" i="1"/>
  <c r="CD1962" i="1"/>
  <c r="CE1962" i="1"/>
  <c r="CF1962" i="1"/>
  <c r="CG1962" i="1"/>
  <c r="CH1962" i="1"/>
  <c r="CD1963" i="1"/>
  <c r="CE1963" i="1"/>
  <c r="CF1963" i="1"/>
  <c r="CG1963" i="1"/>
  <c r="CH1963" i="1"/>
  <c r="CD1964" i="1"/>
  <c r="CE1964" i="1"/>
  <c r="CF1964" i="1"/>
  <c r="CG1964" i="1"/>
  <c r="CH1964" i="1"/>
  <c r="CD1965" i="1"/>
  <c r="CE1965" i="1"/>
  <c r="CF1965" i="1"/>
  <c r="CG1965" i="1"/>
  <c r="CH1965" i="1"/>
  <c r="CD1966" i="1"/>
  <c r="CE1966" i="1"/>
  <c r="CF1966" i="1"/>
  <c r="CG1966" i="1"/>
  <c r="CH1966" i="1"/>
  <c r="CD1967" i="1"/>
  <c r="CE1967" i="1"/>
  <c r="CF1967" i="1"/>
  <c r="CG1967" i="1"/>
  <c r="CH1967" i="1"/>
  <c r="CD1968" i="1"/>
  <c r="CE1968" i="1"/>
  <c r="CF1968" i="1"/>
  <c r="CG1968" i="1"/>
  <c r="CH1968" i="1"/>
  <c r="CD1969" i="1"/>
  <c r="CE1969" i="1"/>
  <c r="CF1969" i="1"/>
  <c r="CG1969" i="1"/>
  <c r="CH1969" i="1"/>
  <c r="CD1970" i="1"/>
  <c r="CE1970" i="1"/>
  <c r="CF1970" i="1"/>
  <c r="CG1970" i="1"/>
  <c r="CH1970" i="1"/>
  <c r="CD1971" i="1"/>
  <c r="CE1971" i="1"/>
  <c r="CF1971" i="1"/>
  <c r="CG1971" i="1"/>
  <c r="CH1971" i="1"/>
  <c r="CD1972" i="1"/>
  <c r="CE1972" i="1"/>
  <c r="CF1972" i="1"/>
  <c r="CG1972" i="1"/>
  <c r="CH1972" i="1"/>
  <c r="CD1973" i="1"/>
  <c r="CE1973" i="1"/>
  <c r="CF1973" i="1"/>
  <c r="CG1973" i="1"/>
  <c r="CH1973" i="1"/>
  <c r="CD1974" i="1"/>
  <c r="CE1974" i="1"/>
  <c r="CF1974" i="1"/>
  <c r="CG1974" i="1"/>
  <c r="CH1974" i="1"/>
  <c r="CD1975" i="1"/>
  <c r="CE1975" i="1"/>
  <c r="CF1975" i="1"/>
  <c r="CG1975" i="1"/>
  <c r="CH1975" i="1"/>
  <c r="CD1976" i="1"/>
  <c r="CE1976" i="1"/>
  <c r="CF1976" i="1"/>
  <c r="CG1976" i="1"/>
  <c r="CH1976" i="1"/>
  <c r="CD1977" i="1"/>
  <c r="CE1977" i="1"/>
  <c r="CF1977" i="1"/>
  <c r="CG1977" i="1"/>
  <c r="CH1977" i="1"/>
  <c r="CD1978" i="1"/>
  <c r="CE1978" i="1"/>
  <c r="CF1978" i="1"/>
  <c r="CG1978" i="1"/>
  <c r="CH1978" i="1"/>
  <c r="CD1979" i="1"/>
  <c r="CE1979" i="1"/>
  <c r="CF1979" i="1"/>
  <c r="CG1979" i="1"/>
  <c r="CH1979" i="1"/>
  <c r="CD1980" i="1"/>
  <c r="CE1980" i="1"/>
  <c r="CF1980" i="1"/>
  <c r="CG1980" i="1"/>
  <c r="CH1980" i="1"/>
  <c r="CD1981" i="1"/>
  <c r="CE1981" i="1"/>
  <c r="CF1981" i="1"/>
  <c r="CG1981" i="1"/>
  <c r="CH1981" i="1"/>
  <c r="CD1982" i="1"/>
  <c r="CE1982" i="1"/>
  <c r="CF1982" i="1"/>
  <c r="CG1982" i="1"/>
  <c r="CH1982" i="1"/>
  <c r="CD1983" i="1"/>
  <c r="CE1983" i="1"/>
  <c r="CF1983" i="1"/>
  <c r="CG1983" i="1"/>
  <c r="CH1983" i="1"/>
  <c r="CD1984" i="1"/>
  <c r="CE1984" i="1"/>
  <c r="CF1984" i="1"/>
  <c r="CG1984" i="1"/>
  <c r="CH1984" i="1"/>
  <c r="CD1985" i="1"/>
  <c r="CE1985" i="1"/>
  <c r="CF1985" i="1"/>
  <c r="CG1985" i="1"/>
  <c r="CH1985" i="1"/>
  <c r="CD1986" i="1"/>
  <c r="CE1986" i="1"/>
  <c r="CF1986" i="1"/>
  <c r="CG1986" i="1"/>
  <c r="CH1986" i="1"/>
  <c r="CD1987" i="1"/>
  <c r="CE1987" i="1"/>
  <c r="CF1987" i="1"/>
  <c r="CG1987" i="1"/>
  <c r="CH1987" i="1"/>
  <c r="CD1988" i="1"/>
  <c r="CE1988" i="1"/>
  <c r="CF1988" i="1"/>
  <c r="CG1988" i="1"/>
  <c r="CH1988" i="1"/>
  <c r="CD1989" i="1"/>
  <c r="CE1989" i="1"/>
  <c r="CF1989" i="1"/>
  <c r="CG1989" i="1"/>
  <c r="CH1989" i="1"/>
  <c r="CD1990" i="1"/>
  <c r="CE1990" i="1"/>
  <c r="CF1990" i="1"/>
  <c r="CG1990" i="1"/>
  <c r="CH1990" i="1"/>
  <c r="CD1991" i="1"/>
  <c r="CE1991" i="1"/>
  <c r="CF1991" i="1"/>
  <c r="CG1991" i="1"/>
  <c r="CH1991" i="1"/>
  <c r="CD1992" i="1"/>
  <c r="CE1992" i="1"/>
  <c r="CF1992" i="1"/>
  <c r="CG1992" i="1"/>
  <c r="CH1992" i="1"/>
  <c r="CD1993" i="1"/>
  <c r="CE1993" i="1"/>
  <c r="CF1993" i="1"/>
  <c r="CG1993" i="1"/>
  <c r="CH1993" i="1"/>
  <c r="CD1994" i="1"/>
  <c r="CE1994" i="1"/>
  <c r="CF1994" i="1"/>
  <c r="CG1994" i="1"/>
  <c r="CH1994" i="1"/>
  <c r="CD1995" i="1"/>
  <c r="CE1995" i="1"/>
  <c r="CF1995" i="1"/>
  <c r="CG1995" i="1"/>
  <c r="CH1995" i="1"/>
  <c r="CD1996" i="1"/>
  <c r="CE1996" i="1"/>
  <c r="CF1996" i="1"/>
  <c r="CG1996" i="1"/>
  <c r="CH1996" i="1"/>
  <c r="CD1997" i="1"/>
  <c r="CE1997" i="1"/>
  <c r="CF1997" i="1"/>
  <c r="CG1997" i="1"/>
  <c r="CH1997" i="1"/>
  <c r="CD1998" i="1"/>
  <c r="CE1998" i="1"/>
  <c r="CF1998" i="1"/>
  <c r="CG1998" i="1"/>
  <c r="CH1998" i="1"/>
  <c r="CD1999" i="1"/>
  <c r="CE1999" i="1"/>
  <c r="CF1999" i="1"/>
  <c r="CG1999" i="1"/>
  <c r="CH1999" i="1"/>
  <c r="CD2000" i="1"/>
  <c r="CE2000" i="1"/>
  <c r="CF2000" i="1"/>
  <c r="CG2000" i="1"/>
  <c r="CH2000" i="1"/>
  <c r="CD2001" i="1"/>
  <c r="CE2001" i="1"/>
  <c r="CF2001" i="1"/>
  <c r="CG2001" i="1"/>
  <c r="CH2001" i="1"/>
  <c r="CD2002" i="1"/>
  <c r="CE2002" i="1"/>
  <c r="CF2002" i="1"/>
  <c r="CG2002" i="1"/>
  <c r="CH2002" i="1"/>
  <c r="CD2003" i="1"/>
  <c r="CE2003" i="1"/>
  <c r="CF2003" i="1"/>
  <c r="CG2003" i="1"/>
  <c r="CH2003" i="1"/>
  <c r="CD2004" i="1"/>
  <c r="CE2004" i="1"/>
  <c r="CF2004" i="1"/>
  <c r="CG2004" i="1"/>
  <c r="CH2004" i="1"/>
  <c r="CD2005" i="1"/>
  <c r="CE2005" i="1"/>
  <c r="CF2005" i="1"/>
  <c r="CG2005" i="1"/>
  <c r="CH2005" i="1"/>
  <c r="CD2006" i="1"/>
  <c r="CE2006" i="1"/>
  <c r="CF2006" i="1"/>
  <c r="CG2006" i="1"/>
  <c r="CH2006" i="1"/>
  <c r="CD2007" i="1"/>
  <c r="CE2007" i="1"/>
  <c r="CF2007" i="1"/>
  <c r="CG2007" i="1"/>
  <c r="CH2007" i="1"/>
  <c r="CD2008" i="1"/>
  <c r="CE2008" i="1"/>
  <c r="CF2008" i="1"/>
  <c r="CG2008" i="1"/>
  <c r="CH2008" i="1"/>
  <c r="CD2009" i="1"/>
  <c r="CE2009" i="1"/>
  <c r="CF2009" i="1"/>
  <c r="CG2009" i="1"/>
  <c r="CH2009" i="1"/>
  <c r="CD2010" i="1"/>
  <c r="CE2010" i="1"/>
  <c r="CF2010" i="1"/>
  <c r="CG2010" i="1"/>
  <c r="CH2010" i="1"/>
  <c r="CD2011" i="1"/>
  <c r="CE2011" i="1"/>
  <c r="CF2011" i="1"/>
  <c r="CG2011" i="1"/>
  <c r="CH2011" i="1"/>
  <c r="CD2012" i="1"/>
  <c r="CE2012" i="1"/>
  <c r="CF2012" i="1"/>
  <c r="CG2012" i="1"/>
  <c r="CH2012" i="1"/>
  <c r="CD2013" i="1"/>
  <c r="CE2013" i="1"/>
  <c r="CF2013" i="1"/>
  <c r="CG2013" i="1"/>
  <c r="CH2013" i="1"/>
  <c r="CD2014" i="1"/>
  <c r="CE2014" i="1"/>
  <c r="CF2014" i="1"/>
  <c r="CG2014" i="1"/>
  <c r="CH2014" i="1"/>
  <c r="CD2015" i="1"/>
  <c r="CE2015" i="1"/>
  <c r="CF2015" i="1"/>
  <c r="CG2015" i="1"/>
  <c r="CH2015" i="1"/>
  <c r="CD2016" i="1"/>
  <c r="CE2016" i="1"/>
  <c r="CF2016" i="1"/>
  <c r="CG2016" i="1"/>
  <c r="CH2016" i="1"/>
  <c r="CD2017" i="1"/>
  <c r="CE2017" i="1"/>
  <c r="CF2017" i="1"/>
  <c r="CG2017" i="1"/>
  <c r="CH2017" i="1"/>
  <c r="CD2018" i="1"/>
  <c r="CE2018" i="1"/>
  <c r="CF2018" i="1"/>
  <c r="CG2018" i="1"/>
  <c r="CH2018" i="1"/>
  <c r="CD2019" i="1"/>
  <c r="CE2019" i="1"/>
  <c r="CF2019" i="1"/>
  <c r="CG2019" i="1"/>
  <c r="CH2019" i="1"/>
  <c r="CD2020" i="1"/>
  <c r="CE2020" i="1"/>
  <c r="CF2020" i="1"/>
  <c r="CG2020" i="1"/>
  <c r="CH2020" i="1"/>
  <c r="CD2021" i="1"/>
  <c r="CE2021" i="1"/>
  <c r="CF2021" i="1"/>
  <c r="CG2021" i="1"/>
  <c r="CH2021" i="1"/>
  <c r="CD2022" i="1"/>
  <c r="CE2022" i="1"/>
  <c r="CF2022" i="1"/>
  <c r="CG2022" i="1"/>
  <c r="CH2022" i="1"/>
  <c r="CD2023" i="1"/>
  <c r="CE2023" i="1"/>
  <c r="CF2023" i="1"/>
  <c r="CG2023" i="1"/>
  <c r="CH2023" i="1"/>
  <c r="CD2024" i="1"/>
  <c r="CE2024" i="1"/>
  <c r="CF2024" i="1"/>
  <c r="CG2024" i="1"/>
  <c r="CH2024" i="1"/>
  <c r="CD2025" i="1"/>
  <c r="CE2025" i="1"/>
  <c r="CF2025" i="1"/>
  <c r="CG2025" i="1"/>
  <c r="CH2025" i="1"/>
  <c r="CD2026" i="1"/>
  <c r="CE2026" i="1"/>
  <c r="CF2026" i="1"/>
  <c r="CG2026" i="1"/>
  <c r="CH2026" i="1"/>
  <c r="CD2027" i="1"/>
  <c r="CE2027" i="1"/>
  <c r="CF2027" i="1"/>
  <c r="CG2027" i="1"/>
  <c r="CH2027" i="1"/>
  <c r="CD2028" i="1"/>
  <c r="CE2028" i="1"/>
  <c r="CF2028" i="1"/>
  <c r="CG2028" i="1"/>
  <c r="CH2028" i="1"/>
  <c r="CD2029" i="1"/>
  <c r="CE2029" i="1"/>
  <c r="CF2029" i="1"/>
  <c r="CG2029" i="1"/>
  <c r="CH2029" i="1"/>
  <c r="CD2030" i="1"/>
  <c r="CE2030" i="1"/>
  <c r="CF2030" i="1"/>
  <c r="CG2030" i="1"/>
  <c r="CH2030" i="1"/>
  <c r="CD2031" i="1"/>
  <c r="CE2031" i="1"/>
  <c r="CF2031" i="1"/>
  <c r="CG2031" i="1"/>
  <c r="CH2031" i="1"/>
  <c r="CD2032" i="1"/>
  <c r="CE2032" i="1"/>
  <c r="CF2032" i="1"/>
  <c r="CG2032" i="1"/>
  <c r="CH2032" i="1"/>
  <c r="CD2033" i="1"/>
  <c r="CE2033" i="1"/>
  <c r="CF2033" i="1"/>
  <c r="CG2033" i="1"/>
  <c r="CH2033" i="1"/>
  <c r="CD2034" i="1"/>
  <c r="CE2034" i="1"/>
  <c r="CF2034" i="1"/>
  <c r="CG2034" i="1"/>
  <c r="CH2034" i="1"/>
  <c r="CD2035" i="1"/>
  <c r="CE2035" i="1"/>
  <c r="CF2035" i="1"/>
  <c r="CG2035" i="1"/>
  <c r="CH2035" i="1"/>
  <c r="CD2036" i="1"/>
  <c r="CE2036" i="1"/>
  <c r="CF2036" i="1"/>
  <c r="CG2036" i="1"/>
  <c r="CH2036" i="1"/>
  <c r="CD2037" i="1"/>
  <c r="CE2037" i="1"/>
  <c r="CF2037" i="1"/>
  <c r="CG2037" i="1"/>
  <c r="CH2037" i="1"/>
  <c r="CD2038" i="1"/>
  <c r="CE2038" i="1"/>
  <c r="CF2038" i="1"/>
  <c r="CG2038" i="1"/>
  <c r="CH2038" i="1"/>
  <c r="CD2039" i="1"/>
  <c r="CE2039" i="1"/>
  <c r="CF2039" i="1"/>
  <c r="CG2039" i="1"/>
  <c r="CH2039" i="1"/>
  <c r="CD2040" i="1"/>
  <c r="CE2040" i="1"/>
  <c r="CF2040" i="1"/>
  <c r="CG2040" i="1"/>
  <c r="CH2040" i="1"/>
  <c r="CD2041" i="1"/>
  <c r="CE2041" i="1"/>
  <c r="CF2041" i="1"/>
  <c r="CG2041" i="1"/>
  <c r="CH2041" i="1"/>
  <c r="CD2042" i="1"/>
  <c r="CE2042" i="1"/>
  <c r="CF2042" i="1"/>
  <c r="CG2042" i="1"/>
  <c r="CH2042" i="1"/>
  <c r="CD2043" i="1"/>
  <c r="CE2043" i="1"/>
  <c r="CF2043" i="1"/>
  <c r="CG2043" i="1"/>
  <c r="CH2043" i="1"/>
  <c r="CD2044" i="1"/>
  <c r="CE2044" i="1"/>
  <c r="CF2044" i="1"/>
  <c r="CG2044" i="1"/>
  <c r="CH2044" i="1"/>
  <c r="CD2045" i="1"/>
  <c r="CE2045" i="1"/>
  <c r="CF2045" i="1"/>
  <c r="CG2045" i="1"/>
  <c r="CH2045" i="1"/>
  <c r="CD2046" i="1"/>
  <c r="CE2046" i="1"/>
  <c r="CF2046" i="1"/>
  <c r="CG2046" i="1"/>
  <c r="CH2046" i="1"/>
  <c r="CD2047" i="1"/>
  <c r="CE2047" i="1"/>
  <c r="CF2047" i="1"/>
  <c r="CG2047" i="1"/>
  <c r="CH2047" i="1"/>
  <c r="CD2048" i="1"/>
  <c r="CE2048" i="1"/>
  <c r="CF2048" i="1"/>
  <c r="CG2048" i="1"/>
  <c r="CH2048" i="1"/>
  <c r="CD2049" i="1"/>
  <c r="CE2049" i="1"/>
  <c r="CF2049" i="1"/>
  <c r="CG2049" i="1"/>
  <c r="CH2049" i="1"/>
  <c r="CD2050" i="1"/>
  <c r="CE2050" i="1"/>
  <c r="CF2050" i="1"/>
  <c r="CG2050" i="1"/>
  <c r="CH2050" i="1"/>
  <c r="CD2051" i="1"/>
  <c r="CE2051" i="1"/>
  <c r="CF2051" i="1"/>
  <c r="CG2051" i="1"/>
  <c r="CH2051" i="1"/>
  <c r="CD2052" i="1"/>
  <c r="CE2052" i="1"/>
  <c r="CF2052" i="1"/>
  <c r="CG2052" i="1"/>
  <c r="CH2052" i="1"/>
  <c r="CD2053" i="1"/>
  <c r="CE2053" i="1"/>
  <c r="CF2053" i="1"/>
  <c r="CG2053" i="1"/>
  <c r="CH2053" i="1"/>
  <c r="CD2054" i="1"/>
  <c r="CE2054" i="1"/>
  <c r="CF2054" i="1"/>
  <c r="CG2054" i="1"/>
  <c r="CH2054" i="1"/>
  <c r="CD2055" i="1"/>
  <c r="CE2055" i="1"/>
  <c r="CF2055" i="1"/>
  <c r="CG2055" i="1"/>
  <c r="CH2055" i="1"/>
  <c r="CD2056" i="1"/>
  <c r="CE2056" i="1"/>
  <c r="CF2056" i="1"/>
  <c r="CG2056" i="1"/>
  <c r="CH2056" i="1"/>
  <c r="CD2057" i="1"/>
  <c r="CE2057" i="1"/>
  <c r="CF2057" i="1"/>
  <c r="CG2057" i="1"/>
  <c r="CH2057" i="1"/>
  <c r="CD2058" i="1"/>
  <c r="CE2058" i="1"/>
  <c r="CF2058" i="1"/>
  <c r="CG2058" i="1"/>
  <c r="CH2058" i="1"/>
  <c r="CD2059" i="1"/>
  <c r="CE2059" i="1"/>
  <c r="CF2059" i="1"/>
  <c r="CG2059" i="1"/>
  <c r="CH2059" i="1"/>
  <c r="CD2060" i="1"/>
  <c r="CE2060" i="1"/>
  <c r="CF2060" i="1"/>
  <c r="CG2060" i="1"/>
  <c r="CH2060" i="1"/>
  <c r="CD2061" i="1"/>
  <c r="CE2061" i="1"/>
  <c r="CF2061" i="1"/>
  <c r="CG2061" i="1"/>
  <c r="CH2061" i="1"/>
  <c r="CD2062" i="1"/>
  <c r="CE2062" i="1"/>
  <c r="CF2062" i="1"/>
  <c r="CG2062" i="1"/>
  <c r="CH2062" i="1"/>
  <c r="CD2063" i="1"/>
  <c r="CE2063" i="1"/>
  <c r="CF2063" i="1"/>
  <c r="CG2063" i="1"/>
  <c r="CH2063" i="1"/>
  <c r="CD2064" i="1"/>
  <c r="CE2064" i="1"/>
  <c r="CF2064" i="1"/>
  <c r="CG2064" i="1"/>
  <c r="CH2064" i="1"/>
  <c r="CD2065" i="1"/>
  <c r="CE2065" i="1"/>
  <c r="CF2065" i="1"/>
  <c r="CG2065" i="1"/>
  <c r="CH2065" i="1"/>
  <c r="CD2066" i="1"/>
  <c r="CE2066" i="1"/>
  <c r="CF2066" i="1"/>
  <c r="CG2066" i="1"/>
  <c r="CH2066" i="1"/>
  <c r="CD2067" i="1"/>
  <c r="CE2067" i="1"/>
  <c r="CF2067" i="1"/>
  <c r="CG2067" i="1"/>
  <c r="CH2067" i="1"/>
  <c r="CD2068" i="1"/>
  <c r="CE2068" i="1"/>
  <c r="CF2068" i="1"/>
  <c r="CG2068" i="1"/>
  <c r="CH2068" i="1"/>
  <c r="CD2069" i="1"/>
  <c r="CE2069" i="1"/>
  <c r="CF2069" i="1"/>
  <c r="CG2069" i="1"/>
  <c r="CH2069" i="1"/>
  <c r="CD2070" i="1"/>
  <c r="CE2070" i="1"/>
  <c r="CF2070" i="1"/>
  <c r="CG2070" i="1"/>
  <c r="CH2070" i="1"/>
  <c r="CD2071" i="1"/>
  <c r="CE2071" i="1"/>
  <c r="CF2071" i="1"/>
  <c r="CG2071" i="1"/>
  <c r="CH2071" i="1"/>
  <c r="CD2072" i="1"/>
  <c r="CE2072" i="1"/>
  <c r="CF2072" i="1"/>
  <c r="CG2072" i="1"/>
  <c r="CH2072" i="1"/>
  <c r="CD2073" i="1"/>
  <c r="CE2073" i="1"/>
  <c r="CF2073" i="1"/>
  <c r="CG2073" i="1"/>
  <c r="CH2073" i="1"/>
  <c r="CD2074" i="1"/>
  <c r="CE2074" i="1"/>
  <c r="CF2074" i="1"/>
  <c r="CG2074" i="1"/>
  <c r="CH2074" i="1"/>
  <c r="CD2075" i="1"/>
  <c r="CE2075" i="1"/>
  <c r="CF2075" i="1"/>
  <c r="CG2075" i="1"/>
  <c r="CH2075" i="1"/>
  <c r="CD2076" i="1"/>
  <c r="CE2076" i="1"/>
  <c r="CF2076" i="1"/>
  <c r="CG2076" i="1"/>
  <c r="CH2076" i="1"/>
  <c r="CD2077" i="1"/>
  <c r="CE2077" i="1"/>
  <c r="CF2077" i="1"/>
  <c r="CG2077" i="1"/>
  <c r="CH2077" i="1"/>
  <c r="CD2078" i="1"/>
  <c r="CE2078" i="1"/>
  <c r="CF2078" i="1"/>
  <c r="CG2078" i="1"/>
  <c r="CH2078" i="1"/>
  <c r="CD2079" i="1"/>
  <c r="CE2079" i="1"/>
  <c r="CF2079" i="1"/>
  <c r="CG2079" i="1"/>
  <c r="CH2079" i="1"/>
  <c r="CD2080" i="1"/>
  <c r="CE2080" i="1"/>
  <c r="CF2080" i="1"/>
  <c r="CG2080" i="1"/>
  <c r="CH2080" i="1"/>
  <c r="CD2081" i="1"/>
  <c r="CE2081" i="1"/>
  <c r="CF2081" i="1"/>
  <c r="CG2081" i="1"/>
  <c r="CH2081" i="1"/>
  <c r="CD2082" i="1"/>
  <c r="CE2082" i="1"/>
  <c r="CF2082" i="1"/>
  <c r="CG2082" i="1"/>
  <c r="CH2082" i="1"/>
  <c r="CD2083" i="1"/>
  <c r="CE2083" i="1"/>
  <c r="CF2083" i="1"/>
  <c r="CG2083" i="1"/>
  <c r="CH2083" i="1"/>
  <c r="CD2084" i="1"/>
  <c r="CE2084" i="1"/>
  <c r="CF2084" i="1"/>
  <c r="CG2084" i="1"/>
  <c r="CH2084" i="1"/>
  <c r="CD2085" i="1"/>
  <c r="CE2085" i="1"/>
  <c r="CF2085" i="1"/>
  <c r="CG2085" i="1"/>
  <c r="CH2085" i="1"/>
  <c r="CD2086" i="1"/>
  <c r="CE2086" i="1"/>
  <c r="CF2086" i="1"/>
  <c r="CG2086" i="1"/>
  <c r="CH2086" i="1"/>
  <c r="CD2087" i="1"/>
  <c r="CE2087" i="1"/>
  <c r="CF2087" i="1"/>
  <c r="CG2087" i="1"/>
  <c r="CH2087" i="1"/>
  <c r="CD2088" i="1"/>
  <c r="CE2088" i="1"/>
  <c r="CF2088" i="1"/>
  <c r="CG2088" i="1"/>
  <c r="CH2088" i="1"/>
  <c r="CD2089" i="1"/>
  <c r="CE2089" i="1"/>
  <c r="CF2089" i="1"/>
  <c r="CG2089" i="1"/>
  <c r="CH2089" i="1"/>
  <c r="CD2090" i="1"/>
  <c r="CE2090" i="1"/>
  <c r="CF2090" i="1"/>
  <c r="CG2090" i="1"/>
  <c r="CH2090" i="1"/>
  <c r="CD2091" i="1"/>
  <c r="CE2091" i="1"/>
  <c r="CF2091" i="1"/>
  <c r="CG2091" i="1"/>
  <c r="CH2091" i="1"/>
  <c r="CD2092" i="1"/>
  <c r="CE2092" i="1"/>
  <c r="CF2092" i="1"/>
  <c r="CG2092" i="1"/>
  <c r="CH2092" i="1"/>
  <c r="CD2093" i="1"/>
  <c r="CE2093" i="1"/>
  <c r="CF2093" i="1"/>
  <c r="CG2093" i="1"/>
  <c r="CH2093" i="1"/>
  <c r="CD2094" i="1"/>
  <c r="CE2094" i="1"/>
  <c r="CF2094" i="1"/>
  <c r="CG2094" i="1"/>
  <c r="CH2094" i="1"/>
  <c r="CD2095" i="1"/>
  <c r="CE2095" i="1"/>
  <c r="CF2095" i="1"/>
  <c r="CG2095" i="1"/>
  <c r="CH2095" i="1"/>
  <c r="CD2096" i="1"/>
  <c r="CE2096" i="1"/>
  <c r="CF2096" i="1"/>
  <c r="CG2096" i="1"/>
  <c r="CH2096" i="1"/>
  <c r="CD2097" i="1"/>
  <c r="CE2097" i="1"/>
  <c r="CF2097" i="1"/>
  <c r="CG2097" i="1"/>
  <c r="CH2097" i="1"/>
  <c r="CD2098" i="1"/>
  <c r="CE2098" i="1"/>
  <c r="CF2098" i="1"/>
  <c r="CG2098" i="1"/>
  <c r="CH2098" i="1"/>
  <c r="CD2099" i="1"/>
  <c r="CE2099" i="1"/>
  <c r="CF2099" i="1"/>
  <c r="CG2099" i="1"/>
  <c r="CH2099" i="1"/>
  <c r="CD2100" i="1"/>
  <c r="CE2100" i="1"/>
  <c r="CF2100" i="1"/>
  <c r="CG2100" i="1"/>
  <c r="CH2100" i="1"/>
  <c r="CD2101" i="1"/>
  <c r="CE2101" i="1"/>
  <c r="CF2101" i="1"/>
  <c r="CG2101" i="1"/>
  <c r="CH2101" i="1"/>
  <c r="CD2102" i="1"/>
  <c r="CE2102" i="1"/>
  <c r="CF2102" i="1"/>
  <c r="CG2102" i="1"/>
  <c r="CH2102" i="1"/>
  <c r="CD2103" i="1"/>
  <c r="CE2103" i="1"/>
  <c r="CF2103" i="1"/>
  <c r="CG2103" i="1"/>
  <c r="CH2103" i="1"/>
  <c r="CD2104" i="1"/>
  <c r="CE2104" i="1"/>
  <c r="CF2104" i="1"/>
  <c r="CG2104" i="1"/>
  <c r="CH2104" i="1"/>
  <c r="CD2105" i="1"/>
  <c r="CE2105" i="1"/>
  <c r="CF2105" i="1"/>
  <c r="CG2105" i="1"/>
  <c r="CH2105" i="1"/>
  <c r="CD2106" i="1"/>
  <c r="CE2106" i="1"/>
  <c r="CF2106" i="1"/>
  <c r="CG2106" i="1"/>
  <c r="CH2106" i="1"/>
  <c r="CD2107" i="1"/>
  <c r="CE2107" i="1"/>
  <c r="CF2107" i="1"/>
  <c r="CG2107" i="1"/>
  <c r="CH2107" i="1"/>
  <c r="CD2108" i="1"/>
  <c r="CE2108" i="1"/>
  <c r="CF2108" i="1"/>
  <c r="CG2108" i="1"/>
  <c r="CH2108" i="1"/>
  <c r="CD2109" i="1"/>
  <c r="CE2109" i="1"/>
  <c r="CF2109" i="1"/>
  <c r="CG2109" i="1"/>
  <c r="CH2109" i="1"/>
  <c r="CD2110" i="1"/>
  <c r="CE2110" i="1"/>
  <c r="CF2110" i="1"/>
  <c r="CG2110" i="1"/>
  <c r="CH2110" i="1"/>
  <c r="CD2111" i="1"/>
  <c r="CE2111" i="1"/>
  <c r="CF2111" i="1"/>
  <c r="CG2111" i="1"/>
  <c r="CH2111" i="1"/>
  <c r="CD2112" i="1"/>
  <c r="CE2112" i="1"/>
  <c r="CF2112" i="1"/>
  <c r="CG2112" i="1"/>
  <c r="CH2112" i="1"/>
  <c r="CD2113" i="1"/>
  <c r="CE2113" i="1"/>
  <c r="CF2113" i="1"/>
  <c r="CG2113" i="1"/>
  <c r="CH2113" i="1"/>
  <c r="CD2114" i="1"/>
  <c r="CE2114" i="1"/>
  <c r="CF2114" i="1"/>
  <c r="CG2114" i="1"/>
  <c r="CH2114" i="1"/>
  <c r="CD2115" i="1"/>
  <c r="CE2115" i="1"/>
  <c r="CF2115" i="1"/>
  <c r="CG2115" i="1"/>
  <c r="CH2115" i="1"/>
  <c r="CD2116" i="1"/>
  <c r="CE2116" i="1"/>
  <c r="CF2116" i="1"/>
  <c r="CG2116" i="1"/>
  <c r="CH2116" i="1"/>
  <c r="CD2117" i="1"/>
  <c r="CE2117" i="1"/>
  <c r="CF2117" i="1"/>
  <c r="CG2117" i="1"/>
  <c r="CH2117" i="1"/>
  <c r="CD2118" i="1"/>
  <c r="CE2118" i="1"/>
  <c r="CF2118" i="1"/>
  <c r="CG2118" i="1"/>
  <c r="CH2118" i="1"/>
  <c r="CD2119" i="1"/>
  <c r="CE2119" i="1"/>
  <c r="CF2119" i="1"/>
  <c r="CG2119" i="1"/>
  <c r="CH2119" i="1"/>
  <c r="CD2120" i="1"/>
  <c r="CE2120" i="1"/>
  <c r="CF2120" i="1"/>
  <c r="CG2120" i="1"/>
  <c r="CH2120" i="1"/>
  <c r="CD2121" i="1"/>
  <c r="CE2121" i="1"/>
  <c r="CF2121" i="1"/>
  <c r="CG2121" i="1"/>
  <c r="CH2121" i="1"/>
  <c r="CD2122" i="1"/>
  <c r="CE2122" i="1"/>
  <c r="CF2122" i="1"/>
  <c r="CG2122" i="1"/>
  <c r="CH2122" i="1"/>
  <c r="CD2123" i="1"/>
  <c r="CE2123" i="1"/>
  <c r="CF2123" i="1"/>
  <c r="CG2123" i="1"/>
  <c r="CH2123" i="1"/>
  <c r="CD2124" i="1"/>
  <c r="CE2124" i="1"/>
  <c r="CF2124" i="1"/>
  <c r="CG2124" i="1"/>
  <c r="CH2124" i="1"/>
  <c r="CD2125" i="1"/>
  <c r="CE2125" i="1"/>
  <c r="CF2125" i="1"/>
  <c r="CG2125" i="1"/>
  <c r="CH2125" i="1"/>
  <c r="CD2126" i="1"/>
  <c r="CE2126" i="1"/>
  <c r="CF2126" i="1"/>
  <c r="CG2126" i="1"/>
  <c r="CH2126" i="1"/>
  <c r="CD2127" i="1"/>
  <c r="CE2127" i="1"/>
  <c r="CF2127" i="1"/>
  <c r="CG2127" i="1"/>
  <c r="CH2127" i="1"/>
  <c r="CD2128" i="1"/>
  <c r="CE2128" i="1"/>
  <c r="CF2128" i="1"/>
  <c r="CG2128" i="1"/>
  <c r="CH2128" i="1"/>
  <c r="CD2129" i="1"/>
  <c r="CE2129" i="1"/>
  <c r="CF2129" i="1"/>
  <c r="CG2129" i="1"/>
  <c r="CH2129" i="1"/>
  <c r="CD2130" i="1"/>
  <c r="CE2130" i="1"/>
  <c r="CF2130" i="1"/>
  <c r="CG2130" i="1"/>
  <c r="CH2130" i="1"/>
  <c r="CD2131" i="1"/>
  <c r="CE2131" i="1"/>
  <c r="CF2131" i="1"/>
  <c r="CG2131" i="1"/>
  <c r="CH2131" i="1"/>
  <c r="CD2132" i="1"/>
  <c r="CE2132" i="1"/>
  <c r="CF2132" i="1"/>
  <c r="CG2132" i="1"/>
  <c r="CH2132" i="1"/>
  <c r="CD2133" i="1"/>
  <c r="CE2133" i="1"/>
  <c r="CF2133" i="1"/>
  <c r="CG2133" i="1"/>
  <c r="CH2133" i="1"/>
  <c r="CD2134" i="1"/>
  <c r="CE2134" i="1"/>
  <c r="CF2134" i="1"/>
  <c r="CG2134" i="1"/>
  <c r="CH2134" i="1"/>
  <c r="CD2135" i="1"/>
  <c r="CE2135" i="1"/>
  <c r="CF2135" i="1"/>
  <c r="CG2135" i="1"/>
  <c r="CH2135" i="1"/>
  <c r="CD2136" i="1"/>
  <c r="CE2136" i="1"/>
  <c r="CF2136" i="1"/>
  <c r="CG2136" i="1"/>
  <c r="CH2136" i="1"/>
  <c r="CD2137" i="1"/>
  <c r="CE2137" i="1"/>
  <c r="CF2137" i="1"/>
  <c r="CG2137" i="1"/>
  <c r="CH2137" i="1"/>
  <c r="CD2138" i="1"/>
  <c r="CE2138" i="1"/>
  <c r="CF2138" i="1"/>
  <c r="CG2138" i="1"/>
  <c r="CH2138" i="1"/>
  <c r="CD2139" i="1"/>
  <c r="CE2139" i="1"/>
  <c r="CF2139" i="1"/>
  <c r="CG2139" i="1"/>
  <c r="CH2139" i="1"/>
  <c r="CD2140" i="1"/>
  <c r="CE2140" i="1"/>
  <c r="CF2140" i="1"/>
  <c r="CG2140" i="1"/>
  <c r="CH2140" i="1"/>
  <c r="CD2141" i="1"/>
  <c r="CE2141" i="1"/>
  <c r="CF2141" i="1"/>
  <c r="CG2141" i="1"/>
  <c r="CH2141" i="1"/>
  <c r="CD2142" i="1"/>
  <c r="CE2142" i="1"/>
  <c r="CF2142" i="1"/>
  <c r="CG2142" i="1"/>
  <c r="CH2142" i="1"/>
  <c r="CD2143" i="1"/>
  <c r="CE2143" i="1"/>
  <c r="CF2143" i="1"/>
  <c r="CG2143" i="1"/>
  <c r="CH2143" i="1"/>
  <c r="CD2144" i="1"/>
  <c r="CE2144" i="1"/>
  <c r="CF2144" i="1"/>
  <c r="CG2144" i="1"/>
  <c r="CH2144" i="1"/>
  <c r="CD2145" i="1"/>
  <c r="CE2145" i="1"/>
  <c r="CF2145" i="1"/>
  <c r="CG2145" i="1"/>
  <c r="CH2145" i="1"/>
  <c r="CD2146" i="1"/>
  <c r="CE2146" i="1"/>
  <c r="CF2146" i="1"/>
  <c r="CG2146" i="1"/>
  <c r="CH2146" i="1"/>
  <c r="CD2147" i="1"/>
  <c r="CE2147" i="1"/>
  <c r="CF2147" i="1"/>
  <c r="CG2147" i="1"/>
  <c r="CH2147" i="1"/>
  <c r="CD2148" i="1"/>
  <c r="CE2148" i="1"/>
  <c r="CF2148" i="1"/>
  <c r="CG2148" i="1"/>
  <c r="CH2148" i="1"/>
  <c r="CD2149" i="1"/>
  <c r="CE2149" i="1"/>
  <c r="CF2149" i="1"/>
  <c r="CG2149" i="1"/>
  <c r="CH2149" i="1"/>
  <c r="CD2150" i="1"/>
  <c r="CE2150" i="1"/>
  <c r="CF2150" i="1"/>
  <c r="CG2150" i="1"/>
  <c r="CH2150" i="1"/>
  <c r="CD2151" i="1"/>
  <c r="CE2151" i="1"/>
  <c r="CF2151" i="1"/>
  <c r="CG2151" i="1"/>
  <c r="CH2151" i="1"/>
  <c r="CD2152" i="1"/>
  <c r="CE2152" i="1"/>
  <c r="CF2152" i="1"/>
  <c r="CG2152" i="1"/>
  <c r="CH2152" i="1"/>
  <c r="CD2153" i="1"/>
  <c r="CE2153" i="1"/>
  <c r="CF2153" i="1"/>
  <c r="CG2153" i="1"/>
  <c r="CH2153" i="1"/>
  <c r="CD2154" i="1"/>
  <c r="CE2154" i="1"/>
  <c r="CF2154" i="1"/>
  <c r="CG2154" i="1"/>
  <c r="CH2154" i="1"/>
  <c r="CD2155" i="1"/>
  <c r="CE2155" i="1"/>
  <c r="CF2155" i="1"/>
  <c r="CG2155" i="1"/>
  <c r="CH2155" i="1"/>
  <c r="CD2156" i="1"/>
  <c r="CE2156" i="1"/>
  <c r="CF2156" i="1"/>
  <c r="CG2156" i="1"/>
  <c r="CH2156" i="1"/>
  <c r="CD2157" i="1"/>
  <c r="CE2157" i="1"/>
  <c r="CF2157" i="1"/>
  <c r="CG2157" i="1"/>
  <c r="CH2157" i="1"/>
  <c r="CD2158" i="1"/>
  <c r="CE2158" i="1"/>
  <c r="CF2158" i="1"/>
  <c r="CG2158" i="1"/>
  <c r="CH2158" i="1"/>
  <c r="CD2159" i="1"/>
  <c r="CE2159" i="1"/>
  <c r="CF2159" i="1"/>
  <c r="CG2159" i="1"/>
  <c r="CH2159" i="1"/>
  <c r="CD2160" i="1"/>
  <c r="CE2160" i="1"/>
  <c r="CF2160" i="1"/>
  <c r="CG2160" i="1"/>
  <c r="CH2160" i="1"/>
  <c r="CD2161" i="1"/>
  <c r="CE2161" i="1"/>
  <c r="CF2161" i="1"/>
  <c r="CG2161" i="1"/>
  <c r="CH2161" i="1"/>
  <c r="CD2162" i="1"/>
  <c r="CE2162" i="1"/>
  <c r="CF2162" i="1"/>
  <c r="CG2162" i="1"/>
  <c r="CH2162" i="1"/>
  <c r="CD2163" i="1"/>
  <c r="CE2163" i="1"/>
  <c r="CF2163" i="1"/>
  <c r="CG2163" i="1"/>
  <c r="CH2163" i="1"/>
  <c r="CD2164" i="1"/>
  <c r="CE2164" i="1"/>
  <c r="CF2164" i="1"/>
  <c r="CG2164" i="1"/>
  <c r="CH2164" i="1"/>
  <c r="CD2165" i="1"/>
  <c r="CE2165" i="1"/>
  <c r="CF2165" i="1"/>
  <c r="CG2165" i="1"/>
  <c r="CH2165" i="1"/>
  <c r="CD2166" i="1"/>
  <c r="CE2166" i="1"/>
  <c r="CF2166" i="1"/>
  <c r="CG2166" i="1"/>
  <c r="CH2166" i="1"/>
  <c r="CD2167" i="1"/>
  <c r="CE2167" i="1"/>
  <c r="CF2167" i="1"/>
  <c r="CG2167" i="1"/>
  <c r="CH2167" i="1"/>
  <c r="CD2168" i="1"/>
  <c r="CE2168" i="1"/>
  <c r="CF2168" i="1"/>
  <c r="CG2168" i="1"/>
  <c r="CH2168" i="1"/>
  <c r="CD2169" i="1"/>
  <c r="CE2169" i="1"/>
  <c r="CF2169" i="1"/>
  <c r="CG2169" i="1"/>
  <c r="CH2169" i="1"/>
  <c r="CD2170" i="1"/>
  <c r="CE2170" i="1"/>
  <c r="CF2170" i="1"/>
  <c r="CG2170" i="1"/>
  <c r="CH2170" i="1"/>
  <c r="CD2171" i="1"/>
  <c r="CE2171" i="1"/>
  <c r="CF2171" i="1"/>
  <c r="CG2171" i="1"/>
  <c r="CH2171" i="1"/>
  <c r="CD2172" i="1"/>
  <c r="CE2172" i="1"/>
  <c r="CF2172" i="1"/>
  <c r="CG2172" i="1"/>
  <c r="CH2172" i="1"/>
  <c r="CD2173" i="1"/>
  <c r="CE2173" i="1"/>
  <c r="CF2173" i="1"/>
  <c r="CG2173" i="1"/>
  <c r="CH2173" i="1"/>
  <c r="CD2174" i="1"/>
  <c r="CE2174" i="1"/>
  <c r="CF2174" i="1"/>
  <c r="CG2174" i="1"/>
  <c r="CH2174" i="1"/>
  <c r="CD2175" i="1"/>
  <c r="CE2175" i="1"/>
  <c r="CF2175" i="1"/>
  <c r="CG2175" i="1"/>
  <c r="CH2175" i="1"/>
  <c r="CD2176" i="1"/>
  <c r="CE2176" i="1"/>
  <c r="CF2176" i="1"/>
  <c r="CG2176" i="1"/>
  <c r="CH2176" i="1"/>
  <c r="CD2177" i="1"/>
  <c r="CE2177" i="1"/>
  <c r="CF2177" i="1"/>
  <c r="CG2177" i="1"/>
  <c r="CH2177" i="1"/>
  <c r="CD2178" i="1"/>
  <c r="CE2178" i="1"/>
  <c r="CF2178" i="1"/>
  <c r="CG2178" i="1"/>
  <c r="CH2178" i="1"/>
  <c r="CD2179" i="1"/>
  <c r="CE2179" i="1"/>
  <c r="CF2179" i="1"/>
  <c r="CG2179" i="1"/>
  <c r="CH2179" i="1"/>
  <c r="CD2180" i="1"/>
  <c r="CE2180" i="1"/>
  <c r="CF2180" i="1"/>
  <c r="CG2180" i="1"/>
  <c r="CH2180" i="1"/>
  <c r="CD2181" i="1"/>
  <c r="CE2181" i="1"/>
  <c r="CF2181" i="1"/>
  <c r="CG2181" i="1"/>
  <c r="CH2181" i="1"/>
  <c r="CD2182" i="1"/>
  <c r="CE2182" i="1"/>
  <c r="CF2182" i="1"/>
  <c r="CG2182" i="1"/>
  <c r="CH2182" i="1"/>
  <c r="CD2183" i="1"/>
  <c r="CE2183" i="1"/>
  <c r="CF2183" i="1"/>
  <c r="CG2183" i="1"/>
  <c r="CH2183" i="1"/>
  <c r="CD2184" i="1"/>
  <c r="CE2184" i="1"/>
  <c r="CF2184" i="1"/>
  <c r="CG2184" i="1"/>
  <c r="CH2184" i="1"/>
  <c r="CD2185" i="1"/>
  <c r="CE2185" i="1"/>
  <c r="CF2185" i="1"/>
  <c r="CG2185" i="1"/>
  <c r="CH2185" i="1"/>
  <c r="CD2186" i="1"/>
  <c r="CE2186" i="1"/>
  <c r="CF2186" i="1"/>
  <c r="CG2186" i="1"/>
  <c r="CH2186" i="1"/>
  <c r="CD2187" i="1"/>
  <c r="CE2187" i="1"/>
  <c r="CF2187" i="1"/>
  <c r="CG2187" i="1"/>
  <c r="CH2187" i="1"/>
  <c r="CD2188" i="1"/>
  <c r="CE2188" i="1"/>
  <c r="CF2188" i="1"/>
  <c r="CG2188" i="1"/>
  <c r="CH2188" i="1"/>
  <c r="CD2189" i="1"/>
  <c r="CE2189" i="1"/>
  <c r="CF2189" i="1"/>
  <c r="CG2189" i="1"/>
  <c r="CH2189" i="1"/>
  <c r="CD2190" i="1"/>
  <c r="CE2190" i="1"/>
  <c r="CF2190" i="1"/>
  <c r="CG2190" i="1"/>
  <c r="CH2190" i="1"/>
  <c r="CD2191" i="1"/>
  <c r="CE2191" i="1"/>
  <c r="CF2191" i="1"/>
  <c r="CG2191" i="1"/>
  <c r="CH2191" i="1"/>
  <c r="CD2192" i="1"/>
  <c r="CE2192" i="1"/>
  <c r="CF2192" i="1"/>
  <c r="CG2192" i="1"/>
  <c r="CH2192" i="1"/>
  <c r="CD2193" i="1"/>
  <c r="CE2193" i="1"/>
  <c r="CF2193" i="1"/>
  <c r="CG2193" i="1"/>
  <c r="CH2193" i="1"/>
  <c r="CD2194" i="1"/>
  <c r="CE2194" i="1"/>
  <c r="CF2194" i="1"/>
  <c r="CG2194" i="1"/>
  <c r="CH2194" i="1"/>
  <c r="CD2195" i="1"/>
  <c r="CE2195" i="1"/>
  <c r="CF2195" i="1"/>
  <c r="CG2195" i="1"/>
  <c r="CH2195" i="1"/>
  <c r="CD2196" i="1"/>
  <c r="CE2196" i="1"/>
  <c r="CF2196" i="1"/>
  <c r="CG2196" i="1"/>
  <c r="CH2196" i="1"/>
  <c r="CD2197" i="1"/>
  <c r="CE2197" i="1"/>
  <c r="CF2197" i="1"/>
  <c r="CG2197" i="1"/>
  <c r="CH2197" i="1"/>
  <c r="CD2198" i="1"/>
  <c r="CE2198" i="1"/>
  <c r="CF2198" i="1"/>
  <c r="CG2198" i="1"/>
  <c r="CH2198" i="1"/>
  <c r="CD2199" i="1"/>
  <c r="CE2199" i="1"/>
  <c r="CF2199" i="1"/>
  <c r="CG2199" i="1"/>
  <c r="CH2199" i="1"/>
  <c r="CD2200" i="1"/>
  <c r="CE2200" i="1"/>
  <c r="CF2200" i="1"/>
  <c r="CG2200" i="1"/>
  <c r="CH2200" i="1"/>
  <c r="CD2201" i="1"/>
  <c r="CE2201" i="1"/>
  <c r="CF2201" i="1"/>
  <c r="CG2201" i="1"/>
  <c r="CH2201" i="1"/>
  <c r="CD2202" i="1"/>
  <c r="CE2202" i="1"/>
  <c r="CF2202" i="1"/>
  <c r="CG2202" i="1"/>
  <c r="CH2202" i="1"/>
  <c r="CD2203" i="1"/>
  <c r="CE2203" i="1"/>
  <c r="CF2203" i="1"/>
  <c r="CG2203" i="1"/>
  <c r="CH2203" i="1"/>
  <c r="CD2204" i="1"/>
  <c r="CE2204" i="1"/>
  <c r="CF2204" i="1"/>
  <c r="CG2204" i="1"/>
  <c r="CH2204" i="1"/>
  <c r="CD2205" i="1"/>
  <c r="CE2205" i="1"/>
  <c r="CF2205" i="1"/>
  <c r="CG2205" i="1"/>
  <c r="CH2205" i="1"/>
  <c r="CD2206" i="1"/>
  <c r="CE2206" i="1"/>
  <c r="CF2206" i="1"/>
  <c r="CG2206" i="1"/>
  <c r="CH2206" i="1"/>
  <c r="CD2207" i="1"/>
  <c r="CE2207" i="1"/>
  <c r="CF2207" i="1"/>
  <c r="CG2207" i="1"/>
  <c r="CH2207" i="1"/>
  <c r="CD2208" i="1"/>
  <c r="CE2208" i="1"/>
  <c r="CF2208" i="1"/>
  <c r="CG2208" i="1"/>
  <c r="CH2208" i="1"/>
  <c r="CD2209" i="1"/>
  <c r="CE2209" i="1"/>
  <c r="CF2209" i="1"/>
  <c r="CG2209" i="1"/>
  <c r="CH2209" i="1"/>
  <c r="CD2210" i="1"/>
  <c r="CE2210" i="1"/>
  <c r="CF2210" i="1"/>
  <c r="CG2210" i="1"/>
  <c r="CH2210" i="1"/>
  <c r="CD2211" i="1"/>
  <c r="CE2211" i="1"/>
  <c r="CF2211" i="1"/>
  <c r="CG2211" i="1"/>
  <c r="CH2211" i="1"/>
  <c r="CD2212" i="1"/>
  <c r="CE2212" i="1"/>
  <c r="CF2212" i="1"/>
  <c r="CG2212" i="1"/>
  <c r="CH2212" i="1"/>
  <c r="CD2213" i="1"/>
  <c r="CE2213" i="1"/>
  <c r="CF2213" i="1"/>
  <c r="CG2213" i="1"/>
  <c r="CH2213" i="1"/>
  <c r="CD2214" i="1"/>
  <c r="CE2214" i="1"/>
  <c r="CF2214" i="1"/>
  <c r="CG2214" i="1"/>
  <c r="CH2214" i="1"/>
  <c r="CD2215" i="1"/>
  <c r="CE2215" i="1"/>
  <c r="CF2215" i="1"/>
  <c r="CG2215" i="1"/>
  <c r="CH2215" i="1"/>
  <c r="CD2216" i="1"/>
  <c r="CE2216" i="1"/>
  <c r="CF2216" i="1"/>
  <c r="CG2216" i="1"/>
  <c r="CH2216" i="1"/>
  <c r="CD2217" i="1"/>
  <c r="CE2217" i="1"/>
  <c r="CF2217" i="1"/>
  <c r="CG2217" i="1"/>
  <c r="CH2217" i="1"/>
  <c r="CD2218" i="1"/>
  <c r="CE2218" i="1"/>
  <c r="CF2218" i="1"/>
  <c r="CG2218" i="1"/>
  <c r="CH2218" i="1"/>
  <c r="CD2219" i="1"/>
  <c r="CE2219" i="1"/>
  <c r="CF2219" i="1"/>
  <c r="CG2219" i="1"/>
  <c r="CH2219" i="1"/>
  <c r="CD2220" i="1"/>
  <c r="CE2220" i="1"/>
  <c r="CF2220" i="1"/>
  <c r="CG2220" i="1"/>
  <c r="CH2220" i="1"/>
  <c r="CD2221" i="1"/>
  <c r="CE2221" i="1"/>
  <c r="CF2221" i="1"/>
  <c r="CG2221" i="1"/>
  <c r="CH2221" i="1"/>
  <c r="CD2222" i="1"/>
  <c r="CE2222" i="1"/>
  <c r="CF2222" i="1"/>
  <c r="CG2222" i="1"/>
  <c r="CH2222" i="1"/>
  <c r="CD2223" i="1"/>
  <c r="CE2223" i="1"/>
  <c r="CF2223" i="1"/>
  <c r="CG2223" i="1"/>
  <c r="CH2223" i="1"/>
  <c r="CD2224" i="1"/>
  <c r="CE2224" i="1"/>
  <c r="CF2224" i="1"/>
  <c r="CG2224" i="1"/>
  <c r="CH2224" i="1"/>
  <c r="CD2225" i="1"/>
  <c r="CE2225" i="1"/>
  <c r="CF2225" i="1"/>
  <c r="CG2225" i="1"/>
  <c r="CH2225" i="1"/>
  <c r="CD2226" i="1"/>
  <c r="CE2226" i="1"/>
  <c r="CF2226" i="1"/>
  <c r="CG2226" i="1"/>
  <c r="CH2226" i="1"/>
  <c r="CD2227" i="1"/>
  <c r="CE2227" i="1"/>
  <c r="CF2227" i="1"/>
  <c r="CG2227" i="1"/>
  <c r="CH2227" i="1"/>
  <c r="CD2228" i="1"/>
  <c r="CE2228" i="1"/>
  <c r="CF2228" i="1"/>
  <c r="CG2228" i="1"/>
  <c r="CH2228" i="1"/>
  <c r="CD2229" i="1"/>
  <c r="CE2229" i="1"/>
  <c r="CF2229" i="1"/>
  <c r="CG2229" i="1"/>
  <c r="CH2229" i="1"/>
  <c r="CD2230" i="1"/>
  <c r="CE2230" i="1"/>
  <c r="CF2230" i="1"/>
  <c r="CG2230" i="1"/>
  <c r="CH2230" i="1"/>
  <c r="CD2231" i="1"/>
  <c r="CE2231" i="1"/>
  <c r="CF2231" i="1"/>
  <c r="CG2231" i="1"/>
  <c r="CH2231" i="1"/>
  <c r="CD2232" i="1"/>
  <c r="CE2232" i="1"/>
  <c r="CF2232" i="1"/>
  <c r="CG2232" i="1"/>
  <c r="CH2232" i="1"/>
  <c r="CD2233" i="1"/>
  <c r="CE2233" i="1"/>
  <c r="CF2233" i="1"/>
  <c r="CG2233" i="1"/>
  <c r="CH2233" i="1"/>
  <c r="CD2234" i="1"/>
  <c r="CE2234" i="1"/>
  <c r="CF2234" i="1"/>
  <c r="CG2234" i="1"/>
  <c r="CH2234" i="1"/>
  <c r="CD2235" i="1"/>
  <c r="CE2235" i="1"/>
  <c r="CF2235" i="1"/>
  <c r="CG2235" i="1"/>
  <c r="CH2235" i="1"/>
  <c r="CD2236" i="1"/>
  <c r="CE2236" i="1"/>
  <c r="CF2236" i="1"/>
  <c r="CG2236" i="1"/>
  <c r="CH2236" i="1"/>
  <c r="CD2237" i="1"/>
  <c r="CE2237" i="1"/>
  <c r="CF2237" i="1"/>
  <c r="CG2237" i="1"/>
  <c r="CH2237" i="1"/>
  <c r="CD2238" i="1"/>
  <c r="CE2238" i="1"/>
  <c r="CF2238" i="1"/>
  <c r="CG2238" i="1"/>
  <c r="CH2238" i="1"/>
  <c r="CD2239" i="1"/>
  <c r="CE2239" i="1"/>
  <c r="CF2239" i="1"/>
  <c r="CG2239" i="1"/>
  <c r="CH2239" i="1"/>
  <c r="CD2240" i="1"/>
  <c r="CE2240" i="1"/>
  <c r="CF2240" i="1"/>
  <c r="CG2240" i="1"/>
  <c r="CH2240" i="1"/>
  <c r="CD2241" i="1"/>
  <c r="CE2241" i="1"/>
  <c r="CF2241" i="1"/>
  <c r="CG2241" i="1"/>
  <c r="CH2241" i="1"/>
  <c r="CD2242" i="1"/>
  <c r="CE2242" i="1"/>
  <c r="CF2242" i="1"/>
  <c r="CG2242" i="1"/>
  <c r="CH2242" i="1"/>
  <c r="CD2243" i="1"/>
  <c r="CE2243" i="1"/>
  <c r="CF2243" i="1"/>
  <c r="CG2243" i="1"/>
  <c r="CH2243" i="1"/>
  <c r="CD2244" i="1"/>
  <c r="CE2244" i="1"/>
  <c r="CF2244" i="1"/>
  <c r="CG2244" i="1"/>
  <c r="CH2244" i="1"/>
  <c r="CD2245" i="1"/>
  <c r="CE2245" i="1"/>
  <c r="CF2245" i="1"/>
  <c r="CG2245" i="1"/>
  <c r="CH2245" i="1"/>
  <c r="CD2246" i="1"/>
  <c r="CE2246" i="1"/>
  <c r="CF2246" i="1"/>
  <c r="CG2246" i="1"/>
  <c r="CH2246" i="1"/>
  <c r="CD2247" i="1"/>
  <c r="CE2247" i="1"/>
  <c r="CF2247" i="1"/>
  <c r="CG2247" i="1"/>
  <c r="CH2247" i="1"/>
  <c r="CD2248" i="1"/>
  <c r="CE2248" i="1"/>
  <c r="CF2248" i="1"/>
  <c r="CG2248" i="1"/>
  <c r="CH2248" i="1"/>
  <c r="CD2249" i="1"/>
  <c r="CE2249" i="1"/>
  <c r="CF2249" i="1"/>
  <c r="CG2249" i="1"/>
  <c r="CH2249" i="1"/>
  <c r="CD2250" i="1"/>
  <c r="CE2250" i="1"/>
  <c r="CF2250" i="1"/>
  <c r="CG2250" i="1"/>
  <c r="CH2250" i="1"/>
  <c r="CD2251" i="1"/>
  <c r="CE2251" i="1"/>
  <c r="CF2251" i="1"/>
  <c r="CG2251" i="1"/>
  <c r="CH2251" i="1"/>
  <c r="CD2252" i="1"/>
  <c r="CE2252" i="1"/>
  <c r="CF2252" i="1"/>
  <c r="CG2252" i="1"/>
  <c r="CH2252" i="1"/>
  <c r="CD2253" i="1"/>
  <c r="CE2253" i="1"/>
  <c r="CF2253" i="1"/>
  <c r="CG2253" i="1"/>
  <c r="CH2253" i="1"/>
  <c r="CD2254" i="1"/>
  <c r="CE2254" i="1"/>
  <c r="CF2254" i="1"/>
  <c r="CG2254" i="1"/>
  <c r="CH2254" i="1"/>
  <c r="CD2255" i="1"/>
  <c r="CE2255" i="1"/>
  <c r="CF2255" i="1"/>
  <c r="CG2255" i="1"/>
  <c r="CH2255" i="1"/>
  <c r="CD2256" i="1"/>
  <c r="CE2256" i="1"/>
  <c r="CF2256" i="1"/>
  <c r="CG2256" i="1"/>
  <c r="CH2256" i="1"/>
  <c r="CD2257" i="1"/>
  <c r="CE2257" i="1"/>
  <c r="CF2257" i="1"/>
  <c r="CG2257" i="1"/>
  <c r="CH2257" i="1"/>
  <c r="CD2258" i="1"/>
  <c r="CE2258" i="1"/>
  <c r="CF2258" i="1"/>
  <c r="CG2258" i="1"/>
  <c r="CH2258" i="1"/>
  <c r="CD2259" i="1"/>
  <c r="CE2259" i="1"/>
  <c r="CF2259" i="1"/>
  <c r="CG2259" i="1"/>
  <c r="CH2259" i="1"/>
  <c r="CD2260" i="1"/>
  <c r="CE2260" i="1"/>
  <c r="CF2260" i="1"/>
  <c r="CG2260" i="1"/>
  <c r="CH2260" i="1"/>
  <c r="CD2261" i="1"/>
  <c r="CE2261" i="1"/>
  <c r="CF2261" i="1"/>
  <c r="CG2261" i="1"/>
  <c r="CH2261" i="1"/>
  <c r="CD2262" i="1"/>
  <c r="CE2262" i="1"/>
  <c r="CF2262" i="1"/>
  <c r="CG2262" i="1"/>
  <c r="CH2262" i="1"/>
  <c r="CD2263" i="1"/>
  <c r="CE2263" i="1"/>
  <c r="CF2263" i="1"/>
  <c r="CG2263" i="1"/>
  <c r="CH2263" i="1"/>
  <c r="CD2264" i="1"/>
  <c r="CE2264" i="1"/>
  <c r="CF2264" i="1"/>
  <c r="CG2264" i="1"/>
  <c r="CH2264" i="1"/>
  <c r="CD2265" i="1"/>
  <c r="CE2265" i="1"/>
  <c r="CF2265" i="1"/>
  <c r="CG2265" i="1"/>
  <c r="CH2265" i="1"/>
  <c r="CD2266" i="1"/>
  <c r="CE2266" i="1"/>
  <c r="CF2266" i="1"/>
  <c r="CG2266" i="1"/>
  <c r="CH2266" i="1"/>
  <c r="CD2267" i="1"/>
  <c r="CE2267" i="1"/>
  <c r="CF2267" i="1"/>
  <c r="CG2267" i="1"/>
  <c r="CH2267" i="1"/>
  <c r="CD2268" i="1"/>
  <c r="CE2268" i="1"/>
  <c r="CF2268" i="1"/>
  <c r="CG2268" i="1"/>
  <c r="CH2268" i="1"/>
  <c r="CD2269" i="1"/>
  <c r="CE2269" i="1"/>
  <c r="CF2269" i="1"/>
  <c r="CG2269" i="1"/>
  <c r="CH2269" i="1"/>
  <c r="CD2270" i="1"/>
  <c r="CE2270" i="1"/>
  <c r="CF2270" i="1"/>
  <c r="CG2270" i="1"/>
  <c r="CH2270" i="1"/>
  <c r="CD2271" i="1"/>
  <c r="CE2271" i="1"/>
  <c r="CF2271" i="1"/>
  <c r="CG2271" i="1"/>
  <c r="CH2271" i="1"/>
  <c r="CD2272" i="1"/>
  <c r="CE2272" i="1"/>
  <c r="CF2272" i="1"/>
  <c r="CG2272" i="1"/>
  <c r="CH2272" i="1"/>
  <c r="CD2273" i="1"/>
  <c r="CE2273" i="1"/>
  <c r="CF2273" i="1"/>
  <c r="CG2273" i="1"/>
  <c r="CH2273" i="1"/>
  <c r="CD2274" i="1"/>
  <c r="CE2274" i="1"/>
  <c r="CF2274" i="1"/>
  <c r="CG2274" i="1"/>
  <c r="CH2274" i="1"/>
  <c r="CD2275" i="1"/>
  <c r="CE2275" i="1"/>
  <c r="CF2275" i="1"/>
  <c r="CG2275" i="1"/>
  <c r="CH2275" i="1"/>
  <c r="CD2276" i="1"/>
  <c r="CE2276" i="1"/>
  <c r="CF2276" i="1"/>
  <c r="CG2276" i="1"/>
  <c r="CH2276" i="1"/>
  <c r="CD2277" i="1"/>
  <c r="CE2277" i="1"/>
  <c r="CF2277" i="1"/>
  <c r="CG2277" i="1"/>
  <c r="CH2277" i="1"/>
  <c r="CD2278" i="1"/>
  <c r="CE2278" i="1"/>
  <c r="CF2278" i="1"/>
  <c r="CG2278" i="1"/>
  <c r="CH2278" i="1"/>
  <c r="CD2279" i="1"/>
  <c r="CE2279" i="1"/>
  <c r="CF2279" i="1"/>
  <c r="CG2279" i="1"/>
  <c r="CH2279" i="1"/>
  <c r="CD2280" i="1"/>
  <c r="CE2280" i="1"/>
  <c r="CF2280" i="1"/>
  <c r="CG2280" i="1"/>
  <c r="CH2280" i="1"/>
  <c r="CD2281" i="1"/>
  <c r="CE2281" i="1"/>
  <c r="CF2281" i="1"/>
  <c r="CG2281" i="1"/>
  <c r="CH2281" i="1"/>
  <c r="CD2282" i="1"/>
  <c r="CE2282" i="1"/>
  <c r="CF2282" i="1"/>
  <c r="CG2282" i="1"/>
  <c r="CH2282" i="1"/>
  <c r="CD2283" i="1"/>
  <c r="CE2283" i="1"/>
  <c r="CF2283" i="1"/>
  <c r="CG2283" i="1"/>
  <c r="CH2283" i="1"/>
  <c r="CD2284" i="1"/>
  <c r="CE2284" i="1"/>
  <c r="CF2284" i="1"/>
  <c r="CG2284" i="1"/>
  <c r="CH2284" i="1"/>
  <c r="CD2285" i="1"/>
  <c r="CE2285" i="1"/>
  <c r="CF2285" i="1"/>
  <c r="CG2285" i="1"/>
  <c r="CH2285" i="1"/>
  <c r="CD2286" i="1"/>
  <c r="CE2286" i="1"/>
  <c r="CF2286" i="1"/>
  <c r="CG2286" i="1"/>
  <c r="CH2286" i="1"/>
  <c r="CD2287" i="1"/>
  <c r="CE2287" i="1"/>
  <c r="CF2287" i="1"/>
  <c r="CG2287" i="1"/>
  <c r="CH2287" i="1"/>
  <c r="CD2288" i="1"/>
  <c r="CE2288" i="1"/>
  <c r="CF2288" i="1"/>
  <c r="CG2288" i="1"/>
  <c r="CH2288" i="1"/>
  <c r="CD2289" i="1"/>
  <c r="CE2289" i="1"/>
  <c r="CF2289" i="1"/>
  <c r="CG2289" i="1"/>
  <c r="CH2289" i="1"/>
  <c r="CD2290" i="1"/>
  <c r="CE2290" i="1"/>
  <c r="CF2290" i="1"/>
  <c r="CG2290" i="1"/>
  <c r="CH2290" i="1"/>
  <c r="CD2291" i="1"/>
  <c r="CE2291" i="1"/>
  <c r="CF2291" i="1"/>
  <c r="CG2291" i="1"/>
  <c r="CH2291" i="1"/>
  <c r="CD2292" i="1"/>
  <c r="CE2292" i="1"/>
  <c r="CF2292" i="1"/>
  <c r="CG2292" i="1"/>
  <c r="CH2292" i="1"/>
  <c r="CD2293" i="1"/>
  <c r="CE2293" i="1"/>
  <c r="CF2293" i="1"/>
  <c r="CG2293" i="1"/>
  <c r="CH2293" i="1"/>
  <c r="CD2294" i="1"/>
  <c r="CE2294" i="1"/>
  <c r="CF2294" i="1"/>
  <c r="CG2294" i="1"/>
  <c r="CH2294" i="1"/>
  <c r="CD2295" i="1"/>
  <c r="CE2295" i="1"/>
  <c r="CF2295" i="1"/>
  <c r="CG2295" i="1"/>
  <c r="CH2295" i="1"/>
  <c r="CD2296" i="1"/>
  <c r="CE2296" i="1"/>
  <c r="CF2296" i="1"/>
  <c r="CG2296" i="1"/>
  <c r="CH2296" i="1"/>
  <c r="CD2297" i="1"/>
  <c r="CE2297" i="1"/>
  <c r="CF2297" i="1"/>
  <c r="CG2297" i="1"/>
  <c r="CH2297" i="1"/>
  <c r="CD2298" i="1"/>
  <c r="CE2298" i="1"/>
  <c r="CF2298" i="1"/>
  <c r="CG2298" i="1"/>
  <c r="CH2298" i="1"/>
  <c r="CD2299" i="1"/>
  <c r="CE2299" i="1"/>
  <c r="CF2299" i="1"/>
  <c r="CG2299" i="1"/>
  <c r="CH2299" i="1"/>
  <c r="CD2300" i="1"/>
  <c r="CE2300" i="1"/>
  <c r="CF2300" i="1"/>
  <c r="CG2300" i="1"/>
  <c r="CH2300" i="1"/>
  <c r="CD2301" i="1"/>
  <c r="CE2301" i="1"/>
  <c r="CF2301" i="1"/>
  <c r="CG2301" i="1"/>
  <c r="CH2301" i="1"/>
  <c r="CD2302" i="1"/>
  <c r="CE2302" i="1"/>
  <c r="CF2302" i="1"/>
  <c r="CG2302" i="1"/>
  <c r="CH2302" i="1"/>
  <c r="CD2303" i="1"/>
  <c r="CE2303" i="1"/>
  <c r="CF2303" i="1"/>
  <c r="CG2303" i="1"/>
  <c r="CH2303" i="1"/>
  <c r="CD2304" i="1"/>
  <c r="CE2304" i="1"/>
  <c r="CF2304" i="1"/>
  <c r="CG2304" i="1"/>
  <c r="CH2304" i="1"/>
  <c r="CD2305" i="1"/>
  <c r="CE2305" i="1"/>
  <c r="CF2305" i="1"/>
  <c r="CG2305" i="1"/>
  <c r="CH2305" i="1"/>
  <c r="CD2306" i="1"/>
  <c r="CE2306" i="1"/>
  <c r="CF2306" i="1"/>
  <c r="CG2306" i="1"/>
  <c r="CH2306" i="1"/>
  <c r="CD2307" i="1"/>
  <c r="CE2307" i="1"/>
  <c r="CF2307" i="1"/>
  <c r="CG2307" i="1"/>
  <c r="CH2307" i="1"/>
  <c r="CD2308" i="1"/>
  <c r="CE2308" i="1"/>
  <c r="CF2308" i="1"/>
  <c r="CG2308" i="1"/>
  <c r="CH2308" i="1"/>
  <c r="CD2309" i="1"/>
  <c r="CE2309" i="1"/>
  <c r="CF2309" i="1"/>
  <c r="CG2309" i="1"/>
  <c r="CH2309" i="1"/>
  <c r="CD2310" i="1"/>
  <c r="CE2310" i="1"/>
  <c r="CF2310" i="1"/>
  <c r="CG2310" i="1"/>
  <c r="CH2310" i="1"/>
  <c r="CD2311" i="1"/>
  <c r="CE2311" i="1"/>
  <c r="CF2311" i="1"/>
  <c r="CG2311" i="1"/>
  <c r="CH2311" i="1"/>
  <c r="CD2312" i="1"/>
  <c r="CE2312" i="1"/>
  <c r="CF2312" i="1"/>
  <c r="CG2312" i="1"/>
  <c r="CH2312" i="1"/>
  <c r="CD2313" i="1"/>
  <c r="CE2313" i="1"/>
  <c r="CF2313" i="1"/>
  <c r="CG2313" i="1"/>
  <c r="CH2313" i="1"/>
  <c r="CD2314" i="1"/>
  <c r="CE2314" i="1"/>
  <c r="CF2314" i="1"/>
  <c r="CG2314" i="1"/>
  <c r="CH2314" i="1"/>
  <c r="CD2315" i="1"/>
  <c r="CE2315" i="1"/>
  <c r="CF2315" i="1"/>
  <c r="CG2315" i="1"/>
  <c r="CH2315" i="1"/>
  <c r="CD2316" i="1"/>
  <c r="CE2316" i="1"/>
  <c r="CF2316" i="1"/>
  <c r="CG2316" i="1"/>
  <c r="CH2316" i="1"/>
  <c r="CD2317" i="1"/>
  <c r="CE2317" i="1"/>
  <c r="CF2317" i="1"/>
  <c r="CG2317" i="1"/>
  <c r="CH2317" i="1"/>
  <c r="CD2318" i="1"/>
  <c r="CE2318" i="1"/>
  <c r="CF2318" i="1"/>
  <c r="CG2318" i="1"/>
  <c r="CH2318" i="1"/>
  <c r="CD2319" i="1"/>
  <c r="CE2319" i="1"/>
  <c r="CF2319" i="1"/>
  <c r="CG2319" i="1"/>
  <c r="CH2319" i="1"/>
  <c r="CD2320" i="1"/>
  <c r="CE2320" i="1"/>
  <c r="CF2320" i="1"/>
  <c r="CG2320" i="1"/>
  <c r="CH2320" i="1"/>
  <c r="CD2321" i="1"/>
  <c r="CE2321" i="1"/>
  <c r="CF2321" i="1"/>
  <c r="CG2321" i="1"/>
  <c r="CH2321" i="1"/>
  <c r="CD2322" i="1"/>
  <c r="CE2322" i="1"/>
  <c r="CF2322" i="1"/>
  <c r="CG2322" i="1"/>
  <c r="CH2322" i="1"/>
  <c r="CD2323" i="1"/>
  <c r="CE2323" i="1"/>
  <c r="CF2323" i="1"/>
  <c r="CG2323" i="1"/>
  <c r="CH2323" i="1"/>
  <c r="CD2324" i="1"/>
  <c r="CE2324" i="1"/>
  <c r="CF2324" i="1"/>
  <c r="CG2324" i="1"/>
  <c r="CH2324" i="1"/>
  <c r="CD2325" i="1"/>
  <c r="CE2325" i="1"/>
  <c r="CF2325" i="1"/>
  <c r="CG2325" i="1"/>
  <c r="CH2325" i="1"/>
  <c r="CD2326" i="1"/>
  <c r="CE2326" i="1"/>
  <c r="CF2326" i="1"/>
  <c r="CG2326" i="1"/>
  <c r="CH2326" i="1"/>
  <c r="CD2327" i="1"/>
  <c r="CE2327" i="1"/>
  <c r="CF2327" i="1"/>
  <c r="CG2327" i="1"/>
  <c r="CH2327" i="1"/>
  <c r="CD2328" i="1"/>
  <c r="CE2328" i="1"/>
  <c r="CF2328" i="1"/>
  <c r="CG2328" i="1"/>
  <c r="CH2328" i="1"/>
  <c r="CD2329" i="1"/>
  <c r="CE2329" i="1"/>
  <c r="CF2329" i="1"/>
  <c r="CG2329" i="1"/>
  <c r="CH2329" i="1"/>
  <c r="CD2330" i="1"/>
  <c r="CE2330" i="1"/>
  <c r="CF2330" i="1"/>
  <c r="CG2330" i="1"/>
  <c r="CH2330" i="1"/>
  <c r="CD2331" i="1"/>
  <c r="CE2331" i="1"/>
  <c r="CF2331" i="1"/>
  <c r="CG2331" i="1"/>
  <c r="CH2331" i="1"/>
  <c r="CD2332" i="1"/>
  <c r="CE2332" i="1"/>
  <c r="CF2332" i="1"/>
  <c r="CG2332" i="1"/>
  <c r="CH2332" i="1"/>
  <c r="CD2333" i="1"/>
  <c r="CE2333" i="1"/>
  <c r="CF2333" i="1"/>
  <c r="CG2333" i="1"/>
  <c r="CH2333" i="1"/>
  <c r="CD2334" i="1"/>
  <c r="CE2334" i="1"/>
  <c r="CF2334" i="1"/>
  <c r="CG2334" i="1"/>
  <c r="CH2334" i="1"/>
  <c r="CD2335" i="1"/>
  <c r="CE2335" i="1"/>
  <c r="CF2335" i="1"/>
  <c r="CG2335" i="1"/>
  <c r="CH2335" i="1"/>
  <c r="CD2336" i="1"/>
  <c r="CE2336" i="1"/>
  <c r="CF2336" i="1"/>
  <c r="CG2336" i="1"/>
  <c r="CH2336" i="1"/>
  <c r="CD2337" i="1"/>
  <c r="CE2337" i="1"/>
  <c r="CF2337" i="1"/>
  <c r="CG2337" i="1"/>
  <c r="CH2337" i="1"/>
  <c r="CD2338" i="1"/>
  <c r="CE2338" i="1"/>
  <c r="CF2338" i="1"/>
  <c r="CG2338" i="1"/>
  <c r="CH2338" i="1"/>
  <c r="CD2339" i="1"/>
  <c r="CE2339" i="1"/>
  <c r="CF2339" i="1"/>
  <c r="CG2339" i="1"/>
  <c r="CH2339" i="1"/>
  <c r="CD2340" i="1"/>
  <c r="CE2340" i="1"/>
  <c r="CF2340" i="1"/>
  <c r="CG2340" i="1"/>
  <c r="CH2340" i="1"/>
  <c r="CD2341" i="1"/>
  <c r="CE2341" i="1"/>
  <c r="CF2341" i="1"/>
  <c r="CG2341" i="1"/>
  <c r="CH2341" i="1"/>
  <c r="CD2342" i="1"/>
  <c r="CE2342" i="1"/>
  <c r="CF2342" i="1"/>
  <c r="CG2342" i="1"/>
  <c r="CH2342" i="1"/>
  <c r="CD2343" i="1"/>
  <c r="CE2343" i="1"/>
  <c r="CF2343" i="1"/>
  <c r="CG2343" i="1"/>
  <c r="CH2343" i="1"/>
  <c r="CD2344" i="1"/>
  <c r="CE2344" i="1"/>
  <c r="CF2344" i="1"/>
  <c r="CG2344" i="1"/>
  <c r="CH2344" i="1"/>
  <c r="CD2345" i="1"/>
  <c r="CE2345" i="1"/>
  <c r="CF2345" i="1"/>
  <c r="CG2345" i="1"/>
  <c r="CH2345" i="1"/>
  <c r="CD2346" i="1"/>
  <c r="CE2346" i="1"/>
  <c r="CF2346" i="1"/>
  <c r="CG2346" i="1"/>
  <c r="CH2346" i="1"/>
  <c r="CD2347" i="1"/>
  <c r="CE2347" i="1"/>
  <c r="CF2347" i="1"/>
  <c r="CG2347" i="1"/>
  <c r="CH2347" i="1"/>
  <c r="CD2348" i="1"/>
  <c r="CE2348" i="1"/>
  <c r="CF2348" i="1"/>
  <c r="CG2348" i="1"/>
  <c r="CH2348" i="1"/>
  <c r="CD2349" i="1"/>
  <c r="CE2349" i="1"/>
  <c r="CF2349" i="1"/>
  <c r="CG2349" i="1"/>
  <c r="CH2349" i="1"/>
  <c r="CD2350" i="1"/>
  <c r="CE2350" i="1"/>
  <c r="CF2350" i="1"/>
  <c r="CG2350" i="1"/>
  <c r="CH2350" i="1"/>
  <c r="CD2351" i="1"/>
  <c r="CE2351" i="1"/>
  <c r="CF2351" i="1"/>
  <c r="CG2351" i="1"/>
  <c r="CH2351" i="1"/>
  <c r="CD2352" i="1"/>
  <c r="CE2352" i="1"/>
  <c r="CF2352" i="1"/>
  <c r="CG2352" i="1"/>
  <c r="CH2352" i="1"/>
  <c r="CD2353" i="1"/>
  <c r="CE2353" i="1"/>
  <c r="CF2353" i="1"/>
  <c r="CG2353" i="1"/>
  <c r="CH2353" i="1"/>
  <c r="CD2354" i="1"/>
  <c r="CE2354" i="1"/>
  <c r="CF2354" i="1"/>
  <c r="CG2354" i="1"/>
  <c r="CH2354" i="1"/>
  <c r="CD2355" i="1"/>
  <c r="CE2355" i="1"/>
  <c r="CF2355" i="1"/>
  <c r="CG2355" i="1"/>
  <c r="CH2355" i="1"/>
  <c r="CD2356" i="1"/>
  <c r="CE2356" i="1"/>
  <c r="CF2356" i="1"/>
  <c r="CG2356" i="1"/>
  <c r="CH2356" i="1"/>
  <c r="CD2357" i="1"/>
  <c r="CE2357" i="1"/>
  <c r="CF2357" i="1"/>
  <c r="CG2357" i="1"/>
  <c r="CH2357" i="1"/>
  <c r="CD2358" i="1"/>
  <c r="CE2358" i="1"/>
  <c r="CF2358" i="1"/>
  <c r="CG2358" i="1"/>
  <c r="CH2358" i="1"/>
  <c r="CD2359" i="1"/>
  <c r="CE2359" i="1"/>
  <c r="CF2359" i="1"/>
  <c r="CG2359" i="1"/>
  <c r="CH2359" i="1"/>
  <c r="CD2360" i="1"/>
  <c r="CE2360" i="1"/>
  <c r="CF2360" i="1"/>
  <c r="CG2360" i="1"/>
  <c r="CH2360" i="1"/>
  <c r="CD2361" i="1"/>
  <c r="CE2361" i="1"/>
  <c r="CF2361" i="1"/>
  <c r="CG2361" i="1"/>
  <c r="CH2361" i="1"/>
  <c r="CD2362" i="1"/>
  <c r="CE2362" i="1"/>
  <c r="CF2362" i="1"/>
  <c r="CG2362" i="1"/>
  <c r="CH2362" i="1"/>
  <c r="CD2363" i="1"/>
  <c r="CE2363" i="1"/>
  <c r="CF2363" i="1"/>
  <c r="CG2363" i="1"/>
  <c r="CH2363" i="1"/>
  <c r="CD2364" i="1"/>
  <c r="CE2364" i="1"/>
  <c r="CF2364" i="1"/>
  <c r="CG2364" i="1"/>
  <c r="CH2364" i="1"/>
  <c r="CD2365" i="1"/>
  <c r="CE2365" i="1"/>
  <c r="CF2365" i="1"/>
  <c r="CG2365" i="1"/>
  <c r="CH2365" i="1"/>
  <c r="CD2366" i="1"/>
  <c r="CE2366" i="1"/>
  <c r="CF2366" i="1"/>
  <c r="CG2366" i="1"/>
  <c r="CH2366" i="1"/>
  <c r="CD2367" i="1"/>
  <c r="CE2367" i="1"/>
  <c r="CF2367" i="1"/>
  <c r="CG2367" i="1"/>
  <c r="CH2367" i="1"/>
  <c r="CD2368" i="1"/>
  <c r="CE2368" i="1"/>
  <c r="CF2368" i="1"/>
  <c r="CG2368" i="1"/>
  <c r="CH2368" i="1"/>
  <c r="CD2369" i="1"/>
  <c r="CE2369" i="1"/>
  <c r="CF2369" i="1"/>
  <c r="CG2369" i="1"/>
  <c r="CH2369" i="1"/>
  <c r="CD2370" i="1"/>
  <c r="CE2370" i="1"/>
  <c r="CF2370" i="1"/>
  <c r="CG2370" i="1"/>
  <c r="CH2370" i="1"/>
  <c r="CD2371" i="1"/>
  <c r="CE2371" i="1"/>
  <c r="CF2371" i="1"/>
  <c r="CG2371" i="1"/>
  <c r="CH2371" i="1"/>
  <c r="CD2372" i="1"/>
  <c r="CE2372" i="1"/>
  <c r="CF2372" i="1"/>
  <c r="CG2372" i="1"/>
  <c r="CH2372" i="1"/>
  <c r="CD2373" i="1"/>
  <c r="CE2373" i="1"/>
  <c r="CF2373" i="1"/>
  <c r="CG2373" i="1"/>
  <c r="CH2373" i="1"/>
  <c r="CD2374" i="1"/>
  <c r="CE2374" i="1"/>
  <c r="CF2374" i="1"/>
  <c r="CG2374" i="1"/>
  <c r="CH2374" i="1"/>
  <c r="CD2375" i="1"/>
  <c r="CE2375" i="1"/>
  <c r="CF2375" i="1"/>
  <c r="CG2375" i="1"/>
  <c r="CH2375" i="1"/>
  <c r="CD2376" i="1"/>
  <c r="CE2376" i="1"/>
  <c r="CF2376" i="1"/>
  <c r="CG2376" i="1"/>
  <c r="CH2376" i="1"/>
  <c r="CD2377" i="1"/>
  <c r="CE2377" i="1"/>
  <c r="CF2377" i="1"/>
  <c r="CG2377" i="1"/>
  <c r="CH2377" i="1"/>
  <c r="CD2378" i="1"/>
  <c r="CE2378" i="1"/>
  <c r="CF2378" i="1"/>
  <c r="CG2378" i="1"/>
  <c r="CH2378" i="1"/>
  <c r="CD2379" i="1"/>
  <c r="CE2379" i="1"/>
  <c r="CF2379" i="1"/>
  <c r="CG2379" i="1"/>
  <c r="CH2379" i="1"/>
  <c r="CD2380" i="1"/>
  <c r="CE2380" i="1"/>
  <c r="CF2380" i="1"/>
  <c r="CG2380" i="1"/>
  <c r="CH2380" i="1"/>
  <c r="CD2381" i="1"/>
  <c r="CE2381" i="1"/>
  <c r="CF2381" i="1"/>
  <c r="CG2381" i="1"/>
  <c r="CH2381" i="1"/>
  <c r="CD2382" i="1"/>
  <c r="CE2382" i="1"/>
  <c r="CF2382" i="1"/>
  <c r="CG2382" i="1"/>
  <c r="CH2382" i="1"/>
  <c r="CD2383" i="1"/>
  <c r="CE2383" i="1"/>
  <c r="CF2383" i="1"/>
  <c r="CG2383" i="1"/>
  <c r="CH2383" i="1"/>
  <c r="CD2384" i="1"/>
  <c r="CE2384" i="1"/>
  <c r="CF2384" i="1"/>
  <c r="CG2384" i="1"/>
  <c r="CH2384" i="1"/>
  <c r="CD2385" i="1"/>
  <c r="CE2385" i="1"/>
  <c r="CF2385" i="1"/>
  <c r="CG2385" i="1"/>
  <c r="CH2385" i="1"/>
  <c r="CD2386" i="1"/>
  <c r="CE2386" i="1"/>
  <c r="CF2386" i="1"/>
  <c r="CG2386" i="1"/>
  <c r="CH2386" i="1"/>
  <c r="CD2387" i="1"/>
  <c r="CE2387" i="1"/>
  <c r="CF2387" i="1"/>
  <c r="CG2387" i="1"/>
  <c r="CH2387" i="1"/>
  <c r="CD2388" i="1"/>
  <c r="CE2388" i="1"/>
  <c r="CF2388" i="1"/>
  <c r="CG2388" i="1"/>
  <c r="CH2388" i="1"/>
  <c r="CD2389" i="1"/>
  <c r="CE2389" i="1"/>
  <c r="CF2389" i="1"/>
  <c r="CG2389" i="1"/>
  <c r="CH2389" i="1"/>
  <c r="CD2390" i="1"/>
  <c r="CE2390" i="1"/>
  <c r="CF2390" i="1"/>
  <c r="CG2390" i="1"/>
  <c r="CH2390" i="1"/>
  <c r="CD2391" i="1"/>
  <c r="CE2391" i="1"/>
  <c r="CF2391" i="1"/>
  <c r="CG2391" i="1"/>
  <c r="CH2391" i="1"/>
  <c r="CD2392" i="1"/>
  <c r="CE2392" i="1"/>
  <c r="CF2392" i="1"/>
  <c r="CG2392" i="1"/>
  <c r="CH2392" i="1"/>
  <c r="CD2393" i="1"/>
  <c r="CE2393" i="1"/>
  <c r="CF2393" i="1"/>
  <c r="CG2393" i="1"/>
  <c r="CH2393" i="1"/>
  <c r="CD2394" i="1"/>
  <c r="CE2394" i="1"/>
  <c r="CF2394" i="1"/>
  <c r="CG2394" i="1"/>
  <c r="CH2394" i="1"/>
  <c r="CD2395" i="1"/>
  <c r="CE2395" i="1"/>
  <c r="CF2395" i="1"/>
  <c r="CG2395" i="1"/>
  <c r="CH2395" i="1"/>
  <c r="CD2396" i="1"/>
  <c r="CE2396" i="1"/>
  <c r="CF2396" i="1"/>
  <c r="CG2396" i="1"/>
  <c r="CH2396" i="1"/>
  <c r="CD2397" i="1"/>
  <c r="CE2397" i="1"/>
  <c r="CF2397" i="1"/>
  <c r="CG2397" i="1"/>
  <c r="CH2397" i="1"/>
  <c r="CD2398" i="1"/>
  <c r="CE2398" i="1"/>
  <c r="CF2398" i="1"/>
  <c r="CG2398" i="1"/>
  <c r="CH2398" i="1"/>
  <c r="CD2399" i="1"/>
  <c r="CE2399" i="1"/>
  <c r="CF2399" i="1"/>
  <c r="CG2399" i="1"/>
  <c r="CH2399" i="1"/>
  <c r="CD2400" i="1"/>
  <c r="CE2400" i="1"/>
  <c r="CF2400" i="1"/>
  <c r="CG2400" i="1"/>
  <c r="CH2400" i="1"/>
  <c r="CD2401" i="1"/>
  <c r="CE2401" i="1"/>
  <c r="CF2401" i="1"/>
  <c r="CG2401" i="1"/>
  <c r="CH2401" i="1"/>
  <c r="CD2402" i="1"/>
  <c r="CE2402" i="1"/>
  <c r="CF2402" i="1"/>
  <c r="CG2402" i="1"/>
  <c r="CH2402" i="1"/>
  <c r="CD2403" i="1"/>
  <c r="CE2403" i="1"/>
  <c r="CF2403" i="1"/>
  <c r="CG2403" i="1"/>
  <c r="CH2403" i="1"/>
  <c r="CD2404" i="1"/>
  <c r="CE2404" i="1"/>
  <c r="CF2404" i="1"/>
  <c r="CG2404" i="1"/>
  <c r="CH2404" i="1"/>
  <c r="CD2405" i="1"/>
  <c r="CE2405" i="1"/>
  <c r="CF2405" i="1"/>
  <c r="CG2405" i="1"/>
  <c r="CH2405" i="1"/>
  <c r="CD2406" i="1"/>
  <c r="CE2406" i="1"/>
  <c r="CF2406" i="1"/>
  <c r="CG2406" i="1"/>
  <c r="CH2406" i="1"/>
  <c r="CD2407" i="1"/>
  <c r="CE2407" i="1"/>
  <c r="CF2407" i="1"/>
  <c r="CG2407" i="1"/>
  <c r="CH2407" i="1"/>
  <c r="CD2408" i="1"/>
  <c r="CE2408" i="1"/>
  <c r="CF2408" i="1"/>
  <c r="CG2408" i="1"/>
  <c r="CH2408" i="1"/>
  <c r="CD2409" i="1"/>
  <c r="CE2409" i="1"/>
  <c r="CF2409" i="1"/>
  <c r="CG2409" i="1"/>
  <c r="CH2409" i="1"/>
  <c r="CD2410" i="1"/>
  <c r="CE2410" i="1"/>
  <c r="CF2410" i="1"/>
  <c r="CG2410" i="1"/>
  <c r="CH2410" i="1"/>
  <c r="CD2411" i="1"/>
  <c r="CE2411" i="1"/>
  <c r="CF2411" i="1"/>
  <c r="CG2411" i="1"/>
  <c r="CH2411" i="1"/>
  <c r="CD2412" i="1"/>
  <c r="CE2412" i="1"/>
  <c r="CF2412" i="1"/>
  <c r="CG2412" i="1"/>
  <c r="CH2412" i="1"/>
  <c r="CD2413" i="1"/>
  <c r="CE2413" i="1"/>
  <c r="CF2413" i="1"/>
  <c r="CG2413" i="1"/>
  <c r="CH2413" i="1"/>
  <c r="CD2414" i="1"/>
  <c r="CE2414" i="1"/>
  <c r="CF2414" i="1"/>
  <c r="CG2414" i="1"/>
  <c r="CH2414" i="1"/>
  <c r="CD2415" i="1"/>
  <c r="CE2415" i="1"/>
  <c r="CF2415" i="1"/>
  <c r="CG2415" i="1"/>
  <c r="CH2415" i="1"/>
  <c r="CD2416" i="1"/>
  <c r="CE2416" i="1"/>
  <c r="CF2416" i="1"/>
  <c r="CG2416" i="1"/>
  <c r="CH2416" i="1"/>
  <c r="CD2417" i="1"/>
  <c r="CE2417" i="1"/>
  <c r="CF2417" i="1"/>
  <c r="CG2417" i="1"/>
  <c r="CH2417" i="1"/>
  <c r="CD2418" i="1"/>
  <c r="CE2418" i="1"/>
  <c r="CF2418" i="1"/>
  <c r="CG2418" i="1"/>
  <c r="CH2418" i="1"/>
  <c r="CD2419" i="1"/>
  <c r="CE2419" i="1"/>
  <c r="CF2419" i="1"/>
  <c r="CG2419" i="1"/>
  <c r="CH2419" i="1"/>
  <c r="CD2420" i="1"/>
  <c r="CE2420" i="1"/>
  <c r="CF2420" i="1"/>
  <c r="CG2420" i="1"/>
  <c r="CH2420" i="1"/>
  <c r="CD2421" i="1"/>
  <c r="CE2421" i="1"/>
  <c r="CF2421" i="1"/>
  <c r="CG2421" i="1"/>
  <c r="CH2421" i="1"/>
  <c r="CD2422" i="1"/>
  <c r="CE2422" i="1"/>
  <c r="CF2422" i="1"/>
  <c r="CG2422" i="1"/>
  <c r="CH2422" i="1"/>
  <c r="CD2423" i="1"/>
  <c r="CE2423" i="1"/>
  <c r="CF2423" i="1"/>
  <c r="CG2423" i="1"/>
  <c r="CH2423" i="1"/>
  <c r="CD2424" i="1"/>
  <c r="CE2424" i="1"/>
  <c r="CF2424" i="1"/>
  <c r="CG2424" i="1"/>
  <c r="CH2424" i="1"/>
  <c r="CD2425" i="1"/>
  <c r="CE2425" i="1"/>
  <c r="CF2425" i="1"/>
  <c r="CG2425" i="1"/>
  <c r="CH2425" i="1"/>
  <c r="CD2426" i="1"/>
  <c r="CE2426" i="1"/>
  <c r="CF2426" i="1"/>
  <c r="CG2426" i="1"/>
  <c r="CH2426" i="1"/>
  <c r="CD2427" i="1"/>
  <c r="CE2427" i="1"/>
  <c r="CF2427" i="1"/>
  <c r="CG2427" i="1"/>
  <c r="CH2427" i="1"/>
  <c r="CD2428" i="1"/>
  <c r="CE2428" i="1"/>
  <c r="CF2428" i="1"/>
  <c r="CG2428" i="1"/>
  <c r="CH2428" i="1"/>
  <c r="CD2429" i="1"/>
  <c r="CE2429" i="1"/>
  <c r="CF2429" i="1"/>
  <c r="CG2429" i="1"/>
  <c r="CH2429" i="1"/>
  <c r="CD2430" i="1"/>
  <c r="CE2430" i="1"/>
  <c r="CF2430" i="1"/>
  <c r="CG2430" i="1"/>
  <c r="CH2430" i="1"/>
  <c r="CD2431" i="1"/>
  <c r="CE2431" i="1"/>
  <c r="CF2431" i="1"/>
  <c r="CG2431" i="1"/>
  <c r="CH2431" i="1"/>
  <c r="CD2432" i="1"/>
  <c r="CE2432" i="1"/>
  <c r="CF2432" i="1"/>
  <c r="CG2432" i="1"/>
  <c r="CH2432" i="1"/>
  <c r="CD2433" i="1"/>
  <c r="CE2433" i="1"/>
  <c r="CF2433" i="1"/>
  <c r="CG2433" i="1"/>
  <c r="CH2433" i="1"/>
  <c r="CD2434" i="1"/>
  <c r="CE2434" i="1"/>
  <c r="CF2434" i="1"/>
  <c r="CG2434" i="1"/>
  <c r="CH2434" i="1"/>
  <c r="CD2435" i="1"/>
  <c r="CE2435" i="1"/>
  <c r="CF2435" i="1"/>
  <c r="CG2435" i="1"/>
  <c r="CH2435" i="1"/>
  <c r="CD2436" i="1"/>
  <c r="CE2436" i="1"/>
  <c r="CF2436" i="1"/>
  <c r="CG2436" i="1"/>
  <c r="CH2436" i="1"/>
  <c r="CD2437" i="1"/>
  <c r="CE2437" i="1"/>
  <c r="CF2437" i="1"/>
  <c r="CG2437" i="1"/>
  <c r="CH2437" i="1"/>
  <c r="CD2438" i="1"/>
  <c r="CE2438" i="1"/>
  <c r="CF2438" i="1"/>
  <c r="CG2438" i="1"/>
  <c r="CH2438" i="1"/>
  <c r="CD2439" i="1"/>
  <c r="CE2439" i="1"/>
  <c r="CF2439" i="1"/>
  <c r="CG2439" i="1"/>
  <c r="CH2439" i="1"/>
  <c r="CD2440" i="1"/>
  <c r="CE2440" i="1"/>
  <c r="CF2440" i="1"/>
  <c r="CG2440" i="1"/>
  <c r="CH2440" i="1"/>
  <c r="CD2441" i="1"/>
  <c r="CE2441" i="1"/>
  <c r="CF2441" i="1"/>
  <c r="CG2441" i="1"/>
  <c r="CH2441" i="1"/>
  <c r="CD2442" i="1"/>
  <c r="CE2442" i="1"/>
  <c r="CF2442" i="1"/>
  <c r="CG2442" i="1"/>
  <c r="CH2442" i="1"/>
  <c r="CD2443" i="1"/>
  <c r="CE2443" i="1"/>
  <c r="CF2443" i="1"/>
  <c r="CG2443" i="1"/>
  <c r="CH2443" i="1"/>
  <c r="CD2444" i="1"/>
  <c r="CE2444" i="1"/>
  <c r="CF2444" i="1"/>
  <c r="CG2444" i="1"/>
  <c r="CH2444" i="1"/>
  <c r="CD2445" i="1"/>
  <c r="CE2445" i="1"/>
  <c r="CF2445" i="1"/>
  <c r="CG2445" i="1"/>
  <c r="CH2445" i="1"/>
  <c r="CD2446" i="1"/>
  <c r="CE2446" i="1"/>
  <c r="CF2446" i="1"/>
  <c r="CG2446" i="1"/>
  <c r="CH2446" i="1"/>
  <c r="CD2447" i="1"/>
  <c r="CE2447" i="1"/>
  <c r="CF2447" i="1"/>
  <c r="CG2447" i="1"/>
  <c r="CH2447" i="1"/>
  <c r="CD2448" i="1"/>
  <c r="CE2448" i="1"/>
  <c r="CF2448" i="1"/>
  <c r="CG2448" i="1"/>
  <c r="CH2448" i="1"/>
  <c r="CD2449" i="1"/>
  <c r="CE2449" i="1"/>
  <c r="CF2449" i="1"/>
  <c r="CG2449" i="1"/>
  <c r="CH2449" i="1"/>
  <c r="CD2450" i="1"/>
  <c r="CE2450" i="1"/>
  <c r="CF2450" i="1"/>
  <c r="CG2450" i="1"/>
  <c r="CH2450" i="1"/>
  <c r="CD2451" i="1"/>
  <c r="CE2451" i="1"/>
  <c r="CF2451" i="1"/>
  <c r="CG2451" i="1"/>
  <c r="CH2451" i="1"/>
  <c r="CD2452" i="1"/>
  <c r="CE2452" i="1"/>
  <c r="CF2452" i="1"/>
  <c r="CG2452" i="1"/>
  <c r="CH2452" i="1"/>
  <c r="CD2453" i="1"/>
  <c r="CE2453" i="1"/>
  <c r="CF2453" i="1"/>
  <c r="CG2453" i="1"/>
  <c r="CH2453" i="1"/>
  <c r="CD2454" i="1"/>
  <c r="CE2454" i="1"/>
  <c r="CF2454" i="1"/>
  <c r="CG2454" i="1"/>
  <c r="CH2454" i="1"/>
  <c r="CD2455" i="1"/>
  <c r="CE2455" i="1"/>
  <c r="CF2455" i="1"/>
  <c r="CG2455" i="1"/>
  <c r="CH2455" i="1"/>
  <c r="CD2456" i="1"/>
  <c r="CE2456" i="1"/>
  <c r="CF2456" i="1"/>
  <c r="CG2456" i="1"/>
  <c r="CH2456" i="1"/>
  <c r="CD2457" i="1"/>
  <c r="CE2457" i="1"/>
  <c r="CF2457" i="1"/>
  <c r="CG2457" i="1"/>
  <c r="CH2457" i="1"/>
  <c r="CD2458" i="1"/>
  <c r="CE2458" i="1"/>
  <c r="CF2458" i="1"/>
  <c r="CG2458" i="1"/>
  <c r="CH2458" i="1"/>
  <c r="CD2459" i="1"/>
  <c r="CE2459" i="1"/>
  <c r="CF2459" i="1"/>
  <c r="CG2459" i="1"/>
  <c r="CH2459" i="1"/>
  <c r="CD2460" i="1"/>
  <c r="CE2460" i="1"/>
  <c r="CF2460" i="1"/>
  <c r="CG2460" i="1"/>
  <c r="CH2460" i="1"/>
  <c r="CD2461" i="1"/>
  <c r="CE2461" i="1"/>
  <c r="CF2461" i="1"/>
  <c r="CG2461" i="1"/>
  <c r="CH2461" i="1"/>
  <c r="CD2462" i="1"/>
  <c r="CE2462" i="1"/>
  <c r="CF2462" i="1"/>
  <c r="CG2462" i="1"/>
  <c r="CH2462" i="1"/>
  <c r="CD2463" i="1"/>
  <c r="CE2463" i="1"/>
  <c r="CF2463" i="1"/>
  <c r="CG2463" i="1"/>
  <c r="CH2463" i="1"/>
  <c r="CD2464" i="1"/>
  <c r="CE2464" i="1"/>
  <c r="CF2464" i="1"/>
  <c r="CG2464" i="1"/>
  <c r="CH2464" i="1"/>
  <c r="CD2465" i="1"/>
  <c r="CE2465" i="1"/>
  <c r="CF2465" i="1"/>
  <c r="CG2465" i="1"/>
  <c r="CH2465" i="1"/>
  <c r="CD2466" i="1"/>
  <c r="CE2466" i="1"/>
  <c r="CF2466" i="1"/>
  <c r="CG2466" i="1"/>
  <c r="CH2466" i="1"/>
  <c r="CD2467" i="1"/>
  <c r="CE2467" i="1"/>
  <c r="CF2467" i="1"/>
  <c r="CG2467" i="1"/>
  <c r="CH2467" i="1"/>
  <c r="CD2468" i="1"/>
  <c r="CE2468" i="1"/>
  <c r="CF2468" i="1"/>
  <c r="CG2468" i="1"/>
  <c r="CH2468" i="1"/>
  <c r="CD2469" i="1"/>
  <c r="CE2469" i="1"/>
  <c r="CF2469" i="1"/>
  <c r="CG2469" i="1"/>
  <c r="CH2469" i="1"/>
  <c r="CD2470" i="1"/>
  <c r="CE2470" i="1"/>
  <c r="CF2470" i="1"/>
  <c r="CG2470" i="1"/>
  <c r="CH2470" i="1"/>
  <c r="CD2471" i="1"/>
  <c r="CE2471" i="1"/>
  <c r="CF2471" i="1"/>
  <c r="CG2471" i="1"/>
  <c r="CH2471" i="1"/>
  <c r="CD2472" i="1"/>
  <c r="CE2472" i="1"/>
  <c r="CF2472" i="1"/>
  <c r="CG2472" i="1"/>
  <c r="CH2472" i="1"/>
  <c r="CD2473" i="1"/>
  <c r="CE2473" i="1"/>
  <c r="CF2473" i="1"/>
  <c r="CG2473" i="1"/>
  <c r="CH2473" i="1"/>
  <c r="CD2474" i="1"/>
  <c r="CE2474" i="1"/>
  <c r="CF2474" i="1"/>
  <c r="CG2474" i="1"/>
  <c r="CH2474" i="1"/>
  <c r="CD2475" i="1"/>
  <c r="CE2475" i="1"/>
  <c r="CF2475" i="1"/>
  <c r="CG2475" i="1"/>
  <c r="CH2475" i="1"/>
  <c r="CD2476" i="1"/>
  <c r="CE2476" i="1"/>
  <c r="CF2476" i="1"/>
  <c r="CG2476" i="1"/>
  <c r="CH2476" i="1"/>
  <c r="CD2477" i="1"/>
  <c r="CE2477" i="1"/>
  <c r="CF2477" i="1"/>
  <c r="CG2477" i="1"/>
  <c r="CH2477" i="1"/>
  <c r="CD2478" i="1"/>
  <c r="CE2478" i="1"/>
  <c r="CF2478" i="1"/>
  <c r="CG2478" i="1"/>
  <c r="CH2478" i="1"/>
  <c r="CD2479" i="1"/>
  <c r="CE2479" i="1"/>
  <c r="CF2479" i="1"/>
  <c r="CG2479" i="1"/>
  <c r="CH2479" i="1"/>
  <c r="CD2480" i="1"/>
  <c r="CE2480" i="1"/>
  <c r="CF2480" i="1"/>
  <c r="CG2480" i="1"/>
  <c r="CH2480" i="1"/>
  <c r="CD2481" i="1"/>
  <c r="CE2481" i="1"/>
  <c r="CF2481" i="1"/>
  <c r="CG2481" i="1"/>
  <c r="CH2481" i="1"/>
  <c r="CD2482" i="1"/>
  <c r="CE2482" i="1"/>
  <c r="CF2482" i="1"/>
  <c r="CG2482" i="1"/>
  <c r="CH2482" i="1"/>
  <c r="CD2483" i="1"/>
  <c r="CE2483" i="1"/>
  <c r="CF2483" i="1"/>
  <c r="CG2483" i="1"/>
  <c r="CH2483" i="1"/>
  <c r="CD2484" i="1"/>
  <c r="CE2484" i="1"/>
  <c r="CF2484" i="1"/>
  <c r="CG2484" i="1"/>
  <c r="CH2484" i="1"/>
  <c r="CD2485" i="1"/>
  <c r="CE2485" i="1"/>
  <c r="CF2485" i="1"/>
  <c r="CG2485" i="1"/>
  <c r="CH2485" i="1"/>
  <c r="CD2486" i="1"/>
  <c r="CE2486" i="1"/>
  <c r="CF2486" i="1"/>
  <c r="CG2486" i="1"/>
  <c r="CH2486" i="1"/>
  <c r="CD2487" i="1"/>
  <c r="CE2487" i="1"/>
  <c r="CF2487" i="1"/>
  <c r="CG2487" i="1"/>
  <c r="CH2487" i="1"/>
  <c r="CD2488" i="1"/>
  <c r="CE2488" i="1"/>
  <c r="CF2488" i="1"/>
  <c r="CG2488" i="1"/>
  <c r="CH2488" i="1"/>
  <c r="CD2489" i="1"/>
  <c r="CE2489" i="1"/>
  <c r="CF2489" i="1"/>
  <c r="CG2489" i="1"/>
  <c r="CH2489" i="1"/>
  <c r="CD2490" i="1"/>
  <c r="CE2490" i="1"/>
  <c r="CF2490" i="1"/>
  <c r="CG2490" i="1"/>
  <c r="CH2490" i="1"/>
  <c r="CD2491" i="1"/>
  <c r="CE2491" i="1"/>
  <c r="CF2491" i="1"/>
  <c r="CG2491" i="1"/>
  <c r="CH2491" i="1"/>
  <c r="CD2492" i="1"/>
  <c r="CE2492" i="1"/>
  <c r="CF2492" i="1"/>
  <c r="CG2492" i="1"/>
  <c r="CH2492" i="1"/>
  <c r="CD2493" i="1"/>
  <c r="CE2493" i="1"/>
  <c r="CF2493" i="1"/>
  <c r="CG2493" i="1"/>
  <c r="CH2493" i="1"/>
  <c r="CD2494" i="1"/>
  <c r="CE2494" i="1"/>
  <c r="CF2494" i="1"/>
  <c r="CG2494" i="1"/>
  <c r="CH2494" i="1"/>
  <c r="CD2495" i="1"/>
  <c r="CE2495" i="1"/>
  <c r="CF2495" i="1"/>
  <c r="CG2495" i="1"/>
  <c r="CH2495" i="1"/>
  <c r="CD2496" i="1"/>
  <c r="CE2496" i="1"/>
  <c r="CF2496" i="1"/>
  <c r="CG2496" i="1"/>
  <c r="CH2496" i="1"/>
  <c r="CD2497" i="1"/>
  <c r="CE2497" i="1"/>
  <c r="CF2497" i="1"/>
  <c r="CG2497" i="1"/>
  <c r="CH2497" i="1"/>
  <c r="CD2498" i="1"/>
  <c r="CE2498" i="1"/>
  <c r="CF2498" i="1"/>
  <c r="CG2498" i="1"/>
  <c r="CH2498" i="1"/>
  <c r="CD2499" i="1"/>
  <c r="CE2499" i="1"/>
  <c r="CF2499" i="1"/>
  <c r="CG2499" i="1"/>
  <c r="CH2499" i="1"/>
  <c r="CD2500" i="1"/>
  <c r="CE2500" i="1"/>
  <c r="CF2500" i="1"/>
  <c r="CG2500" i="1"/>
  <c r="CH2500" i="1"/>
  <c r="CD2501" i="1"/>
  <c r="CE2501" i="1"/>
  <c r="CF2501" i="1"/>
  <c r="CG2501" i="1"/>
  <c r="CH2501" i="1"/>
  <c r="CD2502" i="1"/>
  <c r="CE2502" i="1"/>
  <c r="CF2502" i="1"/>
  <c r="CG2502" i="1"/>
  <c r="CH2502" i="1"/>
  <c r="CD2503" i="1"/>
  <c r="CE2503" i="1"/>
  <c r="CF2503" i="1"/>
  <c r="CG2503" i="1"/>
  <c r="CH2503" i="1"/>
  <c r="CD2504" i="1"/>
  <c r="CE2504" i="1"/>
  <c r="CF2504" i="1"/>
  <c r="CG2504" i="1"/>
  <c r="CH2504" i="1"/>
  <c r="CD2505" i="1"/>
  <c r="CE2505" i="1"/>
  <c r="CF2505" i="1"/>
  <c r="CG2505" i="1"/>
  <c r="CH2505" i="1"/>
  <c r="CD2506" i="1"/>
  <c r="CE2506" i="1"/>
  <c r="CF2506" i="1"/>
  <c r="CG2506" i="1"/>
  <c r="CH2506" i="1"/>
  <c r="CD2507" i="1"/>
  <c r="CE2507" i="1"/>
  <c r="CF2507" i="1"/>
  <c r="CG2507" i="1"/>
  <c r="CH2507" i="1"/>
  <c r="CD2508" i="1"/>
  <c r="CE2508" i="1"/>
  <c r="CF2508" i="1"/>
  <c r="CG2508" i="1"/>
  <c r="CH2508" i="1"/>
  <c r="CD2509" i="1"/>
  <c r="CE2509" i="1"/>
  <c r="CF2509" i="1"/>
  <c r="CG2509" i="1"/>
  <c r="CH2509" i="1"/>
  <c r="CD2510" i="1"/>
  <c r="CE2510" i="1"/>
  <c r="CF2510" i="1"/>
  <c r="CG2510" i="1"/>
  <c r="CH2510" i="1"/>
  <c r="CD2511" i="1"/>
  <c r="CE2511" i="1"/>
  <c r="CF2511" i="1"/>
  <c r="CG2511" i="1"/>
  <c r="CH2511" i="1"/>
  <c r="CD2512" i="1"/>
  <c r="CE2512" i="1"/>
  <c r="CF2512" i="1"/>
  <c r="CG2512" i="1"/>
  <c r="CH2512" i="1"/>
  <c r="CD2513" i="1"/>
  <c r="CE2513" i="1"/>
  <c r="CF2513" i="1"/>
  <c r="CG2513" i="1"/>
  <c r="CH2513" i="1"/>
  <c r="CD2514" i="1"/>
  <c r="CE2514" i="1"/>
  <c r="CF2514" i="1"/>
  <c r="CG2514" i="1"/>
  <c r="CH2514" i="1"/>
  <c r="CD2515" i="1"/>
  <c r="CE2515" i="1"/>
  <c r="CF2515" i="1"/>
  <c r="CG2515" i="1"/>
  <c r="CH2515" i="1"/>
  <c r="CD2516" i="1"/>
  <c r="CE2516" i="1"/>
  <c r="CF2516" i="1"/>
  <c r="CG2516" i="1"/>
  <c r="CH2516" i="1"/>
  <c r="CD2517" i="1"/>
  <c r="CE2517" i="1"/>
  <c r="CF2517" i="1"/>
  <c r="CG2517" i="1"/>
  <c r="CH2517" i="1"/>
  <c r="CD2518" i="1"/>
  <c r="CE2518" i="1"/>
  <c r="CF2518" i="1"/>
  <c r="CG2518" i="1"/>
  <c r="CH2518" i="1"/>
  <c r="CD2519" i="1"/>
  <c r="CE2519" i="1"/>
  <c r="CF2519" i="1"/>
  <c r="CG2519" i="1"/>
  <c r="CH2519" i="1"/>
  <c r="CD2520" i="1"/>
  <c r="CE2520" i="1"/>
  <c r="CF2520" i="1"/>
  <c r="CG2520" i="1"/>
  <c r="CH2520" i="1"/>
  <c r="CD2521" i="1"/>
  <c r="CE2521" i="1"/>
  <c r="CF2521" i="1"/>
  <c r="CG2521" i="1"/>
  <c r="CH2521" i="1"/>
  <c r="CD2522" i="1"/>
  <c r="CE2522" i="1"/>
  <c r="CF2522" i="1"/>
  <c r="CG2522" i="1"/>
  <c r="CH2522" i="1"/>
  <c r="CD2523" i="1"/>
  <c r="CE2523" i="1"/>
  <c r="CF2523" i="1"/>
  <c r="CG2523" i="1"/>
  <c r="CH2523" i="1"/>
  <c r="CD2524" i="1"/>
  <c r="CE2524" i="1"/>
  <c r="CF2524" i="1"/>
  <c r="CG2524" i="1"/>
  <c r="CH2524" i="1"/>
  <c r="CD2525" i="1"/>
  <c r="CE2525" i="1"/>
  <c r="CF2525" i="1"/>
  <c r="CG2525" i="1"/>
  <c r="CH2525" i="1"/>
  <c r="CD2526" i="1"/>
  <c r="CE2526" i="1"/>
  <c r="CF2526" i="1"/>
  <c r="CG2526" i="1"/>
  <c r="CH2526" i="1"/>
  <c r="CD2527" i="1"/>
  <c r="CE2527" i="1"/>
  <c r="CF2527" i="1"/>
  <c r="CG2527" i="1"/>
  <c r="CH2527" i="1"/>
  <c r="CD2528" i="1"/>
  <c r="CE2528" i="1"/>
  <c r="CF2528" i="1"/>
  <c r="CG2528" i="1"/>
  <c r="CH2528" i="1"/>
  <c r="CD2529" i="1"/>
  <c r="CE2529" i="1"/>
  <c r="CF2529" i="1"/>
  <c r="CG2529" i="1"/>
  <c r="CH2529" i="1"/>
  <c r="CD2530" i="1"/>
  <c r="CE2530" i="1"/>
  <c r="CF2530" i="1"/>
  <c r="CG2530" i="1"/>
  <c r="CH2530" i="1"/>
  <c r="CD2531" i="1"/>
  <c r="CE2531" i="1"/>
  <c r="CF2531" i="1"/>
  <c r="CG2531" i="1"/>
  <c r="CH2531" i="1"/>
  <c r="CD2532" i="1"/>
  <c r="CE2532" i="1"/>
  <c r="CF2532" i="1"/>
  <c r="CG2532" i="1"/>
  <c r="CH2532" i="1"/>
  <c r="CD2533" i="1"/>
  <c r="CE2533" i="1"/>
  <c r="CF2533" i="1"/>
  <c r="CG2533" i="1"/>
  <c r="CH2533" i="1"/>
  <c r="CD2534" i="1"/>
  <c r="CE2534" i="1"/>
  <c r="CF2534" i="1"/>
  <c r="CG2534" i="1"/>
  <c r="CH2534" i="1"/>
  <c r="CD2535" i="1"/>
  <c r="CE2535" i="1"/>
  <c r="CF2535" i="1"/>
  <c r="CG2535" i="1"/>
  <c r="CH2535" i="1"/>
  <c r="CD2536" i="1"/>
  <c r="CE2536" i="1"/>
  <c r="CF2536" i="1"/>
  <c r="CG2536" i="1"/>
  <c r="CH2536" i="1"/>
  <c r="CD2537" i="1"/>
  <c r="CE2537" i="1"/>
  <c r="CF2537" i="1"/>
  <c r="CG2537" i="1"/>
  <c r="CH2537" i="1"/>
  <c r="CD2538" i="1"/>
  <c r="CE2538" i="1"/>
  <c r="CF2538" i="1"/>
  <c r="CG2538" i="1"/>
  <c r="CH2538" i="1"/>
  <c r="CD2539" i="1"/>
  <c r="CE2539" i="1"/>
  <c r="CF2539" i="1"/>
  <c r="CG2539" i="1"/>
  <c r="CH2539" i="1"/>
  <c r="CD2540" i="1"/>
  <c r="CE2540" i="1"/>
  <c r="CF2540" i="1"/>
  <c r="CG2540" i="1"/>
  <c r="CH2540" i="1"/>
  <c r="CD2541" i="1"/>
  <c r="CE2541" i="1"/>
  <c r="CF2541" i="1"/>
  <c r="CG2541" i="1"/>
  <c r="CH2541" i="1"/>
  <c r="CD2542" i="1"/>
  <c r="CE2542" i="1"/>
  <c r="CF2542" i="1"/>
  <c r="CG2542" i="1"/>
  <c r="CH2542" i="1"/>
  <c r="CD2543" i="1"/>
  <c r="CE2543" i="1"/>
  <c r="CF2543" i="1"/>
  <c r="CG2543" i="1"/>
  <c r="CH2543" i="1"/>
  <c r="CD2544" i="1"/>
  <c r="CE2544" i="1"/>
  <c r="CF2544" i="1"/>
  <c r="CG2544" i="1"/>
  <c r="CH2544" i="1"/>
  <c r="CD2545" i="1"/>
  <c r="CE2545" i="1"/>
  <c r="CF2545" i="1"/>
  <c r="CG2545" i="1"/>
  <c r="CH2545" i="1"/>
  <c r="CD2546" i="1"/>
  <c r="CE2546" i="1"/>
  <c r="CF2546" i="1"/>
  <c r="CG2546" i="1"/>
  <c r="CH2546" i="1"/>
  <c r="CD2547" i="1"/>
  <c r="CE2547" i="1"/>
  <c r="CF2547" i="1"/>
  <c r="CG2547" i="1"/>
  <c r="CH2547" i="1"/>
  <c r="CD2548" i="1"/>
  <c r="CE2548" i="1"/>
  <c r="CF2548" i="1"/>
  <c r="CG2548" i="1"/>
  <c r="CH2548" i="1"/>
  <c r="CD2549" i="1"/>
  <c r="CE2549" i="1"/>
  <c r="CF2549" i="1"/>
  <c r="CG2549" i="1"/>
  <c r="CH2549" i="1"/>
  <c r="CD2550" i="1"/>
  <c r="CE2550" i="1"/>
  <c r="CF2550" i="1"/>
  <c r="CG2550" i="1"/>
  <c r="CH2550" i="1"/>
  <c r="CD2551" i="1"/>
  <c r="CE2551" i="1"/>
  <c r="CF2551" i="1"/>
  <c r="CG2551" i="1"/>
  <c r="CH2551" i="1"/>
  <c r="CD2552" i="1"/>
  <c r="CE2552" i="1"/>
  <c r="CF2552" i="1"/>
  <c r="CG2552" i="1"/>
  <c r="CH2552" i="1"/>
  <c r="CD2553" i="1"/>
  <c r="CE2553" i="1"/>
  <c r="CF2553" i="1"/>
  <c r="CG2553" i="1"/>
  <c r="CH2553" i="1"/>
  <c r="CD2554" i="1"/>
  <c r="CE2554" i="1"/>
  <c r="CF2554" i="1"/>
  <c r="CG2554" i="1"/>
  <c r="CH2554" i="1"/>
  <c r="CD2555" i="1"/>
  <c r="CE2555" i="1"/>
  <c r="CF2555" i="1"/>
  <c r="CG2555" i="1"/>
  <c r="CH2555" i="1"/>
  <c r="CD2556" i="1"/>
  <c r="CE2556" i="1"/>
  <c r="CF2556" i="1"/>
  <c r="CG2556" i="1"/>
  <c r="CH2556" i="1"/>
  <c r="CD2557" i="1"/>
  <c r="CE2557" i="1"/>
  <c r="CF2557" i="1"/>
  <c r="CG2557" i="1"/>
  <c r="CH2557" i="1"/>
  <c r="CD2558" i="1"/>
  <c r="CE2558" i="1"/>
  <c r="CF2558" i="1"/>
  <c r="CG2558" i="1"/>
  <c r="CH2558" i="1"/>
  <c r="CD2559" i="1"/>
  <c r="CE2559" i="1"/>
  <c r="CF2559" i="1"/>
  <c r="CG2559" i="1"/>
  <c r="CH2559" i="1"/>
  <c r="CD2560" i="1"/>
  <c r="CE2560" i="1"/>
  <c r="CF2560" i="1"/>
  <c r="CG2560" i="1"/>
  <c r="CH2560" i="1"/>
  <c r="CD2561" i="1"/>
  <c r="CE2561" i="1"/>
  <c r="CF2561" i="1"/>
  <c r="CG2561" i="1"/>
  <c r="CH2561" i="1"/>
  <c r="CD2562" i="1"/>
  <c r="CE2562" i="1"/>
  <c r="CF2562" i="1"/>
  <c r="CG2562" i="1"/>
  <c r="CH2562" i="1"/>
  <c r="CD2563" i="1"/>
  <c r="CE2563" i="1"/>
  <c r="CF2563" i="1"/>
  <c r="CG2563" i="1"/>
  <c r="CH2563" i="1"/>
  <c r="CD2564" i="1"/>
  <c r="CE2564" i="1"/>
  <c r="CF2564" i="1"/>
  <c r="CG2564" i="1"/>
  <c r="CH2564" i="1"/>
  <c r="CD2565" i="1"/>
  <c r="CE2565" i="1"/>
  <c r="CF2565" i="1"/>
  <c r="CG2565" i="1"/>
  <c r="CH2565" i="1"/>
  <c r="CD2566" i="1"/>
  <c r="CE2566" i="1"/>
  <c r="CF2566" i="1"/>
  <c r="CG2566" i="1"/>
  <c r="CH2566" i="1"/>
  <c r="CD2567" i="1"/>
  <c r="CE2567" i="1"/>
  <c r="CF2567" i="1"/>
  <c r="CG2567" i="1"/>
  <c r="CH2567" i="1"/>
  <c r="CD2568" i="1"/>
  <c r="CE2568" i="1"/>
  <c r="CF2568" i="1"/>
  <c r="CG2568" i="1"/>
  <c r="CH2568" i="1"/>
  <c r="CD2569" i="1"/>
  <c r="CE2569" i="1"/>
  <c r="CF2569" i="1"/>
  <c r="CG2569" i="1"/>
  <c r="CH2569" i="1"/>
  <c r="CD2570" i="1"/>
  <c r="CE2570" i="1"/>
  <c r="CF2570" i="1"/>
  <c r="CG2570" i="1"/>
  <c r="CH2570" i="1"/>
  <c r="CD2571" i="1"/>
  <c r="CE2571" i="1"/>
  <c r="CF2571" i="1"/>
  <c r="CG2571" i="1"/>
  <c r="CH2571" i="1"/>
  <c r="CD2572" i="1"/>
  <c r="CE2572" i="1"/>
  <c r="CF2572" i="1"/>
  <c r="CG2572" i="1"/>
  <c r="CH2572" i="1"/>
  <c r="CD2573" i="1"/>
  <c r="CE2573" i="1"/>
  <c r="CF2573" i="1"/>
  <c r="CG2573" i="1"/>
  <c r="CH2573" i="1"/>
  <c r="CD2574" i="1"/>
  <c r="CE2574" i="1"/>
  <c r="CF2574" i="1"/>
  <c r="CG2574" i="1"/>
  <c r="CH2574" i="1"/>
  <c r="CD2575" i="1"/>
  <c r="CE2575" i="1"/>
  <c r="CF2575" i="1"/>
  <c r="CG2575" i="1"/>
  <c r="CH2575" i="1"/>
  <c r="CD2576" i="1"/>
  <c r="CE2576" i="1"/>
  <c r="CF2576" i="1"/>
  <c r="CG2576" i="1"/>
  <c r="CH2576" i="1"/>
  <c r="CD2577" i="1"/>
  <c r="CE2577" i="1"/>
  <c r="CF2577" i="1"/>
  <c r="CG2577" i="1"/>
  <c r="CH2577" i="1"/>
  <c r="CD2578" i="1"/>
  <c r="CE2578" i="1"/>
  <c r="CF2578" i="1"/>
  <c r="CG2578" i="1"/>
  <c r="CH2578" i="1"/>
  <c r="CD2579" i="1"/>
  <c r="CE2579" i="1"/>
  <c r="CF2579" i="1"/>
  <c r="CG2579" i="1"/>
  <c r="CH2579" i="1"/>
  <c r="CD2580" i="1"/>
  <c r="CE2580" i="1"/>
  <c r="CF2580" i="1"/>
  <c r="CG2580" i="1"/>
  <c r="CH2580" i="1"/>
  <c r="CD2581" i="1"/>
  <c r="CE2581" i="1"/>
  <c r="CF2581" i="1"/>
  <c r="CG2581" i="1"/>
  <c r="CH2581" i="1"/>
  <c r="CD2582" i="1"/>
  <c r="CE2582" i="1"/>
  <c r="CF2582" i="1"/>
  <c r="CG2582" i="1"/>
  <c r="CH2582" i="1"/>
  <c r="CD2583" i="1"/>
  <c r="CE2583" i="1"/>
  <c r="CF2583" i="1"/>
  <c r="CG2583" i="1"/>
  <c r="CH2583" i="1"/>
  <c r="CD2584" i="1"/>
  <c r="CE2584" i="1"/>
  <c r="CF2584" i="1"/>
  <c r="CG2584" i="1"/>
  <c r="CH2584" i="1"/>
  <c r="CD2585" i="1"/>
  <c r="CE2585" i="1"/>
  <c r="CF2585" i="1"/>
  <c r="CG2585" i="1"/>
  <c r="CH2585" i="1"/>
  <c r="CD2586" i="1"/>
  <c r="CE2586" i="1"/>
  <c r="CF2586" i="1"/>
  <c r="CG2586" i="1"/>
  <c r="CH2586" i="1"/>
  <c r="CD2587" i="1"/>
  <c r="CE2587" i="1"/>
  <c r="CF2587" i="1"/>
  <c r="CG2587" i="1"/>
  <c r="CH2587" i="1"/>
  <c r="CD2588" i="1"/>
  <c r="CE2588" i="1"/>
  <c r="CF2588" i="1"/>
  <c r="CG2588" i="1"/>
  <c r="CH2588" i="1"/>
  <c r="CD2589" i="1"/>
  <c r="CE2589" i="1"/>
  <c r="CF2589" i="1"/>
  <c r="CG2589" i="1"/>
  <c r="CH2589" i="1"/>
  <c r="CD2590" i="1"/>
  <c r="CE2590" i="1"/>
  <c r="CF2590" i="1"/>
  <c r="CG2590" i="1"/>
  <c r="CH2590" i="1"/>
  <c r="CD2591" i="1"/>
  <c r="CE2591" i="1"/>
  <c r="CF2591" i="1"/>
  <c r="CG2591" i="1"/>
  <c r="CH2591" i="1"/>
  <c r="CD2592" i="1"/>
  <c r="CE2592" i="1"/>
  <c r="CF2592" i="1"/>
  <c r="CG2592" i="1"/>
  <c r="CH2592" i="1"/>
  <c r="CD2593" i="1"/>
  <c r="CE2593" i="1"/>
  <c r="CF2593" i="1"/>
  <c r="CG2593" i="1"/>
  <c r="CH2593" i="1"/>
  <c r="CD2594" i="1"/>
  <c r="CE2594" i="1"/>
  <c r="CF2594" i="1"/>
  <c r="CG2594" i="1"/>
  <c r="CH2594" i="1"/>
  <c r="CD2595" i="1"/>
  <c r="CE2595" i="1"/>
  <c r="CF2595" i="1"/>
  <c r="CG2595" i="1"/>
  <c r="CH2595" i="1"/>
  <c r="CD2596" i="1"/>
  <c r="CE2596" i="1"/>
  <c r="CF2596" i="1"/>
  <c r="CG2596" i="1"/>
  <c r="CH2596" i="1"/>
  <c r="CD2597" i="1"/>
  <c r="CE2597" i="1"/>
  <c r="CF2597" i="1"/>
  <c r="CG2597" i="1"/>
  <c r="CH2597" i="1"/>
  <c r="CD2598" i="1"/>
  <c r="CE2598" i="1"/>
  <c r="CF2598" i="1"/>
  <c r="CG2598" i="1"/>
  <c r="CH2598" i="1"/>
  <c r="CD2599" i="1"/>
  <c r="CE2599" i="1"/>
  <c r="CF2599" i="1"/>
  <c r="CG2599" i="1"/>
  <c r="CH2599" i="1"/>
  <c r="CD2600" i="1"/>
  <c r="CE2600" i="1"/>
  <c r="CF2600" i="1"/>
  <c r="CG2600" i="1"/>
  <c r="CH2600" i="1"/>
  <c r="CD2601" i="1"/>
  <c r="CE2601" i="1"/>
  <c r="CF2601" i="1"/>
  <c r="CG2601" i="1"/>
  <c r="CH2601" i="1"/>
  <c r="CD2602" i="1"/>
  <c r="CE2602" i="1"/>
  <c r="CF2602" i="1"/>
  <c r="CG2602" i="1"/>
  <c r="CH2602" i="1"/>
  <c r="CD2603" i="1"/>
  <c r="CE2603" i="1"/>
  <c r="CF2603" i="1"/>
  <c r="CG2603" i="1"/>
  <c r="CH2603" i="1"/>
  <c r="CD2604" i="1"/>
  <c r="CE2604" i="1"/>
  <c r="CF2604" i="1"/>
  <c r="CG2604" i="1"/>
  <c r="CH2604" i="1"/>
  <c r="CD2605" i="1"/>
  <c r="CE2605" i="1"/>
  <c r="CF2605" i="1"/>
  <c r="CG2605" i="1"/>
  <c r="CH2605" i="1"/>
  <c r="CD2606" i="1"/>
  <c r="CE2606" i="1"/>
  <c r="CF2606" i="1"/>
  <c r="CG2606" i="1"/>
  <c r="CH2606" i="1"/>
  <c r="CD2607" i="1"/>
  <c r="CE2607" i="1"/>
  <c r="CF2607" i="1"/>
  <c r="CG2607" i="1"/>
  <c r="CH2607" i="1"/>
  <c r="CD2608" i="1"/>
  <c r="CE2608" i="1"/>
  <c r="CF2608" i="1"/>
  <c r="CG2608" i="1"/>
  <c r="CH2608" i="1"/>
  <c r="CD2609" i="1"/>
  <c r="CE2609" i="1"/>
  <c r="CF2609" i="1"/>
  <c r="CG2609" i="1"/>
  <c r="CH2609" i="1"/>
  <c r="CD2610" i="1"/>
  <c r="CE2610" i="1"/>
  <c r="CF2610" i="1"/>
  <c r="CG2610" i="1"/>
  <c r="CH2610" i="1"/>
  <c r="CD2611" i="1"/>
  <c r="CE2611" i="1"/>
  <c r="CF2611" i="1"/>
  <c r="CG2611" i="1"/>
  <c r="CH2611" i="1"/>
  <c r="CD2612" i="1"/>
  <c r="CE2612" i="1"/>
  <c r="CF2612" i="1"/>
  <c r="CG2612" i="1"/>
  <c r="CH2612" i="1"/>
  <c r="CD2613" i="1"/>
  <c r="CE2613" i="1"/>
  <c r="CF2613" i="1"/>
  <c r="CG2613" i="1"/>
  <c r="CH2613" i="1"/>
  <c r="CD2614" i="1"/>
  <c r="CE2614" i="1"/>
  <c r="CF2614" i="1"/>
  <c r="CG2614" i="1"/>
  <c r="CH2614" i="1"/>
  <c r="CD2615" i="1"/>
  <c r="CE2615" i="1"/>
  <c r="CF2615" i="1"/>
  <c r="CG2615" i="1"/>
  <c r="CH2615" i="1"/>
  <c r="CD2616" i="1"/>
  <c r="CE2616" i="1"/>
  <c r="CF2616" i="1"/>
  <c r="CG2616" i="1"/>
  <c r="CH2616" i="1"/>
  <c r="CD2617" i="1"/>
  <c r="CE2617" i="1"/>
  <c r="CF2617" i="1"/>
  <c r="CG2617" i="1"/>
  <c r="CH2617" i="1"/>
  <c r="CD2618" i="1"/>
  <c r="CE2618" i="1"/>
  <c r="CF2618" i="1"/>
  <c r="CG2618" i="1"/>
  <c r="CH2618" i="1"/>
  <c r="CD2619" i="1"/>
  <c r="CE2619" i="1"/>
  <c r="CF2619" i="1"/>
  <c r="CG2619" i="1"/>
  <c r="CH2619" i="1"/>
  <c r="CD2620" i="1"/>
  <c r="CE2620" i="1"/>
  <c r="CF2620" i="1"/>
  <c r="CG2620" i="1"/>
  <c r="CH2620" i="1"/>
  <c r="CD2621" i="1"/>
  <c r="CE2621" i="1"/>
  <c r="CF2621" i="1"/>
  <c r="CG2621" i="1"/>
  <c r="CH2621" i="1"/>
  <c r="CD2622" i="1"/>
  <c r="CE2622" i="1"/>
  <c r="CF2622" i="1"/>
  <c r="CG2622" i="1"/>
  <c r="CH2622" i="1"/>
  <c r="CD2623" i="1"/>
  <c r="CE2623" i="1"/>
  <c r="CF2623" i="1"/>
  <c r="CG2623" i="1"/>
  <c r="CH2623" i="1"/>
  <c r="CD2624" i="1"/>
  <c r="CE2624" i="1"/>
  <c r="CF2624" i="1"/>
  <c r="CG2624" i="1"/>
  <c r="CH2624" i="1"/>
  <c r="CD2625" i="1"/>
  <c r="CE2625" i="1"/>
  <c r="CF2625" i="1"/>
  <c r="CG2625" i="1"/>
  <c r="CH2625" i="1"/>
  <c r="CD2626" i="1"/>
  <c r="CE2626" i="1"/>
  <c r="CF2626" i="1"/>
  <c r="CG2626" i="1"/>
  <c r="CH2626" i="1"/>
  <c r="CD2627" i="1"/>
  <c r="CE2627" i="1"/>
  <c r="CF2627" i="1"/>
  <c r="CG2627" i="1"/>
  <c r="CH2627" i="1"/>
  <c r="CD2628" i="1"/>
  <c r="CE2628" i="1"/>
  <c r="CF2628" i="1"/>
  <c r="CG2628" i="1"/>
  <c r="CH2628" i="1"/>
  <c r="CD2629" i="1"/>
  <c r="CE2629" i="1"/>
  <c r="CF2629" i="1"/>
  <c r="CG2629" i="1"/>
  <c r="CH2629" i="1"/>
  <c r="CD2630" i="1"/>
  <c r="CE2630" i="1"/>
  <c r="CF2630" i="1"/>
  <c r="CG2630" i="1"/>
  <c r="CH2630" i="1"/>
  <c r="CD2631" i="1"/>
  <c r="CE2631" i="1"/>
  <c r="CF2631" i="1"/>
  <c r="CG2631" i="1"/>
  <c r="CH2631" i="1"/>
  <c r="CD2632" i="1"/>
  <c r="CE2632" i="1"/>
  <c r="CF2632" i="1"/>
  <c r="CG2632" i="1"/>
  <c r="CH2632" i="1"/>
  <c r="CD2633" i="1"/>
  <c r="CE2633" i="1"/>
  <c r="CF2633" i="1"/>
  <c r="CG2633" i="1"/>
  <c r="CH2633" i="1"/>
  <c r="CD2634" i="1"/>
  <c r="CE2634" i="1"/>
  <c r="CF2634" i="1"/>
  <c r="CG2634" i="1"/>
  <c r="CH2634" i="1"/>
  <c r="CD2635" i="1"/>
  <c r="CE2635" i="1"/>
  <c r="CF2635" i="1"/>
  <c r="CG2635" i="1"/>
  <c r="CH2635" i="1"/>
  <c r="CD2636" i="1"/>
  <c r="CE2636" i="1"/>
  <c r="CF2636" i="1"/>
  <c r="CG2636" i="1"/>
  <c r="CH2636" i="1"/>
  <c r="CD2637" i="1"/>
  <c r="CE2637" i="1"/>
  <c r="CF2637" i="1"/>
  <c r="CG2637" i="1"/>
  <c r="CH2637" i="1"/>
  <c r="CD2638" i="1"/>
  <c r="CE2638" i="1"/>
  <c r="CF2638" i="1"/>
  <c r="CG2638" i="1"/>
  <c r="CH2638" i="1"/>
  <c r="CD2639" i="1"/>
  <c r="CE2639" i="1"/>
  <c r="CF2639" i="1"/>
  <c r="CG2639" i="1"/>
  <c r="CH2639" i="1"/>
  <c r="CD2640" i="1"/>
  <c r="CE2640" i="1"/>
  <c r="CF2640" i="1"/>
  <c r="CG2640" i="1"/>
  <c r="CH2640" i="1"/>
  <c r="CD2641" i="1"/>
  <c r="CE2641" i="1"/>
  <c r="CF2641" i="1"/>
  <c r="CG2641" i="1"/>
  <c r="CH2641" i="1"/>
  <c r="CD2642" i="1"/>
  <c r="CE2642" i="1"/>
  <c r="CF2642" i="1"/>
  <c r="CG2642" i="1"/>
  <c r="CH2642" i="1"/>
  <c r="CD2643" i="1"/>
  <c r="CE2643" i="1"/>
  <c r="CF2643" i="1"/>
  <c r="CG2643" i="1"/>
  <c r="CH2643" i="1"/>
  <c r="CD2644" i="1"/>
  <c r="CE2644" i="1"/>
  <c r="CF2644" i="1"/>
  <c r="CG2644" i="1"/>
  <c r="CH2644" i="1"/>
  <c r="CD2645" i="1"/>
  <c r="CE2645" i="1"/>
  <c r="CF2645" i="1"/>
  <c r="CG2645" i="1"/>
  <c r="CH2645" i="1"/>
  <c r="CD2646" i="1"/>
  <c r="CE2646" i="1"/>
  <c r="CF2646" i="1"/>
  <c r="CG2646" i="1"/>
  <c r="CH2646" i="1"/>
  <c r="CD2647" i="1"/>
  <c r="CE2647" i="1"/>
  <c r="CF2647" i="1"/>
  <c r="CG2647" i="1"/>
  <c r="CH2647" i="1"/>
  <c r="CD2648" i="1"/>
  <c r="CE2648" i="1"/>
  <c r="CF2648" i="1"/>
  <c r="CG2648" i="1"/>
  <c r="CH2648" i="1"/>
  <c r="CD2649" i="1"/>
  <c r="CE2649" i="1"/>
  <c r="CF2649" i="1"/>
  <c r="CG2649" i="1"/>
  <c r="CH2649" i="1"/>
  <c r="CD2650" i="1"/>
  <c r="CE2650" i="1"/>
  <c r="CF2650" i="1"/>
  <c r="CG2650" i="1"/>
  <c r="CH2650" i="1"/>
  <c r="CD2651" i="1"/>
  <c r="CE2651" i="1"/>
  <c r="CF2651" i="1"/>
  <c r="CG2651" i="1"/>
  <c r="CH2651" i="1"/>
  <c r="CD2652" i="1"/>
  <c r="CE2652" i="1"/>
  <c r="CF2652" i="1"/>
  <c r="CG2652" i="1"/>
  <c r="CH2652" i="1"/>
  <c r="CD2653" i="1"/>
  <c r="CE2653" i="1"/>
  <c r="CF2653" i="1"/>
  <c r="CG2653" i="1"/>
  <c r="CH2653" i="1"/>
  <c r="CD2654" i="1"/>
  <c r="CE2654" i="1"/>
  <c r="CF2654" i="1"/>
  <c r="CG2654" i="1"/>
  <c r="CH2654" i="1"/>
  <c r="CD2655" i="1"/>
  <c r="CE2655" i="1"/>
  <c r="CF2655" i="1"/>
  <c r="CG2655" i="1"/>
  <c r="CH2655" i="1"/>
  <c r="CD2656" i="1"/>
  <c r="CE2656" i="1"/>
  <c r="CF2656" i="1"/>
  <c r="CG2656" i="1"/>
  <c r="CH2656" i="1"/>
  <c r="CD2657" i="1"/>
  <c r="CE2657" i="1"/>
  <c r="CF2657" i="1"/>
  <c r="CG2657" i="1"/>
  <c r="CH2657" i="1"/>
  <c r="CD2658" i="1"/>
  <c r="CE2658" i="1"/>
  <c r="CF2658" i="1"/>
  <c r="CG2658" i="1"/>
  <c r="CH2658" i="1"/>
  <c r="CD2659" i="1"/>
  <c r="CE2659" i="1"/>
  <c r="CF2659" i="1"/>
  <c r="CG2659" i="1"/>
  <c r="CH2659" i="1"/>
  <c r="CD2660" i="1"/>
  <c r="CE2660" i="1"/>
  <c r="CF2660" i="1"/>
  <c r="CG2660" i="1"/>
  <c r="CH2660" i="1"/>
  <c r="CD2661" i="1"/>
  <c r="CE2661" i="1"/>
  <c r="CF2661" i="1"/>
  <c r="CG2661" i="1"/>
  <c r="CH2661" i="1"/>
  <c r="CD2662" i="1"/>
  <c r="CE2662" i="1"/>
  <c r="CF2662" i="1"/>
  <c r="CG2662" i="1"/>
  <c r="CH2662" i="1"/>
  <c r="CD2663" i="1"/>
  <c r="CE2663" i="1"/>
  <c r="CF2663" i="1"/>
  <c r="CG2663" i="1"/>
  <c r="CH2663" i="1"/>
  <c r="CD2664" i="1"/>
  <c r="CE2664" i="1"/>
  <c r="CF2664" i="1"/>
  <c r="CG2664" i="1"/>
  <c r="CH2664" i="1"/>
  <c r="CD2665" i="1"/>
  <c r="CE2665" i="1"/>
  <c r="CF2665" i="1"/>
  <c r="CG2665" i="1"/>
  <c r="CH2665" i="1"/>
  <c r="CD2666" i="1"/>
  <c r="CE2666" i="1"/>
  <c r="CF2666" i="1"/>
  <c r="CG2666" i="1"/>
  <c r="CH2666" i="1"/>
  <c r="CD2667" i="1"/>
  <c r="CE2667" i="1"/>
  <c r="CF2667" i="1"/>
  <c r="CG2667" i="1"/>
  <c r="CH2667" i="1"/>
  <c r="CD2668" i="1"/>
  <c r="CE2668" i="1"/>
  <c r="CF2668" i="1"/>
  <c r="CG2668" i="1"/>
  <c r="CH2668" i="1"/>
  <c r="CD2669" i="1"/>
  <c r="CE2669" i="1"/>
  <c r="CF2669" i="1"/>
  <c r="CG2669" i="1"/>
  <c r="CH2669" i="1"/>
  <c r="CD2670" i="1"/>
  <c r="CE2670" i="1"/>
  <c r="CF2670" i="1"/>
  <c r="CG2670" i="1"/>
  <c r="CH2670" i="1"/>
  <c r="CD2671" i="1"/>
  <c r="CE2671" i="1"/>
  <c r="CF2671" i="1"/>
  <c r="CG2671" i="1"/>
  <c r="CH2671" i="1"/>
  <c r="CD2672" i="1"/>
  <c r="CE2672" i="1"/>
  <c r="CF2672" i="1"/>
  <c r="CG2672" i="1"/>
  <c r="CH2672" i="1"/>
  <c r="CD2673" i="1"/>
  <c r="CE2673" i="1"/>
  <c r="CF2673" i="1"/>
  <c r="CG2673" i="1"/>
  <c r="CH2673" i="1"/>
  <c r="CD2674" i="1"/>
  <c r="CE2674" i="1"/>
  <c r="CF2674" i="1"/>
  <c r="CG2674" i="1"/>
  <c r="CH2674" i="1"/>
  <c r="CD2675" i="1"/>
  <c r="CE2675" i="1"/>
  <c r="CF2675" i="1"/>
  <c r="CG2675" i="1"/>
  <c r="CH2675" i="1"/>
  <c r="CD2676" i="1"/>
  <c r="CE2676" i="1"/>
  <c r="CF2676" i="1"/>
  <c r="CG2676" i="1"/>
  <c r="CH2676" i="1"/>
  <c r="CD2677" i="1"/>
  <c r="CE2677" i="1"/>
  <c r="CF2677" i="1"/>
  <c r="CG2677" i="1"/>
  <c r="CH2677" i="1"/>
  <c r="CD2678" i="1"/>
  <c r="CE2678" i="1"/>
  <c r="CF2678" i="1"/>
  <c r="CG2678" i="1"/>
  <c r="CH2678" i="1"/>
  <c r="CD2679" i="1"/>
  <c r="CE2679" i="1"/>
  <c r="CF2679" i="1"/>
  <c r="CG2679" i="1"/>
  <c r="CH2679" i="1"/>
  <c r="CD2680" i="1"/>
  <c r="CE2680" i="1"/>
  <c r="CF2680" i="1"/>
  <c r="CG2680" i="1"/>
  <c r="CH2680" i="1"/>
  <c r="CD2681" i="1"/>
  <c r="CE2681" i="1"/>
  <c r="CF2681" i="1"/>
  <c r="CG2681" i="1"/>
  <c r="CH2681" i="1"/>
  <c r="CD2682" i="1"/>
  <c r="CE2682" i="1"/>
  <c r="CF2682" i="1"/>
  <c r="CG2682" i="1"/>
  <c r="CH2682" i="1"/>
  <c r="CD2683" i="1"/>
  <c r="CE2683" i="1"/>
  <c r="CF2683" i="1"/>
  <c r="CG2683" i="1"/>
  <c r="CH2683" i="1"/>
  <c r="CD2684" i="1"/>
  <c r="CE2684" i="1"/>
  <c r="CF2684" i="1"/>
  <c r="CG2684" i="1"/>
  <c r="CH2684" i="1"/>
  <c r="CD2685" i="1"/>
  <c r="CE2685" i="1"/>
  <c r="CF2685" i="1"/>
  <c r="CG2685" i="1"/>
  <c r="CH2685" i="1"/>
  <c r="CD2686" i="1"/>
  <c r="CE2686" i="1"/>
  <c r="CF2686" i="1"/>
  <c r="CG2686" i="1"/>
  <c r="CH2686" i="1"/>
  <c r="CD2687" i="1"/>
  <c r="CE2687" i="1"/>
  <c r="CF2687" i="1"/>
  <c r="CG2687" i="1"/>
  <c r="CH2687" i="1"/>
  <c r="CD2688" i="1"/>
  <c r="CE2688" i="1"/>
  <c r="CF2688" i="1"/>
  <c r="CG2688" i="1"/>
  <c r="CH2688" i="1"/>
  <c r="CD2689" i="1"/>
  <c r="CE2689" i="1"/>
  <c r="CF2689" i="1"/>
  <c r="CG2689" i="1"/>
  <c r="CH2689" i="1"/>
  <c r="CD2690" i="1"/>
  <c r="CE2690" i="1"/>
  <c r="CF2690" i="1"/>
  <c r="CG2690" i="1"/>
  <c r="CH2690" i="1"/>
  <c r="CD2691" i="1"/>
  <c r="CE2691" i="1"/>
  <c r="CF2691" i="1"/>
  <c r="CG2691" i="1"/>
  <c r="CH2691" i="1"/>
  <c r="CD2692" i="1"/>
  <c r="CE2692" i="1"/>
  <c r="CF2692" i="1"/>
  <c r="CG2692" i="1"/>
  <c r="CH2692" i="1"/>
  <c r="CD2693" i="1"/>
  <c r="CE2693" i="1"/>
  <c r="CF2693" i="1"/>
  <c r="CG2693" i="1"/>
  <c r="CH2693" i="1"/>
  <c r="CD2694" i="1"/>
  <c r="CE2694" i="1"/>
  <c r="CF2694" i="1"/>
  <c r="CG2694" i="1"/>
  <c r="CH2694" i="1"/>
  <c r="CD2695" i="1"/>
  <c r="CE2695" i="1"/>
  <c r="CF2695" i="1"/>
  <c r="CG2695" i="1"/>
  <c r="CH2695" i="1"/>
  <c r="CD2696" i="1"/>
  <c r="CE2696" i="1"/>
  <c r="CF2696" i="1"/>
  <c r="CG2696" i="1"/>
  <c r="CH2696" i="1"/>
  <c r="CD2697" i="1"/>
  <c r="CE2697" i="1"/>
  <c r="CF2697" i="1"/>
  <c r="CG2697" i="1"/>
  <c r="CH2697" i="1"/>
  <c r="CD2698" i="1"/>
  <c r="CE2698" i="1"/>
  <c r="CF2698" i="1"/>
  <c r="CG2698" i="1"/>
  <c r="CH2698" i="1"/>
  <c r="CD2699" i="1"/>
  <c r="CE2699" i="1"/>
  <c r="CF2699" i="1"/>
  <c r="CG2699" i="1"/>
  <c r="CH2699" i="1"/>
  <c r="CD2700" i="1"/>
  <c r="CE2700" i="1"/>
  <c r="CF2700" i="1"/>
  <c r="CG2700" i="1"/>
  <c r="CH2700" i="1"/>
  <c r="CD2701" i="1"/>
  <c r="CE2701" i="1"/>
  <c r="CF2701" i="1"/>
  <c r="CG2701" i="1"/>
  <c r="CH2701" i="1"/>
  <c r="CD2702" i="1"/>
  <c r="CE2702" i="1"/>
  <c r="CF2702" i="1"/>
  <c r="CG2702" i="1"/>
  <c r="CH2702" i="1"/>
  <c r="CD2703" i="1"/>
  <c r="CE2703" i="1"/>
  <c r="CF2703" i="1"/>
  <c r="CG2703" i="1"/>
  <c r="CH2703" i="1"/>
  <c r="CD2704" i="1"/>
  <c r="CE2704" i="1"/>
  <c r="CF2704" i="1"/>
  <c r="CG2704" i="1"/>
  <c r="CH2704" i="1"/>
  <c r="CD2705" i="1"/>
  <c r="CE2705" i="1"/>
  <c r="CF2705" i="1"/>
  <c r="CG2705" i="1"/>
  <c r="CH2705" i="1"/>
  <c r="CD2706" i="1"/>
  <c r="CE2706" i="1"/>
  <c r="CF2706" i="1"/>
  <c r="CG2706" i="1"/>
  <c r="CH2706" i="1"/>
  <c r="CD2707" i="1"/>
  <c r="CE2707" i="1"/>
  <c r="CF2707" i="1"/>
  <c r="CG2707" i="1"/>
  <c r="CH2707" i="1"/>
  <c r="CD2708" i="1"/>
  <c r="CE2708" i="1"/>
  <c r="CF2708" i="1"/>
  <c r="CG2708" i="1"/>
  <c r="CH2708" i="1"/>
  <c r="CD2709" i="1"/>
  <c r="CE2709" i="1"/>
  <c r="CF2709" i="1"/>
  <c r="CG2709" i="1"/>
  <c r="CH2709" i="1"/>
  <c r="CD2710" i="1"/>
  <c r="CE2710" i="1"/>
  <c r="CF2710" i="1"/>
  <c r="CG2710" i="1"/>
  <c r="CH2710" i="1"/>
  <c r="CD2711" i="1"/>
  <c r="CE2711" i="1"/>
  <c r="CF2711" i="1"/>
  <c r="CG2711" i="1"/>
  <c r="CH2711" i="1"/>
  <c r="CD2712" i="1"/>
  <c r="CE2712" i="1"/>
  <c r="CF2712" i="1"/>
  <c r="CG2712" i="1"/>
  <c r="CH2712" i="1"/>
  <c r="CD2713" i="1"/>
  <c r="CE2713" i="1"/>
  <c r="CF2713" i="1"/>
  <c r="CG2713" i="1"/>
  <c r="CH2713" i="1"/>
  <c r="CD2714" i="1"/>
  <c r="CE2714" i="1"/>
  <c r="CF2714" i="1"/>
  <c r="CG2714" i="1"/>
  <c r="CH2714" i="1"/>
  <c r="CD2715" i="1"/>
  <c r="CE2715" i="1"/>
  <c r="CF2715" i="1"/>
  <c r="CG2715" i="1"/>
  <c r="CH2715" i="1"/>
  <c r="CD2716" i="1"/>
  <c r="CE2716" i="1"/>
  <c r="CF2716" i="1"/>
  <c r="CG2716" i="1"/>
  <c r="CH2716" i="1"/>
  <c r="CD2717" i="1"/>
  <c r="CE2717" i="1"/>
  <c r="CF2717" i="1"/>
  <c r="CG2717" i="1"/>
  <c r="CH2717" i="1"/>
  <c r="CD2718" i="1"/>
  <c r="CE2718" i="1"/>
  <c r="CF2718" i="1"/>
  <c r="CG2718" i="1"/>
  <c r="CH2718" i="1"/>
  <c r="CD2719" i="1"/>
  <c r="CE2719" i="1"/>
  <c r="CF2719" i="1"/>
  <c r="CG2719" i="1"/>
  <c r="CH2719" i="1"/>
  <c r="CD2720" i="1"/>
  <c r="CE2720" i="1"/>
  <c r="CF2720" i="1"/>
  <c r="CG2720" i="1"/>
  <c r="CH2720" i="1"/>
  <c r="CD2721" i="1"/>
  <c r="CE2721" i="1"/>
  <c r="CF2721" i="1"/>
  <c r="CG2721" i="1"/>
  <c r="CH2721" i="1"/>
  <c r="CD2722" i="1"/>
  <c r="CE2722" i="1"/>
  <c r="CF2722" i="1"/>
  <c r="CG2722" i="1"/>
  <c r="CH2722" i="1"/>
  <c r="CD2723" i="1"/>
  <c r="CE2723" i="1"/>
  <c r="CF2723" i="1"/>
  <c r="CG2723" i="1"/>
  <c r="CH2723" i="1"/>
  <c r="CD2724" i="1"/>
  <c r="CE2724" i="1"/>
  <c r="CF2724" i="1"/>
  <c r="CG2724" i="1"/>
  <c r="CH2724" i="1"/>
  <c r="CD2725" i="1"/>
  <c r="CE2725" i="1"/>
  <c r="CF2725" i="1"/>
  <c r="CG2725" i="1"/>
  <c r="CH2725" i="1"/>
  <c r="CD2726" i="1"/>
  <c r="CE2726" i="1"/>
  <c r="CF2726" i="1"/>
  <c r="CG2726" i="1"/>
  <c r="CH2726" i="1"/>
  <c r="CD2727" i="1"/>
  <c r="CE2727" i="1"/>
  <c r="CF2727" i="1"/>
  <c r="CG2727" i="1"/>
  <c r="CH2727" i="1"/>
  <c r="CD2728" i="1"/>
  <c r="CE2728" i="1"/>
  <c r="CF2728" i="1"/>
  <c r="CG2728" i="1"/>
  <c r="CH2728" i="1"/>
  <c r="CD2729" i="1"/>
  <c r="CE2729" i="1"/>
  <c r="CF2729" i="1"/>
  <c r="CG2729" i="1"/>
  <c r="CH2729" i="1"/>
  <c r="CD2730" i="1"/>
  <c r="CE2730" i="1"/>
  <c r="CF2730" i="1"/>
  <c r="CG2730" i="1"/>
  <c r="CH2730" i="1"/>
  <c r="CD2731" i="1"/>
  <c r="CE2731" i="1"/>
  <c r="CF2731" i="1"/>
  <c r="CG2731" i="1"/>
  <c r="CH2731" i="1"/>
  <c r="CD2732" i="1"/>
  <c r="CE2732" i="1"/>
  <c r="CF2732" i="1"/>
  <c r="CG2732" i="1"/>
  <c r="CH2732" i="1"/>
  <c r="CD2733" i="1"/>
  <c r="CE2733" i="1"/>
  <c r="CF2733" i="1"/>
  <c r="CG2733" i="1"/>
  <c r="CH2733" i="1"/>
  <c r="CD2734" i="1"/>
  <c r="CE2734" i="1"/>
  <c r="CF2734" i="1"/>
  <c r="CG2734" i="1"/>
  <c r="CH2734" i="1"/>
  <c r="CD2735" i="1"/>
  <c r="CE2735" i="1"/>
  <c r="CF2735" i="1"/>
  <c r="CG2735" i="1"/>
  <c r="CH2735" i="1"/>
  <c r="CD2736" i="1"/>
  <c r="CE2736" i="1"/>
  <c r="CF2736" i="1"/>
  <c r="CG2736" i="1"/>
  <c r="CH2736" i="1"/>
  <c r="CD2737" i="1"/>
  <c r="CE2737" i="1"/>
  <c r="CF2737" i="1"/>
  <c r="CG2737" i="1"/>
  <c r="CH2737" i="1"/>
  <c r="CD2738" i="1"/>
  <c r="CE2738" i="1"/>
  <c r="CF2738" i="1"/>
  <c r="CG2738" i="1"/>
  <c r="CH2738" i="1"/>
  <c r="CD2739" i="1"/>
  <c r="CE2739" i="1"/>
  <c r="CF2739" i="1"/>
  <c r="CG2739" i="1"/>
  <c r="CH2739" i="1"/>
  <c r="CD2740" i="1"/>
  <c r="CE2740" i="1"/>
  <c r="CF2740" i="1"/>
  <c r="CG2740" i="1"/>
  <c r="CH2740" i="1"/>
  <c r="CD2741" i="1"/>
  <c r="CE2741" i="1"/>
  <c r="CF2741" i="1"/>
  <c r="CG2741" i="1"/>
  <c r="CH2741" i="1"/>
  <c r="CD2742" i="1"/>
  <c r="CE2742" i="1"/>
  <c r="CF2742" i="1"/>
  <c r="CG2742" i="1"/>
  <c r="CH2742" i="1"/>
  <c r="CD2743" i="1"/>
  <c r="CE2743" i="1"/>
  <c r="CF2743" i="1"/>
  <c r="CG2743" i="1"/>
  <c r="CH2743" i="1"/>
  <c r="CD2744" i="1"/>
  <c r="CE2744" i="1"/>
  <c r="CF2744" i="1"/>
  <c r="CG2744" i="1"/>
  <c r="CH2744" i="1"/>
  <c r="CD2745" i="1"/>
  <c r="CE2745" i="1"/>
  <c r="CF2745" i="1"/>
  <c r="CG2745" i="1"/>
  <c r="CH2745" i="1"/>
  <c r="CD2746" i="1"/>
  <c r="CE2746" i="1"/>
  <c r="CF2746" i="1"/>
  <c r="CG2746" i="1"/>
  <c r="CH2746" i="1"/>
  <c r="CD2747" i="1"/>
  <c r="CE2747" i="1"/>
  <c r="CF2747" i="1"/>
  <c r="CG2747" i="1"/>
  <c r="CH2747" i="1"/>
  <c r="CD2748" i="1"/>
  <c r="CE2748" i="1"/>
  <c r="CF2748" i="1"/>
  <c r="CG2748" i="1"/>
  <c r="CH2748" i="1"/>
  <c r="CD2749" i="1"/>
  <c r="CE2749" i="1"/>
  <c r="CF2749" i="1"/>
  <c r="CG2749" i="1"/>
  <c r="CH2749" i="1"/>
  <c r="CD2750" i="1"/>
  <c r="CE2750" i="1"/>
  <c r="CF2750" i="1"/>
  <c r="CG2750" i="1"/>
  <c r="CH2750" i="1"/>
  <c r="CD2751" i="1"/>
  <c r="CE2751" i="1"/>
  <c r="CF2751" i="1"/>
  <c r="CG2751" i="1"/>
  <c r="CH2751" i="1"/>
  <c r="CD2752" i="1"/>
  <c r="CE2752" i="1"/>
  <c r="CF2752" i="1"/>
  <c r="CG2752" i="1"/>
  <c r="CH2752" i="1"/>
  <c r="CD2753" i="1"/>
  <c r="CE2753" i="1"/>
  <c r="CF2753" i="1"/>
  <c r="CG2753" i="1"/>
  <c r="CH2753" i="1"/>
  <c r="CD2754" i="1"/>
  <c r="CE2754" i="1"/>
  <c r="CF2754" i="1"/>
  <c r="CG2754" i="1"/>
  <c r="CH2754" i="1"/>
  <c r="CD2755" i="1"/>
  <c r="CE2755" i="1"/>
  <c r="CF2755" i="1"/>
  <c r="CG2755" i="1"/>
  <c r="CH2755" i="1"/>
  <c r="CD2756" i="1"/>
  <c r="CE2756" i="1"/>
  <c r="CF2756" i="1"/>
  <c r="CG2756" i="1"/>
  <c r="CH2756" i="1"/>
  <c r="CD2757" i="1"/>
  <c r="CE2757" i="1"/>
  <c r="CF2757" i="1"/>
  <c r="CG2757" i="1"/>
  <c r="CH2757" i="1"/>
  <c r="CD2758" i="1"/>
  <c r="CE2758" i="1"/>
  <c r="CF2758" i="1"/>
  <c r="CG2758" i="1"/>
  <c r="CH2758" i="1"/>
  <c r="CD2759" i="1"/>
  <c r="CE2759" i="1"/>
  <c r="CF2759" i="1"/>
  <c r="CG2759" i="1"/>
  <c r="CH2759" i="1"/>
  <c r="CD2760" i="1"/>
  <c r="CE2760" i="1"/>
  <c r="CF2760" i="1"/>
  <c r="CG2760" i="1"/>
  <c r="CH2760" i="1"/>
  <c r="CD2761" i="1"/>
  <c r="CE2761" i="1"/>
  <c r="CF2761" i="1"/>
  <c r="CG2761" i="1"/>
  <c r="CH2761" i="1"/>
  <c r="CD2762" i="1"/>
  <c r="CE2762" i="1"/>
  <c r="CF2762" i="1"/>
  <c r="CG2762" i="1"/>
  <c r="CH2762" i="1"/>
  <c r="CD2763" i="1"/>
  <c r="CE2763" i="1"/>
  <c r="CF2763" i="1"/>
  <c r="CG2763" i="1"/>
  <c r="CH2763" i="1"/>
  <c r="CD2764" i="1"/>
  <c r="CE2764" i="1"/>
  <c r="CF2764" i="1"/>
  <c r="CG2764" i="1"/>
  <c r="CH2764" i="1"/>
  <c r="CD2765" i="1"/>
  <c r="CE2765" i="1"/>
  <c r="CF2765" i="1"/>
  <c r="CG2765" i="1"/>
  <c r="CH2765" i="1"/>
  <c r="CD2766" i="1"/>
  <c r="CE2766" i="1"/>
  <c r="CF2766" i="1"/>
  <c r="CG2766" i="1"/>
  <c r="CH2766" i="1"/>
  <c r="CD2767" i="1"/>
  <c r="CE2767" i="1"/>
  <c r="CF2767" i="1"/>
  <c r="CG2767" i="1"/>
  <c r="CH2767" i="1"/>
  <c r="CD2768" i="1"/>
  <c r="CE2768" i="1"/>
  <c r="CF2768" i="1"/>
  <c r="CG2768" i="1"/>
  <c r="CH2768" i="1"/>
  <c r="CD2769" i="1"/>
  <c r="CE2769" i="1"/>
  <c r="CF2769" i="1"/>
  <c r="CG2769" i="1"/>
  <c r="CH2769" i="1"/>
  <c r="CD2770" i="1"/>
  <c r="CE2770" i="1"/>
  <c r="CF2770" i="1"/>
  <c r="CG2770" i="1"/>
  <c r="CH2770" i="1"/>
  <c r="CD2771" i="1"/>
  <c r="CE2771" i="1"/>
  <c r="CF2771" i="1"/>
  <c r="CG2771" i="1"/>
  <c r="CH2771" i="1"/>
  <c r="CD2772" i="1"/>
  <c r="CE2772" i="1"/>
  <c r="CF2772" i="1"/>
  <c r="CG2772" i="1"/>
  <c r="CH2772" i="1"/>
  <c r="CD2773" i="1"/>
  <c r="CE2773" i="1"/>
  <c r="CF2773" i="1"/>
  <c r="CG2773" i="1"/>
  <c r="CH2773" i="1"/>
  <c r="CD2774" i="1"/>
  <c r="CE2774" i="1"/>
  <c r="CF2774" i="1"/>
  <c r="CG2774" i="1"/>
  <c r="CH2774" i="1"/>
  <c r="CD2775" i="1"/>
  <c r="CE2775" i="1"/>
  <c r="CF2775" i="1"/>
  <c r="CG2775" i="1"/>
  <c r="CH2775" i="1"/>
  <c r="CD2776" i="1"/>
  <c r="CE2776" i="1"/>
  <c r="CF2776" i="1"/>
  <c r="CG2776" i="1"/>
  <c r="CH2776" i="1"/>
  <c r="CD2777" i="1"/>
  <c r="CE2777" i="1"/>
  <c r="CF2777" i="1"/>
  <c r="CG2777" i="1"/>
  <c r="CH2777" i="1"/>
  <c r="CD2778" i="1"/>
  <c r="CE2778" i="1"/>
  <c r="CF2778" i="1"/>
  <c r="CG2778" i="1"/>
  <c r="CH2778" i="1"/>
  <c r="CD2779" i="1"/>
  <c r="CE2779" i="1"/>
  <c r="CF2779" i="1"/>
  <c r="CG2779" i="1"/>
  <c r="CH2779" i="1"/>
  <c r="CD2780" i="1"/>
  <c r="CE2780" i="1"/>
  <c r="CF2780" i="1"/>
  <c r="CG2780" i="1"/>
  <c r="CH2780" i="1"/>
  <c r="CD2781" i="1"/>
  <c r="CE2781" i="1"/>
  <c r="CF2781" i="1"/>
  <c r="CG2781" i="1"/>
  <c r="CH2781" i="1"/>
  <c r="CD2782" i="1"/>
  <c r="CE2782" i="1"/>
  <c r="CF2782" i="1"/>
  <c r="CG2782" i="1"/>
  <c r="CH2782" i="1"/>
  <c r="CD2783" i="1"/>
  <c r="CE2783" i="1"/>
  <c r="CF2783" i="1"/>
  <c r="CG2783" i="1"/>
  <c r="CH2783" i="1"/>
  <c r="CD2784" i="1"/>
  <c r="CE2784" i="1"/>
  <c r="CF2784" i="1"/>
  <c r="CG2784" i="1"/>
  <c r="CH2784" i="1"/>
  <c r="CD2785" i="1"/>
  <c r="CE2785" i="1"/>
  <c r="CF2785" i="1"/>
  <c r="CG2785" i="1"/>
  <c r="CH2785" i="1"/>
  <c r="CD2786" i="1"/>
  <c r="CE2786" i="1"/>
  <c r="CF2786" i="1"/>
  <c r="CG2786" i="1"/>
  <c r="CH2786" i="1"/>
  <c r="CD2787" i="1"/>
  <c r="CE2787" i="1"/>
  <c r="CF2787" i="1"/>
  <c r="CG2787" i="1"/>
  <c r="CH2787" i="1"/>
  <c r="CD2788" i="1"/>
  <c r="CE2788" i="1"/>
  <c r="CF2788" i="1"/>
  <c r="CG2788" i="1"/>
  <c r="CH2788" i="1"/>
  <c r="CD2789" i="1"/>
  <c r="CE2789" i="1"/>
  <c r="CF2789" i="1"/>
  <c r="CG2789" i="1"/>
  <c r="CH2789" i="1"/>
  <c r="CD2790" i="1"/>
  <c r="CE2790" i="1"/>
  <c r="CF2790" i="1"/>
  <c r="CG2790" i="1"/>
  <c r="CH2790" i="1"/>
  <c r="CD2791" i="1"/>
  <c r="CE2791" i="1"/>
  <c r="CF2791" i="1"/>
  <c r="CG2791" i="1"/>
  <c r="CH2791" i="1"/>
  <c r="CD2792" i="1"/>
  <c r="CE2792" i="1"/>
  <c r="CF2792" i="1"/>
  <c r="CG2792" i="1"/>
  <c r="CH2792" i="1"/>
  <c r="CD2793" i="1"/>
  <c r="CE2793" i="1"/>
  <c r="CF2793" i="1"/>
  <c r="CG2793" i="1"/>
  <c r="CH2793" i="1"/>
  <c r="CD2794" i="1"/>
  <c r="CE2794" i="1"/>
  <c r="CF2794" i="1"/>
  <c r="CG2794" i="1"/>
  <c r="CH2794" i="1"/>
  <c r="CD2795" i="1"/>
  <c r="CE2795" i="1"/>
  <c r="CF2795" i="1"/>
  <c r="CG2795" i="1"/>
  <c r="CH2795" i="1"/>
  <c r="CD2796" i="1"/>
  <c r="CE2796" i="1"/>
  <c r="CF2796" i="1"/>
  <c r="CG2796" i="1"/>
  <c r="CH2796" i="1"/>
  <c r="CD2797" i="1"/>
  <c r="CE2797" i="1"/>
  <c r="CF2797" i="1"/>
  <c r="CG2797" i="1"/>
  <c r="CH2797" i="1"/>
  <c r="CD2798" i="1"/>
  <c r="CE2798" i="1"/>
  <c r="CF2798" i="1"/>
  <c r="CG2798" i="1"/>
  <c r="CH2798" i="1"/>
  <c r="CD2799" i="1"/>
  <c r="CE2799" i="1"/>
  <c r="CF2799" i="1"/>
  <c r="CG2799" i="1"/>
  <c r="CH2799" i="1"/>
  <c r="CD2800" i="1"/>
  <c r="CE2800" i="1"/>
  <c r="CF2800" i="1"/>
  <c r="CG2800" i="1"/>
  <c r="CH2800" i="1"/>
  <c r="CD2801" i="1"/>
  <c r="CE2801" i="1"/>
  <c r="CF2801" i="1"/>
  <c r="CG2801" i="1"/>
  <c r="CH2801" i="1"/>
  <c r="CD2802" i="1"/>
  <c r="CE2802" i="1"/>
  <c r="CF2802" i="1"/>
  <c r="CG2802" i="1"/>
  <c r="CH2802" i="1"/>
  <c r="CD2803" i="1"/>
  <c r="CE2803" i="1"/>
  <c r="CF2803" i="1"/>
  <c r="CG2803" i="1"/>
  <c r="CH2803" i="1"/>
  <c r="CD2804" i="1"/>
  <c r="CE2804" i="1"/>
  <c r="CF2804" i="1"/>
  <c r="CG2804" i="1"/>
  <c r="CH2804" i="1"/>
  <c r="CD2805" i="1"/>
  <c r="CE2805" i="1"/>
  <c r="CF2805" i="1"/>
  <c r="CG2805" i="1"/>
  <c r="CH2805" i="1"/>
  <c r="CD2806" i="1"/>
  <c r="CE2806" i="1"/>
  <c r="CF2806" i="1"/>
  <c r="CG2806" i="1"/>
  <c r="CH2806" i="1"/>
  <c r="CD2807" i="1"/>
  <c r="CE2807" i="1"/>
  <c r="CF2807" i="1"/>
  <c r="CG2807" i="1"/>
  <c r="CH2807" i="1"/>
  <c r="CD2808" i="1"/>
  <c r="CE2808" i="1"/>
  <c r="CF2808" i="1"/>
  <c r="CG2808" i="1"/>
  <c r="CH2808" i="1"/>
  <c r="CD2809" i="1"/>
  <c r="CE2809" i="1"/>
  <c r="CF2809" i="1"/>
  <c r="CG2809" i="1"/>
  <c r="CH2809" i="1"/>
  <c r="CD2810" i="1"/>
  <c r="CE2810" i="1"/>
  <c r="CF2810" i="1"/>
  <c r="CG2810" i="1"/>
  <c r="CH2810" i="1"/>
  <c r="CD2811" i="1"/>
  <c r="CE2811" i="1"/>
  <c r="CF2811" i="1"/>
  <c r="CG2811" i="1"/>
  <c r="CH2811" i="1"/>
  <c r="CD2812" i="1"/>
  <c r="CE2812" i="1"/>
  <c r="CF2812" i="1"/>
  <c r="CG2812" i="1"/>
  <c r="CH2812" i="1"/>
  <c r="CD2813" i="1"/>
  <c r="CE2813" i="1"/>
  <c r="CF2813" i="1"/>
  <c r="CG2813" i="1"/>
  <c r="CH2813" i="1"/>
  <c r="CD2814" i="1"/>
  <c r="CE2814" i="1"/>
  <c r="CF2814" i="1"/>
  <c r="CG2814" i="1"/>
  <c r="CH2814" i="1"/>
  <c r="CD2815" i="1"/>
  <c r="CE2815" i="1"/>
  <c r="CF2815" i="1"/>
  <c r="CG2815" i="1"/>
  <c r="CH2815" i="1"/>
  <c r="CD2816" i="1"/>
  <c r="CE2816" i="1"/>
  <c r="CF2816" i="1"/>
  <c r="CG2816" i="1"/>
  <c r="CH2816" i="1"/>
  <c r="CD2817" i="1"/>
  <c r="CE2817" i="1"/>
  <c r="CF2817" i="1"/>
  <c r="CG2817" i="1"/>
  <c r="CH2817" i="1"/>
  <c r="CD2818" i="1"/>
  <c r="CE2818" i="1"/>
  <c r="CF2818" i="1"/>
  <c r="CG2818" i="1"/>
  <c r="CH2818" i="1"/>
  <c r="CD2819" i="1"/>
  <c r="CE2819" i="1"/>
  <c r="CF2819" i="1"/>
  <c r="CG2819" i="1"/>
  <c r="CH2819" i="1"/>
  <c r="CD2820" i="1"/>
  <c r="CE2820" i="1"/>
  <c r="CF2820" i="1"/>
  <c r="CG2820" i="1"/>
  <c r="CH2820" i="1"/>
  <c r="CD2821" i="1"/>
  <c r="CE2821" i="1"/>
  <c r="CF2821" i="1"/>
  <c r="CG2821" i="1"/>
  <c r="CH2821" i="1"/>
  <c r="CD2822" i="1"/>
  <c r="CE2822" i="1"/>
  <c r="CF2822" i="1"/>
  <c r="CG2822" i="1"/>
  <c r="CH2822" i="1"/>
  <c r="CD2823" i="1"/>
  <c r="CE2823" i="1"/>
  <c r="CF2823" i="1"/>
  <c r="CG2823" i="1"/>
  <c r="CH2823" i="1"/>
  <c r="CD2824" i="1"/>
  <c r="CE2824" i="1"/>
  <c r="CF2824" i="1"/>
  <c r="CG2824" i="1"/>
  <c r="CH2824" i="1"/>
  <c r="CD2825" i="1"/>
  <c r="CE2825" i="1"/>
  <c r="CF2825" i="1"/>
  <c r="CG2825" i="1"/>
  <c r="CH2825" i="1"/>
  <c r="CD2826" i="1"/>
  <c r="CE2826" i="1"/>
  <c r="CF2826" i="1"/>
  <c r="CG2826" i="1"/>
  <c r="CH2826" i="1"/>
  <c r="CD2827" i="1"/>
  <c r="CE2827" i="1"/>
  <c r="CF2827" i="1"/>
  <c r="CG2827" i="1"/>
  <c r="CH2827" i="1"/>
  <c r="CD2828" i="1"/>
  <c r="CE2828" i="1"/>
  <c r="CF2828" i="1"/>
  <c r="CG2828" i="1"/>
  <c r="CH2828" i="1"/>
  <c r="CD2829" i="1"/>
  <c r="CE2829" i="1"/>
  <c r="CF2829" i="1"/>
  <c r="CG2829" i="1"/>
  <c r="CH2829" i="1"/>
  <c r="CD2830" i="1"/>
  <c r="CE2830" i="1"/>
  <c r="CF2830" i="1"/>
  <c r="CG2830" i="1"/>
  <c r="CH2830" i="1"/>
  <c r="CD2831" i="1"/>
  <c r="CE2831" i="1"/>
  <c r="CF2831" i="1"/>
  <c r="CG2831" i="1"/>
  <c r="CH2831" i="1"/>
  <c r="CD2832" i="1"/>
  <c r="CE2832" i="1"/>
  <c r="CF2832" i="1"/>
  <c r="CG2832" i="1"/>
  <c r="CH2832" i="1"/>
  <c r="CD2833" i="1"/>
  <c r="CE2833" i="1"/>
  <c r="CF2833" i="1"/>
  <c r="CG2833" i="1"/>
  <c r="CH2833" i="1"/>
  <c r="CD2834" i="1"/>
  <c r="CE2834" i="1"/>
  <c r="CF2834" i="1"/>
  <c r="CG2834" i="1"/>
  <c r="CH2834" i="1"/>
  <c r="CD2835" i="1"/>
  <c r="CE2835" i="1"/>
  <c r="CF2835" i="1"/>
  <c r="CG2835" i="1"/>
  <c r="CH2835" i="1"/>
  <c r="CD2836" i="1"/>
  <c r="CE2836" i="1"/>
  <c r="CF2836" i="1"/>
  <c r="CG2836" i="1"/>
  <c r="CH2836" i="1"/>
  <c r="CD2837" i="1"/>
  <c r="CE2837" i="1"/>
  <c r="CF2837" i="1"/>
  <c r="CG2837" i="1"/>
  <c r="CH2837" i="1"/>
  <c r="CD2838" i="1"/>
  <c r="CE2838" i="1"/>
  <c r="CF2838" i="1"/>
  <c r="CG2838" i="1"/>
  <c r="CH2838" i="1"/>
  <c r="CD2839" i="1"/>
  <c r="CE2839" i="1"/>
  <c r="CF2839" i="1"/>
  <c r="CG2839" i="1"/>
  <c r="CH2839" i="1"/>
  <c r="CD2840" i="1"/>
  <c r="CE2840" i="1"/>
  <c r="CF2840" i="1"/>
  <c r="CG2840" i="1"/>
  <c r="CH2840" i="1"/>
  <c r="CD2841" i="1"/>
  <c r="CE2841" i="1"/>
  <c r="CF2841" i="1"/>
  <c r="CG2841" i="1"/>
  <c r="CH2841" i="1"/>
  <c r="CD2842" i="1"/>
  <c r="CE2842" i="1"/>
  <c r="CF2842" i="1"/>
  <c r="CG2842" i="1"/>
  <c r="CH2842" i="1"/>
  <c r="CD2843" i="1"/>
  <c r="CE2843" i="1"/>
  <c r="CF2843" i="1"/>
  <c r="CG2843" i="1"/>
  <c r="CH2843" i="1"/>
  <c r="CD2844" i="1"/>
  <c r="CE2844" i="1"/>
  <c r="CF2844" i="1"/>
  <c r="CG2844" i="1"/>
  <c r="CH2844" i="1"/>
  <c r="CD2845" i="1"/>
  <c r="CE2845" i="1"/>
  <c r="CF2845" i="1"/>
  <c r="CG2845" i="1"/>
  <c r="CH2845" i="1"/>
  <c r="CD2846" i="1"/>
  <c r="CE2846" i="1"/>
  <c r="CF2846" i="1"/>
  <c r="CG2846" i="1"/>
  <c r="CH2846" i="1"/>
  <c r="CD2847" i="1"/>
  <c r="CE2847" i="1"/>
  <c r="CF2847" i="1"/>
  <c r="CG2847" i="1"/>
  <c r="CH2847" i="1"/>
  <c r="CD2848" i="1"/>
  <c r="CE2848" i="1"/>
  <c r="CF2848" i="1"/>
  <c r="CG2848" i="1"/>
  <c r="CH2848" i="1"/>
  <c r="CD2849" i="1"/>
  <c r="CE2849" i="1"/>
  <c r="CF2849" i="1"/>
  <c r="CG2849" i="1"/>
  <c r="CH2849" i="1"/>
  <c r="CD2850" i="1"/>
  <c r="CE2850" i="1"/>
  <c r="CF2850" i="1"/>
  <c r="CG2850" i="1"/>
  <c r="CH2850" i="1"/>
  <c r="CD2851" i="1"/>
  <c r="CE2851" i="1"/>
  <c r="CF2851" i="1"/>
  <c r="CG2851" i="1"/>
  <c r="CH2851" i="1"/>
  <c r="CD2852" i="1"/>
  <c r="CE2852" i="1"/>
  <c r="CF2852" i="1"/>
  <c r="CG2852" i="1"/>
  <c r="CH2852" i="1"/>
  <c r="CD2853" i="1"/>
  <c r="CE2853" i="1"/>
  <c r="CF2853" i="1"/>
  <c r="CG2853" i="1"/>
  <c r="CH2853" i="1"/>
  <c r="CD2854" i="1"/>
  <c r="CE2854" i="1"/>
  <c r="CF2854" i="1"/>
  <c r="CG2854" i="1"/>
  <c r="CH2854" i="1"/>
  <c r="CD2855" i="1"/>
  <c r="CE2855" i="1"/>
  <c r="CF2855" i="1"/>
  <c r="CG2855" i="1"/>
  <c r="CH2855" i="1"/>
  <c r="CD2856" i="1"/>
  <c r="CE2856" i="1"/>
  <c r="CF2856" i="1"/>
  <c r="CG2856" i="1"/>
  <c r="CH2856" i="1"/>
  <c r="CD2857" i="1"/>
  <c r="CE2857" i="1"/>
  <c r="CF2857" i="1"/>
  <c r="CG2857" i="1"/>
  <c r="CH2857" i="1"/>
  <c r="CD2858" i="1"/>
  <c r="CE2858" i="1"/>
  <c r="CF2858" i="1"/>
  <c r="CG2858" i="1"/>
  <c r="CH2858" i="1"/>
  <c r="CD2859" i="1"/>
  <c r="CE2859" i="1"/>
  <c r="CF2859" i="1"/>
  <c r="CG2859" i="1"/>
  <c r="CH2859" i="1"/>
  <c r="CD2860" i="1"/>
  <c r="CE2860" i="1"/>
  <c r="CF2860" i="1"/>
  <c r="CG2860" i="1"/>
  <c r="CH2860" i="1"/>
  <c r="CD2861" i="1"/>
  <c r="CE2861" i="1"/>
  <c r="CF2861" i="1"/>
  <c r="CG2861" i="1"/>
  <c r="CH2861" i="1"/>
  <c r="CD2862" i="1"/>
  <c r="CE2862" i="1"/>
  <c r="CF2862" i="1"/>
  <c r="CG2862" i="1"/>
  <c r="CH2862" i="1"/>
  <c r="CD2863" i="1"/>
  <c r="CE2863" i="1"/>
  <c r="CF2863" i="1"/>
  <c r="CG2863" i="1"/>
  <c r="CH2863" i="1"/>
  <c r="CD2864" i="1"/>
  <c r="CE2864" i="1"/>
  <c r="CF2864" i="1"/>
  <c r="CG2864" i="1"/>
  <c r="CH2864" i="1"/>
  <c r="CD2865" i="1"/>
  <c r="CE2865" i="1"/>
  <c r="CF2865" i="1"/>
  <c r="CG2865" i="1"/>
  <c r="CH2865" i="1"/>
  <c r="CD2866" i="1"/>
  <c r="CE2866" i="1"/>
  <c r="CF2866" i="1"/>
  <c r="CG2866" i="1"/>
  <c r="CH2866" i="1"/>
  <c r="CD2867" i="1"/>
  <c r="CE2867" i="1"/>
  <c r="CF2867" i="1"/>
  <c r="CG2867" i="1"/>
  <c r="CH2867" i="1"/>
  <c r="CD2868" i="1"/>
  <c r="CE2868" i="1"/>
  <c r="CF2868" i="1"/>
  <c r="CG2868" i="1"/>
  <c r="CH2868" i="1"/>
  <c r="CD2869" i="1"/>
  <c r="CE2869" i="1"/>
  <c r="CF2869" i="1"/>
  <c r="CG2869" i="1"/>
  <c r="CH2869" i="1"/>
  <c r="CD2870" i="1"/>
  <c r="CE2870" i="1"/>
  <c r="CF2870" i="1"/>
  <c r="CG2870" i="1"/>
  <c r="CH2870" i="1"/>
  <c r="CD2871" i="1"/>
  <c r="CE2871" i="1"/>
  <c r="CF2871" i="1"/>
  <c r="CG2871" i="1"/>
  <c r="CH2871" i="1"/>
  <c r="CD2872" i="1"/>
  <c r="CE2872" i="1"/>
  <c r="CF2872" i="1"/>
  <c r="CG2872" i="1"/>
  <c r="CH2872" i="1"/>
  <c r="CD2873" i="1"/>
  <c r="CE2873" i="1"/>
  <c r="CF2873" i="1"/>
  <c r="CG2873" i="1"/>
  <c r="CH2873" i="1"/>
  <c r="CD2874" i="1"/>
  <c r="CE2874" i="1"/>
  <c r="CF2874" i="1"/>
  <c r="CG2874" i="1"/>
  <c r="CH2874" i="1"/>
  <c r="CD2875" i="1"/>
  <c r="CE2875" i="1"/>
  <c r="CF2875" i="1"/>
  <c r="CG2875" i="1"/>
  <c r="CH2875" i="1"/>
  <c r="CD2876" i="1"/>
  <c r="CE2876" i="1"/>
  <c r="CF2876" i="1"/>
  <c r="CG2876" i="1"/>
  <c r="CH2876" i="1"/>
  <c r="CD2877" i="1"/>
  <c r="CE2877" i="1"/>
  <c r="CF2877" i="1"/>
  <c r="CG2877" i="1"/>
  <c r="CH2877" i="1"/>
  <c r="CD2878" i="1"/>
  <c r="CE2878" i="1"/>
  <c r="CF2878" i="1"/>
  <c r="CG2878" i="1"/>
  <c r="CH2878" i="1"/>
  <c r="CD2879" i="1"/>
  <c r="CE2879" i="1"/>
  <c r="CF2879" i="1"/>
  <c r="CG2879" i="1"/>
  <c r="CH2879" i="1"/>
  <c r="CD2880" i="1"/>
  <c r="CE2880" i="1"/>
  <c r="CF2880" i="1"/>
  <c r="CG2880" i="1"/>
  <c r="CH2880" i="1"/>
  <c r="CD2881" i="1"/>
  <c r="CE2881" i="1"/>
  <c r="CF2881" i="1"/>
  <c r="CG2881" i="1"/>
  <c r="CH2881" i="1"/>
  <c r="CD2882" i="1"/>
  <c r="CE2882" i="1"/>
  <c r="CF2882" i="1"/>
  <c r="CG2882" i="1"/>
  <c r="CH2882" i="1"/>
  <c r="CD2883" i="1"/>
  <c r="CE2883" i="1"/>
  <c r="CF2883" i="1"/>
  <c r="CG2883" i="1"/>
  <c r="CH2883" i="1"/>
  <c r="CD2884" i="1"/>
  <c r="CE2884" i="1"/>
  <c r="CF2884" i="1"/>
  <c r="CG2884" i="1"/>
  <c r="CH2884" i="1"/>
  <c r="CD2885" i="1"/>
  <c r="CE2885" i="1"/>
  <c r="CF2885" i="1"/>
  <c r="CG2885" i="1"/>
  <c r="CH2885" i="1"/>
  <c r="CD2886" i="1"/>
  <c r="CE2886" i="1"/>
  <c r="CF2886" i="1"/>
  <c r="CG2886" i="1"/>
  <c r="CH2886" i="1"/>
  <c r="CD2887" i="1"/>
  <c r="CE2887" i="1"/>
  <c r="CF2887" i="1"/>
  <c r="CG2887" i="1"/>
  <c r="CH2887" i="1"/>
  <c r="CD2888" i="1"/>
  <c r="CE2888" i="1"/>
  <c r="CF2888" i="1"/>
  <c r="CG2888" i="1"/>
  <c r="CH2888" i="1"/>
  <c r="CD2889" i="1"/>
  <c r="CE2889" i="1"/>
  <c r="CF2889" i="1"/>
  <c r="CG2889" i="1"/>
  <c r="CH2889" i="1"/>
  <c r="CD2890" i="1"/>
  <c r="CE2890" i="1"/>
  <c r="CF2890" i="1"/>
  <c r="CG2890" i="1"/>
  <c r="CH2890" i="1"/>
  <c r="CD2891" i="1"/>
  <c r="CE2891" i="1"/>
  <c r="CF2891" i="1"/>
  <c r="CG2891" i="1"/>
  <c r="CH2891" i="1"/>
  <c r="CD2892" i="1"/>
  <c r="CE2892" i="1"/>
  <c r="CF2892" i="1"/>
  <c r="CG2892" i="1"/>
  <c r="CH2892" i="1"/>
  <c r="CD2893" i="1"/>
  <c r="CE2893" i="1"/>
  <c r="CF2893" i="1"/>
  <c r="CG2893" i="1"/>
  <c r="CH2893" i="1"/>
  <c r="CD2894" i="1"/>
  <c r="CE2894" i="1"/>
  <c r="CF2894" i="1"/>
  <c r="CG2894" i="1"/>
  <c r="CH2894" i="1"/>
  <c r="CD2895" i="1"/>
  <c r="CE2895" i="1"/>
  <c r="CF2895" i="1"/>
  <c r="CG2895" i="1"/>
  <c r="CH2895" i="1"/>
  <c r="CD2896" i="1"/>
  <c r="CE2896" i="1"/>
  <c r="CF2896" i="1"/>
  <c r="CG2896" i="1"/>
  <c r="CH2896" i="1"/>
  <c r="CD2897" i="1"/>
  <c r="CE2897" i="1"/>
  <c r="CF2897" i="1"/>
  <c r="CG2897" i="1"/>
  <c r="CH2897" i="1"/>
  <c r="CD2898" i="1"/>
  <c r="CE2898" i="1"/>
  <c r="CF2898" i="1"/>
  <c r="CG2898" i="1"/>
  <c r="CH2898" i="1"/>
  <c r="CD2899" i="1"/>
  <c r="CE2899" i="1"/>
  <c r="CF2899" i="1"/>
  <c r="CG2899" i="1"/>
  <c r="CH2899" i="1"/>
  <c r="CD2900" i="1"/>
  <c r="CE2900" i="1"/>
  <c r="CF2900" i="1"/>
  <c r="CG2900" i="1"/>
  <c r="CH2900" i="1"/>
  <c r="CD2901" i="1"/>
  <c r="CE2901" i="1"/>
  <c r="CF2901" i="1"/>
  <c r="CG2901" i="1"/>
  <c r="CH2901" i="1"/>
  <c r="CD2902" i="1"/>
  <c r="CE2902" i="1"/>
  <c r="CF2902" i="1"/>
  <c r="CG2902" i="1"/>
  <c r="CH2902" i="1"/>
  <c r="CD2903" i="1"/>
  <c r="CE2903" i="1"/>
  <c r="CF2903" i="1"/>
  <c r="CG2903" i="1"/>
  <c r="CH2903" i="1"/>
  <c r="CD2904" i="1"/>
  <c r="CE2904" i="1"/>
  <c r="CF2904" i="1"/>
  <c r="CG2904" i="1"/>
  <c r="CH2904" i="1"/>
  <c r="CD2905" i="1"/>
  <c r="CE2905" i="1"/>
  <c r="CF2905" i="1"/>
  <c r="CG2905" i="1"/>
  <c r="CH2905" i="1"/>
  <c r="CD2906" i="1"/>
  <c r="CE2906" i="1"/>
  <c r="CF2906" i="1"/>
  <c r="CG2906" i="1"/>
  <c r="CH2906" i="1"/>
  <c r="CD2907" i="1"/>
  <c r="CE2907" i="1"/>
  <c r="CF2907" i="1"/>
  <c r="CG2907" i="1"/>
  <c r="CH2907" i="1"/>
  <c r="CD2908" i="1"/>
  <c r="CE2908" i="1"/>
  <c r="CF2908" i="1"/>
  <c r="CG2908" i="1"/>
  <c r="CH2908" i="1"/>
  <c r="CD2909" i="1"/>
  <c r="CE2909" i="1"/>
  <c r="CF2909" i="1"/>
  <c r="CG2909" i="1"/>
  <c r="CH2909" i="1"/>
  <c r="CD2910" i="1"/>
  <c r="CE2910" i="1"/>
  <c r="CF2910" i="1"/>
  <c r="CG2910" i="1"/>
  <c r="CH2910" i="1"/>
  <c r="CD2911" i="1"/>
  <c r="CE2911" i="1"/>
  <c r="CF2911" i="1"/>
  <c r="CG2911" i="1"/>
  <c r="CH2911" i="1"/>
  <c r="CD2912" i="1"/>
  <c r="CE2912" i="1"/>
  <c r="CF2912" i="1"/>
  <c r="CG2912" i="1"/>
  <c r="CH2912" i="1"/>
  <c r="CD2913" i="1"/>
  <c r="CE2913" i="1"/>
  <c r="CF2913" i="1"/>
  <c r="CG2913" i="1"/>
  <c r="CH2913" i="1"/>
  <c r="CD2914" i="1"/>
  <c r="CE2914" i="1"/>
  <c r="CF2914" i="1"/>
  <c r="CG2914" i="1"/>
  <c r="CH2914" i="1"/>
  <c r="CD2915" i="1"/>
  <c r="CE2915" i="1"/>
  <c r="CF2915" i="1"/>
  <c r="CG2915" i="1"/>
  <c r="CH2915" i="1"/>
  <c r="CD2916" i="1"/>
  <c r="CE2916" i="1"/>
  <c r="CF2916" i="1"/>
  <c r="CG2916" i="1"/>
  <c r="CH2916" i="1"/>
  <c r="CD2917" i="1"/>
  <c r="CE2917" i="1"/>
  <c r="CF2917" i="1"/>
  <c r="CG2917" i="1"/>
  <c r="CH2917" i="1"/>
  <c r="CD2918" i="1"/>
  <c r="CE2918" i="1"/>
  <c r="CF2918" i="1"/>
  <c r="CG2918" i="1"/>
  <c r="CH2918" i="1"/>
  <c r="CD2919" i="1"/>
  <c r="CE2919" i="1"/>
  <c r="CF2919" i="1"/>
  <c r="CG2919" i="1"/>
  <c r="CH2919" i="1"/>
  <c r="CD2920" i="1"/>
  <c r="CE2920" i="1"/>
  <c r="CF2920" i="1"/>
  <c r="CG2920" i="1"/>
  <c r="CH2920" i="1"/>
  <c r="CD2921" i="1"/>
  <c r="CE2921" i="1"/>
  <c r="CF2921" i="1"/>
  <c r="CG2921" i="1"/>
  <c r="CH2921" i="1"/>
  <c r="CD2922" i="1"/>
  <c r="CE2922" i="1"/>
  <c r="CF2922" i="1"/>
  <c r="CG2922" i="1"/>
  <c r="CH2922" i="1"/>
  <c r="CD2923" i="1"/>
  <c r="CE2923" i="1"/>
  <c r="CF2923" i="1"/>
  <c r="CG2923" i="1"/>
  <c r="CH2923" i="1"/>
  <c r="CD2924" i="1"/>
  <c r="CE2924" i="1"/>
  <c r="CF2924" i="1"/>
  <c r="CG2924" i="1"/>
  <c r="CH2924" i="1"/>
  <c r="CD2925" i="1"/>
  <c r="CE2925" i="1"/>
  <c r="CF2925" i="1"/>
  <c r="CG2925" i="1"/>
  <c r="CH2925" i="1"/>
  <c r="CD2926" i="1"/>
  <c r="CE2926" i="1"/>
  <c r="CF2926" i="1"/>
  <c r="CG2926" i="1"/>
  <c r="CH2926" i="1"/>
  <c r="CD2927" i="1"/>
  <c r="CE2927" i="1"/>
  <c r="CF2927" i="1"/>
  <c r="CG2927" i="1"/>
  <c r="CH2927" i="1"/>
  <c r="CD2928" i="1"/>
  <c r="CE2928" i="1"/>
  <c r="CF2928" i="1"/>
  <c r="CG2928" i="1"/>
  <c r="CH2928" i="1"/>
  <c r="CD2929" i="1"/>
  <c r="CE2929" i="1"/>
  <c r="CF2929" i="1"/>
  <c r="CG2929" i="1"/>
  <c r="CH2929" i="1"/>
  <c r="CD2930" i="1"/>
  <c r="CE2930" i="1"/>
  <c r="CF2930" i="1"/>
  <c r="CG2930" i="1"/>
  <c r="CH2930" i="1"/>
  <c r="CD2931" i="1"/>
  <c r="CE2931" i="1"/>
  <c r="CF2931" i="1"/>
  <c r="CG2931" i="1"/>
  <c r="CH2931" i="1"/>
  <c r="CD2932" i="1"/>
  <c r="CE2932" i="1"/>
  <c r="CF2932" i="1"/>
  <c r="CG2932" i="1"/>
  <c r="CH2932" i="1"/>
  <c r="CD2933" i="1"/>
  <c r="CE2933" i="1"/>
  <c r="CF2933" i="1"/>
  <c r="CG2933" i="1"/>
  <c r="CH2933" i="1"/>
  <c r="CD2934" i="1"/>
  <c r="CE2934" i="1"/>
  <c r="CF2934" i="1"/>
  <c r="CG2934" i="1"/>
  <c r="CH2934" i="1"/>
  <c r="CD2935" i="1"/>
  <c r="CE2935" i="1"/>
  <c r="CF2935" i="1"/>
  <c r="CG2935" i="1"/>
  <c r="CH2935" i="1"/>
  <c r="CD2936" i="1"/>
  <c r="CE2936" i="1"/>
  <c r="CF2936" i="1"/>
  <c r="CG2936" i="1"/>
  <c r="CH2936" i="1"/>
  <c r="CD2937" i="1"/>
  <c r="CE2937" i="1"/>
  <c r="CF2937" i="1"/>
  <c r="CG2937" i="1"/>
  <c r="CH2937" i="1"/>
  <c r="CD2938" i="1"/>
  <c r="CE2938" i="1"/>
  <c r="CF2938" i="1"/>
  <c r="CG2938" i="1"/>
  <c r="CH2938" i="1"/>
  <c r="CD2939" i="1"/>
  <c r="CE2939" i="1"/>
  <c r="CF2939" i="1"/>
  <c r="CG2939" i="1"/>
  <c r="CH2939" i="1"/>
  <c r="CD2940" i="1"/>
  <c r="CE2940" i="1"/>
  <c r="CF2940" i="1"/>
  <c r="CG2940" i="1"/>
  <c r="CH2940" i="1"/>
  <c r="CD2941" i="1"/>
  <c r="CE2941" i="1"/>
  <c r="CF2941" i="1"/>
  <c r="CG2941" i="1"/>
  <c r="CH2941" i="1"/>
  <c r="CD2942" i="1"/>
  <c r="CE2942" i="1"/>
  <c r="CF2942" i="1"/>
  <c r="CG2942" i="1"/>
  <c r="CH2942" i="1"/>
  <c r="CD2943" i="1"/>
  <c r="CE2943" i="1"/>
  <c r="CF2943" i="1"/>
  <c r="CG2943" i="1"/>
  <c r="CH2943" i="1"/>
  <c r="CD2944" i="1"/>
  <c r="CE2944" i="1"/>
  <c r="CF2944" i="1"/>
  <c r="CG2944" i="1"/>
  <c r="CH2944" i="1"/>
  <c r="CD2945" i="1"/>
  <c r="CE2945" i="1"/>
  <c r="CF2945" i="1"/>
  <c r="CG2945" i="1"/>
  <c r="CH2945" i="1"/>
  <c r="CD2946" i="1"/>
  <c r="CE2946" i="1"/>
  <c r="CF2946" i="1"/>
  <c r="CG2946" i="1"/>
  <c r="CH2946" i="1"/>
  <c r="CD2947" i="1"/>
  <c r="CE2947" i="1"/>
  <c r="CF2947" i="1"/>
  <c r="CG2947" i="1"/>
  <c r="CH2947" i="1"/>
  <c r="CD2948" i="1"/>
  <c r="CE2948" i="1"/>
  <c r="CF2948" i="1"/>
  <c r="CG2948" i="1"/>
  <c r="CH2948" i="1"/>
  <c r="CD2949" i="1"/>
  <c r="CE2949" i="1"/>
  <c r="CF2949" i="1"/>
  <c r="CG2949" i="1"/>
  <c r="CH2949" i="1"/>
  <c r="CD2950" i="1"/>
  <c r="CE2950" i="1"/>
  <c r="CF2950" i="1"/>
  <c r="CG2950" i="1"/>
  <c r="CH2950" i="1"/>
  <c r="CD2951" i="1"/>
  <c r="CE2951" i="1"/>
  <c r="CF2951" i="1"/>
  <c r="CG2951" i="1"/>
  <c r="CH2951" i="1"/>
  <c r="CD2952" i="1"/>
  <c r="CE2952" i="1"/>
  <c r="CF2952" i="1"/>
  <c r="CG2952" i="1"/>
  <c r="CH2952" i="1"/>
  <c r="CD2953" i="1"/>
  <c r="CE2953" i="1"/>
  <c r="CF2953" i="1"/>
  <c r="CG2953" i="1"/>
  <c r="CH2953" i="1"/>
  <c r="CD2954" i="1"/>
  <c r="CE2954" i="1"/>
  <c r="CF2954" i="1"/>
  <c r="CG2954" i="1"/>
  <c r="CH2954" i="1"/>
  <c r="CD2955" i="1"/>
  <c r="CE2955" i="1"/>
  <c r="CF2955" i="1"/>
  <c r="CG2955" i="1"/>
  <c r="CH2955" i="1"/>
  <c r="CD2956" i="1"/>
  <c r="CE2956" i="1"/>
  <c r="CF2956" i="1"/>
  <c r="CG2956" i="1"/>
  <c r="CH2956" i="1"/>
  <c r="CD2957" i="1"/>
  <c r="CE2957" i="1"/>
  <c r="CF2957" i="1"/>
  <c r="CG2957" i="1"/>
  <c r="CH2957" i="1"/>
  <c r="CD2958" i="1"/>
  <c r="CE2958" i="1"/>
  <c r="CF2958" i="1"/>
  <c r="CG2958" i="1"/>
  <c r="CH2958" i="1"/>
  <c r="CD2959" i="1"/>
  <c r="CE2959" i="1"/>
  <c r="CF2959" i="1"/>
  <c r="CG2959" i="1"/>
  <c r="CH2959" i="1"/>
  <c r="CD2960" i="1"/>
  <c r="CE2960" i="1"/>
  <c r="CF2960" i="1"/>
  <c r="CG2960" i="1"/>
  <c r="CH2960" i="1"/>
  <c r="CD2961" i="1"/>
  <c r="CE2961" i="1"/>
  <c r="CF2961" i="1"/>
  <c r="CG2961" i="1"/>
  <c r="CH2961" i="1"/>
  <c r="CD2962" i="1"/>
  <c r="CE2962" i="1"/>
  <c r="CF2962" i="1"/>
  <c r="CG2962" i="1"/>
  <c r="CH2962" i="1"/>
  <c r="CD2963" i="1"/>
  <c r="CE2963" i="1"/>
  <c r="CF2963" i="1"/>
  <c r="CG2963" i="1"/>
  <c r="CH2963" i="1"/>
  <c r="CD2964" i="1"/>
  <c r="CE2964" i="1"/>
  <c r="CF2964" i="1"/>
  <c r="CG2964" i="1"/>
  <c r="CH2964" i="1"/>
  <c r="CD2965" i="1"/>
  <c r="CE2965" i="1"/>
  <c r="CF2965" i="1"/>
  <c r="CG2965" i="1"/>
  <c r="CH2965" i="1"/>
  <c r="CD2966" i="1"/>
  <c r="CE2966" i="1"/>
  <c r="CF2966" i="1"/>
  <c r="CG2966" i="1"/>
  <c r="CH2966" i="1"/>
  <c r="CD2967" i="1"/>
  <c r="CE2967" i="1"/>
  <c r="CF2967" i="1"/>
  <c r="CG2967" i="1"/>
  <c r="CH2967" i="1"/>
  <c r="CD2968" i="1"/>
  <c r="CE2968" i="1"/>
  <c r="CF2968" i="1"/>
  <c r="CG2968" i="1"/>
  <c r="CH2968" i="1"/>
  <c r="CD2969" i="1"/>
  <c r="CE2969" i="1"/>
  <c r="CF2969" i="1"/>
  <c r="CG2969" i="1"/>
  <c r="CH2969" i="1"/>
  <c r="CD2970" i="1"/>
  <c r="CE2970" i="1"/>
  <c r="CF2970" i="1"/>
  <c r="CG2970" i="1"/>
  <c r="CH2970" i="1"/>
  <c r="CD2971" i="1"/>
  <c r="CE2971" i="1"/>
  <c r="CF2971" i="1"/>
  <c r="CG2971" i="1"/>
  <c r="CH2971" i="1"/>
  <c r="CD2972" i="1"/>
  <c r="CE2972" i="1"/>
  <c r="CF2972" i="1"/>
  <c r="CG2972" i="1"/>
  <c r="CH2972" i="1"/>
  <c r="CD2973" i="1"/>
  <c r="CE2973" i="1"/>
  <c r="CF2973" i="1"/>
  <c r="CG2973" i="1"/>
  <c r="CH2973" i="1"/>
  <c r="CD2974" i="1"/>
  <c r="CE2974" i="1"/>
  <c r="CF2974" i="1"/>
  <c r="CG2974" i="1"/>
  <c r="CH2974" i="1"/>
  <c r="CD2975" i="1"/>
  <c r="CE2975" i="1"/>
  <c r="CF2975" i="1"/>
  <c r="CG2975" i="1"/>
  <c r="CH2975" i="1"/>
  <c r="CD2976" i="1"/>
  <c r="CE2976" i="1"/>
  <c r="CF2976" i="1"/>
  <c r="CG2976" i="1"/>
  <c r="CH2976" i="1"/>
  <c r="CD2977" i="1"/>
  <c r="CE2977" i="1"/>
  <c r="CF2977" i="1"/>
  <c r="CG2977" i="1"/>
  <c r="CH2977" i="1"/>
  <c r="CD2978" i="1"/>
  <c r="CE2978" i="1"/>
  <c r="CF2978" i="1"/>
  <c r="CG2978" i="1"/>
  <c r="CH2978" i="1"/>
  <c r="CD2979" i="1"/>
  <c r="CE2979" i="1"/>
  <c r="CF2979" i="1"/>
  <c r="CG2979" i="1"/>
  <c r="CH2979" i="1"/>
  <c r="CD2980" i="1"/>
  <c r="CE2980" i="1"/>
  <c r="CF2980" i="1"/>
  <c r="CG2980" i="1"/>
  <c r="CH2980" i="1"/>
  <c r="CD2981" i="1"/>
  <c r="CE2981" i="1"/>
  <c r="CF2981" i="1"/>
  <c r="CG2981" i="1"/>
  <c r="CH2981" i="1"/>
  <c r="CD2982" i="1"/>
  <c r="CE2982" i="1"/>
  <c r="CF2982" i="1"/>
  <c r="CG2982" i="1"/>
  <c r="CH2982" i="1"/>
  <c r="CD2983" i="1"/>
  <c r="CE2983" i="1"/>
  <c r="CF2983" i="1"/>
  <c r="CG2983" i="1"/>
  <c r="CH2983" i="1"/>
  <c r="CD2984" i="1"/>
  <c r="CE2984" i="1"/>
  <c r="CF2984" i="1"/>
  <c r="CG2984" i="1"/>
  <c r="CH2984" i="1"/>
  <c r="CD2985" i="1"/>
  <c r="CE2985" i="1"/>
  <c r="CF2985" i="1"/>
  <c r="CG2985" i="1"/>
  <c r="CH2985" i="1"/>
  <c r="CD2986" i="1"/>
  <c r="CE2986" i="1"/>
  <c r="CF2986" i="1"/>
  <c r="CG2986" i="1"/>
  <c r="CH2986" i="1"/>
  <c r="CD2987" i="1"/>
  <c r="CE2987" i="1"/>
  <c r="CF2987" i="1"/>
  <c r="CG2987" i="1"/>
  <c r="CH2987" i="1"/>
  <c r="CD2988" i="1"/>
  <c r="CE2988" i="1"/>
  <c r="CF2988" i="1"/>
  <c r="CG2988" i="1"/>
  <c r="CH2988" i="1"/>
  <c r="CD2989" i="1"/>
  <c r="CE2989" i="1"/>
  <c r="CF2989" i="1"/>
  <c r="CG2989" i="1"/>
  <c r="CH2989" i="1"/>
  <c r="CD2990" i="1"/>
  <c r="CE2990" i="1"/>
  <c r="CF2990" i="1"/>
  <c r="CG2990" i="1"/>
  <c r="CH2990" i="1"/>
  <c r="CD2991" i="1"/>
  <c r="CE2991" i="1"/>
  <c r="CF2991" i="1"/>
  <c r="CG2991" i="1"/>
  <c r="CH2991" i="1"/>
  <c r="CD2992" i="1"/>
  <c r="CE2992" i="1"/>
  <c r="CF2992" i="1"/>
  <c r="CG2992" i="1"/>
  <c r="CH2992" i="1"/>
  <c r="CD2993" i="1"/>
  <c r="CE2993" i="1"/>
  <c r="CF2993" i="1"/>
  <c r="CG2993" i="1"/>
  <c r="CH2993" i="1"/>
  <c r="CD2994" i="1"/>
  <c r="CE2994" i="1"/>
  <c r="CF2994" i="1"/>
  <c r="CG2994" i="1"/>
  <c r="CH2994" i="1"/>
  <c r="CD2995" i="1"/>
  <c r="CE2995" i="1"/>
  <c r="CF2995" i="1"/>
  <c r="CG2995" i="1"/>
  <c r="CH2995" i="1"/>
  <c r="CD2996" i="1"/>
  <c r="CE2996" i="1"/>
  <c r="CF2996" i="1"/>
  <c r="CG2996" i="1"/>
  <c r="CH2996" i="1"/>
  <c r="CD2997" i="1"/>
  <c r="CE2997" i="1"/>
  <c r="CF2997" i="1"/>
  <c r="CG2997" i="1"/>
  <c r="CH2997" i="1"/>
  <c r="CD2998" i="1"/>
  <c r="CE2998" i="1"/>
  <c r="CF2998" i="1"/>
  <c r="CG2998" i="1"/>
  <c r="CH2998" i="1"/>
  <c r="CD2999" i="1"/>
  <c r="CE2999" i="1"/>
  <c r="CF2999" i="1"/>
  <c r="CG2999" i="1"/>
  <c r="CH2999" i="1"/>
  <c r="CD3000" i="1"/>
  <c r="CE3000" i="1"/>
  <c r="CF3000" i="1"/>
  <c r="CG3000" i="1"/>
  <c r="CH3000" i="1"/>
  <c r="CD3001" i="1"/>
  <c r="CE3001" i="1"/>
  <c r="CF3001" i="1"/>
  <c r="CG3001" i="1"/>
  <c r="CH3001" i="1"/>
  <c r="CD3002" i="1"/>
  <c r="CE3002" i="1"/>
  <c r="CF3002" i="1"/>
  <c r="CG3002" i="1"/>
  <c r="CH3002" i="1"/>
  <c r="CD3003" i="1"/>
  <c r="CE3003" i="1"/>
  <c r="CF3003" i="1"/>
  <c r="CG3003" i="1"/>
  <c r="CH3003" i="1"/>
  <c r="CD3004" i="1"/>
  <c r="CE3004" i="1"/>
  <c r="CF3004" i="1"/>
  <c r="CG3004" i="1"/>
  <c r="CH3004" i="1"/>
  <c r="CD3005" i="1"/>
  <c r="CE3005" i="1"/>
  <c r="CF3005" i="1"/>
  <c r="CG3005" i="1"/>
  <c r="CH3005" i="1"/>
  <c r="CD3006" i="1"/>
  <c r="CE3006" i="1"/>
  <c r="CF3006" i="1"/>
  <c r="CG3006" i="1"/>
  <c r="CH3006" i="1"/>
  <c r="CD3007" i="1"/>
  <c r="CE3007" i="1"/>
  <c r="CF3007" i="1"/>
  <c r="CG3007" i="1"/>
  <c r="CH3007" i="1"/>
  <c r="CD3008" i="1"/>
  <c r="CE3008" i="1"/>
  <c r="CF3008" i="1"/>
  <c r="CG3008" i="1"/>
  <c r="CH3008" i="1"/>
  <c r="CD3009" i="1"/>
  <c r="CE3009" i="1"/>
  <c r="CF3009" i="1"/>
  <c r="CG3009" i="1"/>
  <c r="CH3009" i="1"/>
  <c r="CD3010" i="1"/>
  <c r="CE3010" i="1"/>
  <c r="CF3010" i="1"/>
  <c r="CG3010" i="1"/>
  <c r="CH3010" i="1"/>
  <c r="CD3011" i="1"/>
  <c r="CE3011" i="1"/>
  <c r="CF3011" i="1"/>
  <c r="CG3011" i="1"/>
  <c r="CH3011" i="1"/>
  <c r="CD3012" i="1"/>
  <c r="CE3012" i="1"/>
  <c r="CF3012" i="1"/>
  <c r="CG3012" i="1"/>
  <c r="CH3012" i="1"/>
  <c r="CD3013" i="1"/>
  <c r="CE3013" i="1"/>
  <c r="CF3013" i="1"/>
  <c r="CG3013" i="1"/>
  <c r="CH3013" i="1"/>
  <c r="CD3014" i="1"/>
  <c r="CE3014" i="1"/>
  <c r="CF3014" i="1"/>
  <c r="CG3014" i="1"/>
  <c r="CH3014" i="1"/>
  <c r="CD3015" i="1"/>
  <c r="CE3015" i="1"/>
  <c r="CF3015" i="1"/>
  <c r="CG3015" i="1"/>
  <c r="CH3015" i="1"/>
  <c r="CD3016" i="1"/>
  <c r="CE3016" i="1"/>
  <c r="CF3016" i="1"/>
  <c r="CG3016" i="1"/>
  <c r="CH3016" i="1"/>
  <c r="CD3017" i="1"/>
  <c r="CE3017" i="1"/>
  <c r="CF3017" i="1"/>
  <c r="CG3017" i="1"/>
  <c r="CH3017" i="1"/>
  <c r="CD3018" i="1"/>
  <c r="CE3018" i="1"/>
  <c r="CF3018" i="1"/>
  <c r="CG3018" i="1"/>
  <c r="CH3018" i="1"/>
  <c r="CD3019" i="1"/>
  <c r="CE3019" i="1"/>
  <c r="CF3019" i="1"/>
  <c r="CG3019" i="1"/>
  <c r="CH3019" i="1"/>
  <c r="CD3020" i="1"/>
  <c r="CE3020" i="1"/>
  <c r="CF3020" i="1"/>
  <c r="CG3020" i="1"/>
  <c r="CH3020" i="1"/>
  <c r="CD3021" i="1"/>
  <c r="CE3021" i="1"/>
  <c r="CF3021" i="1"/>
  <c r="CG3021" i="1"/>
  <c r="CH3021" i="1"/>
  <c r="CD3022" i="1"/>
  <c r="CE3022" i="1"/>
  <c r="CF3022" i="1"/>
  <c r="CG3022" i="1"/>
  <c r="CH3022" i="1"/>
  <c r="CD3023" i="1"/>
  <c r="CE3023" i="1"/>
  <c r="CF3023" i="1"/>
  <c r="CG3023" i="1"/>
  <c r="CH3023" i="1"/>
  <c r="CD3024" i="1"/>
  <c r="CE3024" i="1"/>
  <c r="CF3024" i="1"/>
  <c r="CG3024" i="1"/>
  <c r="CH3024" i="1"/>
  <c r="CD3025" i="1"/>
  <c r="CE3025" i="1"/>
  <c r="CF3025" i="1"/>
  <c r="CG3025" i="1"/>
  <c r="CH3025" i="1"/>
  <c r="CD3026" i="1"/>
  <c r="CE3026" i="1"/>
  <c r="CF3026" i="1"/>
  <c r="CG3026" i="1"/>
  <c r="CH3026" i="1"/>
  <c r="CD3027" i="1"/>
  <c r="CE3027" i="1"/>
  <c r="CF3027" i="1"/>
  <c r="CG3027" i="1"/>
  <c r="CH3027" i="1"/>
  <c r="CD3028" i="1"/>
  <c r="CE3028" i="1"/>
  <c r="CF3028" i="1"/>
  <c r="CG3028" i="1"/>
  <c r="CH3028" i="1"/>
  <c r="CD3029" i="1"/>
  <c r="CE3029" i="1"/>
  <c r="CF3029" i="1"/>
  <c r="CG3029" i="1"/>
  <c r="CH3029" i="1"/>
  <c r="CD3030" i="1"/>
  <c r="CE3030" i="1"/>
  <c r="CF3030" i="1"/>
  <c r="CG3030" i="1"/>
  <c r="CH3030" i="1"/>
  <c r="CD3031" i="1"/>
  <c r="CE3031" i="1"/>
  <c r="CF3031" i="1"/>
  <c r="CG3031" i="1"/>
  <c r="CH3031" i="1"/>
  <c r="CD3032" i="1"/>
  <c r="CE3032" i="1"/>
  <c r="CF3032" i="1"/>
  <c r="CG3032" i="1"/>
  <c r="CH3032" i="1"/>
  <c r="CD3033" i="1"/>
  <c r="CE3033" i="1"/>
  <c r="CF3033" i="1"/>
  <c r="CG3033" i="1"/>
  <c r="CH3033" i="1"/>
  <c r="CD3034" i="1"/>
  <c r="CE3034" i="1"/>
  <c r="CF3034" i="1"/>
  <c r="CG3034" i="1"/>
  <c r="CH3034" i="1"/>
  <c r="CD3035" i="1"/>
  <c r="CE3035" i="1"/>
  <c r="CF3035" i="1"/>
  <c r="CG3035" i="1"/>
  <c r="CH3035" i="1"/>
  <c r="CD3036" i="1"/>
  <c r="CE3036" i="1"/>
  <c r="CF3036" i="1"/>
  <c r="CG3036" i="1"/>
  <c r="CH3036" i="1"/>
  <c r="CD3037" i="1"/>
  <c r="CE3037" i="1"/>
  <c r="CF3037" i="1"/>
  <c r="CG3037" i="1"/>
  <c r="CH3037" i="1"/>
  <c r="CD3038" i="1"/>
  <c r="CE3038" i="1"/>
  <c r="CF3038" i="1"/>
  <c r="CG3038" i="1"/>
  <c r="CH3038" i="1"/>
  <c r="CD3039" i="1"/>
  <c r="CE3039" i="1"/>
  <c r="CF3039" i="1"/>
  <c r="CG3039" i="1"/>
  <c r="CH3039" i="1"/>
  <c r="CD3040" i="1"/>
  <c r="CE3040" i="1"/>
  <c r="CF3040" i="1"/>
  <c r="CG3040" i="1"/>
  <c r="CH3040" i="1"/>
  <c r="CD3041" i="1"/>
  <c r="CE3041" i="1"/>
  <c r="CF3041" i="1"/>
  <c r="CG3041" i="1"/>
  <c r="CH3041" i="1"/>
  <c r="CD3042" i="1"/>
  <c r="CE3042" i="1"/>
  <c r="CF3042" i="1"/>
  <c r="CG3042" i="1"/>
  <c r="CH3042" i="1"/>
  <c r="CD3043" i="1"/>
  <c r="CE3043" i="1"/>
  <c r="CF3043" i="1"/>
  <c r="CG3043" i="1"/>
  <c r="CH3043" i="1"/>
  <c r="CD3044" i="1"/>
  <c r="CE3044" i="1"/>
  <c r="CF3044" i="1"/>
  <c r="CG3044" i="1"/>
  <c r="CH3044" i="1"/>
  <c r="CD3045" i="1"/>
  <c r="CE3045" i="1"/>
  <c r="CF3045" i="1"/>
  <c r="CG3045" i="1"/>
  <c r="CH3045" i="1"/>
  <c r="CD3046" i="1"/>
  <c r="CE3046" i="1"/>
  <c r="CF3046" i="1"/>
  <c r="CG3046" i="1"/>
  <c r="CH3046" i="1"/>
  <c r="CD3047" i="1"/>
  <c r="CE3047" i="1"/>
  <c r="CF3047" i="1"/>
  <c r="CG3047" i="1"/>
  <c r="CH3047" i="1"/>
  <c r="CD3048" i="1"/>
  <c r="CE3048" i="1"/>
  <c r="CF3048" i="1"/>
  <c r="CG3048" i="1"/>
  <c r="CH3048" i="1"/>
  <c r="CD3049" i="1"/>
  <c r="CE3049" i="1"/>
  <c r="CF3049" i="1"/>
  <c r="CG3049" i="1"/>
  <c r="CH3049" i="1"/>
  <c r="CD3050" i="1"/>
  <c r="CE3050" i="1"/>
  <c r="CF3050" i="1"/>
  <c r="CG3050" i="1"/>
  <c r="CH3050" i="1"/>
  <c r="CD3051" i="1"/>
  <c r="CE3051" i="1"/>
  <c r="CF3051" i="1"/>
  <c r="CG3051" i="1"/>
  <c r="CH3051" i="1"/>
  <c r="CD3052" i="1"/>
  <c r="CE3052" i="1"/>
  <c r="CF3052" i="1"/>
  <c r="CG3052" i="1"/>
  <c r="CH3052" i="1"/>
  <c r="CD3053" i="1"/>
  <c r="CE3053" i="1"/>
  <c r="CF3053" i="1"/>
  <c r="CG3053" i="1"/>
  <c r="CH3053" i="1"/>
  <c r="CD3054" i="1"/>
  <c r="CE3054" i="1"/>
  <c r="CF3054" i="1"/>
  <c r="CG3054" i="1"/>
  <c r="CH3054" i="1"/>
  <c r="CD3055" i="1"/>
  <c r="CE3055" i="1"/>
  <c r="CF3055" i="1"/>
  <c r="CG3055" i="1"/>
  <c r="CH3055" i="1"/>
  <c r="CD3056" i="1"/>
  <c r="CE3056" i="1"/>
  <c r="CF3056" i="1"/>
  <c r="CG3056" i="1"/>
  <c r="CH3056" i="1"/>
  <c r="CD3057" i="1"/>
  <c r="CE3057" i="1"/>
  <c r="CF3057" i="1"/>
  <c r="CG3057" i="1"/>
  <c r="CH3057" i="1"/>
  <c r="CD3058" i="1"/>
  <c r="CE3058" i="1"/>
  <c r="CF3058" i="1"/>
  <c r="CG3058" i="1"/>
  <c r="CH3058" i="1"/>
  <c r="CD3059" i="1"/>
  <c r="CE3059" i="1"/>
  <c r="CF3059" i="1"/>
  <c r="CG3059" i="1"/>
  <c r="CH3059" i="1"/>
  <c r="CD3060" i="1"/>
  <c r="CE3060" i="1"/>
  <c r="CF3060" i="1"/>
  <c r="CG3060" i="1"/>
  <c r="CH3060" i="1"/>
  <c r="CD3061" i="1"/>
  <c r="CE3061" i="1"/>
  <c r="CF3061" i="1"/>
  <c r="CG3061" i="1"/>
  <c r="CH3061" i="1"/>
  <c r="CD3062" i="1"/>
  <c r="CE3062" i="1"/>
  <c r="CF3062" i="1"/>
  <c r="CG3062" i="1"/>
  <c r="CH3062" i="1"/>
  <c r="CD3063" i="1"/>
  <c r="CE3063" i="1"/>
  <c r="CF3063" i="1"/>
  <c r="CG3063" i="1"/>
  <c r="CH3063" i="1"/>
  <c r="CD3064" i="1"/>
  <c r="CE3064" i="1"/>
  <c r="CF3064" i="1"/>
  <c r="CG3064" i="1"/>
  <c r="CH3064" i="1"/>
  <c r="CD3065" i="1"/>
  <c r="CE3065" i="1"/>
  <c r="CF3065" i="1"/>
  <c r="CG3065" i="1"/>
  <c r="CH3065" i="1"/>
  <c r="CD3066" i="1"/>
  <c r="CE3066" i="1"/>
  <c r="CF3066" i="1"/>
  <c r="CG3066" i="1"/>
  <c r="CH3066" i="1"/>
  <c r="CD3067" i="1"/>
  <c r="CE3067" i="1"/>
  <c r="CF3067" i="1"/>
  <c r="CG3067" i="1"/>
  <c r="CH3067" i="1"/>
  <c r="CD3068" i="1"/>
  <c r="CE3068" i="1"/>
  <c r="CF3068" i="1"/>
  <c r="CG3068" i="1"/>
  <c r="CH3068" i="1"/>
  <c r="CD3069" i="1"/>
  <c r="CE3069" i="1"/>
  <c r="CF3069" i="1"/>
  <c r="CG3069" i="1"/>
  <c r="CH3069" i="1"/>
  <c r="CD3070" i="1"/>
  <c r="CE3070" i="1"/>
  <c r="CF3070" i="1"/>
  <c r="CG3070" i="1"/>
  <c r="CH3070" i="1"/>
  <c r="CD3071" i="1"/>
  <c r="CE3071" i="1"/>
  <c r="CF3071" i="1"/>
  <c r="CG3071" i="1"/>
  <c r="CH3071" i="1"/>
  <c r="CD3072" i="1"/>
  <c r="CE3072" i="1"/>
  <c r="CF3072" i="1"/>
  <c r="CG3072" i="1"/>
  <c r="CH3072" i="1"/>
  <c r="CD3073" i="1"/>
  <c r="CE3073" i="1"/>
  <c r="CF3073" i="1"/>
  <c r="CG3073" i="1"/>
  <c r="CH3073" i="1"/>
  <c r="CD3074" i="1"/>
  <c r="CE3074" i="1"/>
  <c r="CF3074" i="1"/>
  <c r="CG3074" i="1"/>
  <c r="CH3074" i="1"/>
  <c r="CD3075" i="1"/>
  <c r="CE3075" i="1"/>
  <c r="CF3075" i="1"/>
  <c r="CG3075" i="1"/>
  <c r="CH3075" i="1"/>
  <c r="CD3076" i="1"/>
  <c r="CE3076" i="1"/>
  <c r="CF3076" i="1"/>
  <c r="CG3076" i="1"/>
  <c r="CH3076" i="1"/>
  <c r="CD3077" i="1"/>
  <c r="CE3077" i="1"/>
  <c r="CF3077" i="1"/>
  <c r="CG3077" i="1"/>
  <c r="CH3077" i="1"/>
  <c r="CD3078" i="1"/>
  <c r="CE3078" i="1"/>
  <c r="CF3078" i="1"/>
  <c r="CG3078" i="1"/>
  <c r="CH3078" i="1"/>
  <c r="CD3079" i="1"/>
  <c r="CE3079" i="1"/>
  <c r="CF3079" i="1"/>
  <c r="CG3079" i="1"/>
  <c r="CH3079" i="1"/>
  <c r="CD3080" i="1"/>
  <c r="CE3080" i="1"/>
  <c r="CF3080" i="1"/>
  <c r="CG3080" i="1"/>
  <c r="CH3080" i="1"/>
  <c r="CD3081" i="1"/>
  <c r="CE3081" i="1"/>
  <c r="CF3081" i="1"/>
  <c r="CG3081" i="1"/>
  <c r="CH3081" i="1"/>
  <c r="CD3082" i="1"/>
  <c r="CE3082" i="1"/>
  <c r="CF3082" i="1"/>
  <c r="CG3082" i="1"/>
  <c r="CH3082" i="1"/>
  <c r="CD3083" i="1"/>
  <c r="CE3083" i="1"/>
  <c r="CF3083" i="1"/>
  <c r="CG3083" i="1"/>
  <c r="CH3083" i="1"/>
  <c r="CD3084" i="1"/>
  <c r="CE3084" i="1"/>
  <c r="CF3084" i="1"/>
  <c r="CG3084" i="1"/>
  <c r="CH3084" i="1"/>
  <c r="CD3085" i="1"/>
  <c r="CE3085" i="1"/>
  <c r="CF3085" i="1"/>
  <c r="CG3085" i="1"/>
  <c r="CH3085" i="1"/>
  <c r="CD3086" i="1"/>
  <c r="CE3086" i="1"/>
  <c r="CF3086" i="1"/>
  <c r="CG3086" i="1"/>
  <c r="CH3086" i="1"/>
  <c r="CD3087" i="1"/>
  <c r="CE3087" i="1"/>
  <c r="CF3087" i="1"/>
  <c r="CG3087" i="1"/>
  <c r="CH3087" i="1"/>
  <c r="CD3088" i="1"/>
  <c r="CE3088" i="1"/>
  <c r="CF3088" i="1"/>
  <c r="CG3088" i="1"/>
  <c r="CH3088" i="1"/>
  <c r="CD3089" i="1"/>
  <c r="CE3089" i="1"/>
  <c r="CF3089" i="1"/>
  <c r="CG3089" i="1"/>
  <c r="CH3089" i="1"/>
  <c r="CD3090" i="1"/>
  <c r="CE3090" i="1"/>
  <c r="CF3090" i="1"/>
  <c r="CG3090" i="1"/>
  <c r="CH3090" i="1"/>
  <c r="CD3091" i="1"/>
  <c r="CE3091" i="1"/>
  <c r="CF3091" i="1"/>
  <c r="CG3091" i="1"/>
  <c r="CH3091" i="1"/>
  <c r="CD3092" i="1"/>
  <c r="CE3092" i="1"/>
  <c r="CF3092" i="1"/>
  <c r="CG3092" i="1"/>
  <c r="CH3092" i="1"/>
  <c r="CD3093" i="1"/>
  <c r="CE3093" i="1"/>
  <c r="CF3093" i="1"/>
  <c r="CG3093" i="1"/>
  <c r="CH3093" i="1"/>
  <c r="CD3094" i="1"/>
  <c r="CE3094" i="1"/>
  <c r="CF3094" i="1"/>
  <c r="CG3094" i="1"/>
  <c r="CH3094" i="1"/>
  <c r="CD3095" i="1"/>
  <c r="CE3095" i="1"/>
  <c r="CF3095" i="1"/>
  <c r="CG3095" i="1"/>
  <c r="CH3095" i="1"/>
  <c r="CD3096" i="1"/>
  <c r="CE3096" i="1"/>
  <c r="CF3096" i="1"/>
  <c r="CG3096" i="1"/>
  <c r="CH3096" i="1"/>
  <c r="CD3097" i="1"/>
  <c r="CE3097" i="1"/>
  <c r="CF3097" i="1"/>
  <c r="CG3097" i="1"/>
  <c r="CH3097" i="1"/>
  <c r="CD3098" i="1"/>
  <c r="CE3098" i="1"/>
  <c r="CF3098" i="1"/>
  <c r="CG3098" i="1"/>
  <c r="CH3098" i="1"/>
  <c r="CD3099" i="1"/>
  <c r="CE3099" i="1"/>
  <c r="CF3099" i="1"/>
  <c r="CG3099" i="1"/>
  <c r="CH3099" i="1"/>
  <c r="CD3100" i="1"/>
  <c r="CE3100" i="1"/>
  <c r="CF3100" i="1"/>
  <c r="CG3100" i="1"/>
  <c r="CH3100" i="1"/>
  <c r="CD3101" i="1"/>
  <c r="CE3101" i="1"/>
  <c r="CF3101" i="1"/>
  <c r="CG3101" i="1"/>
  <c r="CH3101" i="1"/>
  <c r="CD3102" i="1"/>
  <c r="CE3102" i="1"/>
  <c r="CF3102" i="1"/>
  <c r="CG3102" i="1"/>
  <c r="CH3102" i="1"/>
  <c r="CD3103" i="1"/>
  <c r="CE3103" i="1"/>
  <c r="CF3103" i="1"/>
  <c r="CG3103" i="1"/>
  <c r="CH3103" i="1"/>
  <c r="CD3104" i="1"/>
  <c r="CE3104" i="1"/>
  <c r="CF3104" i="1"/>
  <c r="CG3104" i="1"/>
  <c r="CH3104" i="1"/>
  <c r="CD3105" i="1"/>
  <c r="CE3105" i="1"/>
  <c r="CF3105" i="1"/>
  <c r="CG3105" i="1"/>
  <c r="CH3105" i="1"/>
  <c r="CD3106" i="1"/>
  <c r="CE3106" i="1"/>
  <c r="CF3106" i="1"/>
  <c r="CG3106" i="1"/>
  <c r="CH3106" i="1"/>
  <c r="CD3107" i="1"/>
  <c r="CE3107" i="1"/>
  <c r="CF3107" i="1"/>
  <c r="CG3107" i="1"/>
  <c r="CH3107" i="1"/>
  <c r="CD3108" i="1"/>
  <c r="CE3108" i="1"/>
  <c r="CF3108" i="1"/>
  <c r="CG3108" i="1"/>
  <c r="CH3108" i="1"/>
  <c r="CD3109" i="1"/>
  <c r="CE3109" i="1"/>
  <c r="CF3109" i="1"/>
  <c r="CG3109" i="1"/>
  <c r="CH3109" i="1"/>
  <c r="CD3110" i="1"/>
  <c r="CE3110" i="1"/>
  <c r="CF3110" i="1"/>
  <c r="CG3110" i="1"/>
  <c r="CH3110" i="1"/>
  <c r="CD3111" i="1"/>
  <c r="CE3111" i="1"/>
  <c r="CF3111" i="1"/>
  <c r="CG3111" i="1"/>
  <c r="CH3111" i="1"/>
  <c r="CD3112" i="1"/>
  <c r="CE3112" i="1"/>
  <c r="CF3112" i="1"/>
  <c r="CG3112" i="1"/>
  <c r="CH3112" i="1"/>
  <c r="CD3113" i="1"/>
  <c r="CE3113" i="1"/>
  <c r="CF3113" i="1"/>
  <c r="CG3113" i="1"/>
  <c r="CH3113" i="1"/>
  <c r="CD3114" i="1"/>
  <c r="CE3114" i="1"/>
  <c r="CF3114" i="1"/>
  <c r="CG3114" i="1"/>
  <c r="CH3114" i="1"/>
  <c r="CD3115" i="1"/>
  <c r="CE3115" i="1"/>
  <c r="CF3115" i="1"/>
  <c r="CG3115" i="1"/>
  <c r="CH3115" i="1"/>
  <c r="CD3116" i="1"/>
  <c r="CE3116" i="1"/>
  <c r="CF3116" i="1"/>
  <c r="CG3116" i="1"/>
  <c r="CH3116" i="1"/>
  <c r="CD3117" i="1"/>
  <c r="CE3117" i="1"/>
  <c r="CF3117" i="1"/>
  <c r="CG3117" i="1"/>
  <c r="CH3117" i="1"/>
  <c r="CD3118" i="1"/>
  <c r="CE3118" i="1"/>
  <c r="CF3118" i="1"/>
  <c r="CG3118" i="1"/>
  <c r="CH3118" i="1"/>
  <c r="CD3119" i="1"/>
  <c r="CE3119" i="1"/>
  <c r="CF3119" i="1"/>
  <c r="CG3119" i="1"/>
  <c r="CH3119" i="1"/>
  <c r="CD3120" i="1"/>
  <c r="CE3120" i="1"/>
  <c r="CF3120" i="1"/>
  <c r="CG3120" i="1"/>
  <c r="CH3120" i="1"/>
  <c r="CD3121" i="1"/>
  <c r="CE3121" i="1"/>
  <c r="CF3121" i="1"/>
  <c r="CG3121" i="1"/>
  <c r="CH3121" i="1"/>
  <c r="CD3122" i="1"/>
  <c r="CE3122" i="1"/>
  <c r="CF3122" i="1"/>
  <c r="CG3122" i="1"/>
  <c r="CH3122" i="1"/>
  <c r="CD3123" i="1"/>
  <c r="CE3123" i="1"/>
  <c r="CF3123" i="1"/>
  <c r="CG3123" i="1"/>
  <c r="CH3123" i="1"/>
  <c r="CD3124" i="1"/>
  <c r="CE3124" i="1"/>
  <c r="CF3124" i="1"/>
  <c r="CG3124" i="1"/>
  <c r="CH3124" i="1"/>
  <c r="CD3125" i="1"/>
  <c r="CE3125" i="1"/>
  <c r="CF3125" i="1"/>
  <c r="CG3125" i="1"/>
  <c r="CH3125" i="1"/>
  <c r="CD3126" i="1"/>
  <c r="CE3126" i="1"/>
  <c r="CF3126" i="1"/>
  <c r="CG3126" i="1"/>
  <c r="CH3126" i="1"/>
  <c r="CD3127" i="1"/>
  <c r="CE3127" i="1"/>
  <c r="CF3127" i="1"/>
  <c r="CG3127" i="1"/>
  <c r="CH3127" i="1"/>
  <c r="CD3128" i="1"/>
  <c r="CE3128" i="1"/>
  <c r="CF3128" i="1"/>
  <c r="CG3128" i="1"/>
  <c r="CH3128" i="1"/>
  <c r="CD3129" i="1"/>
  <c r="CE3129" i="1"/>
  <c r="CF3129" i="1"/>
  <c r="CG3129" i="1"/>
  <c r="CH3129" i="1"/>
  <c r="CD3130" i="1"/>
  <c r="CE3130" i="1"/>
  <c r="CF3130" i="1"/>
  <c r="CG3130" i="1"/>
  <c r="CH3130" i="1"/>
  <c r="CD3131" i="1"/>
  <c r="CE3131" i="1"/>
  <c r="CF3131" i="1"/>
  <c r="CG3131" i="1"/>
  <c r="CH3131" i="1"/>
  <c r="CD3132" i="1"/>
  <c r="CE3132" i="1"/>
  <c r="CF3132" i="1"/>
  <c r="CG3132" i="1"/>
  <c r="CH3132" i="1"/>
  <c r="CD3133" i="1"/>
  <c r="CE3133" i="1"/>
  <c r="CF3133" i="1"/>
  <c r="CG3133" i="1"/>
  <c r="CH3133" i="1"/>
  <c r="CD3134" i="1"/>
  <c r="CE3134" i="1"/>
  <c r="CF3134" i="1"/>
  <c r="CG3134" i="1"/>
  <c r="CH3134" i="1"/>
  <c r="CD3135" i="1"/>
  <c r="CE3135" i="1"/>
  <c r="CF3135" i="1"/>
  <c r="CG3135" i="1"/>
  <c r="CH3135" i="1"/>
  <c r="CD3136" i="1"/>
  <c r="CE3136" i="1"/>
  <c r="CF3136" i="1"/>
  <c r="CG3136" i="1"/>
  <c r="CH3136" i="1"/>
  <c r="CD3137" i="1"/>
  <c r="CE3137" i="1"/>
  <c r="CF3137" i="1"/>
  <c r="CG3137" i="1"/>
  <c r="CH3137" i="1"/>
  <c r="CD3138" i="1"/>
  <c r="CE3138" i="1"/>
  <c r="CF3138" i="1"/>
  <c r="CG3138" i="1"/>
  <c r="CH3138" i="1"/>
  <c r="CD3139" i="1"/>
  <c r="CE3139" i="1"/>
  <c r="CF3139" i="1"/>
  <c r="CG3139" i="1"/>
  <c r="CH3139" i="1"/>
  <c r="CD3140" i="1"/>
  <c r="CE3140" i="1"/>
  <c r="CF3140" i="1"/>
  <c r="CG3140" i="1"/>
  <c r="CH3140" i="1"/>
  <c r="CD3141" i="1"/>
  <c r="CE3141" i="1"/>
  <c r="CF3141" i="1"/>
  <c r="CG3141" i="1"/>
  <c r="CH3141" i="1"/>
  <c r="CD3142" i="1"/>
  <c r="CE3142" i="1"/>
  <c r="CF3142" i="1"/>
  <c r="CG3142" i="1"/>
  <c r="CH3142" i="1"/>
  <c r="CD3143" i="1"/>
  <c r="CE3143" i="1"/>
  <c r="CF3143" i="1"/>
  <c r="CG3143" i="1"/>
  <c r="CH3143" i="1"/>
  <c r="CD3144" i="1"/>
  <c r="CE3144" i="1"/>
  <c r="CF3144" i="1"/>
  <c r="CG3144" i="1"/>
  <c r="CH3144" i="1"/>
  <c r="CD3145" i="1"/>
  <c r="CE3145" i="1"/>
  <c r="CF3145" i="1"/>
  <c r="CG3145" i="1"/>
  <c r="CH3145" i="1"/>
  <c r="CD3146" i="1"/>
  <c r="CE3146" i="1"/>
  <c r="CF3146" i="1"/>
  <c r="CG3146" i="1"/>
  <c r="CH3146" i="1"/>
  <c r="CD3147" i="1"/>
  <c r="CE3147" i="1"/>
  <c r="CF3147" i="1"/>
  <c r="CG3147" i="1"/>
  <c r="CH3147" i="1"/>
  <c r="CD3148" i="1"/>
  <c r="CE3148" i="1"/>
  <c r="CF3148" i="1"/>
  <c r="CG3148" i="1"/>
  <c r="CH3148" i="1"/>
  <c r="CD3149" i="1"/>
  <c r="CE3149" i="1"/>
  <c r="CF3149" i="1"/>
  <c r="CG3149" i="1"/>
  <c r="CH3149" i="1"/>
  <c r="CD3150" i="1"/>
  <c r="CE3150" i="1"/>
  <c r="CF3150" i="1"/>
  <c r="CG3150" i="1"/>
  <c r="CH3150" i="1"/>
  <c r="CD3151" i="1"/>
  <c r="CE3151" i="1"/>
  <c r="CF3151" i="1"/>
  <c r="CG3151" i="1"/>
  <c r="CH3151" i="1"/>
  <c r="CD3152" i="1"/>
  <c r="CE3152" i="1"/>
  <c r="CF3152" i="1"/>
  <c r="CG3152" i="1"/>
  <c r="CH3152" i="1"/>
  <c r="CD3153" i="1"/>
  <c r="CE3153" i="1"/>
  <c r="CF3153" i="1"/>
  <c r="CG3153" i="1"/>
  <c r="CH3153" i="1"/>
  <c r="CD3154" i="1"/>
  <c r="CE3154" i="1"/>
  <c r="CF3154" i="1"/>
  <c r="CG3154" i="1"/>
  <c r="CH3154" i="1"/>
  <c r="CD3155" i="1"/>
  <c r="CE3155" i="1"/>
  <c r="CF3155" i="1"/>
  <c r="CG3155" i="1"/>
  <c r="CH3155" i="1"/>
  <c r="CD3156" i="1"/>
  <c r="CE3156" i="1"/>
  <c r="CF3156" i="1"/>
  <c r="CG3156" i="1"/>
  <c r="CH3156" i="1"/>
  <c r="CD3157" i="1"/>
  <c r="CE3157" i="1"/>
  <c r="CF3157" i="1"/>
  <c r="CG3157" i="1"/>
  <c r="CH3157" i="1"/>
  <c r="CD3158" i="1"/>
  <c r="CE3158" i="1"/>
  <c r="CF3158" i="1"/>
  <c r="CG3158" i="1"/>
  <c r="CH3158" i="1"/>
  <c r="CD3159" i="1"/>
  <c r="CE3159" i="1"/>
  <c r="CF3159" i="1"/>
  <c r="CG3159" i="1"/>
  <c r="CH3159" i="1"/>
  <c r="CD3160" i="1"/>
  <c r="CE3160" i="1"/>
  <c r="CF3160" i="1"/>
  <c r="CG3160" i="1"/>
  <c r="CH3160" i="1"/>
  <c r="CD3161" i="1"/>
  <c r="CE3161" i="1"/>
  <c r="CF3161" i="1"/>
  <c r="CG3161" i="1"/>
  <c r="CH3161" i="1"/>
  <c r="CD3162" i="1"/>
  <c r="CE3162" i="1"/>
  <c r="CF3162" i="1"/>
  <c r="CG3162" i="1"/>
  <c r="CH3162" i="1"/>
  <c r="CD3163" i="1"/>
  <c r="CE3163" i="1"/>
  <c r="CF3163" i="1"/>
  <c r="CG3163" i="1"/>
  <c r="CH3163" i="1"/>
  <c r="CD3164" i="1"/>
  <c r="CE3164" i="1"/>
  <c r="CF3164" i="1"/>
  <c r="CG3164" i="1"/>
  <c r="CH3164" i="1"/>
  <c r="CD3165" i="1"/>
  <c r="CE3165" i="1"/>
  <c r="CF3165" i="1"/>
  <c r="CG3165" i="1"/>
  <c r="CH3165" i="1"/>
  <c r="CD3166" i="1"/>
  <c r="CE3166" i="1"/>
  <c r="CF3166" i="1"/>
  <c r="CG3166" i="1"/>
  <c r="CH3166" i="1"/>
  <c r="CD3167" i="1"/>
  <c r="CE3167" i="1"/>
  <c r="CF3167" i="1"/>
  <c r="CG3167" i="1"/>
  <c r="CH3167" i="1"/>
  <c r="CD3168" i="1"/>
  <c r="CE3168" i="1"/>
  <c r="CF3168" i="1"/>
  <c r="CG3168" i="1"/>
  <c r="CH3168" i="1"/>
  <c r="CD3169" i="1"/>
  <c r="CE3169" i="1"/>
  <c r="CF3169" i="1"/>
  <c r="CG3169" i="1"/>
  <c r="CH3169" i="1"/>
  <c r="CD3170" i="1"/>
  <c r="CE3170" i="1"/>
  <c r="CF3170" i="1"/>
  <c r="CG3170" i="1"/>
  <c r="CH3170" i="1"/>
  <c r="CD3171" i="1"/>
  <c r="CE3171" i="1"/>
  <c r="CF3171" i="1"/>
  <c r="CG3171" i="1"/>
  <c r="CH3171" i="1"/>
  <c r="CD3172" i="1"/>
  <c r="CE3172" i="1"/>
  <c r="CF3172" i="1"/>
  <c r="CG3172" i="1"/>
  <c r="CH3172" i="1"/>
  <c r="CD3173" i="1"/>
  <c r="CE3173" i="1"/>
  <c r="CF3173" i="1"/>
  <c r="CG3173" i="1"/>
  <c r="CH3173" i="1"/>
  <c r="CD3174" i="1"/>
  <c r="CE3174" i="1"/>
  <c r="CF3174" i="1"/>
  <c r="CG3174" i="1"/>
  <c r="CH3174" i="1"/>
  <c r="CD3175" i="1"/>
  <c r="CE3175" i="1"/>
  <c r="CF3175" i="1"/>
  <c r="CG3175" i="1"/>
  <c r="CH3175" i="1"/>
  <c r="CD3176" i="1"/>
  <c r="CE3176" i="1"/>
  <c r="CF3176" i="1"/>
  <c r="CG3176" i="1"/>
  <c r="CH3176" i="1"/>
  <c r="CD3177" i="1"/>
  <c r="CE3177" i="1"/>
  <c r="CF3177" i="1"/>
  <c r="CG3177" i="1"/>
  <c r="CH3177" i="1"/>
  <c r="CD3178" i="1"/>
  <c r="CE3178" i="1"/>
  <c r="CF3178" i="1"/>
  <c r="CG3178" i="1"/>
  <c r="CH3178" i="1"/>
  <c r="CD3179" i="1"/>
  <c r="CE3179" i="1"/>
  <c r="CF3179" i="1"/>
  <c r="CG3179" i="1"/>
  <c r="CH3179" i="1"/>
  <c r="CD3180" i="1"/>
  <c r="CE3180" i="1"/>
  <c r="CF3180" i="1"/>
  <c r="CG3180" i="1"/>
  <c r="CH3180" i="1"/>
  <c r="CD3181" i="1"/>
  <c r="CE3181" i="1"/>
  <c r="CF3181" i="1"/>
  <c r="CG3181" i="1"/>
  <c r="CH3181" i="1"/>
  <c r="CD3182" i="1"/>
  <c r="CE3182" i="1"/>
  <c r="CF3182" i="1"/>
  <c r="CG3182" i="1"/>
  <c r="CH3182" i="1"/>
  <c r="CD3183" i="1"/>
  <c r="CE3183" i="1"/>
  <c r="CF3183" i="1"/>
  <c r="CG3183" i="1"/>
  <c r="CH3183" i="1"/>
  <c r="CD3184" i="1"/>
  <c r="CE3184" i="1"/>
  <c r="CF3184" i="1"/>
  <c r="CG3184" i="1"/>
  <c r="CH3184" i="1"/>
  <c r="CD3185" i="1"/>
  <c r="CE3185" i="1"/>
  <c r="CF3185" i="1"/>
  <c r="CG3185" i="1"/>
  <c r="CH3185" i="1"/>
  <c r="CD3186" i="1"/>
  <c r="CE3186" i="1"/>
  <c r="CF3186" i="1"/>
  <c r="CG3186" i="1"/>
  <c r="CH3186" i="1"/>
  <c r="CD3187" i="1"/>
  <c r="CE3187" i="1"/>
  <c r="CF3187" i="1"/>
  <c r="CG3187" i="1"/>
  <c r="CH3187" i="1"/>
  <c r="CD3188" i="1"/>
  <c r="CE3188" i="1"/>
  <c r="CF3188" i="1"/>
  <c r="CG3188" i="1"/>
  <c r="CH3188" i="1"/>
  <c r="CD3189" i="1"/>
  <c r="CE3189" i="1"/>
  <c r="CF3189" i="1"/>
  <c r="CG3189" i="1"/>
  <c r="CH3189" i="1"/>
  <c r="CD3190" i="1"/>
  <c r="CE3190" i="1"/>
  <c r="CF3190" i="1"/>
  <c r="CG3190" i="1"/>
  <c r="CH3190" i="1"/>
  <c r="CD3191" i="1"/>
  <c r="CE3191" i="1"/>
  <c r="CF3191" i="1"/>
  <c r="CG3191" i="1"/>
  <c r="CH3191" i="1"/>
  <c r="CD3192" i="1"/>
  <c r="CE3192" i="1"/>
  <c r="CF3192" i="1"/>
  <c r="CG3192" i="1"/>
  <c r="CH3192" i="1"/>
  <c r="CD3193" i="1"/>
  <c r="CE3193" i="1"/>
  <c r="CF3193" i="1"/>
  <c r="CG3193" i="1"/>
  <c r="CH3193" i="1"/>
  <c r="CD3194" i="1"/>
  <c r="CE3194" i="1"/>
  <c r="CF3194" i="1"/>
  <c r="CG3194" i="1"/>
  <c r="CH3194" i="1"/>
  <c r="CD3195" i="1"/>
  <c r="CE3195" i="1"/>
  <c r="CF3195" i="1"/>
  <c r="CG3195" i="1"/>
  <c r="CH3195" i="1"/>
  <c r="CD3196" i="1"/>
  <c r="CE3196" i="1"/>
  <c r="CF3196" i="1"/>
  <c r="CG3196" i="1"/>
  <c r="CH3196" i="1"/>
  <c r="CD3197" i="1"/>
  <c r="CE3197" i="1"/>
  <c r="CF3197" i="1"/>
  <c r="CG3197" i="1"/>
  <c r="CH3197" i="1"/>
  <c r="CD3198" i="1"/>
  <c r="CE3198" i="1"/>
  <c r="CF3198" i="1"/>
  <c r="CG3198" i="1"/>
  <c r="CH3198" i="1"/>
  <c r="CD3199" i="1"/>
  <c r="CE3199" i="1"/>
  <c r="CF3199" i="1"/>
  <c r="CG3199" i="1"/>
  <c r="CH3199" i="1"/>
  <c r="CD3200" i="1"/>
  <c r="CE3200" i="1"/>
  <c r="CF3200" i="1"/>
  <c r="CG3200" i="1"/>
  <c r="CH3200" i="1"/>
  <c r="CD3201" i="1"/>
  <c r="CE3201" i="1"/>
  <c r="CF3201" i="1"/>
  <c r="CG3201" i="1"/>
  <c r="CH3201" i="1"/>
  <c r="CD3202" i="1"/>
  <c r="CE3202" i="1"/>
  <c r="CF3202" i="1"/>
  <c r="CG3202" i="1"/>
  <c r="CH3202" i="1"/>
  <c r="CD3203" i="1"/>
  <c r="CE3203" i="1"/>
  <c r="CF3203" i="1"/>
  <c r="CG3203" i="1"/>
  <c r="CH3203" i="1"/>
  <c r="CD3204" i="1"/>
  <c r="CE3204" i="1"/>
  <c r="CF3204" i="1"/>
  <c r="CG3204" i="1"/>
  <c r="CH3204" i="1"/>
  <c r="CD3205" i="1"/>
  <c r="CE3205" i="1"/>
  <c r="CF3205" i="1"/>
  <c r="CG3205" i="1"/>
  <c r="CH3205" i="1"/>
  <c r="CD3206" i="1"/>
  <c r="CE3206" i="1"/>
  <c r="CF3206" i="1"/>
  <c r="CG3206" i="1"/>
  <c r="CH3206" i="1"/>
  <c r="CD3207" i="1"/>
  <c r="CE3207" i="1"/>
  <c r="CF3207" i="1"/>
  <c r="CG3207" i="1"/>
  <c r="CH3207" i="1"/>
  <c r="CD3208" i="1"/>
  <c r="CE3208" i="1"/>
  <c r="CF3208" i="1"/>
  <c r="CG3208" i="1"/>
  <c r="CH3208" i="1"/>
  <c r="CD3209" i="1"/>
  <c r="CE3209" i="1"/>
  <c r="CF3209" i="1"/>
  <c r="CG3209" i="1"/>
  <c r="CH3209" i="1"/>
  <c r="CD3210" i="1"/>
  <c r="CE3210" i="1"/>
  <c r="CF3210" i="1"/>
  <c r="CG3210" i="1"/>
  <c r="CH3210" i="1"/>
  <c r="CD3211" i="1"/>
  <c r="CE3211" i="1"/>
  <c r="CF3211" i="1"/>
  <c r="CG3211" i="1"/>
  <c r="CH3211" i="1"/>
  <c r="CD3212" i="1"/>
  <c r="CE3212" i="1"/>
  <c r="CF3212" i="1"/>
  <c r="CG3212" i="1"/>
  <c r="CH3212" i="1"/>
  <c r="CD3213" i="1"/>
  <c r="CE3213" i="1"/>
  <c r="CF3213" i="1"/>
  <c r="CG3213" i="1"/>
  <c r="CH3213" i="1"/>
  <c r="CD3214" i="1"/>
  <c r="CE3214" i="1"/>
  <c r="CF3214" i="1"/>
  <c r="CG3214" i="1"/>
  <c r="CH3214" i="1"/>
  <c r="CD3215" i="1"/>
  <c r="CE3215" i="1"/>
  <c r="CF3215" i="1"/>
  <c r="CG3215" i="1"/>
  <c r="CH3215" i="1"/>
  <c r="CD3216" i="1"/>
  <c r="CE3216" i="1"/>
  <c r="CF3216" i="1"/>
  <c r="CG3216" i="1"/>
  <c r="CH3216" i="1"/>
  <c r="CD3217" i="1"/>
  <c r="CE3217" i="1"/>
  <c r="CF3217" i="1"/>
  <c r="CG3217" i="1"/>
  <c r="CH3217" i="1"/>
  <c r="CD3218" i="1"/>
  <c r="CE3218" i="1"/>
  <c r="CF3218" i="1"/>
  <c r="CG3218" i="1"/>
  <c r="CH3218" i="1"/>
  <c r="CD3219" i="1"/>
  <c r="CE3219" i="1"/>
  <c r="CF3219" i="1"/>
  <c r="CG3219" i="1"/>
  <c r="CH3219" i="1"/>
  <c r="CD3220" i="1"/>
  <c r="CE3220" i="1"/>
  <c r="CF3220" i="1"/>
  <c r="CG3220" i="1"/>
  <c r="CH3220" i="1"/>
  <c r="CD3221" i="1"/>
  <c r="CE3221" i="1"/>
  <c r="CF3221" i="1"/>
  <c r="CG3221" i="1"/>
  <c r="CH3221" i="1"/>
  <c r="CD3222" i="1"/>
  <c r="CE3222" i="1"/>
  <c r="CF3222" i="1"/>
  <c r="CG3222" i="1"/>
  <c r="CH3222" i="1"/>
  <c r="CD3223" i="1"/>
  <c r="CE3223" i="1"/>
  <c r="CF3223" i="1"/>
  <c r="CG3223" i="1"/>
  <c r="CH3223" i="1"/>
  <c r="CD3224" i="1"/>
  <c r="CE3224" i="1"/>
  <c r="CF3224" i="1"/>
  <c r="CG3224" i="1"/>
  <c r="CH3224" i="1"/>
  <c r="CD3225" i="1"/>
  <c r="CE3225" i="1"/>
  <c r="CF3225" i="1"/>
  <c r="CG3225" i="1"/>
  <c r="CH3225" i="1"/>
  <c r="CD3226" i="1"/>
  <c r="CE3226" i="1"/>
  <c r="CF3226" i="1"/>
  <c r="CG3226" i="1"/>
  <c r="CH3226" i="1"/>
  <c r="CD3227" i="1"/>
  <c r="CE3227" i="1"/>
  <c r="CF3227" i="1"/>
  <c r="CG3227" i="1"/>
  <c r="CH3227" i="1"/>
  <c r="CD3228" i="1"/>
  <c r="CE3228" i="1"/>
  <c r="CF3228" i="1"/>
  <c r="CG3228" i="1"/>
  <c r="CH3228" i="1"/>
  <c r="CD3229" i="1"/>
  <c r="CE3229" i="1"/>
  <c r="CF3229" i="1"/>
  <c r="CG3229" i="1"/>
  <c r="CH3229" i="1"/>
  <c r="CD3230" i="1"/>
  <c r="CE3230" i="1"/>
  <c r="CF3230" i="1"/>
  <c r="CG3230" i="1"/>
  <c r="CH3230" i="1"/>
  <c r="CD3231" i="1"/>
  <c r="CE3231" i="1"/>
  <c r="CF3231" i="1"/>
  <c r="CG3231" i="1"/>
  <c r="CH3231" i="1"/>
  <c r="CD3232" i="1"/>
  <c r="CE3232" i="1"/>
  <c r="CF3232" i="1"/>
  <c r="CG3232" i="1"/>
  <c r="CH3232" i="1"/>
  <c r="CD3233" i="1"/>
  <c r="CE3233" i="1"/>
  <c r="CF3233" i="1"/>
  <c r="CG3233" i="1"/>
  <c r="CH3233" i="1"/>
  <c r="CD3234" i="1"/>
  <c r="CE3234" i="1"/>
  <c r="CF3234" i="1"/>
  <c r="CG3234" i="1"/>
  <c r="CH3234" i="1"/>
  <c r="CD3235" i="1"/>
  <c r="CE3235" i="1"/>
  <c r="CF3235" i="1"/>
  <c r="CG3235" i="1"/>
  <c r="CH3235" i="1"/>
  <c r="CD3236" i="1"/>
  <c r="CE3236" i="1"/>
  <c r="CF3236" i="1"/>
  <c r="CG3236" i="1"/>
  <c r="CH3236" i="1"/>
  <c r="CD3237" i="1"/>
  <c r="CE3237" i="1"/>
  <c r="CF3237" i="1"/>
  <c r="CG3237" i="1"/>
  <c r="CH3237" i="1"/>
  <c r="CD3238" i="1"/>
  <c r="CE3238" i="1"/>
  <c r="CF3238" i="1"/>
  <c r="CG3238" i="1"/>
  <c r="CH3238" i="1"/>
  <c r="CD3239" i="1"/>
  <c r="CE3239" i="1"/>
  <c r="CF3239" i="1"/>
  <c r="CG3239" i="1"/>
  <c r="CH3239" i="1"/>
  <c r="CD3240" i="1"/>
  <c r="CE3240" i="1"/>
  <c r="CF3240" i="1"/>
  <c r="CG3240" i="1"/>
  <c r="CH3240" i="1"/>
  <c r="CD3241" i="1"/>
  <c r="CE3241" i="1"/>
  <c r="CF3241" i="1"/>
  <c r="CG3241" i="1"/>
  <c r="CH3241" i="1"/>
  <c r="CD3242" i="1"/>
  <c r="CE3242" i="1"/>
  <c r="CF3242" i="1"/>
  <c r="CG3242" i="1"/>
  <c r="CH3242" i="1"/>
  <c r="CD3243" i="1"/>
  <c r="CE3243" i="1"/>
  <c r="CF3243" i="1"/>
  <c r="CG3243" i="1"/>
  <c r="CH3243" i="1"/>
  <c r="CD3244" i="1"/>
  <c r="CE3244" i="1"/>
  <c r="CF3244" i="1"/>
  <c r="CG3244" i="1"/>
  <c r="CH3244" i="1"/>
  <c r="CD3245" i="1"/>
  <c r="CE3245" i="1"/>
  <c r="CF3245" i="1"/>
  <c r="CG3245" i="1"/>
  <c r="CH3245" i="1"/>
  <c r="CD3246" i="1"/>
  <c r="CE3246" i="1"/>
  <c r="CF3246" i="1"/>
  <c r="CG3246" i="1"/>
  <c r="CH3246" i="1"/>
  <c r="CD3247" i="1"/>
  <c r="CE3247" i="1"/>
  <c r="CF3247" i="1"/>
  <c r="CG3247" i="1"/>
  <c r="CH3247" i="1"/>
  <c r="CD3248" i="1"/>
  <c r="CE3248" i="1"/>
  <c r="CF3248" i="1"/>
  <c r="CG3248" i="1"/>
  <c r="CH3248" i="1"/>
  <c r="CD3249" i="1"/>
  <c r="CE3249" i="1"/>
  <c r="CF3249" i="1"/>
  <c r="CG3249" i="1"/>
  <c r="CH3249" i="1"/>
  <c r="CD3250" i="1"/>
  <c r="CE3250" i="1"/>
  <c r="CF3250" i="1"/>
  <c r="CG3250" i="1"/>
  <c r="CH3250" i="1"/>
  <c r="CD3251" i="1"/>
  <c r="CE3251" i="1"/>
  <c r="CF3251" i="1"/>
  <c r="CG3251" i="1"/>
  <c r="CH3251" i="1"/>
  <c r="CD3252" i="1"/>
  <c r="CE3252" i="1"/>
  <c r="CF3252" i="1"/>
  <c r="CG3252" i="1"/>
  <c r="CH3252" i="1"/>
  <c r="CD3253" i="1"/>
  <c r="CE3253" i="1"/>
  <c r="CF3253" i="1"/>
  <c r="CG3253" i="1"/>
  <c r="CH3253" i="1"/>
  <c r="CD3254" i="1"/>
  <c r="CE3254" i="1"/>
  <c r="CF3254" i="1"/>
  <c r="CG3254" i="1"/>
  <c r="CH3254" i="1"/>
  <c r="CD3255" i="1"/>
  <c r="CE3255" i="1"/>
  <c r="CF3255" i="1"/>
  <c r="CG3255" i="1"/>
  <c r="CH3255" i="1"/>
  <c r="CD3256" i="1"/>
  <c r="CE3256" i="1"/>
  <c r="CF3256" i="1"/>
  <c r="CG3256" i="1"/>
  <c r="CH3256" i="1"/>
  <c r="CD3257" i="1"/>
  <c r="CE3257" i="1"/>
  <c r="CF3257" i="1"/>
  <c r="CG3257" i="1"/>
  <c r="CH3257" i="1"/>
  <c r="CD3258" i="1"/>
  <c r="CE3258" i="1"/>
  <c r="CF3258" i="1"/>
  <c r="CG3258" i="1"/>
  <c r="CH3258" i="1"/>
  <c r="CD3259" i="1"/>
  <c r="CE3259" i="1"/>
  <c r="CF3259" i="1"/>
  <c r="CG3259" i="1"/>
  <c r="CH3259" i="1"/>
  <c r="CD3260" i="1"/>
  <c r="CE3260" i="1"/>
  <c r="CF3260" i="1"/>
  <c r="CG3260" i="1"/>
  <c r="CH3260" i="1"/>
  <c r="CD3261" i="1"/>
  <c r="CE3261" i="1"/>
  <c r="CF3261" i="1"/>
  <c r="CG3261" i="1"/>
  <c r="CH3261" i="1"/>
  <c r="CD3262" i="1"/>
  <c r="CE3262" i="1"/>
  <c r="CF3262" i="1"/>
  <c r="CG3262" i="1"/>
  <c r="CH3262" i="1"/>
  <c r="CD3263" i="1"/>
  <c r="CE3263" i="1"/>
  <c r="CF3263" i="1"/>
  <c r="CG3263" i="1"/>
  <c r="CH3263" i="1"/>
  <c r="CD3264" i="1"/>
  <c r="CE3264" i="1"/>
  <c r="CF3264" i="1"/>
  <c r="CG3264" i="1"/>
  <c r="CH3264" i="1"/>
  <c r="CD3265" i="1"/>
  <c r="CE3265" i="1"/>
  <c r="CF3265" i="1"/>
  <c r="CG3265" i="1"/>
  <c r="CH3265" i="1"/>
  <c r="CD3266" i="1"/>
  <c r="CE3266" i="1"/>
  <c r="CF3266" i="1"/>
  <c r="CG3266" i="1"/>
  <c r="CH3266" i="1"/>
  <c r="CD3267" i="1"/>
  <c r="CE3267" i="1"/>
  <c r="CF3267" i="1"/>
  <c r="CG3267" i="1"/>
  <c r="CH3267" i="1"/>
  <c r="CD3268" i="1"/>
  <c r="CE3268" i="1"/>
  <c r="CF3268" i="1"/>
  <c r="CG3268" i="1"/>
  <c r="CH3268" i="1"/>
  <c r="CD3269" i="1"/>
  <c r="CE3269" i="1"/>
  <c r="CF3269" i="1"/>
  <c r="CG3269" i="1"/>
  <c r="CH3269" i="1"/>
  <c r="CD3270" i="1"/>
  <c r="CE3270" i="1"/>
  <c r="CF3270" i="1"/>
  <c r="CG3270" i="1"/>
  <c r="CH3270" i="1"/>
  <c r="CD3271" i="1"/>
  <c r="CE3271" i="1"/>
  <c r="CF3271" i="1"/>
  <c r="CG3271" i="1"/>
  <c r="CH3271" i="1"/>
  <c r="CD3272" i="1"/>
  <c r="CE3272" i="1"/>
  <c r="CF3272" i="1"/>
  <c r="CG3272" i="1"/>
  <c r="CH3272" i="1"/>
  <c r="CD3273" i="1"/>
  <c r="CE3273" i="1"/>
  <c r="CF3273" i="1"/>
  <c r="CG3273" i="1"/>
  <c r="CH3273" i="1"/>
  <c r="CD3274" i="1"/>
  <c r="CE3274" i="1"/>
  <c r="CF3274" i="1"/>
  <c r="CG3274" i="1"/>
  <c r="CH3274" i="1"/>
  <c r="CD3275" i="1"/>
  <c r="CE3275" i="1"/>
  <c r="CF3275" i="1"/>
  <c r="CG3275" i="1"/>
  <c r="CH3275" i="1"/>
  <c r="CD3276" i="1"/>
  <c r="CE3276" i="1"/>
  <c r="CF3276" i="1"/>
  <c r="CG3276" i="1"/>
  <c r="CH3276" i="1"/>
  <c r="CD3277" i="1"/>
  <c r="CE3277" i="1"/>
  <c r="CF3277" i="1"/>
  <c r="CG3277" i="1"/>
  <c r="CH3277" i="1"/>
  <c r="CD3278" i="1"/>
  <c r="CE3278" i="1"/>
  <c r="CF3278" i="1"/>
  <c r="CG3278" i="1"/>
  <c r="CH3278" i="1"/>
  <c r="CD3279" i="1"/>
  <c r="CE3279" i="1"/>
  <c r="CF3279" i="1"/>
  <c r="CG3279" i="1"/>
  <c r="CH3279" i="1"/>
  <c r="CD3280" i="1"/>
  <c r="CE3280" i="1"/>
  <c r="CF3280" i="1"/>
  <c r="CG3280" i="1"/>
  <c r="CH3280" i="1"/>
  <c r="CD3281" i="1"/>
  <c r="CE3281" i="1"/>
  <c r="CF3281" i="1"/>
  <c r="CG3281" i="1"/>
  <c r="CH3281" i="1"/>
  <c r="CD3282" i="1"/>
  <c r="CE3282" i="1"/>
  <c r="CF3282" i="1"/>
  <c r="CG3282" i="1"/>
  <c r="CH3282" i="1"/>
  <c r="CD3283" i="1"/>
  <c r="CE3283" i="1"/>
  <c r="CF3283" i="1"/>
  <c r="CG3283" i="1"/>
  <c r="CH3283" i="1"/>
  <c r="CD3284" i="1"/>
  <c r="CE3284" i="1"/>
  <c r="CF3284" i="1"/>
  <c r="CG3284" i="1"/>
  <c r="CH3284" i="1"/>
  <c r="CD3285" i="1"/>
  <c r="CE3285" i="1"/>
  <c r="CF3285" i="1"/>
  <c r="CG3285" i="1"/>
  <c r="CH3285" i="1"/>
  <c r="CD3286" i="1"/>
  <c r="CE3286" i="1"/>
  <c r="CF3286" i="1"/>
  <c r="CG3286" i="1"/>
  <c r="CH3286" i="1"/>
  <c r="CD3287" i="1"/>
  <c r="CE3287" i="1"/>
  <c r="CF3287" i="1"/>
  <c r="CG3287" i="1"/>
  <c r="CH3287" i="1"/>
  <c r="CD3288" i="1"/>
  <c r="CE3288" i="1"/>
  <c r="CF3288" i="1"/>
  <c r="CG3288" i="1"/>
  <c r="CH3288" i="1"/>
  <c r="CD3289" i="1"/>
  <c r="CE3289" i="1"/>
  <c r="CF3289" i="1"/>
  <c r="CG3289" i="1"/>
  <c r="CH3289" i="1"/>
  <c r="CD3290" i="1"/>
  <c r="CE3290" i="1"/>
  <c r="CF3290" i="1"/>
  <c r="CG3290" i="1"/>
  <c r="CH3290" i="1"/>
  <c r="CD3291" i="1"/>
  <c r="CE3291" i="1"/>
  <c r="CF3291" i="1"/>
  <c r="CG3291" i="1"/>
  <c r="CH3291" i="1"/>
  <c r="CD3292" i="1"/>
  <c r="CE3292" i="1"/>
  <c r="CF3292" i="1"/>
  <c r="CG3292" i="1"/>
  <c r="CH3292" i="1"/>
  <c r="CD3293" i="1"/>
  <c r="CE3293" i="1"/>
  <c r="CF3293" i="1"/>
  <c r="CG3293" i="1"/>
  <c r="CH3293" i="1"/>
  <c r="CD3294" i="1"/>
  <c r="CE3294" i="1"/>
  <c r="CF3294" i="1"/>
  <c r="CG3294" i="1"/>
  <c r="CH3294" i="1"/>
  <c r="CD3295" i="1"/>
  <c r="CE3295" i="1"/>
  <c r="CF3295" i="1"/>
  <c r="CG3295" i="1"/>
  <c r="CH3295" i="1"/>
  <c r="CD3296" i="1"/>
  <c r="CE3296" i="1"/>
  <c r="CF3296" i="1"/>
  <c r="CG3296" i="1"/>
  <c r="CH3296" i="1"/>
  <c r="CD3297" i="1"/>
  <c r="CE3297" i="1"/>
  <c r="CF3297" i="1"/>
  <c r="CG3297" i="1"/>
  <c r="CH3297" i="1"/>
  <c r="CD3298" i="1"/>
  <c r="CE3298" i="1"/>
  <c r="CF3298" i="1"/>
  <c r="CG3298" i="1"/>
  <c r="CH3298" i="1"/>
  <c r="CD3299" i="1"/>
  <c r="CE3299" i="1"/>
  <c r="CF3299" i="1"/>
  <c r="CG3299" i="1"/>
  <c r="CH3299" i="1"/>
  <c r="CD3300" i="1"/>
  <c r="CE3300" i="1"/>
  <c r="CF3300" i="1"/>
  <c r="CG3300" i="1"/>
  <c r="CH3300" i="1"/>
  <c r="CD3301" i="1"/>
  <c r="CE3301" i="1"/>
  <c r="CF3301" i="1"/>
  <c r="CG3301" i="1"/>
  <c r="CH3301" i="1"/>
  <c r="CD3302" i="1"/>
  <c r="CE3302" i="1"/>
  <c r="CF3302" i="1"/>
  <c r="CG3302" i="1"/>
  <c r="CH3302" i="1"/>
  <c r="CD3303" i="1"/>
  <c r="CE3303" i="1"/>
  <c r="CF3303" i="1"/>
  <c r="CG3303" i="1"/>
  <c r="CH3303" i="1"/>
  <c r="CD3304" i="1"/>
  <c r="CE3304" i="1"/>
  <c r="CF3304" i="1"/>
  <c r="CG3304" i="1"/>
  <c r="CH3304" i="1"/>
  <c r="CD3305" i="1"/>
  <c r="CE3305" i="1"/>
  <c r="CF3305" i="1"/>
  <c r="CG3305" i="1"/>
  <c r="CH3305" i="1"/>
  <c r="CD3306" i="1"/>
  <c r="CE3306" i="1"/>
  <c r="CF3306" i="1"/>
  <c r="CG3306" i="1"/>
  <c r="CH3306" i="1"/>
  <c r="CD3307" i="1"/>
  <c r="CE3307" i="1"/>
  <c r="CF3307" i="1"/>
  <c r="CG3307" i="1"/>
  <c r="CH3307" i="1"/>
  <c r="CD3308" i="1"/>
  <c r="CE3308" i="1"/>
  <c r="CF3308" i="1"/>
  <c r="CG3308" i="1"/>
  <c r="CH3308" i="1"/>
  <c r="CD3309" i="1"/>
  <c r="CE3309" i="1"/>
  <c r="CF3309" i="1"/>
  <c r="CG3309" i="1"/>
  <c r="CH3309" i="1"/>
  <c r="CD3310" i="1"/>
  <c r="CE3310" i="1"/>
  <c r="CF3310" i="1"/>
  <c r="CG3310" i="1"/>
  <c r="CH3310" i="1"/>
  <c r="CD3311" i="1"/>
  <c r="CE3311" i="1"/>
  <c r="CF3311" i="1"/>
  <c r="CG3311" i="1"/>
  <c r="CH3311" i="1"/>
  <c r="CD3312" i="1"/>
  <c r="CE3312" i="1"/>
  <c r="CF3312" i="1"/>
  <c r="CG3312" i="1"/>
  <c r="CH3312" i="1"/>
  <c r="CD3313" i="1"/>
  <c r="CE3313" i="1"/>
  <c r="CF3313" i="1"/>
  <c r="CG3313" i="1"/>
  <c r="CH3313" i="1"/>
  <c r="CD3314" i="1"/>
  <c r="CE3314" i="1"/>
  <c r="CF3314" i="1"/>
  <c r="CG3314" i="1"/>
  <c r="CH3314" i="1"/>
  <c r="CD3315" i="1"/>
  <c r="CE3315" i="1"/>
  <c r="CF3315" i="1"/>
  <c r="CG3315" i="1"/>
  <c r="CH3315" i="1"/>
  <c r="CD3316" i="1"/>
  <c r="CE3316" i="1"/>
  <c r="CF3316" i="1"/>
  <c r="CG3316" i="1"/>
  <c r="CH3316" i="1"/>
  <c r="CD3317" i="1"/>
  <c r="CE3317" i="1"/>
  <c r="CF3317" i="1"/>
  <c r="CG3317" i="1"/>
  <c r="CH3317" i="1"/>
  <c r="CD3318" i="1"/>
  <c r="CE3318" i="1"/>
  <c r="CF3318" i="1"/>
  <c r="CG3318" i="1"/>
  <c r="CH3318" i="1"/>
  <c r="CD3319" i="1"/>
  <c r="CE3319" i="1"/>
  <c r="CF3319" i="1"/>
  <c r="CG3319" i="1"/>
  <c r="CH3319" i="1"/>
  <c r="CD3320" i="1"/>
  <c r="CE3320" i="1"/>
  <c r="CF3320" i="1"/>
  <c r="CG3320" i="1"/>
  <c r="CH3320" i="1"/>
  <c r="CD3321" i="1"/>
  <c r="CE3321" i="1"/>
  <c r="CF3321" i="1"/>
  <c r="CG3321" i="1"/>
  <c r="CH3321" i="1"/>
  <c r="CD3322" i="1"/>
  <c r="CE3322" i="1"/>
  <c r="CF3322" i="1"/>
  <c r="CG3322" i="1"/>
  <c r="CH3322" i="1"/>
  <c r="CD3323" i="1"/>
  <c r="CE3323" i="1"/>
  <c r="CF3323" i="1"/>
  <c r="CG3323" i="1"/>
  <c r="CH3323" i="1"/>
  <c r="CD3324" i="1"/>
  <c r="CE3324" i="1"/>
  <c r="CF3324" i="1"/>
  <c r="CG3324" i="1"/>
  <c r="CH3324" i="1"/>
  <c r="CD3325" i="1"/>
  <c r="CE3325" i="1"/>
  <c r="CF3325" i="1"/>
  <c r="CG3325" i="1"/>
  <c r="CH3325" i="1"/>
  <c r="CD3326" i="1"/>
  <c r="CE3326" i="1"/>
  <c r="CF3326" i="1"/>
  <c r="CG3326" i="1"/>
  <c r="CH3326" i="1"/>
  <c r="CD3327" i="1"/>
  <c r="CE3327" i="1"/>
  <c r="CF3327" i="1"/>
  <c r="CG3327" i="1"/>
  <c r="CH3327" i="1"/>
  <c r="CD3328" i="1"/>
  <c r="CE3328" i="1"/>
  <c r="CF3328" i="1"/>
  <c r="CG3328" i="1"/>
  <c r="CH3328" i="1"/>
  <c r="CD3329" i="1"/>
  <c r="CE3329" i="1"/>
  <c r="CF3329" i="1"/>
  <c r="CG3329" i="1"/>
  <c r="CH3329" i="1"/>
  <c r="CD3330" i="1"/>
  <c r="CE3330" i="1"/>
  <c r="CF3330" i="1"/>
  <c r="CG3330" i="1"/>
  <c r="CH3330" i="1"/>
  <c r="CD3331" i="1"/>
  <c r="CE3331" i="1"/>
  <c r="CF3331" i="1"/>
  <c r="CG3331" i="1"/>
  <c r="CH3331" i="1"/>
  <c r="CD3332" i="1"/>
  <c r="CE3332" i="1"/>
  <c r="CF3332" i="1"/>
  <c r="CG3332" i="1"/>
  <c r="CH3332" i="1"/>
  <c r="CD3333" i="1"/>
  <c r="CE3333" i="1"/>
  <c r="CF3333" i="1"/>
  <c r="CG3333" i="1"/>
  <c r="CH3333" i="1"/>
  <c r="CD3334" i="1"/>
  <c r="CE3334" i="1"/>
  <c r="CF3334" i="1"/>
  <c r="CG3334" i="1"/>
  <c r="CH3334" i="1"/>
  <c r="CD3335" i="1"/>
  <c r="CE3335" i="1"/>
  <c r="CF3335" i="1"/>
  <c r="CG3335" i="1"/>
  <c r="CH3335" i="1"/>
  <c r="CD3336" i="1"/>
  <c r="CE3336" i="1"/>
  <c r="CF3336" i="1"/>
  <c r="CG3336" i="1"/>
  <c r="CH3336" i="1"/>
  <c r="CD3337" i="1"/>
  <c r="CE3337" i="1"/>
  <c r="CF3337" i="1"/>
  <c r="CG3337" i="1"/>
  <c r="CH3337" i="1"/>
  <c r="CD3338" i="1"/>
  <c r="CE3338" i="1"/>
  <c r="CF3338" i="1"/>
  <c r="CG3338" i="1"/>
  <c r="CH3338" i="1"/>
  <c r="CD3339" i="1"/>
  <c r="CE3339" i="1"/>
  <c r="CF3339" i="1"/>
  <c r="CG3339" i="1"/>
  <c r="CH3339" i="1"/>
  <c r="CD3340" i="1"/>
  <c r="CE3340" i="1"/>
  <c r="CF3340" i="1"/>
  <c r="CG3340" i="1"/>
  <c r="CH3340" i="1"/>
  <c r="CD3341" i="1"/>
  <c r="CE3341" i="1"/>
  <c r="CF3341" i="1"/>
  <c r="CG3341" i="1"/>
  <c r="CH3341" i="1"/>
  <c r="CD3342" i="1"/>
  <c r="CE3342" i="1"/>
  <c r="CF3342" i="1"/>
  <c r="CG3342" i="1"/>
  <c r="CH3342" i="1"/>
  <c r="CD3343" i="1"/>
  <c r="CE3343" i="1"/>
  <c r="CF3343" i="1"/>
  <c r="CG3343" i="1"/>
  <c r="CH3343" i="1"/>
  <c r="CD3344" i="1"/>
  <c r="CE3344" i="1"/>
  <c r="CF3344" i="1"/>
  <c r="CG3344" i="1"/>
  <c r="CH3344" i="1"/>
  <c r="CD3345" i="1"/>
  <c r="CE3345" i="1"/>
  <c r="CF3345" i="1"/>
  <c r="CG3345" i="1"/>
  <c r="CH3345" i="1"/>
  <c r="CD3346" i="1"/>
  <c r="CE3346" i="1"/>
  <c r="CF3346" i="1"/>
  <c r="CG3346" i="1"/>
  <c r="CH3346" i="1"/>
  <c r="CD3347" i="1"/>
  <c r="CE3347" i="1"/>
  <c r="CF3347" i="1"/>
  <c r="CG3347" i="1"/>
  <c r="CH3347" i="1"/>
  <c r="CD3348" i="1"/>
  <c r="CE3348" i="1"/>
  <c r="CF3348" i="1"/>
  <c r="CG3348" i="1"/>
  <c r="CH3348" i="1"/>
  <c r="CD3349" i="1"/>
  <c r="CE3349" i="1"/>
  <c r="CF3349" i="1"/>
  <c r="CG3349" i="1"/>
  <c r="CH3349" i="1"/>
  <c r="CD3350" i="1"/>
  <c r="CE3350" i="1"/>
  <c r="CF3350" i="1"/>
  <c r="CG3350" i="1"/>
  <c r="CH3350" i="1"/>
  <c r="CD3351" i="1"/>
  <c r="CE3351" i="1"/>
  <c r="CF3351" i="1"/>
  <c r="CG3351" i="1"/>
  <c r="CH3351" i="1"/>
  <c r="CD3352" i="1"/>
  <c r="CE3352" i="1"/>
  <c r="CF3352" i="1"/>
  <c r="CG3352" i="1"/>
  <c r="CH3352" i="1"/>
  <c r="CD3353" i="1"/>
  <c r="CE3353" i="1"/>
  <c r="CF3353" i="1"/>
  <c r="CG3353" i="1"/>
  <c r="CH3353" i="1"/>
  <c r="CD3354" i="1"/>
  <c r="CE3354" i="1"/>
  <c r="CF3354" i="1"/>
  <c r="CG3354" i="1"/>
  <c r="CH3354" i="1"/>
  <c r="CD3355" i="1"/>
  <c r="CE3355" i="1"/>
  <c r="CF3355" i="1"/>
  <c r="CG3355" i="1"/>
  <c r="CH3355" i="1"/>
  <c r="CD3356" i="1"/>
  <c r="CE3356" i="1"/>
  <c r="CF3356" i="1"/>
  <c r="CG3356" i="1"/>
  <c r="CH3356" i="1"/>
  <c r="CD3357" i="1"/>
  <c r="CE3357" i="1"/>
  <c r="CF3357" i="1"/>
  <c r="CG3357" i="1"/>
  <c r="CH3357" i="1"/>
  <c r="CD3358" i="1"/>
  <c r="CE3358" i="1"/>
  <c r="CF3358" i="1"/>
  <c r="CG3358" i="1"/>
  <c r="CH3358" i="1"/>
  <c r="CD3359" i="1"/>
  <c r="CE3359" i="1"/>
  <c r="CF3359" i="1"/>
  <c r="CG3359" i="1"/>
  <c r="CH3359" i="1"/>
  <c r="CD3360" i="1"/>
  <c r="CE3360" i="1"/>
  <c r="CF3360" i="1"/>
  <c r="CG3360" i="1"/>
  <c r="CH3360" i="1"/>
  <c r="CD3361" i="1"/>
  <c r="CE3361" i="1"/>
  <c r="CF3361" i="1"/>
  <c r="CG3361" i="1"/>
  <c r="CH3361" i="1"/>
  <c r="CD3362" i="1"/>
  <c r="CE3362" i="1"/>
  <c r="CF3362" i="1"/>
  <c r="CG3362" i="1"/>
  <c r="CH3362" i="1"/>
  <c r="CD3363" i="1"/>
  <c r="CE3363" i="1"/>
  <c r="CF3363" i="1"/>
  <c r="CG3363" i="1"/>
  <c r="CH3363" i="1"/>
  <c r="CD3364" i="1"/>
  <c r="CE3364" i="1"/>
  <c r="CF3364" i="1"/>
  <c r="CG3364" i="1"/>
  <c r="CH3364" i="1"/>
  <c r="CD3365" i="1"/>
  <c r="CE3365" i="1"/>
  <c r="CF3365" i="1"/>
  <c r="CG3365" i="1"/>
  <c r="CH3365" i="1"/>
  <c r="CD3366" i="1"/>
  <c r="CE3366" i="1"/>
  <c r="CF3366" i="1"/>
  <c r="CG3366" i="1"/>
  <c r="CH3366" i="1"/>
  <c r="CD3367" i="1"/>
  <c r="CE3367" i="1"/>
  <c r="CF3367" i="1"/>
  <c r="CG3367" i="1"/>
  <c r="CH3367" i="1"/>
  <c r="CD3368" i="1"/>
  <c r="CE3368" i="1"/>
  <c r="CF3368" i="1"/>
  <c r="CG3368" i="1"/>
  <c r="CH3368" i="1"/>
  <c r="CD3369" i="1"/>
  <c r="CE3369" i="1"/>
  <c r="CF3369" i="1"/>
  <c r="CG3369" i="1"/>
  <c r="CH3369" i="1"/>
  <c r="CD3370" i="1"/>
  <c r="CE3370" i="1"/>
  <c r="CF3370" i="1"/>
  <c r="CG3370" i="1"/>
  <c r="CH3370" i="1"/>
  <c r="CD3371" i="1"/>
  <c r="CE3371" i="1"/>
  <c r="CF3371" i="1"/>
  <c r="CG3371" i="1"/>
  <c r="CH3371" i="1"/>
  <c r="CD3372" i="1"/>
  <c r="CE3372" i="1"/>
  <c r="CF3372" i="1"/>
  <c r="CG3372" i="1"/>
  <c r="CH3372" i="1"/>
  <c r="CD3373" i="1"/>
  <c r="CE3373" i="1"/>
  <c r="CF3373" i="1"/>
  <c r="CG3373" i="1"/>
  <c r="CH3373" i="1"/>
  <c r="CD3374" i="1"/>
  <c r="CE3374" i="1"/>
  <c r="CF3374" i="1"/>
  <c r="CG3374" i="1"/>
  <c r="CH3374" i="1"/>
  <c r="CD3375" i="1"/>
  <c r="CE3375" i="1"/>
  <c r="CF3375" i="1"/>
  <c r="CG3375" i="1"/>
  <c r="CH3375" i="1"/>
  <c r="CD3376" i="1"/>
  <c r="CE3376" i="1"/>
  <c r="CF3376" i="1"/>
  <c r="CG3376" i="1"/>
  <c r="CH3376" i="1"/>
  <c r="CD3377" i="1"/>
  <c r="CE3377" i="1"/>
  <c r="CF3377" i="1"/>
  <c r="CG3377" i="1"/>
  <c r="CH3377" i="1"/>
  <c r="CD3378" i="1"/>
  <c r="CE3378" i="1"/>
  <c r="CF3378" i="1"/>
  <c r="CG3378" i="1"/>
  <c r="CH3378" i="1"/>
  <c r="CD3379" i="1"/>
  <c r="CE3379" i="1"/>
  <c r="CF3379" i="1"/>
  <c r="CG3379" i="1"/>
  <c r="CH3379" i="1"/>
  <c r="CD3380" i="1"/>
  <c r="CE3380" i="1"/>
  <c r="CF3380" i="1"/>
  <c r="CG3380" i="1"/>
  <c r="CH3380" i="1"/>
  <c r="CD3381" i="1"/>
  <c r="CE3381" i="1"/>
  <c r="CF3381" i="1"/>
  <c r="CG3381" i="1"/>
  <c r="CH3381" i="1"/>
  <c r="CD3382" i="1"/>
  <c r="CE3382" i="1"/>
  <c r="CF3382" i="1"/>
  <c r="CG3382" i="1"/>
  <c r="CH3382" i="1"/>
  <c r="CD3383" i="1"/>
  <c r="CE3383" i="1"/>
  <c r="CF3383" i="1"/>
  <c r="CG3383" i="1"/>
  <c r="CH3383" i="1"/>
  <c r="CD3384" i="1"/>
  <c r="CE3384" i="1"/>
  <c r="CF3384" i="1"/>
  <c r="CG3384" i="1"/>
  <c r="CH3384" i="1"/>
  <c r="CD3385" i="1"/>
  <c r="CE3385" i="1"/>
  <c r="CF3385" i="1"/>
  <c r="CG3385" i="1"/>
  <c r="CH3385" i="1"/>
  <c r="CD3386" i="1"/>
  <c r="CE3386" i="1"/>
  <c r="CF3386" i="1"/>
  <c r="CG3386" i="1"/>
  <c r="CH3386" i="1"/>
  <c r="CD3387" i="1"/>
  <c r="CE3387" i="1"/>
  <c r="CF3387" i="1"/>
  <c r="CG3387" i="1"/>
  <c r="CH3387" i="1"/>
  <c r="CD3388" i="1"/>
  <c r="CE3388" i="1"/>
  <c r="CF3388" i="1"/>
  <c r="CG3388" i="1"/>
  <c r="CH3388" i="1"/>
  <c r="CD3389" i="1"/>
  <c r="CE3389" i="1"/>
  <c r="CF3389" i="1"/>
  <c r="CG3389" i="1"/>
  <c r="CH3389" i="1"/>
  <c r="CD3390" i="1"/>
  <c r="CE3390" i="1"/>
  <c r="CF3390" i="1"/>
  <c r="CG3390" i="1"/>
  <c r="CH3390" i="1"/>
  <c r="CD3391" i="1"/>
  <c r="CE3391" i="1"/>
  <c r="CF3391" i="1"/>
  <c r="CG3391" i="1"/>
  <c r="CH3391" i="1"/>
  <c r="CD3392" i="1"/>
  <c r="CE3392" i="1"/>
  <c r="CF3392" i="1"/>
  <c r="CG3392" i="1"/>
  <c r="CH3392" i="1"/>
  <c r="CD3393" i="1"/>
  <c r="CE3393" i="1"/>
  <c r="CF3393" i="1"/>
  <c r="CG3393" i="1"/>
  <c r="CH3393" i="1"/>
  <c r="CD3394" i="1"/>
  <c r="CE3394" i="1"/>
  <c r="CF3394" i="1"/>
  <c r="CG3394" i="1"/>
  <c r="CH3394" i="1"/>
  <c r="CD3395" i="1"/>
  <c r="CE3395" i="1"/>
  <c r="CF3395" i="1"/>
  <c r="CG3395" i="1"/>
  <c r="CH3395" i="1"/>
  <c r="CD3396" i="1"/>
  <c r="CE3396" i="1"/>
  <c r="CF3396" i="1"/>
  <c r="CG3396" i="1"/>
  <c r="CH3396" i="1"/>
  <c r="CD3397" i="1"/>
  <c r="CE3397" i="1"/>
  <c r="CF3397" i="1"/>
  <c r="CG3397" i="1"/>
  <c r="CH3397" i="1"/>
  <c r="CD3398" i="1"/>
  <c r="CE3398" i="1"/>
  <c r="CF3398" i="1"/>
  <c r="CG3398" i="1"/>
  <c r="CH3398" i="1"/>
  <c r="CD3399" i="1"/>
  <c r="CE3399" i="1"/>
  <c r="CF3399" i="1"/>
  <c r="CG3399" i="1"/>
  <c r="CH3399" i="1"/>
  <c r="CD3400" i="1"/>
  <c r="CE3400" i="1"/>
  <c r="CF3400" i="1"/>
  <c r="CG3400" i="1"/>
  <c r="CH3400" i="1"/>
  <c r="CD3401" i="1"/>
  <c r="CE3401" i="1"/>
  <c r="CF3401" i="1"/>
  <c r="CG3401" i="1"/>
  <c r="CH3401" i="1"/>
  <c r="CD3402" i="1"/>
  <c r="CE3402" i="1"/>
  <c r="CF3402" i="1"/>
  <c r="CG3402" i="1"/>
  <c r="CH3402" i="1"/>
  <c r="CD3403" i="1"/>
  <c r="CE3403" i="1"/>
  <c r="CF3403" i="1"/>
  <c r="CG3403" i="1"/>
  <c r="CH3403" i="1"/>
  <c r="CD3404" i="1"/>
  <c r="CE3404" i="1"/>
  <c r="CF3404" i="1"/>
  <c r="CG3404" i="1"/>
  <c r="CH3404" i="1"/>
  <c r="CD3405" i="1"/>
  <c r="CE3405" i="1"/>
  <c r="CF3405" i="1"/>
  <c r="CG3405" i="1"/>
  <c r="CH3405" i="1"/>
  <c r="CD3406" i="1"/>
  <c r="CE3406" i="1"/>
  <c r="CF3406" i="1"/>
  <c r="CG3406" i="1"/>
  <c r="CH3406" i="1"/>
  <c r="CD3407" i="1"/>
  <c r="CE3407" i="1"/>
  <c r="CF3407" i="1"/>
  <c r="CG3407" i="1"/>
  <c r="CH3407" i="1"/>
  <c r="CD3408" i="1"/>
  <c r="CE3408" i="1"/>
  <c r="CF3408" i="1"/>
  <c r="CG3408" i="1"/>
  <c r="CH3408" i="1"/>
  <c r="CD3409" i="1"/>
  <c r="CE3409" i="1"/>
  <c r="CF3409" i="1"/>
  <c r="CG3409" i="1"/>
  <c r="CH3409" i="1"/>
  <c r="CD3410" i="1"/>
  <c r="CE3410" i="1"/>
  <c r="CF3410" i="1"/>
  <c r="CG3410" i="1"/>
  <c r="CH3410" i="1"/>
  <c r="CD3411" i="1"/>
  <c r="CE3411" i="1"/>
  <c r="CF3411" i="1"/>
  <c r="CG3411" i="1"/>
  <c r="CH3411" i="1"/>
  <c r="CD3412" i="1"/>
  <c r="CE3412" i="1"/>
  <c r="CF3412" i="1"/>
  <c r="CG3412" i="1"/>
  <c r="CH3412" i="1"/>
  <c r="CD3413" i="1"/>
  <c r="CE3413" i="1"/>
  <c r="CF3413" i="1"/>
  <c r="CG3413" i="1"/>
  <c r="CH3413" i="1"/>
  <c r="CD3414" i="1"/>
  <c r="CE3414" i="1"/>
  <c r="CF3414" i="1"/>
  <c r="CG3414" i="1"/>
  <c r="CH3414" i="1"/>
  <c r="CD3415" i="1"/>
  <c r="CE3415" i="1"/>
  <c r="CF3415" i="1"/>
  <c r="CG3415" i="1"/>
  <c r="CH3415" i="1"/>
  <c r="CD3416" i="1"/>
  <c r="CE3416" i="1"/>
  <c r="CF3416" i="1"/>
  <c r="CG3416" i="1"/>
  <c r="CH3416" i="1"/>
  <c r="CD3417" i="1"/>
  <c r="CE3417" i="1"/>
  <c r="CF3417" i="1"/>
  <c r="CG3417" i="1"/>
  <c r="CH3417" i="1"/>
  <c r="CD3418" i="1"/>
  <c r="CE3418" i="1"/>
  <c r="CF3418" i="1"/>
  <c r="CG3418" i="1"/>
  <c r="CH3418" i="1"/>
  <c r="CD3419" i="1"/>
  <c r="CE3419" i="1"/>
  <c r="CF3419" i="1"/>
  <c r="CG3419" i="1"/>
  <c r="CH3419" i="1"/>
  <c r="CD3420" i="1"/>
  <c r="CE3420" i="1"/>
  <c r="CF3420" i="1"/>
  <c r="CG3420" i="1"/>
  <c r="CH3420" i="1"/>
  <c r="CD3421" i="1"/>
  <c r="CE3421" i="1"/>
  <c r="CF3421" i="1"/>
  <c r="CG3421" i="1"/>
  <c r="CH3421" i="1"/>
  <c r="CD3422" i="1"/>
  <c r="CE3422" i="1"/>
  <c r="CF3422" i="1"/>
  <c r="CG3422" i="1"/>
  <c r="CH3422" i="1"/>
  <c r="CD3423" i="1"/>
  <c r="CE3423" i="1"/>
  <c r="CF3423" i="1"/>
  <c r="CG3423" i="1"/>
  <c r="CH3423" i="1"/>
  <c r="CD3424" i="1"/>
  <c r="CE3424" i="1"/>
  <c r="CF3424" i="1"/>
  <c r="CG3424" i="1"/>
  <c r="CH3424" i="1"/>
  <c r="CD3425" i="1"/>
  <c r="CE3425" i="1"/>
  <c r="CF3425" i="1"/>
  <c r="CG3425" i="1"/>
  <c r="CH3425" i="1"/>
  <c r="CD3426" i="1"/>
  <c r="CE3426" i="1"/>
  <c r="CF3426" i="1"/>
  <c r="CG3426" i="1"/>
  <c r="CH3426" i="1"/>
  <c r="CD3427" i="1"/>
  <c r="CE3427" i="1"/>
  <c r="CF3427" i="1"/>
  <c r="CG3427" i="1"/>
  <c r="CH3427" i="1"/>
  <c r="CD3428" i="1"/>
  <c r="CE3428" i="1"/>
  <c r="CF3428" i="1"/>
  <c r="CG3428" i="1"/>
  <c r="CH3428" i="1"/>
  <c r="CD3429" i="1"/>
  <c r="CE3429" i="1"/>
  <c r="CF3429" i="1"/>
  <c r="CG3429" i="1"/>
  <c r="CH3429" i="1"/>
  <c r="CD3430" i="1"/>
  <c r="CE3430" i="1"/>
  <c r="CF3430" i="1"/>
  <c r="CG3430" i="1"/>
  <c r="CH3430" i="1"/>
  <c r="CD3431" i="1"/>
  <c r="CE3431" i="1"/>
  <c r="CF3431" i="1"/>
  <c r="CG3431" i="1"/>
  <c r="CH3431" i="1"/>
  <c r="CD3432" i="1"/>
  <c r="CE3432" i="1"/>
  <c r="CF3432" i="1"/>
  <c r="CG3432" i="1"/>
  <c r="CH3432" i="1"/>
  <c r="CD3433" i="1"/>
  <c r="CE3433" i="1"/>
  <c r="CF3433" i="1"/>
  <c r="CG3433" i="1"/>
  <c r="CH3433" i="1"/>
  <c r="CD3434" i="1"/>
  <c r="CE3434" i="1"/>
  <c r="CF3434" i="1"/>
  <c r="CG3434" i="1"/>
  <c r="CH3434" i="1"/>
  <c r="CD3435" i="1"/>
  <c r="CE3435" i="1"/>
  <c r="CF3435" i="1"/>
  <c r="CG3435" i="1"/>
  <c r="CH3435" i="1"/>
  <c r="CD3436" i="1"/>
  <c r="CE3436" i="1"/>
  <c r="CF3436" i="1"/>
  <c r="CG3436" i="1"/>
  <c r="CH3436" i="1"/>
  <c r="CD3437" i="1"/>
  <c r="CE3437" i="1"/>
  <c r="CF3437" i="1"/>
  <c r="CG3437" i="1"/>
  <c r="CH3437" i="1"/>
  <c r="CD3438" i="1"/>
  <c r="CE3438" i="1"/>
  <c r="CF3438" i="1"/>
  <c r="CG3438" i="1"/>
  <c r="CH3438" i="1"/>
  <c r="CD3439" i="1"/>
  <c r="CE3439" i="1"/>
  <c r="CF3439" i="1"/>
  <c r="CG3439" i="1"/>
  <c r="CH3439" i="1"/>
  <c r="CD3440" i="1"/>
  <c r="CE3440" i="1"/>
  <c r="CF3440" i="1"/>
  <c r="CG3440" i="1"/>
  <c r="CH3440" i="1"/>
  <c r="CD3441" i="1"/>
  <c r="CE3441" i="1"/>
  <c r="CF3441" i="1"/>
  <c r="CG3441" i="1"/>
  <c r="CH3441" i="1"/>
  <c r="CD3442" i="1"/>
  <c r="CE3442" i="1"/>
  <c r="CF3442" i="1"/>
  <c r="CG3442" i="1"/>
  <c r="CH3442" i="1"/>
  <c r="CD3443" i="1"/>
  <c r="CE3443" i="1"/>
  <c r="CF3443" i="1"/>
  <c r="CG3443" i="1"/>
  <c r="CH3443" i="1"/>
  <c r="CD3444" i="1"/>
  <c r="CE3444" i="1"/>
  <c r="CF3444" i="1"/>
  <c r="CG3444" i="1"/>
  <c r="CH3444" i="1"/>
  <c r="CD3445" i="1"/>
  <c r="CE3445" i="1"/>
  <c r="CF3445" i="1"/>
  <c r="CG3445" i="1"/>
  <c r="CH3445" i="1"/>
  <c r="CD3446" i="1"/>
  <c r="CE3446" i="1"/>
  <c r="CF3446" i="1"/>
  <c r="CG3446" i="1"/>
  <c r="CH3446" i="1"/>
  <c r="CD3447" i="1"/>
  <c r="CE3447" i="1"/>
  <c r="CF3447" i="1"/>
  <c r="CG3447" i="1"/>
  <c r="CH3447" i="1"/>
  <c r="CD3448" i="1"/>
  <c r="CE3448" i="1"/>
  <c r="CF3448" i="1"/>
  <c r="CG3448" i="1"/>
  <c r="CH3448" i="1"/>
  <c r="CD3449" i="1"/>
  <c r="CE3449" i="1"/>
  <c r="CF3449" i="1"/>
  <c r="CG3449" i="1"/>
  <c r="CH3449" i="1"/>
  <c r="CD3450" i="1"/>
  <c r="CE3450" i="1"/>
  <c r="CF3450" i="1"/>
  <c r="CG3450" i="1"/>
  <c r="CH3450" i="1"/>
  <c r="CD3451" i="1"/>
  <c r="CE3451" i="1"/>
  <c r="CF3451" i="1"/>
  <c r="CG3451" i="1"/>
  <c r="CH3451" i="1"/>
  <c r="CD3452" i="1"/>
  <c r="CE3452" i="1"/>
  <c r="CF3452" i="1"/>
  <c r="CG3452" i="1"/>
  <c r="CH3452" i="1"/>
  <c r="CD3453" i="1"/>
  <c r="CE3453" i="1"/>
  <c r="CF3453" i="1"/>
  <c r="CG3453" i="1"/>
  <c r="CH3453" i="1"/>
  <c r="CD3454" i="1"/>
  <c r="CE3454" i="1"/>
  <c r="CF3454" i="1"/>
  <c r="CG3454" i="1"/>
  <c r="CH3454" i="1"/>
  <c r="CD3455" i="1"/>
  <c r="CE3455" i="1"/>
  <c r="CF3455" i="1"/>
  <c r="CG3455" i="1"/>
  <c r="CH3455" i="1"/>
  <c r="CD3456" i="1"/>
  <c r="CE3456" i="1"/>
  <c r="CF3456" i="1"/>
  <c r="CG3456" i="1"/>
  <c r="CH3456" i="1"/>
  <c r="CD3457" i="1"/>
  <c r="CE3457" i="1"/>
  <c r="CF3457" i="1"/>
  <c r="CG3457" i="1"/>
  <c r="CH3457" i="1"/>
  <c r="CD3458" i="1"/>
  <c r="CE3458" i="1"/>
  <c r="CF3458" i="1"/>
  <c r="CG3458" i="1"/>
  <c r="CH3458" i="1"/>
  <c r="CD3459" i="1"/>
  <c r="CE3459" i="1"/>
  <c r="CF3459" i="1"/>
  <c r="CG3459" i="1"/>
  <c r="CH3459" i="1"/>
  <c r="CD3460" i="1"/>
  <c r="CE3460" i="1"/>
  <c r="CF3460" i="1"/>
  <c r="CG3460" i="1"/>
  <c r="CH3460" i="1"/>
  <c r="CD3461" i="1"/>
  <c r="CE3461" i="1"/>
  <c r="CF3461" i="1"/>
  <c r="CG3461" i="1"/>
  <c r="CH3461" i="1"/>
  <c r="CD3462" i="1"/>
  <c r="CE3462" i="1"/>
  <c r="CF3462" i="1"/>
  <c r="CG3462" i="1"/>
  <c r="CH3462" i="1"/>
  <c r="CD3463" i="1"/>
  <c r="CE3463" i="1"/>
  <c r="CF3463" i="1"/>
  <c r="CG3463" i="1"/>
  <c r="CH3463" i="1"/>
  <c r="CD3464" i="1"/>
  <c r="CE3464" i="1"/>
  <c r="CF3464" i="1"/>
  <c r="CG3464" i="1"/>
  <c r="CH3464" i="1"/>
  <c r="CD3465" i="1"/>
  <c r="CE3465" i="1"/>
  <c r="CF3465" i="1"/>
  <c r="CG3465" i="1"/>
  <c r="CH3465" i="1"/>
  <c r="CD3466" i="1"/>
  <c r="CE3466" i="1"/>
  <c r="CF3466" i="1"/>
  <c r="CG3466" i="1"/>
  <c r="CH3466" i="1"/>
  <c r="CD3467" i="1"/>
  <c r="CE3467" i="1"/>
  <c r="CF3467" i="1"/>
  <c r="CG3467" i="1"/>
  <c r="CH3467" i="1"/>
  <c r="CD3468" i="1"/>
  <c r="CE3468" i="1"/>
  <c r="CF3468" i="1"/>
  <c r="CG3468" i="1"/>
  <c r="CH3468" i="1"/>
  <c r="CD3469" i="1"/>
  <c r="CE3469" i="1"/>
  <c r="CF3469" i="1"/>
  <c r="CG3469" i="1"/>
  <c r="CH3469" i="1"/>
  <c r="CD3470" i="1"/>
  <c r="CE3470" i="1"/>
  <c r="CF3470" i="1"/>
  <c r="CG3470" i="1"/>
  <c r="CH3470" i="1"/>
  <c r="CD3471" i="1"/>
  <c r="CE3471" i="1"/>
  <c r="CF3471" i="1"/>
  <c r="CG3471" i="1"/>
  <c r="CH3471" i="1"/>
  <c r="CD3472" i="1"/>
  <c r="CE3472" i="1"/>
  <c r="CF3472" i="1"/>
  <c r="CG3472" i="1"/>
  <c r="CH3472" i="1"/>
  <c r="CD3473" i="1"/>
  <c r="CE3473" i="1"/>
  <c r="CF3473" i="1"/>
  <c r="CG3473" i="1"/>
  <c r="CH3473" i="1"/>
  <c r="CD3474" i="1"/>
  <c r="CE3474" i="1"/>
  <c r="CF3474" i="1"/>
  <c r="CG3474" i="1"/>
  <c r="CH3474" i="1"/>
  <c r="CD3475" i="1"/>
  <c r="CE3475" i="1"/>
  <c r="CF3475" i="1"/>
  <c r="CG3475" i="1"/>
  <c r="CH3475" i="1"/>
  <c r="CD3476" i="1"/>
  <c r="CE3476" i="1"/>
  <c r="CF3476" i="1"/>
  <c r="CG3476" i="1"/>
  <c r="CH3476" i="1"/>
  <c r="CD3477" i="1"/>
  <c r="CE3477" i="1"/>
  <c r="CF3477" i="1"/>
  <c r="CG3477" i="1"/>
  <c r="CH3477" i="1"/>
  <c r="CD3478" i="1"/>
  <c r="CE3478" i="1"/>
  <c r="CF3478" i="1"/>
  <c r="CG3478" i="1"/>
  <c r="CH3478" i="1"/>
  <c r="CD3479" i="1"/>
  <c r="CE3479" i="1"/>
  <c r="CF3479" i="1"/>
  <c r="CG3479" i="1"/>
  <c r="CH3479" i="1"/>
  <c r="CD3480" i="1"/>
  <c r="CE3480" i="1"/>
  <c r="CF3480" i="1"/>
  <c r="CG3480" i="1"/>
  <c r="CH3480" i="1"/>
  <c r="CD3481" i="1"/>
  <c r="CE3481" i="1"/>
  <c r="CF3481" i="1"/>
  <c r="CG3481" i="1"/>
  <c r="CH3481" i="1"/>
  <c r="CD3482" i="1"/>
  <c r="CE3482" i="1"/>
  <c r="CF3482" i="1"/>
  <c r="CG3482" i="1"/>
  <c r="CH3482" i="1"/>
  <c r="CD3483" i="1"/>
  <c r="CE3483" i="1"/>
  <c r="CF3483" i="1"/>
  <c r="CG3483" i="1"/>
  <c r="CH3483" i="1"/>
  <c r="CD3484" i="1"/>
  <c r="CE3484" i="1"/>
  <c r="CF3484" i="1"/>
  <c r="CG3484" i="1"/>
  <c r="CH3484" i="1"/>
  <c r="CD3485" i="1"/>
  <c r="CE3485" i="1"/>
  <c r="CF3485" i="1"/>
  <c r="CG3485" i="1"/>
  <c r="CH3485" i="1"/>
  <c r="CD3486" i="1"/>
  <c r="CE3486" i="1"/>
  <c r="CF3486" i="1"/>
  <c r="CG3486" i="1"/>
  <c r="CH3486" i="1"/>
  <c r="CD3487" i="1"/>
  <c r="CE3487" i="1"/>
  <c r="CF3487" i="1"/>
  <c r="CG3487" i="1"/>
  <c r="CH3487" i="1"/>
  <c r="CD3488" i="1"/>
  <c r="CE3488" i="1"/>
  <c r="CF3488" i="1"/>
  <c r="CG3488" i="1"/>
  <c r="CH3488" i="1"/>
  <c r="CD3489" i="1"/>
  <c r="CE3489" i="1"/>
  <c r="CF3489" i="1"/>
  <c r="CG3489" i="1"/>
  <c r="CH3489" i="1"/>
  <c r="CD3490" i="1"/>
  <c r="CE3490" i="1"/>
  <c r="CF3490" i="1"/>
  <c r="CG3490" i="1"/>
  <c r="CH3490" i="1"/>
  <c r="CD3491" i="1"/>
  <c r="CE3491" i="1"/>
  <c r="CF3491" i="1"/>
  <c r="CG3491" i="1"/>
  <c r="CH3491" i="1"/>
  <c r="CD3492" i="1"/>
  <c r="CE3492" i="1"/>
  <c r="CF3492" i="1"/>
  <c r="CG3492" i="1"/>
  <c r="CH3492" i="1"/>
  <c r="CD3493" i="1"/>
  <c r="CE3493" i="1"/>
  <c r="CF3493" i="1"/>
  <c r="CG3493" i="1"/>
  <c r="CH3493" i="1"/>
  <c r="CD3494" i="1"/>
  <c r="CE3494" i="1"/>
  <c r="CF3494" i="1"/>
  <c r="CG3494" i="1"/>
  <c r="CH3494" i="1"/>
  <c r="CD3495" i="1"/>
  <c r="CE3495" i="1"/>
  <c r="CF3495" i="1"/>
  <c r="CG3495" i="1"/>
  <c r="CH3495" i="1"/>
  <c r="CD3496" i="1"/>
  <c r="CE3496" i="1"/>
  <c r="CF3496" i="1"/>
  <c r="CG3496" i="1"/>
  <c r="CH3496" i="1"/>
  <c r="CD3497" i="1"/>
  <c r="CE3497" i="1"/>
  <c r="CF3497" i="1"/>
  <c r="CG3497" i="1"/>
  <c r="CH3497" i="1"/>
  <c r="CD3498" i="1"/>
  <c r="CE3498" i="1"/>
  <c r="CF3498" i="1"/>
  <c r="CG3498" i="1"/>
  <c r="CH3498" i="1"/>
  <c r="CD3499" i="1"/>
  <c r="CE3499" i="1"/>
  <c r="CF3499" i="1"/>
  <c r="CG3499" i="1"/>
  <c r="CH3499" i="1"/>
  <c r="CD3500" i="1"/>
  <c r="CE3500" i="1"/>
  <c r="CF3500" i="1"/>
  <c r="CG3500" i="1"/>
  <c r="CH3500" i="1"/>
  <c r="CD3501" i="1"/>
  <c r="CE3501" i="1"/>
  <c r="CF3501" i="1"/>
  <c r="CG3501" i="1"/>
  <c r="CH3501" i="1"/>
  <c r="CD3502" i="1"/>
  <c r="CE3502" i="1"/>
  <c r="CF3502" i="1"/>
  <c r="CG3502" i="1"/>
  <c r="CH3502" i="1"/>
  <c r="CD3503" i="1"/>
  <c r="CE3503" i="1"/>
  <c r="CF3503" i="1"/>
  <c r="CG3503" i="1"/>
  <c r="CH3503" i="1"/>
  <c r="CD3504" i="1"/>
  <c r="CE3504" i="1"/>
  <c r="CF3504" i="1"/>
  <c r="CG3504" i="1"/>
  <c r="CH3504" i="1"/>
  <c r="CD3505" i="1"/>
  <c r="CE3505" i="1"/>
  <c r="CF3505" i="1"/>
  <c r="CG3505" i="1"/>
  <c r="CH3505" i="1"/>
  <c r="CD3506" i="1"/>
  <c r="CE3506" i="1"/>
  <c r="CF3506" i="1"/>
  <c r="CG3506" i="1"/>
  <c r="CH3506" i="1"/>
  <c r="CD3507" i="1"/>
  <c r="CE3507" i="1"/>
  <c r="CF3507" i="1"/>
  <c r="CG3507" i="1"/>
  <c r="CH3507" i="1"/>
  <c r="CD3508" i="1"/>
  <c r="CE3508" i="1"/>
  <c r="CF3508" i="1"/>
  <c r="CG3508" i="1"/>
  <c r="CH3508" i="1"/>
  <c r="CD3509" i="1"/>
  <c r="CE3509" i="1"/>
  <c r="CF3509" i="1"/>
  <c r="CG3509" i="1"/>
  <c r="CH3509" i="1"/>
  <c r="CD3510" i="1"/>
  <c r="CE3510" i="1"/>
  <c r="CF3510" i="1"/>
  <c r="CG3510" i="1"/>
  <c r="CH3510" i="1"/>
  <c r="CD3511" i="1"/>
  <c r="CE3511" i="1"/>
  <c r="CF3511" i="1"/>
  <c r="CG3511" i="1"/>
  <c r="CH3511" i="1"/>
  <c r="CD3512" i="1"/>
  <c r="CE3512" i="1"/>
  <c r="CF3512" i="1"/>
  <c r="CG3512" i="1"/>
  <c r="CH3512" i="1"/>
  <c r="CD3513" i="1"/>
  <c r="CE3513" i="1"/>
  <c r="CF3513" i="1"/>
  <c r="CG3513" i="1"/>
  <c r="CH3513" i="1"/>
  <c r="CD3514" i="1"/>
  <c r="CE3514" i="1"/>
  <c r="CF3514" i="1"/>
  <c r="CG3514" i="1"/>
  <c r="CH3514" i="1"/>
  <c r="CD3515" i="1"/>
  <c r="CE3515" i="1"/>
  <c r="CF3515" i="1"/>
  <c r="CG3515" i="1"/>
  <c r="CH3515" i="1"/>
  <c r="CD3516" i="1"/>
  <c r="CE3516" i="1"/>
  <c r="CF3516" i="1"/>
  <c r="CG3516" i="1"/>
  <c r="CH3516" i="1"/>
  <c r="CD3517" i="1"/>
  <c r="CE3517" i="1"/>
  <c r="CF3517" i="1"/>
  <c r="CG3517" i="1"/>
  <c r="CH3517" i="1"/>
  <c r="CD3518" i="1"/>
  <c r="CE3518" i="1"/>
  <c r="CF3518" i="1"/>
  <c r="CG3518" i="1"/>
  <c r="CH3518" i="1"/>
  <c r="CD3519" i="1"/>
  <c r="CE3519" i="1"/>
  <c r="CF3519" i="1"/>
  <c r="CG3519" i="1"/>
  <c r="CH3519" i="1"/>
  <c r="CD3520" i="1"/>
  <c r="CE3520" i="1"/>
  <c r="CF3520" i="1"/>
  <c r="CG3520" i="1"/>
  <c r="CH3520" i="1"/>
  <c r="CD3521" i="1"/>
  <c r="CE3521" i="1"/>
  <c r="CF3521" i="1"/>
  <c r="CG3521" i="1"/>
  <c r="CH3521" i="1"/>
  <c r="CD3522" i="1"/>
  <c r="CE3522" i="1"/>
  <c r="CF3522" i="1"/>
  <c r="CG3522" i="1"/>
  <c r="CH3522" i="1"/>
  <c r="CD3523" i="1"/>
  <c r="CE3523" i="1"/>
  <c r="CF3523" i="1"/>
  <c r="CG3523" i="1"/>
  <c r="CH3523" i="1"/>
  <c r="CD3524" i="1"/>
  <c r="CE3524" i="1"/>
  <c r="CF3524" i="1"/>
  <c r="CG3524" i="1"/>
  <c r="CH3524" i="1"/>
  <c r="CD3525" i="1"/>
  <c r="CE3525" i="1"/>
  <c r="CF3525" i="1"/>
  <c r="CG3525" i="1"/>
  <c r="CH3525" i="1"/>
  <c r="CD3526" i="1"/>
  <c r="CE3526" i="1"/>
  <c r="CF3526" i="1"/>
  <c r="CG3526" i="1"/>
  <c r="CH3526" i="1"/>
  <c r="CD3527" i="1"/>
  <c r="CE3527" i="1"/>
  <c r="CF3527" i="1"/>
  <c r="CG3527" i="1"/>
  <c r="CH3527" i="1"/>
  <c r="CD3528" i="1"/>
  <c r="CE3528" i="1"/>
  <c r="CF3528" i="1"/>
  <c r="CG3528" i="1"/>
  <c r="CH3528" i="1"/>
  <c r="CD3529" i="1"/>
  <c r="CE3529" i="1"/>
  <c r="CF3529" i="1"/>
  <c r="CG3529" i="1"/>
  <c r="CH3529" i="1"/>
  <c r="CD3530" i="1"/>
  <c r="CE3530" i="1"/>
  <c r="CF3530" i="1"/>
  <c r="CG3530" i="1"/>
  <c r="CH3530" i="1"/>
  <c r="CD3531" i="1"/>
  <c r="CE3531" i="1"/>
  <c r="CF3531" i="1"/>
  <c r="CG3531" i="1"/>
  <c r="CH3531" i="1"/>
  <c r="CD3532" i="1"/>
  <c r="CE3532" i="1"/>
  <c r="CF3532" i="1"/>
  <c r="CG3532" i="1"/>
  <c r="CH3532" i="1"/>
  <c r="CD3533" i="1"/>
  <c r="CE3533" i="1"/>
  <c r="CF3533" i="1"/>
  <c r="CG3533" i="1"/>
  <c r="CH3533" i="1"/>
  <c r="CD3534" i="1"/>
  <c r="CE3534" i="1"/>
  <c r="CF3534" i="1"/>
  <c r="CG3534" i="1"/>
  <c r="CH3534" i="1"/>
  <c r="CD3535" i="1"/>
  <c r="CE3535" i="1"/>
  <c r="CF3535" i="1"/>
  <c r="CG3535" i="1"/>
  <c r="CH3535" i="1"/>
  <c r="CD3536" i="1"/>
  <c r="CE3536" i="1"/>
  <c r="CF3536" i="1"/>
  <c r="CG3536" i="1"/>
  <c r="CH3536" i="1"/>
  <c r="CD3537" i="1"/>
  <c r="CE3537" i="1"/>
  <c r="CF3537" i="1"/>
  <c r="CG3537" i="1"/>
  <c r="CH3537" i="1"/>
  <c r="CD3538" i="1"/>
  <c r="CE3538" i="1"/>
  <c r="CF3538" i="1"/>
  <c r="CG3538" i="1"/>
  <c r="CH3538" i="1"/>
  <c r="CD3539" i="1"/>
  <c r="CE3539" i="1"/>
  <c r="CF3539" i="1"/>
  <c r="CG3539" i="1"/>
  <c r="CH3539" i="1"/>
  <c r="CD3540" i="1"/>
  <c r="CE3540" i="1"/>
  <c r="CF3540" i="1"/>
  <c r="CG3540" i="1"/>
  <c r="CH3540" i="1"/>
  <c r="CD3541" i="1"/>
  <c r="CE3541" i="1"/>
  <c r="CF3541" i="1"/>
  <c r="CG3541" i="1"/>
  <c r="CH3541" i="1"/>
  <c r="CD3542" i="1"/>
  <c r="CE3542" i="1"/>
  <c r="CF3542" i="1"/>
  <c r="CG3542" i="1"/>
  <c r="CH3542" i="1"/>
  <c r="CD3543" i="1"/>
  <c r="CE3543" i="1"/>
  <c r="CF3543" i="1"/>
  <c r="CG3543" i="1"/>
  <c r="CH3543" i="1"/>
  <c r="CD3544" i="1"/>
  <c r="CE3544" i="1"/>
  <c r="CF3544" i="1"/>
  <c r="CG3544" i="1"/>
  <c r="CH3544" i="1"/>
  <c r="CD3545" i="1"/>
  <c r="CE3545" i="1"/>
  <c r="CF3545" i="1"/>
  <c r="CG3545" i="1"/>
  <c r="CH3545" i="1"/>
  <c r="CD3546" i="1"/>
  <c r="CE3546" i="1"/>
  <c r="CF3546" i="1"/>
  <c r="CG3546" i="1"/>
  <c r="CH3546" i="1"/>
  <c r="CD3547" i="1"/>
  <c r="CE3547" i="1"/>
  <c r="CF3547" i="1"/>
  <c r="CG3547" i="1"/>
  <c r="CH3547" i="1"/>
  <c r="CD3548" i="1"/>
  <c r="CE3548" i="1"/>
  <c r="CF3548" i="1"/>
  <c r="CG3548" i="1"/>
  <c r="CH3548" i="1"/>
  <c r="CD3549" i="1"/>
  <c r="CE3549" i="1"/>
  <c r="CF3549" i="1"/>
  <c r="CG3549" i="1"/>
  <c r="CH3549" i="1"/>
  <c r="CD3550" i="1"/>
  <c r="CE3550" i="1"/>
  <c r="CF3550" i="1"/>
  <c r="CG3550" i="1"/>
  <c r="CH3550" i="1"/>
  <c r="CD3551" i="1"/>
  <c r="CE3551" i="1"/>
  <c r="CF3551" i="1"/>
  <c r="CG3551" i="1"/>
  <c r="CH3551" i="1"/>
  <c r="CD3552" i="1"/>
  <c r="CE3552" i="1"/>
  <c r="CF3552" i="1"/>
  <c r="CG3552" i="1"/>
  <c r="CH3552" i="1"/>
  <c r="CD3553" i="1"/>
  <c r="CE3553" i="1"/>
  <c r="CF3553" i="1"/>
  <c r="CG3553" i="1"/>
  <c r="CH3553" i="1"/>
  <c r="CD3554" i="1"/>
  <c r="CE3554" i="1"/>
  <c r="CF3554" i="1"/>
  <c r="CG3554" i="1"/>
  <c r="CH3554" i="1"/>
  <c r="CD3555" i="1"/>
  <c r="CE3555" i="1"/>
  <c r="CF3555" i="1"/>
  <c r="CG3555" i="1"/>
  <c r="CH3555" i="1"/>
  <c r="CD3556" i="1"/>
  <c r="CE3556" i="1"/>
  <c r="CF3556" i="1"/>
  <c r="CG3556" i="1"/>
  <c r="CH3556" i="1"/>
  <c r="CD3557" i="1"/>
  <c r="CE3557" i="1"/>
  <c r="CF3557" i="1"/>
  <c r="CG3557" i="1"/>
  <c r="CH3557" i="1"/>
  <c r="CD3558" i="1"/>
  <c r="CE3558" i="1"/>
  <c r="CF3558" i="1"/>
  <c r="CG3558" i="1"/>
  <c r="CH3558" i="1"/>
  <c r="CD3559" i="1"/>
  <c r="CE3559" i="1"/>
  <c r="CF3559" i="1"/>
  <c r="CG3559" i="1"/>
  <c r="CH3559" i="1"/>
  <c r="CD3560" i="1"/>
  <c r="CE3560" i="1"/>
  <c r="CF3560" i="1"/>
  <c r="CG3560" i="1"/>
  <c r="CH3560" i="1"/>
  <c r="CD3561" i="1"/>
  <c r="CE3561" i="1"/>
  <c r="CF3561" i="1"/>
  <c r="CG3561" i="1"/>
  <c r="CH3561" i="1"/>
  <c r="CD3562" i="1"/>
  <c r="CE3562" i="1"/>
  <c r="CF3562" i="1"/>
  <c r="CG3562" i="1"/>
  <c r="CH3562" i="1"/>
  <c r="CD3563" i="1"/>
  <c r="CE3563" i="1"/>
  <c r="CF3563" i="1"/>
  <c r="CG3563" i="1"/>
  <c r="CH3563" i="1"/>
  <c r="CD3564" i="1"/>
  <c r="CE3564" i="1"/>
  <c r="CF3564" i="1"/>
  <c r="CG3564" i="1"/>
  <c r="CH3564" i="1"/>
  <c r="CD3565" i="1"/>
  <c r="CE3565" i="1"/>
  <c r="CF3565" i="1"/>
  <c r="CG3565" i="1"/>
  <c r="CH3565" i="1"/>
  <c r="CD3566" i="1"/>
  <c r="CE3566" i="1"/>
  <c r="CF3566" i="1"/>
  <c r="CG3566" i="1"/>
  <c r="CH3566" i="1"/>
  <c r="CD3567" i="1"/>
  <c r="CE3567" i="1"/>
  <c r="CF3567" i="1"/>
  <c r="CG3567" i="1"/>
  <c r="CH3567" i="1"/>
  <c r="CD3568" i="1"/>
  <c r="CE3568" i="1"/>
  <c r="CF3568" i="1"/>
  <c r="CG3568" i="1"/>
  <c r="CH3568" i="1"/>
  <c r="CD3569" i="1"/>
  <c r="CE3569" i="1"/>
  <c r="CF3569" i="1"/>
  <c r="CG3569" i="1"/>
  <c r="CH3569" i="1"/>
  <c r="CD3570" i="1"/>
  <c r="CE3570" i="1"/>
  <c r="CF3570" i="1"/>
  <c r="CG3570" i="1"/>
  <c r="CH3570" i="1"/>
  <c r="CD3571" i="1"/>
  <c r="CE3571" i="1"/>
  <c r="CF3571" i="1"/>
  <c r="CG3571" i="1"/>
  <c r="CH3571" i="1"/>
  <c r="CD3572" i="1"/>
  <c r="CE3572" i="1"/>
  <c r="CF3572" i="1"/>
  <c r="CG3572" i="1"/>
  <c r="CH3572" i="1"/>
  <c r="CD3573" i="1"/>
  <c r="CE3573" i="1"/>
  <c r="CF3573" i="1"/>
  <c r="CG3573" i="1"/>
  <c r="CH3573" i="1"/>
  <c r="CD3574" i="1"/>
  <c r="CE3574" i="1"/>
  <c r="CF3574" i="1"/>
  <c r="CG3574" i="1"/>
  <c r="CH3574" i="1"/>
  <c r="CD3575" i="1"/>
  <c r="CE3575" i="1"/>
  <c r="CF3575" i="1"/>
  <c r="CG3575" i="1"/>
  <c r="CH3575" i="1"/>
  <c r="CD3576" i="1"/>
  <c r="CE3576" i="1"/>
  <c r="CF3576" i="1"/>
  <c r="CG3576" i="1"/>
  <c r="CH3576" i="1"/>
  <c r="CD3577" i="1"/>
  <c r="CE3577" i="1"/>
  <c r="CF3577" i="1"/>
  <c r="CG3577" i="1"/>
  <c r="CH3577" i="1"/>
  <c r="CD3578" i="1"/>
  <c r="CE3578" i="1"/>
  <c r="CF3578" i="1"/>
  <c r="CG3578" i="1"/>
  <c r="CH3578" i="1"/>
  <c r="CD3579" i="1"/>
  <c r="CE3579" i="1"/>
  <c r="CF3579" i="1"/>
  <c r="CG3579" i="1"/>
  <c r="CH3579" i="1"/>
  <c r="CD3580" i="1"/>
  <c r="CE3580" i="1"/>
  <c r="CF3580" i="1"/>
  <c r="CG3580" i="1"/>
  <c r="CH3580" i="1"/>
  <c r="CD3581" i="1"/>
  <c r="CE3581" i="1"/>
  <c r="CF3581" i="1"/>
  <c r="CG3581" i="1"/>
  <c r="CH3581" i="1"/>
  <c r="CD3582" i="1"/>
  <c r="CE3582" i="1"/>
  <c r="CF3582" i="1"/>
  <c r="CG3582" i="1"/>
  <c r="CH3582" i="1"/>
  <c r="CD3583" i="1"/>
  <c r="CE3583" i="1"/>
  <c r="CF3583" i="1"/>
  <c r="CG3583" i="1"/>
  <c r="CH3583" i="1"/>
  <c r="CD3584" i="1"/>
  <c r="CE3584" i="1"/>
  <c r="CF3584" i="1"/>
  <c r="CG3584" i="1"/>
  <c r="CH3584" i="1"/>
  <c r="CD3585" i="1"/>
  <c r="CE3585" i="1"/>
  <c r="CF3585" i="1"/>
  <c r="CG3585" i="1"/>
  <c r="CH3585" i="1"/>
  <c r="CD3586" i="1"/>
  <c r="CE3586" i="1"/>
  <c r="CF3586" i="1"/>
  <c r="CG3586" i="1"/>
  <c r="CH3586" i="1"/>
  <c r="CD3587" i="1"/>
  <c r="CE3587" i="1"/>
  <c r="CF3587" i="1"/>
  <c r="CG3587" i="1"/>
  <c r="CH3587" i="1"/>
  <c r="CD3588" i="1"/>
  <c r="CE3588" i="1"/>
  <c r="CF3588" i="1"/>
  <c r="CG3588" i="1"/>
  <c r="CH3588" i="1"/>
  <c r="CD3589" i="1"/>
  <c r="CE3589" i="1"/>
  <c r="CF3589" i="1"/>
  <c r="CG3589" i="1"/>
  <c r="CH3589" i="1"/>
  <c r="CD3590" i="1"/>
  <c r="CE3590" i="1"/>
  <c r="CF3590" i="1"/>
  <c r="CG3590" i="1"/>
  <c r="CH3590" i="1"/>
  <c r="CD3591" i="1"/>
  <c r="CE3591" i="1"/>
  <c r="CF3591" i="1"/>
  <c r="CG3591" i="1"/>
  <c r="CH3591" i="1"/>
  <c r="CD3592" i="1"/>
  <c r="CE3592" i="1"/>
  <c r="CF3592" i="1"/>
  <c r="CG3592" i="1"/>
  <c r="CH3592" i="1"/>
  <c r="CD3593" i="1"/>
  <c r="CE3593" i="1"/>
  <c r="CF3593" i="1"/>
  <c r="CG3593" i="1"/>
  <c r="CH3593" i="1"/>
  <c r="CD3594" i="1"/>
  <c r="CE3594" i="1"/>
  <c r="CF3594" i="1"/>
  <c r="CG3594" i="1"/>
  <c r="CH3594" i="1"/>
  <c r="CD3595" i="1"/>
  <c r="CE3595" i="1"/>
  <c r="CF3595" i="1"/>
  <c r="CG3595" i="1"/>
  <c r="CH3595" i="1"/>
  <c r="CD3596" i="1"/>
  <c r="CE3596" i="1"/>
  <c r="CF3596" i="1"/>
  <c r="CG3596" i="1"/>
  <c r="CH3596" i="1"/>
  <c r="CD3597" i="1"/>
  <c r="CE3597" i="1"/>
  <c r="CF3597" i="1"/>
  <c r="CG3597" i="1"/>
  <c r="CH3597" i="1"/>
  <c r="CD3598" i="1"/>
  <c r="CE3598" i="1"/>
  <c r="CF3598" i="1"/>
  <c r="CG3598" i="1"/>
  <c r="CH3598" i="1"/>
  <c r="CD3599" i="1"/>
  <c r="CE3599" i="1"/>
  <c r="CF3599" i="1"/>
  <c r="CG3599" i="1"/>
  <c r="CH3599" i="1"/>
  <c r="CD3600" i="1"/>
  <c r="CE3600" i="1"/>
  <c r="CF3600" i="1"/>
  <c r="CG3600" i="1"/>
  <c r="CH3600" i="1"/>
  <c r="CH1" i="1"/>
  <c r="CG1" i="1"/>
  <c r="CF1" i="1"/>
  <c r="CE1" i="1"/>
  <c r="CD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esos12" type="6" refreshedVersion="6" background="1" saveData="1">
    <textPr sourceFile="/Users/diogotelheirodonascimento/Desktop/PI/Estatisticas/grafo2/pesos12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pesos23" type="6" refreshedVersion="6" background="1" saveData="1">
    <textPr sourceFile="/Users/diogotelheirodonascimento/Desktop/PI/Estatisticas/grafo3/pesos23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pesos28" type="6" refreshedVersion="6" background="1" saveData="1">
    <textPr sourceFile="/Users/diogotelheirodonascimento/Desktop/PI/Estatisticas/grafo2/pesos28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pesos44" type="6" refreshedVersion="6" background="1" saveData="1">
    <textPr sourceFile="/Users/diogotelheirodonascimento/Desktop/PI/Estatisticas/grafo1/pesos44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pesos5" type="6" refreshedVersion="6" background="1" saveData="1">
    <textPr sourceFile="/Users/diogotelheirodonascimento/Desktop/PI/Estatisticas/grafo1/pesos5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pesos6" type="6" refreshedVersion="6" background="1" saveData="1">
    <textPr sourceFile="/Users/diogotelheirodonascimento/Desktop/PI/Estatisticas/grafo1/pesos6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pesos92" type="6" refreshedVersion="6" background="1" saveData="1">
    <textPr sourceFile="/Users/diogotelheirodonascimento/Desktop/PI/Estatisticas/grafo2/pesos92.txt" decimal="," thousands=".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<sst xmlns="http://schemas.openxmlformats.org/spreadsheetml/2006/main" count="10" uniqueCount="10">
  <si>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AVG</t>
  </si>
  <si>
    <t>STD</t>
  </si>
  <si>
    <t>MIN</t>
  </si>
  <si>
    <t>MAX</t>
  </si>
  <si>
    <t>GEN</t>
  </si>
  <si>
    <t>Row Labels</t>
  </si>
  <si>
    <t>Grand Total</t>
  </si>
  <si>
    <t>Average of AVG</t>
  </si>
  <si>
    <t>Average of MIN</t>
  </si>
  <si>
    <t>Average of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</si>
</sst>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[ElitismoAlto.xlsx]Sheet2!PivotTable14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Elitismo</a:t>
            </a:r>
            <a:r>
              <a:rPr lang="en-GB" baseline="0"/>
              <a:t> = 10%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Average of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Sheet2!$B$4:$B$1004</c:f>
              <c:numCache>
                <c:formatCode>General</c:formatCode>
                <c:ptCount val="1000"/>
                <c:pt idx="0">
                  <c:v>24947.344444444447</c:v>
                </c:pt>
                <c:pt idx="1">
                  <c:v>6201.3347222222228</c:v>
                </c:pt>
                <c:pt idx="2">
                  <c:v>5517.4750000000013</c:v>
                </c:pt>
                <c:pt idx="3">
                  <c:v>6365.2027777777785</c:v>
                </c:pt>
                <c:pt idx="4">
                  <c:v>5108.781944444444</c:v>
                </c:pt>
                <c:pt idx="5">
                  <c:v>6703.1166666666668</c:v>
                </c:pt>
                <c:pt idx="6">
                  <c:v>6873.9430555555564</c:v>
                </c:pt>
                <c:pt idx="7">
                  <c:v>6681.8861111111109</c:v>
                </c:pt>
                <c:pt idx="8">
                  <c:v>6343.7097222222228</c:v>
                </c:pt>
                <c:pt idx="9">
                  <c:v>5886.4930555555557</c:v>
                </c:pt>
                <c:pt idx="10">
                  <c:v>6702.5694444444443</c:v>
                </c:pt>
                <c:pt idx="11">
                  <c:v>6117.5402777777781</c:v>
                </c:pt>
                <c:pt idx="12">
                  <c:v>7904.2763888888894</c:v>
                </c:pt>
                <c:pt idx="13">
                  <c:v>5922.6152777777779</c:v>
                </c:pt>
                <c:pt idx="14">
                  <c:v>6479.2666666666664</c:v>
                </c:pt>
                <c:pt idx="15">
                  <c:v>6728.4930555555547</c:v>
                </c:pt>
                <c:pt idx="16">
                  <c:v>7038.3138888888898</c:v>
                </c:pt>
                <c:pt idx="17">
                  <c:v>6948.4611111111117</c:v>
                </c:pt>
                <c:pt idx="18">
                  <c:v>5789.5361111111106</c:v>
                </c:pt>
                <c:pt idx="19">
                  <c:v>7109.2777777777774</c:v>
                </c:pt>
                <c:pt idx="20">
                  <c:v>5911.6736111111104</c:v>
                </c:pt>
                <c:pt idx="21">
                  <c:v>6885.6722222222215</c:v>
                </c:pt>
                <c:pt idx="22">
                  <c:v>5364.8694444444445</c:v>
                </c:pt>
                <c:pt idx="23">
                  <c:v>5861.1680555555558</c:v>
                </c:pt>
                <c:pt idx="24">
                  <c:v>7312.2027777777776</c:v>
                </c:pt>
                <c:pt idx="25">
                  <c:v>6318.0055555555555</c:v>
                </c:pt>
                <c:pt idx="26">
                  <c:v>6099.3305555555544</c:v>
                </c:pt>
                <c:pt idx="27">
                  <c:v>7603.3083333333325</c:v>
                </c:pt>
                <c:pt idx="28">
                  <c:v>8276.2041666666664</c:v>
                </c:pt>
                <c:pt idx="29">
                  <c:v>7173.4624999999996</c:v>
                </c:pt>
                <c:pt idx="30">
                  <c:v>7588.0763888888887</c:v>
                </c:pt>
                <c:pt idx="31">
                  <c:v>6031.9152777777781</c:v>
                </c:pt>
                <c:pt idx="32">
                  <c:v>7134.2138888888894</c:v>
                </c:pt>
                <c:pt idx="33">
                  <c:v>7918.6152777777788</c:v>
                </c:pt>
                <c:pt idx="34">
                  <c:v>5871.4388888888889</c:v>
                </c:pt>
                <c:pt idx="35">
                  <c:v>7232.9222222222224</c:v>
                </c:pt>
                <c:pt idx="36">
                  <c:v>7178.1652777777781</c:v>
                </c:pt>
                <c:pt idx="37">
                  <c:v>6031.1458333333339</c:v>
                </c:pt>
                <c:pt idx="38">
                  <c:v>6706.9819444444447</c:v>
                </c:pt>
                <c:pt idx="39">
                  <c:v>6571.8236111111119</c:v>
                </c:pt>
                <c:pt idx="40">
                  <c:v>7392.2569444444443</c:v>
                </c:pt>
                <c:pt idx="41">
                  <c:v>6420.3083333333334</c:v>
                </c:pt>
                <c:pt idx="42">
                  <c:v>6636.7166666666662</c:v>
                </c:pt>
                <c:pt idx="43">
                  <c:v>6894.48888888889</c:v>
                </c:pt>
                <c:pt idx="44">
                  <c:v>6552.8097222222223</c:v>
                </c:pt>
                <c:pt idx="45">
                  <c:v>7553.3736111111111</c:v>
                </c:pt>
                <c:pt idx="46">
                  <c:v>7650.291666666667</c:v>
                </c:pt>
                <c:pt idx="47">
                  <c:v>6088.4027777777774</c:v>
                </c:pt>
                <c:pt idx="48">
                  <c:v>6393.7027777777785</c:v>
                </c:pt>
                <c:pt idx="49">
                  <c:v>5841.9777777777772</c:v>
                </c:pt>
                <c:pt idx="50">
                  <c:v>5524.5013888888898</c:v>
                </c:pt>
                <c:pt idx="51">
                  <c:v>7402.3791666666657</c:v>
                </c:pt>
                <c:pt idx="52">
                  <c:v>6173.5736111111119</c:v>
                </c:pt>
                <c:pt idx="53">
                  <c:v>6863.1208333333325</c:v>
                </c:pt>
                <c:pt idx="54">
                  <c:v>6281.8499999999995</c:v>
                </c:pt>
                <c:pt idx="55">
                  <c:v>6539.65</c:v>
                </c:pt>
                <c:pt idx="56">
                  <c:v>5925.5888888888894</c:v>
                </c:pt>
                <c:pt idx="57">
                  <c:v>6857.6472222222228</c:v>
                </c:pt>
                <c:pt idx="58">
                  <c:v>6633.7583333333332</c:v>
                </c:pt>
                <c:pt idx="59">
                  <c:v>6806.2611111111109</c:v>
                </c:pt>
                <c:pt idx="60">
                  <c:v>6103.8583333333336</c:v>
                </c:pt>
                <c:pt idx="61">
                  <c:v>6910.9666666666662</c:v>
                </c:pt>
                <c:pt idx="62">
                  <c:v>7063.6374999999998</c:v>
                </c:pt>
                <c:pt idx="63">
                  <c:v>6666.4388888888898</c:v>
                </c:pt>
                <c:pt idx="64">
                  <c:v>5701.4624999999996</c:v>
                </c:pt>
                <c:pt idx="65">
                  <c:v>7640.2805555555569</c:v>
                </c:pt>
                <c:pt idx="66">
                  <c:v>7873.2736111111108</c:v>
                </c:pt>
                <c:pt idx="67">
                  <c:v>7494.2069444444451</c:v>
                </c:pt>
                <c:pt idx="68">
                  <c:v>5479.7569444444443</c:v>
                </c:pt>
                <c:pt idx="69">
                  <c:v>5701.6805555555557</c:v>
                </c:pt>
                <c:pt idx="70">
                  <c:v>7193</c:v>
                </c:pt>
                <c:pt idx="71">
                  <c:v>6315.6791666666677</c:v>
                </c:pt>
                <c:pt idx="72">
                  <c:v>9403.3041666666686</c:v>
                </c:pt>
                <c:pt idx="73">
                  <c:v>5529.5069444444443</c:v>
                </c:pt>
                <c:pt idx="74">
                  <c:v>5757.3069444444445</c:v>
                </c:pt>
                <c:pt idx="75">
                  <c:v>7630.8791666666675</c:v>
                </c:pt>
                <c:pt idx="76">
                  <c:v>6756.1430555555553</c:v>
                </c:pt>
                <c:pt idx="77">
                  <c:v>5559.5833333333339</c:v>
                </c:pt>
                <c:pt idx="78">
                  <c:v>6545.1097222222224</c:v>
                </c:pt>
                <c:pt idx="79">
                  <c:v>5745.5597222222223</c:v>
                </c:pt>
                <c:pt idx="80">
                  <c:v>6500.7152777777774</c:v>
                </c:pt>
                <c:pt idx="81">
                  <c:v>6793.6930555555555</c:v>
                </c:pt>
                <c:pt idx="82">
                  <c:v>6328.4986111111102</c:v>
                </c:pt>
                <c:pt idx="83">
                  <c:v>7500.2722222222219</c:v>
                </c:pt>
                <c:pt idx="84">
                  <c:v>5833.906944444444</c:v>
                </c:pt>
                <c:pt idx="85">
                  <c:v>6297.5583333333325</c:v>
                </c:pt>
                <c:pt idx="86">
                  <c:v>7170.0194444444442</c:v>
                </c:pt>
                <c:pt idx="87">
                  <c:v>7115.3097222222223</c:v>
                </c:pt>
                <c:pt idx="88">
                  <c:v>7433.67638888889</c:v>
                </c:pt>
                <c:pt idx="89">
                  <c:v>6604.8111111111102</c:v>
                </c:pt>
                <c:pt idx="90">
                  <c:v>6845.2361111111113</c:v>
                </c:pt>
                <c:pt idx="91">
                  <c:v>6817.8236111111109</c:v>
                </c:pt>
                <c:pt idx="92">
                  <c:v>5368.9194444444447</c:v>
                </c:pt>
                <c:pt idx="93">
                  <c:v>7980.0194444444451</c:v>
                </c:pt>
                <c:pt idx="94">
                  <c:v>6583.9152777777781</c:v>
                </c:pt>
                <c:pt idx="95">
                  <c:v>7068.6833333333325</c:v>
                </c:pt>
                <c:pt idx="96">
                  <c:v>6462.8125</c:v>
                </c:pt>
                <c:pt idx="97">
                  <c:v>6881.3319444444451</c:v>
                </c:pt>
                <c:pt idx="98">
                  <c:v>7837.5472222222224</c:v>
                </c:pt>
                <c:pt idx="99">
                  <c:v>6409.5805555555553</c:v>
                </c:pt>
                <c:pt idx="100">
                  <c:v>5151.7666666666673</c:v>
                </c:pt>
                <c:pt idx="101">
                  <c:v>5201</c:v>
                </c:pt>
                <c:pt idx="102">
                  <c:v>3618.8166666666671</c:v>
                </c:pt>
                <c:pt idx="103">
                  <c:v>4502.95</c:v>
                </c:pt>
                <c:pt idx="104">
                  <c:v>3983.35</c:v>
                </c:pt>
                <c:pt idx="105">
                  <c:v>6356.0999999999995</c:v>
                </c:pt>
                <c:pt idx="106">
                  <c:v>4124.3166666666666</c:v>
                </c:pt>
                <c:pt idx="107">
                  <c:v>5212.1833333333334</c:v>
                </c:pt>
                <c:pt idx="108">
                  <c:v>2484.4666666666667</c:v>
                </c:pt>
                <c:pt idx="109">
                  <c:v>7528.5999999999995</c:v>
                </c:pt>
                <c:pt idx="110">
                  <c:v>5455.2</c:v>
                </c:pt>
                <c:pt idx="111">
                  <c:v>6183.6000000000013</c:v>
                </c:pt>
                <c:pt idx="112">
                  <c:v>3550.4333333333338</c:v>
                </c:pt>
                <c:pt idx="113">
                  <c:v>3735.2333333333336</c:v>
                </c:pt>
                <c:pt idx="114">
                  <c:v>7611.8500000000013</c:v>
                </c:pt>
                <c:pt idx="115">
                  <c:v>4272.2333333333336</c:v>
                </c:pt>
                <c:pt idx="116">
                  <c:v>5169.7</c:v>
                </c:pt>
                <c:pt idx="117">
                  <c:v>3825.9</c:v>
                </c:pt>
                <c:pt idx="118">
                  <c:v>6434.0333333333328</c:v>
                </c:pt>
                <c:pt idx="119">
                  <c:v>4500.45</c:v>
                </c:pt>
                <c:pt idx="120">
                  <c:v>4861.2</c:v>
                </c:pt>
                <c:pt idx="121">
                  <c:v>4463.4833333333336</c:v>
                </c:pt>
                <c:pt idx="122">
                  <c:v>8404.25</c:v>
                </c:pt>
                <c:pt idx="123">
                  <c:v>5756.5166666666664</c:v>
                </c:pt>
                <c:pt idx="124">
                  <c:v>3832.6333333333337</c:v>
                </c:pt>
                <c:pt idx="125">
                  <c:v>5642.5999999999995</c:v>
                </c:pt>
                <c:pt idx="126">
                  <c:v>3535</c:v>
                </c:pt>
                <c:pt idx="127">
                  <c:v>6201.4666666666672</c:v>
                </c:pt>
                <c:pt idx="128">
                  <c:v>3523.9166666666665</c:v>
                </c:pt>
                <c:pt idx="129">
                  <c:v>4257.333333333333</c:v>
                </c:pt>
                <c:pt idx="130">
                  <c:v>4034.7666666666664</c:v>
                </c:pt>
                <c:pt idx="131">
                  <c:v>5918.916666666667</c:v>
                </c:pt>
                <c:pt idx="132">
                  <c:v>4382.2166666666662</c:v>
                </c:pt>
                <c:pt idx="133">
                  <c:v>5288.333333333333</c:v>
                </c:pt>
                <c:pt idx="134">
                  <c:v>5756.7</c:v>
                </c:pt>
                <c:pt idx="135">
                  <c:v>6680.4666666666672</c:v>
                </c:pt>
                <c:pt idx="136">
                  <c:v>4524.666666666667</c:v>
                </c:pt>
                <c:pt idx="137">
                  <c:v>4033.0333333333333</c:v>
                </c:pt>
                <c:pt idx="138">
                  <c:v>5405.1333333333323</c:v>
                </c:pt>
                <c:pt idx="139">
                  <c:v>3402.5333333333328</c:v>
                </c:pt>
                <c:pt idx="140">
                  <c:v>5006.0999999999995</c:v>
                </c:pt>
                <c:pt idx="141">
                  <c:v>2687.0166666666664</c:v>
                </c:pt>
                <c:pt idx="142">
                  <c:v>4129.25</c:v>
                </c:pt>
                <c:pt idx="143">
                  <c:v>4724.9333333333334</c:v>
                </c:pt>
                <c:pt idx="144">
                  <c:v>3334.3333333333335</c:v>
                </c:pt>
                <c:pt idx="145">
                  <c:v>7799.333333333333</c:v>
                </c:pt>
                <c:pt idx="146">
                  <c:v>5001.2166666666662</c:v>
                </c:pt>
                <c:pt idx="147">
                  <c:v>4364.1000000000004</c:v>
                </c:pt>
                <c:pt idx="148">
                  <c:v>5310.916666666667</c:v>
                </c:pt>
                <c:pt idx="149">
                  <c:v>4285.7</c:v>
                </c:pt>
                <c:pt idx="150">
                  <c:v>4615.7166666666672</c:v>
                </c:pt>
                <c:pt idx="151">
                  <c:v>6292.583333333333</c:v>
                </c:pt>
                <c:pt idx="152">
                  <c:v>1001.9666666666666</c:v>
                </c:pt>
                <c:pt idx="153">
                  <c:v>1812.8999999999999</c:v>
                </c:pt>
                <c:pt idx="154">
                  <c:v>4214.8</c:v>
                </c:pt>
                <c:pt idx="155">
                  <c:v>5005.666666666667</c:v>
                </c:pt>
                <c:pt idx="156">
                  <c:v>7804.3499999999995</c:v>
                </c:pt>
                <c:pt idx="157">
                  <c:v>3198.7000000000003</c:v>
                </c:pt>
                <c:pt idx="158">
                  <c:v>3629.0666666666671</c:v>
                </c:pt>
                <c:pt idx="159">
                  <c:v>3773.4166666666665</c:v>
                </c:pt>
                <c:pt idx="160">
                  <c:v>5680.5</c:v>
                </c:pt>
                <c:pt idx="161">
                  <c:v>3914.5500000000006</c:v>
                </c:pt>
                <c:pt idx="162">
                  <c:v>4166.25</c:v>
                </c:pt>
                <c:pt idx="163">
                  <c:v>4969.8833333333332</c:v>
                </c:pt>
                <c:pt idx="164">
                  <c:v>5099.05</c:v>
                </c:pt>
                <c:pt idx="165">
                  <c:v>3408.7833333333328</c:v>
                </c:pt>
                <c:pt idx="166">
                  <c:v>4409.9666666666662</c:v>
                </c:pt>
                <c:pt idx="167">
                  <c:v>4853.7666666666664</c:v>
                </c:pt>
                <c:pt idx="168">
                  <c:v>3798.3833333333337</c:v>
                </c:pt>
                <c:pt idx="169">
                  <c:v>2976.8166666666671</c:v>
                </c:pt>
                <c:pt idx="170">
                  <c:v>4548.2333333333336</c:v>
                </c:pt>
                <c:pt idx="171">
                  <c:v>5604.1500000000005</c:v>
                </c:pt>
                <c:pt idx="172">
                  <c:v>6281.583333333333</c:v>
                </c:pt>
                <c:pt idx="173">
                  <c:v>2180.9</c:v>
                </c:pt>
                <c:pt idx="174">
                  <c:v>3708.5499999999997</c:v>
                </c:pt>
                <c:pt idx="175">
                  <c:v>5195.5999999999995</c:v>
                </c:pt>
                <c:pt idx="176">
                  <c:v>4455.5333333333338</c:v>
                </c:pt>
                <c:pt idx="177">
                  <c:v>4492.0333333333338</c:v>
                </c:pt>
                <c:pt idx="178">
                  <c:v>3526.5166666666664</c:v>
                </c:pt>
                <c:pt idx="179">
                  <c:v>4016.9833333333331</c:v>
                </c:pt>
                <c:pt idx="180">
                  <c:v>1863.6166666666668</c:v>
                </c:pt>
                <c:pt idx="181">
                  <c:v>3344.2999999999997</c:v>
                </c:pt>
                <c:pt idx="182">
                  <c:v>8265.75</c:v>
                </c:pt>
                <c:pt idx="183">
                  <c:v>6935.1500000000005</c:v>
                </c:pt>
                <c:pt idx="184">
                  <c:v>3406.1</c:v>
                </c:pt>
                <c:pt idx="185">
                  <c:v>4482.6333333333332</c:v>
                </c:pt>
                <c:pt idx="186">
                  <c:v>2598</c:v>
                </c:pt>
                <c:pt idx="187">
                  <c:v>3810.75</c:v>
                </c:pt>
                <c:pt idx="188">
                  <c:v>5497.9333333333334</c:v>
                </c:pt>
                <c:pt idx="189">
                  <c:v>4190.2333333333327</c:v>
                </c:pt>
                <c:pt idx="190">
                  <c:v>4120.3166666666666</c:v>
                </c:pt>
                <c:pt idx="191">
                  <c:v>4656.916666666667</c:v>
                </c:pt>
                <c:pt idx="192">
                  <c:v>3438.7833333333333</c:v>
                </c:pt>
                <c:pt idx="193">
                  <c:v>3501.2333333333336</c:v>
                </c:pt>
                <c:pt idx="194">
                  <c:v>4533.5333333333338</c:v>
                </c:pt>
                <c:pt idx="195">
                  <c:v>5084.6333333333332</c:v>
                </c:pt>
                <c:pt idx="196">
                  <c:v>4002.0666666666671</c:v>
                </c:pt>
                <c:pt idx="197">
                  <c:v>4974.7166666666662</c:v>
                </c:pt>
                <c:pt idx="198">
                  <c:v>5185.0333333333328</c:v>
                </c:pt>
                <c:pt idx="199">
                  <c:v>4082.9666666666667</c:v>
                </c:pt>
                <c:pt idx="200">
                  <c:v>3543.8833333333337</c:v>
                </c:pt>
                <c:pt idx="201">
                  <c:v>5420.3499999999995</c:v>
                </c:pt>
                <c:pt idx="202">
                  <c:v>6798.8499999999995</c:v>
                </c:pt>
                <c:pt idx="203">
                  <c:v>3635.3500000000004</c:v>
                </c:pt>
                <c:pt idx="204">
                  <c:v>3527.9666666666667</c:v>
                </c:pt>
                <c:pt idx="205">
                  <c:v>4081.6499999999996</c:v>
                </c:pt>
                <c:pt idx="206">
                  <c:v>4579.666666666667</c:v>
                </c:pt>
                <c:pt idx="207">
                  <c:v>4293.7333333333336</c:v>
                </c:pt>
                <c:pt idx="208">
                  <c:v>2333.8333333333335</c:v>
                </c:pt>
                <c:pt idx="209">
                  <c:v>4832.45</c:v>
                </c:pt>
                <c:pt idx="210">
                  <c:v>4910.8166666666666</c:v>
                </c:pt>
                <c:pt idx="211">
                  <c:v>5514.083333333333</c:v>
                </c:pt>
                <c:pt idx="212">
                  <c:v>3668.5666666666671</c:v>
                </c:pt>
                <c:pt idx="213">
                  <c:v>7594.1500000000005</c:v>
                </c:pt>
                <c:pt idx="214">
                  <c:v>4593.75</c:v>
                </c:pt>
                <c:pt idx="215">
                  <c:v>3480.6333333333332</c:v>
                </c:pt>
                <c:pt idx="216">
                  <c:v>4590.4666666666672</c:v>
                </c:pt>
                <c:pt idx="217">
                  <c:v>4017.0166666666664</c:v>
                </c:pt>
                <c:pt idx="218">
                  <c:v>5845.8</c:v>
                </c:pt>
                <c:pt idx="219">
                  <c:v>2569.9166666666665</c:v>
                </c:pt>
                <c:pt idx="220">
                  <c:v>4061.8833333333337</c:v>
                </c:pt>
                <c:pt idx="221">
                  <c:v>4763.916666666667</c:v>
                </c:pt>
                <c:pt idx="222">
                  <c:v>5115.75</c:v>
                </c:pt>
                <c:pt idx="223">
                  <c:v>4735.8</c:v>
                </c:pt>
                <c:pt idx="224">
                  <c:v>4967.166666666667</c:v>
                </c:pt>
                <c:pt idx="225">
                  <c:v>2686.6333333333332</c:v>
                </c:pt>
                <c:pt idx="226">
                  <c:v>5243.6</c:v>
                </c:pt>
                <c:pt idx="227">
                  <c:v>6620.9333333333334</c:v>
                </c:pt>
                <c:pt idx="228">
                  <c:v>4584.7666666666664</c:v>
                </c:pt>
                <c:pt idx="229">
                  <c:v>6416.9833333333327</c:v>
                </c:pt>
                <c:pt idx="230">
                  <c:v>4918.3499999999995</c:v>
                </c:pt>
                <c:pt idx="231">
                  <c:v>7196.5</c:v>
                </c:pt>
                <c:pt idx="232">
                  <c:v>4795.3</c:v>
                </c:pt>
                <c:pt idx="233">
                  <c:v>4592.4833333333336</c:v>
                </c:pt>
                <c:pt idx="234">
                  <c:v>4264</c:v>
                </c:pt>
                <c:pt idx="235">
                  <c:v>6109.0666666666666</c:v>
                </c:pt>
                <c:pt idx="236">
                  <c:v>3523.5500000000006</c:v>
                </c:pt>
                <c:pt idx="237">
                  <c:v>4515.8666666666668</c:v>
                </c:pt>
                <c:pt idx="238">
                  <c:v>3149.1666666666665</c:v>
                </c:pt>
                <c:pt idx="239">
                  <c:v>4330.9333333333334</c:v>
                </c:pt>
                <c:pt idx="240">
                  <c:v>5702.0666666666666</c:v>
                </c:pt>
                <c:pt idx="241">
                  <c:v>4526.2166666666662</c:v>
                </c:pt>
                <c:pt idx="242">
                  <c:v>5660.1333333333341</c:v>
                </c:pt>
                <c:pt idx="243">
                  <c:v>5460.8833333333341</c:v>
                </c:pt>
                <c:pt idx="244">
                  <c:v>5331.833333333333</c:v>
                </c:pt>
                <c:pt idx="245">
                  <c:v>5033.3833333333332</c:v>
                </c:pt>
                <c:pt idx="246">
                  <c:v>4527.0166666666664</c:v>
                </c:pt>
                <c:pt idx="247">
                  <c:v>3087.4833333333336</c:v>
                </c:pt>
                <c:pt idx="248">
                  <c:v>2837.7166666666667</c:v>
                </c:pt>
                <c:pt idx="249">
                  <c:v>5960.5166666666664</c:v>
                </c:pt>
                <c:pt idx="250">
                  <c:v>7116.0999999999995</c:v>
                </c:pt>
                <c:pt idx="251">
                  <c:v>3335.8333333333335</c:v>
                </c:pt>
                <c:pt idx="252">
                  <c:v>5555.5666666666657</c:v>
                </c:pt>
                <c:pt idx="253">
                  <c:v>4683.5666666666666</c:v>
                </c:pt>
                <c:pt idx="254">
                  <c:v>4586.0333333333328</c:v>
                </c:pt>
                <c:pt idx="255">
                  <c:v>5075.5666666666666</c:v>
                </c:pt>
                <c:pt idx="256">
                  <c:v>3946.8833333333332</c:v>
                </c:pt>
                <c:pt idx="257">
                  <c:v>3095.0166666666664</c:v>
                </c:pt>
                <c:pt idx="258">
                  <c:v>4430.5</c:v>
                </c:pt>
                <c:pt idx="259">
                  <c:v>5201.6333333333332</c:v>
                </c:pt>
                <c:pt idx="260">
                  <c:v>4927.2833333333328</c:v>
                </c:pt>
                <c:pt idx="261">
                  <c:v>2514.8666666666668</c:v>
                </c:pt>
                <c:pt idx="262">
                  <c:v>2702.4500000000003</c:v>
                </c:pt>
                <c:pt idx="263">
                  <c:v>3424.7833333333333</c:v>
                </c:pt>
                <c:pt idx="264">
                  <c:v>5547.3166666666666</c:v>
                </c:pt>
                <c:pt idx="265">
                  <c:v>5240.4000000000005</c:v>
                </c:pt>
                <c:pt idx="266">
                  <c:v>5004.333333333333</c:v>
                </c:pt>
                <c:pt idx="267">
                  <c:v>3912.8833333333332</c:v>
                </c:pt>
                <c:pt idx="268">
                  <c:v>4993.9833333333336</c:v>
                </c:pt>
                <c:pt idx="269">
                  <c:v>5100.8</c:v>
                </c:pt>
                <c:pt idx="270">
                  <c:v>2135.8666666666668</c:v>
                </c:pt>
                <c:pt idx="271">
                  <c:v>4997.1833333333334</c:v>
                </c:pt>
                <c:pt idx="272">
                  <c:v>4320.3666666666668</c:v>
                </c:pt>
                <c:pt idx="273">
                  <c:v>5640.9833333333327</c:v>
                </c:pt>
                <c:pt idx="274">
                  <c:v>5603.6166666666659</c:v>
                </c:pt>
                <c:pt idx="275">
                  <c:v>4451.7166666666662</c:v>
                </c:pt>
                <c:pt idx="276">
                  <c:v>3053.2833333333333</c:v>
                </c:pt>
                <c:pt idx="277">
                  <c:v>3870.3166666666671</c:v>
                </c:pt>
                <c:pt idx="278">
                  <c:v>6392.583333333333</c:v>
                </c:pt>
                <c:pt idx="279">
                  <c:v>4850.2666666666673</c:v>
                </c:pt>
                <c:pt idx="280">
                  <c:v>1981.8999999999999</c:v>
                </c:pt>
                <c:pt idx="281">
                  <c:v>2769.5</c:v>
                </c:pt>
                <c:pt idx="282">
                  <c:v>4272.583333333333</c:v>
                </c:pt>
                <c:pt idx="283">
                  <c:v>6266.9000000000005</c:v>
                </c:pt>
                <c:pt idx="284">
                  <c:v>3267.9333333333329</c:v>
                </c:pt>
                <c:pt idx="285">
                  <c:v>5133.4333333333334</c:v>
                </c:pt>
                <c:pt idx="286">
                  <c:v>4509.9000000000005</c:v>
                </c:pt>
                <c:pt idx="287">
                  <c:v>3912.1166666666668</c:v>
                </c:pt>
                <c:pt idx="288">
                  <c:v>1964.6166666666668</c:v>
                </c:pt>
                <c:pt idx="289">
                  <c:v>3235.7666666666664</c:v>
                </c:pt>
                <c:pt idx="290">
                  <c:v>4445.9000000000005</c:v>
                </c:pt>
                <c:pt idx="291">
                  <c:v>2289.4500000000003</c:v>
                </c:pt>
                <c:pt idx="292">
                  <c:v>3376.3166666666671</c:v>
                </c:pt>
                <c:pt idx="293">
                  <c:v>3681.4333333333329</c:v>
                </c:pt>
                <c:pt idx="294">
                  <c:v>4800.2</c:v>
                </c:pt>
                <c:pt idx="295">
                  <c:v>2801.6666666666665</c:v>
                </c:pt>
                <c:pt idx="296">
                  <c:v>5308.7666666666664</c:v>
                </c:pt>
                <c:pt idx="297">
                  <c:v>3751.2333333333336</c:v>
                </c:pt>
                <c:pt idx="298">
                  <c:v>4239.3833333333332</c:v>
                </c:pt>
                <c:pt idx="299">
                  <c:v>5924.75</c:v>
                </c:pt>
                <c:pt idx="300">
                  <c:v>6290.833333333333</c:v>
                </c:pt>
                <c:pt idx="301">
                  <c:v>4935.45</c:v>
                </c:pt>
                <c:pt idx="302">
                  <c:v>4581.833333333333</c:v>
                </c:pt>
                <c:pt idx="303">
                  <c:v>4172.1833333333334</c:v>
                </c:pt>
                <c:pt idx="304">
                  <c:v>4089.2833333333333</c:v>
                </c:pt>
                <c:pt idx="305">
                  <c:v>5140.4000000000005</c:v>
                </c:pt>
                <c:pt idx="306">
                  <c:v>5902.9000000000005</c:v>
                </c:pt>
                <c:pt idx="307">
                  <c:v>2921.6333333333332</c:v>
                </c:pt>
                <c:pt idx="308">
                  <c:v>4255.6500000000005</c:v>
                </c:pt>
                <c:pt idx="309">
                  <c:v>4915.833333333333</c:v>
                </c:pt>
                <c:pt idx="310">
                  <c:v>5444.4000000000005</c:v>
                </c:pt>
                <c:pt idx="311">
                  <c:v>4412.6333333333332</c:v>
                </c:pt>
                <c:pt idx="312">
                  <c:v>5823.4833333333327</c:v>
                </c:pt>
                <c:pt idx="313">
                  <c:v>5103.583333333333</c:v>
                </c:pt>
                <c:pt idx="314">
                  <c:v>3955.15</c:v>
                </c:pt>
                <c:pt idx="315">
                  <c:v>2682.3666666666663</c:v>
                </c:pt>
                <c:pt idx="316">
                  <c:v>4954.55</c:v>
                </c:pt>
                <c:pt idx="317">
                  <c:v>3870.25</c:v>
                </c:pt>
                <c:pt idx="318">
                  <c:v>6713.0333333333338</c:v>
                </c:pt>
                <c:pt idx="319">
                  <c:v>6111.9833333333336</c:v>
                </c:pt>
                <c:pt idx="320">
                  <c:v>4985.1166666666659</c:v>
                </c:pt>
                <c:pt idx="321">
                  <c:v>5069.2666666666664</c:v>
                </c:pt>
                <c:pt idx="322">
                  <c:v>7976.083333333333</c:v>
                </c:pt>
                <c:pt idx="323">
                  <c:v>3405.4666666666667</c:v>
                </c:pt>
                <c:pt idx="324">
                  <c:v>2730.55</c:v>
                </c:pt>
                <c:pt idx="325">
                  <c:v>4270.3833333333341</c:v>
                </c:pt>
                <c:pt idx="326">
                  <c:v>6453.75</c:v>
                </c:pt>
                <c:pt idx="327">
                  <c:v>3700.5666666666671</c:v>
                </c:pt>
                <c:pt idx="328">
                  <c:v>4293.6166666666668</c:v>
                </c:pt>
                <c:pt idx="329">
                  <c:v>3946.0666666666671</c:v>
                </c:pt>
                <c:pt idx="330">
                  <c:v>6068.583333333333</c:v>
                </c:pt>
                <c:pt idx="331">
                  <c:v>3139.2166666666667</c:v>
                </c:pt>
                <c:pt idx="332">
                  <c:v>4559.3166666666666</c:v>
                </c:pt>
                <c:pt idx="333">
                  <c:v>3963.8666666666668</c:v>
                </c:pt>
                <c:pt idx="334">
                  <c:v>4886.833333333333</c:v>
                </c:pt>
                <c:pt idx="335">
                  <c:v>3693.1000000000004</c:v>
                </c:pt>
                <c:pt idx="336">
                  <c:v>4433.083333333333</c:v>
                </c:pt>
                <c:pt idx="337">
                  <c:v>4116.6499999999996</c:v>
                </c:pt>
                <c:pt idx="338">
                  <c:v>5503.416666666667</c:v>
                </c:pt>
                <c:pt idx="339">
                  <c:v>5415.6500000000005</c:v>
                </c:pt>
                <c:pt idx="340">
                  <c:v>4400.6333333333332</c:v>
                </c:pt>
                <c:pt idx="341">
                  <c:v>5869.0999999999995</c:v>
                </c:pt>
                <c:pt idx="342">
                  <c:v>4680.8</c:v>
                </c:pt>
                <c:pt idx="343">
                  <c:v>3853.1666666666665</c:v>
                </c:pt>
                <c:pt idx="344">
                  <c:v>2641.9333333333338</c:v>
                </c:pt>
                <c:pt idx="345">
                  <c:v>1764.8666666666668</c:v>
                </c:pt>
                <c:pt idx="346">
                  <c:v>3153.75</c:v>
                </c:pt>
                <c:pt idx="347">
                  <c:v>4426.0166666666673</c:v>
                </c:pt>
                <c:pt idx="348">
                  <c:v>4832.1333333333332</c:v>
                </c:pt>
                <c:pt idx="349">
                  <c:v>4713.2</c:v>
                </c:pt>
                <c:pt idx="350">
                  <c:v>1869.4333333333334</c:v>
                </c:pt>
                <c:pt idx="351">
                  <c:v>2806.2000000000003</c:v>
                </c:pt>
                <c:pt idx="352">
                  <c:v>4262.2</c:v>
                </c:pt>
                <c:pt idx="353">
                  <c:v>3929.7666666666664</c:v>
                </c:pt>
                <c:pt idx="354">
                  <c:v>4082.2666666666664</c:v>
                </c:pt>
                <c:pt idx="355">
                  <c:v>3003.7333333333336</c:v>
                </c:pt>
                <c:pt idx="356">
                  <c:v>4517.55</c:v>
                </c:pt>
                <c:pt idx="357">
                  <c:v>4870.7333333333336</c:v>
                </c:pt>
                <c:pt idx="358">
                  <c:v>4140.3166666666666</c:v>
                </c:pt>
                <c:pt idx="359">
                  <c:v>5807.4666666666662</c:v>
                </c:pt>
                <c:pt idx="360">
                  <c:v>3142.9500000000003</c:v>
                </c:pt>
                <c:pt idx="361">
                  <c:v>3350.9166666666665</c:v>
                </c:pt>
                <c:pt idx="362">
                  <c:v>7455.5333333333328</c:v>
                </c:pt>
                <c:pt idx="363">
                  <c:v>3788.1333333333332</c:v>
                </c:pt>
                <c:pt idx="364">
                  <c:v>5382.5999999999995</c:v>
                </c:pt>
                <c:pt idx="365">
                  <c:v>1351.8166666666666</c:v>
                </c:pt>
                <c:pt idx="366">
                  <c:v>1971.2333333333333</c:v>
                </c:pt>
                <c:pt idx="367">
                  <c:v>4057.4166666666665</c:v>
                </c:pt>
                <c:pt idx="368">
                  <c:v>3198.4499999999994</c:v>
                </c:pt>
                <c:pt idx="369">
                  <c:v>3941.0833333333335</c:v>
                </c:pt>
                <c:pt idx="370">
                  <c:v>2953.0166666666664</c:v>
                </c:pt>
                <c:pt idx="371">
                  <c:v>4540.9833333333336</c:v>
                </c:pt>
                <c:pt idx="372">
                  <c:v>5626.3</c:v>
                </c:pt>
                <c:pt idx="373">
                  <c:v>5016.1000000000004</c:v>
                </c:pt>
                <c:pt idx="374">
                  <c:v>2710.0499999999997</c:v>
                </c:pt>
                <c:pt idx="375">
                  <c:v>5672.2166666666672</c:v>
                </c:pt>
                <c:pt idx="376">
                  <c:v>5549.6333333333341</c:v>
                </c:pt>
                <c:pt idx="377">
                  <c:v>5676.583333333333</c:v>
                </c:pt>
                <c:pt idx="378">
                  <c:v>5270.7833333333338</c:v>
                </c:pt>
                <c:pt idx="379">
                  <c:v>3977.5666666666671</c:v>
                </c:pt>
                <c:pt idx="380">
                  <c:v>2887.65</c:v>
                </c:pt>
                <c:pt idx="381">
                  <c:v>6625.4833333333327</c:v>
                </c:pt>
                <c:pt idx="382">
                  <c:v>5737.5333333333328</c:v>
                </c:pt>
                <c:pt idx="383">
                  <c:v>6538.6166666666659</c:v>
                </c:pt>
                <c:pt idx="384">
                  <c:v>5792.3</c:v>
                </c:pt>
                <c:pt idx="385">
                  <c:v>2676.4166666666665</c:v>
                </c:pt>
                <c:pt idx="386">
                  <c:v>5188.5</c:v>
                </c:pt>
                <c:pt idx="387">
                  <c:v>5439.75</c:v>
                </c:pt>
                <c:pt idx="388">
                  <c:v>5381.666666666667</c:v>
                </c:pt>
                <c:pt idx="389">
                  <c:v>4720.2666666666664</c:v>
                </c:pt>
                <c:pt idx="390">
                  <c:v>6678.8166666666666</c:v>
                </c:pt>
                <c:pt idx="391">
                  <c:v>4340.25</c:v>
                </c:pt>
                <c:pt idx="392">
                  <c:v>4263.166666666667</c:v>
                </c:pt>
                <c:pt idx="393">
                  <c:v>2581.75</c:v>
                </c:pt>
                <c:pt idx="394">
                  <c:v>4286.9000000000005</c:v>
                </c:pt>
                <c:pt idx="395">
                  <c:v>5207.5166666666664</c:v>
                </c:pt>
                <c:pt idx="396">
                  <c:v>3215.35</c:v>
                </c:pt>
                <c:pt idx="397">
                  <c:v>4799.583333333333</c:v>
                </c:pt>
                <c:pt idx="398">
                  <c:v>4769.3499999999995</c:v>
                </c:pt>
                <c:pt idx="399">
                  <c:v>3343.75</c:v>
                </c:pt>
                <c:pt idx="400">
                  <c:v>4713.95</c:v>
                </c:pt>
                <c:pt idx="401">
                  <c:v>4173.6166666666659</c:v>
                </c:pt>
                <c:pt idx="402">
                  <c:v>4177.416666666667</c:v>
                </c:pt>
                <c:pt idx="403">
                  <c:v>5231.833333333333</c:v>
                </c:pt>
                <c:pt idx="404">
                  <c:v>5604.5166666666664</c:v>
                </c:pt>
                <c:pt idx="405">
                  <c:v>6896.7333333333327</c:v>
                </c:pt>
                <c:pt idx="406">
                  <c:v>5788.5666666666666</c:v>
                </c:pt>
                <c:pt idx="407">
                  <c:v>3289.1</c:v>
                </c:pt>
                <c:pt idx="408">
                  <c:v>5931.083333333333</c:v>
                </c:pt>
                <c:pt idx="409">
                  <c:v>4669.1833333333334</c:v>
                </c:pt>
                <c:pt idx="410">
                  <c:v>4328.4000000000005</c:v>
                </c:pt>
                <c:pt idx="411">
                  <c:v>6624.3166666666666</c:v>
                </c:pt>
                <c:pt idx="412">
                  <c:v>3751.2666666666669</c:v>
                </c:pt>
                <c:pt idx="413">
                  <c:v>3362.2666666666664</c:v>
                </c:pt>
                <c:pt idx="414">
                  <c:v>4782.1833333333334</c:v>
                </c:pt>
                <c:pt idx="415">
                  <c:v>4601.3166666666666</c:v>
                </c:pt>
                <c:pt idx="416">
                  <c:v>2835.1166666666668</c:v>
                </c:pt>
                <c:pt idx="417">
                  <c:v>4305.45</c:v>
                </c:pt>
                <c:pt idx="418">
                  <c:v>4117.4333333333334</c:v>
                </c:pt>
                <c:pt idx="419">
                  <c:v>3525.1000000000004</c:v>
                </c:pt>
                <c:pt idx="420">
                  <c:v>2657.0499999999997</c:v>
                </c:pt>
                <c:pt idx="421">
                  <c:v>3617.6333333333337</c:v>
                </c:pt>
                <c:pt idx="422">
                  <c:v>2352.6833333333334</c:v>
                </c:pt>
                <c:pt idx="423">
                  <c:v>5319.4666666666662</c:v>
                </c:pt>
                <c:pt idx="424">
                  <c:v>5707.5166666666673</c:v>
                </c:pt>
                <c:pt idx="425">
                  <c:v>4345.1166666666659</c:v>
                </c:pt>
                <c:pt idx="426">
                  <c:v>3155.7666666666664</c:v>
                </c:pt>
                <c:pt idx="427">
                  <c:v>4547.7</c:v>
                </c:pt>
                <c:pt idx="428">
                  <c:v>5431.45</c:v>
                </c:pt>
                <c:pt idx="429">
                  <c:v>4177.6166666666668</c:v>
                </c:pt>
                <c:pt idx="430">
                  <c:v>5034.05</c:v>
                </c:pt>
                <c:pt idx="431">
                  <c:v>2612.9666666666667</c:v>
                </c:pt>
                <c:pt idx="432">
                  <c:v>4675.2333333333336</c:v>
                </c:pt>
                <c:pt idx="433">
                  <c:v>5296.8166666666666</c:v>
                </c:pt>
                <c:pt idx="434">
                  <c:v>5917.4666666666672</c:v>
                </c:pt>
                <c:pt idx="435">
                  <c:v>3741.4166666666665</c:v>
                </c:pt>
                <c:pt idx="436">
                  <c:v>2241.6333333333332</c:v>
                </c:pt>
                <c:pt idx="437">
                  <c:v>5104.9000000000005</c:v>
                </c:pt>
                <c:pt idx="438">
                  <c:v>5052.8</c:v>
                </c:pt>
                <c:pt idx="439">
                  <c:v>6166.2833333333338</c:v>
                </c:pt>
                <c:pt idx="440">
                  <c:v>2191.4333333333329</c:v>
                </c:pt>
                <c:pt idx="441">
                  <c:v>2468.9833333333331</c:v>
                </c:pt>
                <c:pt idx="442">
                  <c:v>3162.9333333333329</c:v>
                </c:pt>
                <c:pt idx="443">
                  <c:v>7565.666666666667</c:v>
                </c:pt>
                <c:pt idx="444">
                  <c:v>3780.8166666666671</c:v>
                </c:pt>
                <c:pt idx="445">
                  <c:v>4182.8499999999995</c:v>
                </c:pt>
                <c:pt idx="446">
                  <c:v>3403.9333333333329</c:v>
                </c:pt>
                <c:pt idx="447">
                  <c:v>5262.6833333333334</c:v>
                </c:pt>
                <c:pt idx="448">
                  <c:v>5907.7333333333336</c:v>
                </c:pt>
                <c:pt idx="449">
                  <c:v>3535.5666666666671</c:v>
                </c:pt>
                <c:pt idx="450">
                  <c:v>3894.5333333333333</c:v>
                </c:pt>
                <c:pt idx="451">
                  <c:v>3094.6666666666665</c:v>
                </c:pt>
                <c:pt idx="452">
                  <c:v>4317.2833333333328</c:v>
                </c:pt>
                <c:pt idx="453">
                  <c:v>2030.4666666666665</c:v>
                </c:pt>
                <c:pt idx="454">
                  <c:v>3070.9333333333329</c:v>
                </c:pt>
                <c:pt idx="455">
                  <c:v>4286.666666666667</c:v>
                </c:pt>
                <c:pt idx="456">
                  <c:v>3652.8333333333335</c:v>
                </c:pt>
                <c:pt idx="457">
                  <c:v>3089.25</c:v>
                </c:pt>
                <c:pt idx="458">
                  <c:v>7520.2166666666672</c:v>
                </c:pt>
                <c:pt idx="459">
                  <c:v>4998.8666666666659</c:v>
                </c:pt>
                <c:pt idx="460">
                  <c:v>1698.1333333333332</c:v>
                </c:pt>
                <c:pt idx="461">
                  <c:v>4996.083333333333</c:v>
                </c:pt>
                <c:pt idx="462">
                  <c:v>4895.05</c:v>
                </c:pt>
                <c:pt idx="463">
                  <c:v>3286.6333333333332</c:v>
                </c:pt>
                <c:pt idx="464">
                  <c:v>6230.1833333333334</c:v>
                </c:pt>
                <c:pt idx="465">
                  <c:v>3806.7333333333336</c:v>
                </c:pt>
                <c:pt idx="466">
                  <c:v>4260.1333333333332</c:v>
                </c:pt>
                <c:pt idx="467">
                  <c:v>3371.6833333333329</c:v>
                </c:pt>
                <c:pt idx="468">
                  <c:v>3298.0499999999997</c:v>
                </c:pt>
                <c:pt idx="469">
                  <c:v>5990.05</c:v>
                </c:pt>
                <c:pt idx="470">
                  <c:v>4857.25</c:v>
                </c:pt>
                <c:pt idx="471">
                  <c:v>3634.5833333333335</c:v>
                </c:pt>
                <c:pt idx="472">
                  <c:v>4693.4000000000005</c:v>
                </c:pt>
                <c:pt idx="473">
                  <c:v>7957.083333333333</c:v>
                </c:pt>
                <c:pt idx="474">
                  <c:v>4010.1833333333329</c:v>
                </c:pt>
                <c:pt idx="475">
                  <c:v>5617.1166666666659</c:v>
                </c:pt>
                <c:pt idx="476">
                  <c:v>5609.8666666666659</c:v>
                </c:pt>
                <c:pt idx="477">
                  <c:v>5852.0166666666664</c:v>
                </c:pt>
                <c:pt idx="478">
                  <c:v>5905.1833333333343</c:v>
                </c:pt>
                <c:pt idx="479">
                  <c:v>4957.7833333333338</c:v>
                </c:pt>
                <c:pt idx="480">
                  <c:v>4235.6833333333334</c:v>
                </c:pt>
                <c:pt idx="481">
                  <c:v>3669.1166666666668</c:v>
                </c:pt>
                <c:pt idx="482">
                  <c:v>6373.9666666666672</c:v>
                </c:pt>
                <c:pt idx="483">
                  <c:v>5143.2833333333328</c:v>
                </c:pt>
                <c:pt idx="484">
                  <c:v>4762.4833333333336</c:v>
                </c:pt>
                <c:pt idx="485">
                  <c:v>4316.8</c:v>
                </c:pt>
                <c:pt idx="486">
                  <c:v>5452.916666666667</c:v>
                </c:pt>
                <c:pt idx="487">
                  <c:v>4349.6166666666659</c:v>
                </c:pt>
                <c:pt idx="488">
                  <c:v>6076.8499999999995</c:v>
                </c:pt>
                <c:pt idx="489">
                  <c:v>4880.25</c:v>
                </c:pt>
                <c:pt idx="490">
                  <c:v>6844.3499999999995</c:v>
                </c:pt>
                <c:pt idx="491">
                  <c:v>7399.3666666666659</c:v>
                </c:pt>
                <c:pt idx="492">
                  <c:v>3111.0500000000006</c:v>
                </c:pt>
                <c:pt idx="493">
                  <c:v>6116.3833333333341</c:v>
                </c:pt>
                <c:pt idx="494">
                  <c:v>4839.1833333333334</c:v>
                </c:pt>
                <c:pt idx="495">
                  <c:v>6912.0333333333328</c:v>
                </c:pt>
                <c:pt idx="496">
                  <c:v>3236.5500000000006</c:v>
                </c:pt>
                <c:pt idx="497">
                  <c:v>3323.8166666666671</c:v>
                </c:pt>
                <c:pt idx="498">
                  <c:v>6016.8</c:v>
                </c:pt>
                <c:pt idx="499">
                  <c:v>5069.9000000000005</c:v>
                </c:pt>
                <c:pt idx="500">
                  <c:v>4986.1833333333334</c:v>
                </c:pt>
                <c:pt idx="501">
                  <c:v>5510.3666666666659</c:v>
                </c:pt>
                <c:pt idx="502">
                  <c:v>4542.2</c:v>
                </c:pt>
                <c:pt idx="503">
                  <c:v>5239.3</c:v>
                </c:pt>
                <c:pt idx="504">
                  <c:v>4006.9</c:v>
                </c:pt>
                <c:pt idx="505">
                  <c:v>4430.8833333333332</c:v>
                </c:pt>
                <c:pt idx="506">
                  <c:v>4006.15</c:v>
                </c:pt>
                <c:pt idx="507">
                  <c:v>3609.4666666666667</c:v>
                </c:pt>
                <c:pt idx="508">
                  <c:v>3896.2999999999997</c:v>
                </c:pt>
                <c:pt idx="509">
                  <c:v>6070.8499999999995</c:v>
                </c:pt>
                <c:pt idx="510">
                  <c:v>4135.0999999999995</c:v>
                </c:pt>
                <c:pt idx="511">
                  <c:v>7491.9833333333327</c:v>
                </c:pt>
                <c:pt idx="512">
                  <c:v>3415.0166666666664</c:v>
                </c:pt>
                <c:pt idx="513">
                  <c:v>3620.3666666666663</c:v>
                </c:pt>
                <c:pt idx="514">
                  <c:v>3418.0333333333328</c:v>
                </c:pt>
                <c:pt idx="515">
                  <c:v>6942.9833333333327</c:v>
                </c:pt>
                <c:pt idx="516">
                  <c:v>4650.7</c:v>
                </c:pt>
                <c:pt idx="517">
                  <c:v>2180.7166666666667</c:v>
                </c:pt>
                <c:pt idx="518">
                  <c:v>3359.1666666666665</c:v>
                </c:pt>
                <c:pt idx="519">
                  <c:v>4871.3833333333341</c:v>
                </c:pt>
                <c:pt idx="520">
                  <c:v>1290.0666666666666</c:v>
                </c:pt>
                <c:pt idx="521">
                  <c:v>5683.3166666666666</c:v>
                </c:pt>
                <c:pt idx="522">
                  <c:v>5092.7333333333336</c:v>
                </c:pt>
                <c:pt idx="523">
                  <c:v>4203.25</c:v>
                </c:pt>
                <c:pt idx="524">
                  <c:v>5362.7833333333328</c:v>
                </c:pt>
                <c:pt idx="525">
                  <c:v>4214.2333333333336</c:v>
                </c:pt>
                <c:pt idx="526">
                  <c:v>4682.4666666666672</c:v>
                </c:pt>
                <c:pt idx="527">
                  <c:v>3924.3666666666663</c:v>
                </c:pt>
                <c:pt idx="528">
                  <c:v>5174.3</c:v>
                </c:pt>
                <c:pt idx="529">
                  <c:v>4516.416666666667</c:v>
                </c:pt>
                <c:pt idx="530">
                  <c:v>3303.4500000000003</c:v>
                </c:pt>
                <c:pt idx="531">
                  <c:v>5389.45</c:v>
                </c:pt>
                <c:pt idx="532">
                  <c:v>4698.2333333333336</c:v>
                </c:pt>
                <c:pt idx="533">
                  <c:v>6233.7000000000007</c:v>
                </c:pt>
                <c:pt idx="534">
                  <c:v>2948.65</c:v>
                </c:pt>
                <c:pt idx="535">
                  <c:v>5629.1333333333341</c:v>
                </c:pt>
                <c:pt idx="536">
                  <c:v>5948.3833333333341</c:v>
                </c:pt>
                <c:pt idx="537">
                  <c:v>4218.833333333333</c:v>
                </c:pt>
                <c:pt idx="538">
                  <c:v>4657.8666666666659</c:v>
                </c:pt>
                <c:pt idx="539">
                  <c:v>3528.1166666666668</c:v>
                </c:pt>
                <c:pt idx="540">
                  <c:v>3702.2833333333333</c:v>
                </c:pt>
                <c:pt idx="541">
                  <c:v>5183.2333333333336</c:v>
                </c:pt>
                <c:pt idx="542">
                  <c:v>1757.45</c:v>
                </c:pt>
                <c:pt idx="543">
                  <c:v>4340.3833333333341</c:v>
                </c:pt>
                <c:pt idx="544">
                  <c:v>4255.3666666666659</c:v>
                </c:pt>
                <c:pt idx="545">
                  <c:v>5911.55</c:v>
                </c:pt>
                <c:pt idx="546">
                  <c:v>5538.2333333333336</c:v>
                </c:pt>
                <c:pt idx="547">
                  <c:v>5309.4333333333334</c:v>
                </c:pt>
                <c:pt idx="548">
                  <c:v>2761.9500000000003</c:v>
                </c:pt>
                <c:pt idx="549">
                  <c:v>3273.8000000000006</c:v>
                </c:pt>
                <c:pt idx="550">
                  <c:v>3804.6</c:v>
                </c:pt>
                <c:pt idx="551">
                  <c:v>5243.6333333333332</c:v>
                </c:pt>
                <c:pt idx="552">
                  <c:v>5000.7666666666673</c:v>
                </c:pt>
                <c:pt idx="553">
                  <c:v>5308.6333333333332</c:v>
                </c:pt>
                <c:pt idx="554">
                  <c:v>3105.4666666666667</c:v>
                </c:pt>
                <c:pt idx="555">
                  <c:v>3901.4166666666665</c:v>
                </c:pt>
                <c:pt idx="556">
                  <c:v>3983.15</c:v>
                </c:pt>
                <c:pt idx="557">
                  <c:v>4922.3666666666659</c:v>
                </c:pt>
                <c:pt idx="558">
                  <c:v>3188.7666666666664</c:v>
                </c:pt>
                <c:pt idx="559">
                  <c:v>5364.6500000000005</c:v>
                </c:pt>
                <c:pt idx="560">
                  <c:v>4070.8833333333332</c:v>
                </c:pt>
                <c:pt idx="561">
                  <c:v>5113.4666666666662</c:v>
                </c:pt>
                <c:pt idx="562">
                  <c:v>4482.7833333333338</c:v>
                </c:pt>
                <c:pt idx="563">
                  <c:v>3841.7666666666669</c:v>
                </c:pt>
                <c:pt idx="564">
                  <c:v>4400.4833333333336</c:v>
                </c:pt>
                <c:pt idx="565">
                  <c:v>2260.5666666666666</c:v>
                </c:pt>
                <c:pt idx="566">
                  <c:v>3470.2666666666664</c:v>
                </c:pt>
                <c:pt idx="567">
                  <c:v>4105.9000000000005</c:v>
                </c:pt>
                <c:pt idx="568">
                  <c:v>4698.4333333333334</c:v>
                </c:pt>
                <c:pt idx="569">
                  <c:v>2008.8833333333332</c:v>
                </c:pt>
                <c:pt idx="570">
                  <c:v>4311.6499999999996</c:v>
                </c:pt>
                <c:pt idx="571">
                  <c:v>3166.9666666666672</c:v>
                </c:pt>
                <c:pt idx="572">
                  <c:v>3364.7999999999997</c:v>
                </c:pt>
                <c:pt idx="573">
                  <c:v>2237.6666666666665</c:v>
                </c:pt>
                <c:pt idx="574">
                  <c:v>3732.9166666666665</c:v>
                </c:pt>
                <c:pt idx="575">
                  <c:v>3382.6833333333329</c:v>
                </c:pt>
                <c:pt idx="576">
                  <c:v>3617.9333333333329</c:v>
                </c:pt>
                <c:pt idx="577">
                  <c:v>4701.416666666667</c:v>
                </c:pt>
                <c:pt idx="578">
                  <c:v>2349.9166666666665</c:v>
                </c:pt>
                <c:pt idx="579">
                  <c:v>2867.25</c:v>
                </c:pt>
                <c:pt idx="580">
                  <c:v>4737.2333333333327</c:v>
                </c:pt>
                <c:pt idx="581">
                  <c:v>5509.9000000000005</c:v>
                </c:pt>
                <c:pt idx="582">
                  <c:v>2729.15</c:v>
                </c:pt>
                <c:pt idx="583">
                  <c:v>4353.3166666666666</c:v>
                </c:pt>
                <c:pt idx="584">
                  <c:v>5415.4333333333334</c:v>
                </c:pt>
                <c:pt idx="585">
                  <c:v>4800.0166666666673</c:v>
                </c:pt>
                <c:pt idx="586">
                  <c:v>2573.9</c:v>
                </c:pt>
                <c:pt idx="587">
                  <c:v>4926.8666666666659</c:v>
                </c:pt>
                <c:pt idx="588">
                  <c:v>6166.7166666666672</c:v>
                </c:pt>
                <c:pt idx="589">
                  <c:v>1636.5666666666666</c:v>
                </c:pt>
                <c:pt idx="590">
                  <c:v>2750.35</c:v>
                </c:pt>
                <c:pt idx="591">
                  <c:v>4377.1166666666659</c:v>
                </c:pt>
                <c:pt idx="592">
                  <c:v>5239.8500000000004</c:v>
                </c:pt>
                <c:pt idx="593">
                  <c:v>4326.1833333333334</c:v>
                </c:pt>
                <c:pt idx="594">
                  <c:v>2336.8666666666668</c:v>
                </c:pt>
                <c:pt idx="595">
                  <c:v>2964.3166666666662</c:v>
                </c:pt>
                <c:pt idx="596">
                  <c:v>2360.8666666666668</c:v>
                </c:pt>
                <c:pt idx="597">
                  <c:v>1958.6166666666668</c:v>
                </c:pt>
                <c:pt idx="598">
                  <c:v>5354.2</c:v>
                </c:pt>
                <c:pt idx="599">
                  <c:v>2587.1833333333334</c:v>
                </c:pt>
                <c:pt idx="600">
                  <c:v>6435.2</c:v>
                </c:pt>
                <c:pt idx="601">
                  <c:v>4238.5166666666664</c:v>
                </c:pt>
                <c:pt idx="602">
                  <c:v>4544.5999999999995</c:v>
                </c:pt>
                <c:pt idx="603">
                  <c:v>5836.4833333333327</c:v>
                </c:pt>
                <c:pt idx="604">
                  <c:v>3747.8666666666668</c:v>
                </c:pt>
                <c:pt idx="605">
                  <c:v>5311.6500000000005</c:v>
                </c:pt>
                <c:pt idx="606">
                  <c:v>5543.0999999999995</c:v>
                </c:pt>
                <c:pt idx="607">
                  <c:v>5518.666666666667</c:v>
                </c:pt>
                <c:pt idx="608">
                  <c:v>9081.5833333333339</c:v>
                </c:pt>
                <c:pt idx="609">
                  <c:v>2807.8333333333335</c:v>
                </c:pt>
                <c:pt idx="610">
                  <c:v>5454.6833333333334</c:v>
                </c:pt>
                <c:pt idx="611">
                  <c:v>3965.4666666666672</c:v>
                </c:pt>
                <c:pt idx="612">
                  <c:v>4953.75</c:v>
                </c:pt>
                <c:pt idx="613">
                  <c:v>4273.5</c:v>
                </c:pt>
                <c:pt idx="614">
                  <c:v>4719.5</c:v>
                </c:pt>
                <c:pt idx="615">
                  <c:v>2705.2000000000003</c:v>
                </c:pt>
                <c:pt idx="616">
                  <c:v>3804.6166666666668</c:v>
                </c:pt>
                <c:pt idx="617">
                  <c:v>4746.0166666666664</c:v>
                </c:pt>
                <c:pt idx="618">
                  <c:v>3218.1</c:v>
                </c:pt>
                <c:pt idx="619">
                  <c:v>4906.6833333333334</c:v>
                </c:pt>
                <c:pt idx="620">
                  <c:v>4683.1166666666659</c:v>
                </c:pt>
                <c:pt idx="621">
                  <c:v>4450.05</c:v>
                </c:pt>
                <c:pt idx="622">
                  <c:v>4252.8166666666666</c:v>
                </c:pt>
                <c:pt idx="623">
                  <c:v>3556.1833333333329</c:v>
                </c:pt>
                <c:pt idx="624">
                  <c:v>5388.3833333333341</c:v>
                </c:pt>
                <c:pt idx="625">
                  <c:v>5053.583333333333</c:v>
                </c:pt>
                <c:pt idx="626">
                  <c:v>4195.2333333333336</c:v>
                </c:pt>
                <c:pt idx="627">
                  <c:v>5885.7166666666672</c:v>
                </c:pt>
                <c:pt idx="628">
                  <c:v>5980.75</c:v>
                </c:pt>
                <c:pt idx="629">
                  <c:v>3412.6666666666665</c:v>
                </c:pt>
                <c:pt idx="630">
                  <c:v>5841.1333333333341</c:v>
                </c:pt>
                <c:pt idx="631">
                  <c:v>4118.2166666666662</c:v>
                </c:pt>
                <c:pt idx="632">
                  <c:v>8835.7666666666664</c:v>
                </c:pt>
                <c:pt idx="633">
                  <c:v>2853.9166666666665</c:v>
                </c:pt>
                <c:pt idx="634">
                  <c:v>4119.4833333333336</c:v>
                </c:pt>
                <c:pt idx="635">
                  <c:v>4919.6833333333334</c:v>
                </c:pt>
                <c:pt idx="636">
                  <c:v>4142.55</c:v>
                </c:pt>
                <c:pt idx="637">
                  <c:v>5218.95</c:v>
                </c:pt>
                <c:pt idx="638">
                  <c:v>4274.7</c:v>
                </c:pt>
                <c:pt idx="639">
                  <c:v>4694.2</c:v>
                </c:pt>
                <c:pt idx="640">
                  <c:v>4807.6333333333341</c:v>
                </c:pt>
                <c:pt idx="641">
                  <c:v>4026.4333333333329</c:v>
                </c:pt>
                <c:pt idx="642">
                  <c:v>5212.1500000000005</c:v>
                </c:pt>
                <c:pt idx="643">
                  <c:v>5045.9833333333336</c:v>
                </c:pt>
                <c:pt idx="644">
                  <c:v>4463.2</c:v>
                </c:pt>
                <c:pt idx="645">
                  <c:v>4177.8833333333332</c:v>
                </c:pt>
                <c:pt idx="646">
                  <c:v>6108.583333333333</c:v>
                </c:pt>
                <c:pt idx="647">
                  <c:v>6856.3166666666666</c:v>
                </c:pt>
                <c:pt idx="648">
                  <c:v>3664.0166666666664</c:v>
                </c:pt>
                <c:pt idx="649">
                  <c:v>2396.5666666666666</c:v>
                </c:pt>
                <c:pt idx="650">
                  <c:v>5510.166666666667</c:v>
                </c:pt>
                <c:pt idx="651">
                  <c:v>4037.6833333333329</c:v>
                </c:pt>
                <c:pt idx="652">
                  <c:v>1225.7666666666667</c:v>
                </c:pt>
                <c:pt idx="653">
                  <c:v>5477.25</c:v>
                </c:pt>
                <c:pt idx="654">
                  <c:v>5039.9333333333334</c:v>
                </c:pt>
                <c:pt idx="655">
                  <c:v>4481.9833333333336</c:v>
                </c:pt>
                <c:pt idx="656">
                  <c:v>4771.8166666666666</c:v>
                </c:pt>
                <c:pt idx="657">
                  <c:v>6369.2666666666664</c:v>
                </c:pt>
                <c:pt idx="658">
                  <c:v>3892.5333333333333</c:v>
                </c:pt>
                <c:pt idx="659">
                  <c:v>3141.7166666666667</c:v>
                </c:pt>
                <c:pt idx="660">
                  <c:v>6097.2833333333328</c:v>
                </c:pt>
                <c:pt idx="661">
                  <c:v>5816.7166666666672</c:v>
                </c:pt>
                <c:pt idx="662">
                  <c:v>4249.6500000000005</c:v>
                </c:pt>
                <c:pt idx="663">
                  <c:v>4544.8</c:v>
                </c:pt>
                <c:pt idx="664">
                  <c:v>4496.3499999999995</c:v>
                </c:pt>
                <c:pt idx="665">
                  <c:v>1957.3499999999997</c:v>
                </c:pt>
                <c:pt idx="666">
                  <c:v>3544.6666666666665</c:v>
                </c:pt>
                <c:pt idx="667">
                  <c:v>4996.8833333333341</c:v>
                </c:pt>
                <c:pt idx="668">
                  <c:v>6128.7166666666672</c:v>
                </c:pt>
                <c:pt idx="669">
                  <c:v>5646.1166666666659</c:v>
                </c:pt>
                <c:pt idx="670">
                  <c:v>5749.2666666666664</c:v>
                </c:pt>
                <c:pt idx="671">
                  <c:v>4187.5166666666664</c:v>
                </c:pt>
                <c:pt idx="672">
                  <c:v>3248.8666666666668</c:v>
                </c:pt>
                <c:pt idx="673">
                  <c:v>2263.8666666666663</c:v>
                </c:pt>
                <c:pt idx="674">
                  <c:v>5137.7666666666664</c:v>
                </c:pt>
                <c:pt idx="675">
                  <c:v>4585.6833333333334</c:v>
                </c:pt>
                <c:pt idx="676">
                  <c:v>3348.6333333333332</c:v>
                </c:pt>
                <c:pt idx="677">
                  <c:v>3104.2999999999997</c:v>
                </c:pt>
                <c:pt idx="678">
                  <c:v>3969.5666666666662</c:v>
                </c:pt>
                <c:pt idx="679">
                  <c:v>4798.6166666666668</c:v>
                </c:pt>
                <c:pt idx="680">
                  <c:v>6203.5999999999995</c:v>
                </c:pt>
                <c:pt idx="681">
                  <c:v>3557.15</c:v>
                </c:pt>
                <c:pt idx="682">
                  <c:v>3377.6333333333332</c:v>
                </c:pt>
                <c:pt idx="683">
                  <c:v>6586.4000000000005</c:v>
                </c:pt>
                <c:pt idx="684">
                  <c:v>5196.95</c:v>
                </c:pt>
                <c:pt idx="685">
                  <c:v>4480.583333333333</c:v>
                </c:pt>
                <c:pt idx="686">
                  <c:v>6594.3833333333341</c:v>
                </c:pt>
                <c:pt idx="687">
                  <c:v>5850.6833333333334</c:v>
                </c:pt>
                <c:pt idx="688">
                  <c:v>3772.4833333333336</c:v>
                </c:pt>
                <c:pt idx="689">
                  <c:v>3389.3166666666671</c:v>
                </c:pt>
                <c:pt idx="690">
                  <c:v>4399.95</c:v>
                </c:pt>
                <c:pt idx="691">
                  <c:v>1814.0833333333333</c:v>
                </c:pt>
                <c:pt idx="692">
                  <c:v>3534.3666666666668</c:v>
                </c:pt>
                <c:pt idx="693">
                  <c:v>4376.5166666666664</c:v>
                </c:pt>
                <c:pt idx="694">
                  <c:v>2850.15</c:v>
                </c:pt>
                <c:pt idx="695">
                  <c:v>4141.583333333333</c:v>
                </c:pt>
                <c:pt idx="696">
                  <c:v>6281.0333333333328</c:v>
                </c:pt>
                <c:pt idx="697">
                  <c:v>5219.5166666666673</c:v>
                </c:pt>
                <c:pt idx="698">
                  <c:v>4948.45</c:v>
                </c:pt>
                <c:pt idx="699">
                  <c:v>4097.0999999999995</c:v>
                </c:pt>
                <c:pt idx="700">
                  <c:v>3173.4333333333338</c:v>
                </c:pt>
                <c:pt idx="701">
                  <c:v>4630.4333333333334</c:v>
                </c:pt>
                <c:pt idx="702">
                  <c:v>4189.1499999999996</c:v>
                </c:pt>
                <c:pt idx="703">
                  <c:v>5654.0333333333328</c:v>
                </c:pt>
                <c:pt idx="704">
                  <c:v>4498.2833333333328</c:v>
                </c:pt>
                <c:pt idx="705">
                  <c:v>4413.7833333333338</c:v>
                </c:pt>
                <c:pt idx="706">
                  <c:v>3984.7833333333328</c:v>
                </c:pt>
                <c:pt idx="707">
                  <c:v>4859.2666666666664</c:v>
                </c:pt>
                <c:pt idx="708">
                  <c:v>5330.3666666666659</c:v>
                </c:pt>
                <c:pt idx="709">
                  <c:v>6619.8</c:v>
                </c:pt>
                <c:pt idx="710">
                  <c:v>3741.6666666666665</c:v>
                </c:pt>
                <c:pt idx="711">
                  <c:v>4410.166666666667</c:v>
                </c:pt>
                <c:pt idx="712">
                  <c:v>4369.05</c:v>
                </c:pt>
                <c:pt idx="713">
                  <c:v>4687.6500000000005</c:v>
                </c:pt>
                <c:pt idx="714">
                  <c:v>3269.35</c:v>
                </c:pt>
                <c:pt idx="715">
                  <c:v>5217.6833333333334</c:v>
                </c:pt>
                <c:pt idx="716">
                  <c:v>5006.1166666666668</c:v>
                </c:pt>
                <c:pt idx="717">
                  <c:v>3524.4833333333336</c:v>
                </c:pt>
                <c:pt idx="718">
                  <c:v>3982.7666666666664</c:v>
                </c:pt>
                <c:pt idx="719">
                  <c:v>3698.7333333333336</c:v>
                </c:pt>
                <c:pt idx="720">
                  <c:v>3883.2333333333336</c:v>
                </c:pt>
                <c:pt idx="721">
                  <c:v>5849.8</c:v>
                </c:pt>
                <c:pt idx="722">
                  <c:v>7361.666666666667</c:v>
                </c:pt>
                <c:pt idx="723">
                  <c:v>3356.8333333333335</c:v>
                </c:pt>
                <c:pt idx="724">
                  <c:v>5293.1833333333334</c:v>
                </c:pt>
                <c:pt idx="725">
                  <c:v>4666.1166666666668</c:v>
                </c:pt>
                <c:pt idx="726">
                  <c:v>6925.916666666667</c:v>
                </c:pt>
                <c:pt idx="727">
                  <c:v>1336.1333333333334</c:v>
                </c:pt>
                <c:pt idx="728">
                  <c:v>4358.0999999999995</c:v>
                </c:pt>
                <c:pt idx="729">
                  <c:v>4057.4833333333336</c:v>
                </c:pt>
                <c:pt idx="730">
                  <c:v>5928.9666666666672</c:v>
                </c:pt>
                <c:pt idx="731">
                  <c:v>5412.2</c:v>
                </c:pt>
                <c:pt idx="732">
                  <c:v>5355.6833333333334</c:v>
                </c:pt>
                <c:pt idx="733">
                  <c:v>3756.9833333333336</c:v>
                </c:pt>
                <c:pt idx="734">
                  <c:v>3587.2833333333328</c:v>
                </c:pt>
                <c:pt idx="735">
                  <c:v>4123.1833333333334</c:v>
                </c:pt>
                <c:pt idx="736">
                  <c:v>3637.2166666666672</c:v>
                </c:pt>
                <c:pt idx="737">
                  <c:v>3945.0666666666671</c:v>
                </c:pt>
                <c:pt idx="738">
                  <c:v>4716.4000000000005</c:v>
                </c:pt>
                <c:pt idx="739">
                  <c:v>2587.0333333333333</c:v>
                </c:pt>
                <c:pt idx="740">
                  <c:v>4193.2</c:v>
                </c:pt>
                <c:pt idx="741">
                  <c:v>4041.1833333333329</c:v>
                </c:pt>
                <c:pt idx="742">
                  <c:v>6384.4333333333334</c:v>
                </c:pt>
                <c:pt idx="743">
                  <c:v>4678</c:v>
                </c:pt>
                <c:pt idx="744">
                  <c:v>2846.7333333333336</c:v>
                </c:pt>
                <c:pt idx="745">
                  <c:v>2297.65</c:v>
                </c:pt>
                <c:pt idx="746">
                  <c:v>3889.4500000000003</c:v>
                </c:pt>
                <c:pt idx="747">
                  <c:v>6310.416666666667</c:v>
                </c:pt>
                <c:pt idx="748">
                  <c:v>1940.0333333333331</c:v>
                </c:pt>
                <c:pt idx="749">
                  <c:v>4551.5</c:v>
                </c:pt>
                <c:pt idx="750">
                  <c:v>5491.05</c:v>
                </c:pt>
                <c:pt idx="751">
                  <c:v>3614.65</c:v>
                </c:pt>
                <c:pt idx="752">
                  <c:v>3535.5833333333335</c:v>
                </c:pt>
                <c:pt idx="753">
                  <c:v>4667.6333333333341</c:v>
                </c:pt>
                <c:pt idx="754">
                  <c:v>4725.1833333333334</c:v>
                </c:pt>
                <c:pt idx="755">
                  <c:v>3857.9166666666665</c:v>
                </c:pt>
                <c:pt idx="756">
                  <c:v>5434.8666666666668</c:v>
                </c:pt>
                <c:pt idx="757">
                  <c:v>4999.1833333333334</c:v>
                </c:pt>
                <c:pt idx="758">
                  <c:v>5741.5999999999995</c:v>
                </c:pt>
                <c:pt idx="759">
                  <c:v>4034.3833333333337</c:v>
                </c:pt>
                <c:pt idx="760">
                  <c:v>3561.5833333333335</c:v>
                </c:pt>
                <c:pt idx="761">
                  <c:v>4845.5</c:v>
                </c:pt>
                <c:pt idx="762">
                  <c:v>2056.4833333333331</c:v>
                </c:pt>
                <c:pt idx="763">
                  <c:v>4223.8499999999995</c:v>
                </c:pt>
                <c:pt idx="764">
                  <c:v>3372.6</c:v>
                </c:pt>
                <c:pt idx="765">
                  <c:v>3189.8666666666663</c:v>
                </c:pt>
                <c:pt idx="766">
                  <c:v>3844.4166666666665</c:v>
                </c:pt>
                <c:pt idx="767">
                  <c:v>5316.833333333333</c:v>
                </c:pt>
                <c:pt idx="768">
                  <c:v>2343.3166666666666</c:v>
                </c:pt>
                <c:pt idx="769">
                  <c:v>2394.3833333333337</c:v>
                </c:pt>
                <c:pt idx="770">
                  <c:v>3042.1</c:v>
                </c:pt>
                <c:pt idx="771">
                  <c:v>3386.7666666666664</c:v>
                </c:pt>
                <c:pt idx="772">
                  <c:v>3999.75</c:v>
                </c:pt>
                <c:pt idx="773">
                  <c:v>4238.1500000000005</c:v>
                </c:pt>
                <c:pt idx="774">
                  <c:v>5432</c:v>
                </c:pt>
                <c:pt idx="775">
                  <c:v>5616.1833333333334</c:v>
                </c:pt>
                <c:pt idx="776">
                  <c:v>6513.6333333333341</c:v>
                </c:pt>
                <c:pt idx="777">
                  <c:v>3637.1666666666665</c:v>
                </c:pt>
                <c:pt idx="778">
                  <c:v>4504.5166666666664</c:v>
                </c:pt>
                <c:pt idx="779">
                  <c:v>4194.8666666666668</c:v>
                </c:pt>
                <c:pt idx="780">
                  <c:v>3940.0666666666662</c:v>
                </c:pt>
                <c:pt idx="781">
                  <c:v>3298.0166666666664</c:v>
                </c:pt>
                <c:pt idx="782">
                  <c:v>7661.7</c:v>
                </c:pt>
                <c:pt idx="783">
                  <c:v>4487.2166666666662</c:v>
                </c:pt>
                <c:pt idx="784">
                  <c:v>5421.2833333333328</c:v>
                </c:pt>
                <c:pt idx="785">
                  <c:v>6053.8500000000013</c:v>
                </c:pt>
                <c:pt idx="786">
                  <c:v>6792.9333333333334</c:v>
                </c:pt>
                <c:pt idx="787">
                  <c:v>5868.1500000000005</c:v>
                </c:pt>
                <c:pt idx="788">
                  <c:v>2182.4833333333331</c:v>
                </c:pt>
                <c:pt idx="789">
                  <c:v>3284.3666666666668</c:v>
                </c:pt>
                <c:pt idx="790">
                  <c:v>4961.3833333333341</c:v>
                </c:pt>
                <c:pt idx="791">
                  <c:v>5216.0333333333338</c:v>
                </c:pt>
                <c:pt idx="792">
                  <c:v>6553.6500000000005</c:v>
                </c:pt>
                <c:pt idx="793">
                  <c:v>5947.4333333333343</c:v>
                </c:pt>
                <c:pt idx="794">
                  <c:v>5404.25</c:v>
                </c:pt>
                <c:pt idx="795">
                  <c:v>4799.1500000000005</c:v>
                </c:pt>
                <c:pt idx="796">
                  <c:v>4106.666666666667</c:v>
                </c:pt>
                <c:pt idx="797">
                  <c:v>3329.9666666666672</c:v>
                </c:pt>
                <c:pt idx="798">
                  <c:v>4862</c:v>
                </c:pt>
                <c:pt idx="799">
                  <c:v>2490.3333333333335</c:v>
                </c:pt>
                <c:pt idx="800">
                  <c:v>6173.5333333333328</c:v>
                </c:pt>
                <c:pt idx="801">
                  <c:v>5985.1166666666659</c:v>
                </c:pt>
                <c:pt idx="802">
                  <c:v>4882.5666666666666</c:v>
                </c:pt>
                <c:pt idx="803">
                  <c:v>5709.1166666666659</c:v>
                </c:pt>
                <c:pt idx="804">
                  <c:v>4401.1500000000005</c:v>
                </c:pt>
                <c:pt idx="805">
                  <c:v>3210.1999999999994</c:v>
                </c:pt>
                <c:pt idx="806">
                  <c:v>5281.5166666666664</c:v>
                </c:pt>
                <c:pt idx="807">
                  <c:v>5180.833333333333</c:v>
                </c:pt>
                <c:pt idx="808">
                  <c:v>6025.55</c:v>
                </c:pt>
                <c:pt idx="809">
                  <c:v>1962.8499999999997</c:v>
                </c:pt>
                <c:pt idx="810">
                  <c:v>5328.0166666666664</c:v>
                </c:pt>
                <c:pt idx="811">
                  <c:v>7958.1333333333341</c:v>
                </c:pt>
                <c:pt idx="812">
                  <c:v>3752.7666666666664</c:v>
                </c:pt>
                <c:pt idx="813">
                  <c:v>5383.4666666666662</c:v>
                </c:pt>
                <c:pt idx="814">
                  <c:v>7301.2666666666664</c:v>
                </c:pt>
                <c:pt idx="815">
                  <c:v>5331.2833333333338</c:v>
                </c:pt>
                <c:pt idx="816">
                  <c:v>2246.0833333333335</c:v>
                </c:pt>
                <c:pt idx="817">
                  <c:v>5546.083333333333</c:v>
                </c:pt>
                <c:pt idx="818">
                  <c:v>7044.0166666666673</c:v>
                </c:pt>
                <c:pt idx="819">
                  <c:v>4380.8166666666666</c:v>
                </c:pt>
                <c:pt idx="820">
                  <c:v>4991.0166666666664</c:v>
                </c:pt>
                <c:pt idx="821">
                  <c:v>3287.8833333333332</c:v>
                </c:pt>
                <c:pt idx="822">
                  <c:v>6235.1333333333341</c:v>
                </c:pt>
                <c:pt idx="823">
                  <c:v>3875.15</c:v>
                </c:pt>
                <c:pt idx="824">
                  <c:v>2838.3166666666671</c:v>
                </c:pt>
                <c:pt idx="825">
                  <c:v>5534.8666666666659</c:v>
                </c:pt>
                <c:pt idx="826">
                  <c:v>5067.2333333333336</c:v>
                </c:pt>
                <c:pt idx="827">
                  <c:v>2569.7166666666667</c:v>
                </c:pt>
                <c:pt idx="828">
                  <c:v>5973.6500000000005</c:v>
                </c:pt>
                <c:pt idx="829">
                  <c:v>5087.5166666666664</c:v>
                </c:pt>
                <c:pt idx="830">
                  <c:v>4538.1333333333332</c:v>
                </c:pt>
                <c:pt idx="831">
                  <c:v>7132.2666666666664</c:v>
                </c:pt>
                <c:pt idx="832">
                  <c:v>4258.45</c:v>
                </c:pt>
                <c:pt idx="833">
                  <c:v>3289.4500000000003</c:v>
                </c:pt>
                <c:pt idx="834">
                  <c:v>3297.2000000000003</c:v>
                </c:pt>
                <c:pt idx="835">
                  <c:v>4137.1333333333341</c:v>
                </c:pt>
                <c:pt idx="836">
                  <c:v>5195.2833333333328</c:v>
                </c:pt>
                <c:pt idx="837">
                  <c:v>6246.3833333333341</c:v>
                </c:pt>
                <c:pt idx="838">
                  <c:v>3810.7333333333336</c:v>
                </c:pt>
                <c:pt idx="839">
                  <c:v>6876.6166666666659</c:v>
                </c:pt>
                <c:pt idx="840">
                  <c:v>4103.8833333333341</c:v>
                </c:pt>
                <c:pt idx="841">
                  <c:v>2687.4333333333329</c:v>
                </c:pt>
                <c:pt idx="842">
                  <c:v>3829.7833333333333</c:v>
                </c:pt>
                <c:pt idx="843">
                  <c:v>4396.7666666666664</c:v>
                </c:pt>
                <c:pt idx="844">
                  <c:v>4636.6166666666659</c:v>
                </c:pt>
                <c:pt idx="845">
                  <c:v>5740.5999999999995</c:v>
                </c:pt>
                <c:pt idx="846">
                  <c:v>5934.9666666666672</c:v>
                </c:pt>
                <c:pt idx="847">
                  <c:v>1824.9333333333332</c:v>
                </c:pt>
                <c:pt idx="848">
                  <c:v>3858.5333333333333</c:v>
                </c:pt>
                <c:pt idx="849">
                  <c:v>6212.1333333333341</c:v>
                </c:pt>
                <c:pt idx="850">
                  <c:v>3240.0166666666664</c:v>
                </c:pt>
                <c:pt idx="851">
                  <c:v>6758.333333333333</c:v>
                </c:pt>
                <c:pt idx="852">
                  <c:v>5639.3499999999995</c:v>
                </c:pt>
                <c:pt idx="853">
                  <c:v>3312.9833333333336</c:v>
                </c:pt>
                <c:pt idx="854">
                  <c:v>3431.7999999999997</c:v>
                </c:pt>
                <c:pt idx="855">
                  <c:v>4758.2833333333338</c:v>
                </c:pt>
                <c:pt idx="856">
                  <c:v>6819.45</c:v>
                </c:pt>
                <c:pt idx="857">
                  <c:v>5533.166666666667</c:v>
                </c:pt>
                <c:pt idx="858">
                  <c:v>2327.65</c:v>
                </c:pt>
                <c:pt idx="859">
                  <c:v>3889.85</c:v>
                </c:pt>
                <c:pt idx="860">
                  <c:v>2671.25</c:v>
                </c:pt>
                <c:pt idx="861">
                  <c:v>3510.7833333333333</c:v>
                </c:pt>
                <c:pt idx="862">
                  <c:v>6111.1833333333334</c:v>
                </c:pt>
                <c:pt idx="863">
                  <c:v>4258.8999999999996</c:v>
                </c:pt>
                <c:pt idx="864">
                  <c:v>2825.3666666666663</c:v>
                </c:pt>
                <c:pt idx="865">
                  <c:v>4004.6333333333332</c:v>
                </c:pt>
                <c:pt idx="866">
                  <c:v>4483.3499999999995</c:v>
                </c:pt>
                <c:pt idx="867">
                  <c:v>4778.083333333333</c:v>
                </c:pt>
                <c:pt idx="868">
                  <c:v>4669.5166666666664</c:v>
                </c:pt>
                <c:pt idx="869">
                  <c:v>3834.8333333333335</c:v>
                </c:pt>
                <c:pt idx="870">
                  <c:v>4636.7666666666673</c:v>
                </c:pt>
                <c:pt idx="871">
                  <c:v>5781.6166666666659</c:v>
                </c:pt>
                <c:pt idx="872">
                  <c:v>5047.5333333333338</c:v>
                </c:pt>
                <c:pt idx="873">
                  <c:v>4144.55</c:v>
                </c:pt>
                <c:pt idx="874">
                  <c:v>5362.9666666666672</c:v>
                </c:pt>
                <c:pt idx="875">
                  <c:v>5092.1833333333334</c:v>
                </c:pt>
                <c:pt idx="876">
                  <c:v>5137.4666666666672</c:v>
                </c:pt>
                <c:pt idx="877">
                  <c:v>4499.6333333333341</c:v>
                </c:pt>
                <c:pt idx="878">
                  <c:v>2805.0833333333335</c:v>
                </c:pt>
                <c:pt idx="879">
                  <c:v>4026.1</c:v>
                </c:pt>
                <c:pt idx="880">
                  <c:v>4916.0333333333338</c:v>
                </c:pt>
                <c:pt idx="881">
                  <c:v>3389.4333333333329</c:v>
                </c:pt>
                <c:pt idx="882">
                  <c:v>4734.7166666666672</c:v>
                </c:pt>
                <c:pt idx="883">
                  <c:v>4457.8499999999995</c:v>
                </c:pt>
                <c:pt idx="884">
                  <c:v>3208.5333333333328</c:v>
                </c:pt>
                <c:pt idx="885">
                  <c:v>6266.0666666666666</c:v>
                </c:pt>
                <c:pt idx="886">
                  <c:v>4679.2166666666662</c:v>
                </c:pt>
                <c:pt idx="887">
                  <c:v>4421.0166666666664</c:v>
                </c:pt>
                <c:pt idx="888">
                  <c:v>2344.5166666666669</c:v>
                </c:pt>
                <c:pt idx="889">
                  <c:v>5734.6166666666659</c:v>
                </c:pt>
                <c:pt idx="890">
                  <c:v>3351.9833333333336</c:v>
                </c:pt>
                <c:pt idx="891">
                  <c:v>3389.7833333333328</c:v>
                </c:pt>
                <c:pt idx="892">
                  <c:v>5662.55</c:v>
                </c:pt>
                <c:pt idx="893">
                  <c:v>2621.5666666666666</c:v>
                </c:pt>
                <c:pt idx="894">
                  <c:v>4889.2166666666672</c:v>
                </c:pt>
                <c:pt idx="895">
                  <c:v>5001.6500000000005</c:v>
                </c:pt>
                <c:pt idx="896">
                  <c:v>6449.916666666667</c:v>
                </c:pt>
                <c:pt idx="897">
                  <c:v>6406.083333333333</c:v>
                </c:pt>
                <c:pt idx="898">
                  <c:v>5237.3166666666666</c:v>
                </c:pt>
                <c:pt idx="899">
                  <c:v>4277.2333333333336</c:v>
                </c:pt>
                <c:pt idx="900">
                  <c:v>2416.35</c:v>
                </c:pt>
                <c:pt idx="901">
                  <c:v>3039.9833333333336</c:v>
                </c:pt>
                <c:pt idx="902">
                  <c:v>5676.6000000000013</c:v>
                </c:pt>
                <c:pt idx="903">
                  <c:v>4827.4666666666672</c:v>
                </c:pt>
                <c:pt idx="904">
                  <c:v>3865.1333333333337</c:v>
                </c:pt>
                <c:pt idx="905">
                  <c:v>2928.4500000000003</c:v>
                </c:pt>
                <c:pt idx="906">
                  <c:v>4272.6166666666668</c:v>
                </c:pt>
                <c:pt idx="907">
                  <c:v>6599.4666666666672</c:v>
                </c:pt>
                <c:pt idx="908">
                  <c:v>4754.3833333333332</c:v>
                </c:pt>
                <c:pt idx="909">
                  <c:v>3997.1666666666665</c:v>
                </c:pt>
                <c:pt idx="910">
                  <c:v>4710.2666666666664</c:v>
                </c:pt>
                <c:pt idx="911">
                  <c:v>3893.5499999999997</c:v>
                </c:pt>
                <c:pt idx="912">
                  <c:v>3752.25</c:v>
                </c:pt>
                <c:pt idx="913">
                  <c:v>2175.4333333333334</c:v>
                </c:pt>
                <c:pt idx="914">
                  <c:v>5078.0166666666664</c:v>
                </c:pt>
                <c:pt idx="915">
                  <c:v>3175.0499999999997</c:v>
                </c:pt>
                <c:pt idx="916">
                  <c:v>4024.8833333333337</c:v>
                </c:pt>
                <c:pt idx="917">
                  <c:v>5742.4333333333334</c:v>
                </c:pt>
                <c:pt idx="918">
                  <c:v>4269.6166666666659</c:v>
                </c:pt>
                <c:pt idx="919">
                  <c:v>6109.9833333333336</c:v>
                </c:pt>
                <c:pt idx="920">
                  <c:v>5054.833333333333</c:v>
                </c:pt>
                <c:pt idx="921">
                  <c:v>3355.0333333333333</c:v>
                </c:pt>
                <c:pt idx="922">
                  <c:v>4029.6333333333332</c:v>
                </c:pt>
                <c:pt idx="923">
                  <c:v>5309.5333333333338</c:v>
                </c:pt>
                <c:pt idx="924">
                  <c:v>4630.3499999999995</c:v>
                </c:pt>
                <c:pt idx="925">
                  <c:v>4416.083333333333</c:v>
                </c:pt>
                <c:pt idx="926">
                  <c:v>6668.7666666666673</c:v>
                </c:pt>
                <c:pt idx="927">
                  <c:v>3741.9166666666665</c:v>
                </c:pt>
                <c:pt idx="928">
                  <c:v>3027.4166666666665</c:v>
                </c:pt>
                <c:pt idx="929">
                  <c:v>5073.9833333333327</c:v>
                </c:pt>
                <c:pt idx="930">
                  <c:v>4237.45</c:v>
                </c:pt>
                <c:pt idx="931">
                  <c:v>5012.7</c:v>
                </c:pt>
                <c:pt idx="932">
                  <c:v>3564.5166666666664</c:v>
                </c:pt>
                <c:pt idx="933">
                  <c:v>2113.0333333333333</c:v>
                </c:pt>
                <c:pt idx="934">
                  <c:v>1659.2166666666665</c:v>
                </c:pt>
                <c:pt idx="935">
                  <c:v>5680.4000000000005</c:v>
                </c:pt>
                <c:pt idx="936">
                  <c:v>2617.9</c:v>
                </c:pt>
                <c:pt idx="937">
                  <c:v>5614.8</c:v>
                </c:pt>
                <c:pt idx="938">
                  <c:v>5565.666666666667</c:v>
                </c:pt>
                <c:pt idx="939">
                  <c:v>4748.333333333333</c:v>
                </c:pt>
                <c:pt idx="940">
                  <c:v>3182.9333333333329</c:v>
                </c:pt>
                <c:pt idx="941">
                  <c:v>3659.4500000000003</c:v>
                </c:pt>
                <c:pt idx="942">
                  <c:v>5874.833333333333</c:v>
                </c:pt>
                <c:pt idx="943">
                  <c:v>5828.2333333333336</c:v>
                </c:pt>
                <c:pt idx="944">
                  <c:v>3837.7666666666664</c:v>
                </c:pt>
                <c:pt idx="945">
                  <c:v>3161.5333333333333</c:v>
                </c:pt>
                <c:pt idx="946">
                  <c:v>4362.916666666667</c:v>
                </c:pt>
                <c:pt idx="947">
                  <c:v>5347.6333333333332</c:v>
                </c:pt>
                <c:pt idx="948">
                  <c:v>1064.6833333333334</c:v>
                </c:pt>
                <c:pt idx="949">
                  <c:v>4385.7166666666662</c:v>
                </c:pt>
                <c:pt idx="950">
                  <c:v>2550.2666666666664</c:v>
                </c:pt>
                <c:pt idx="951">
                  <c:v>4001.9166666666665</c:v>
                </c:pt>
                <c:pt idx="952">
                  <c:v>5243.6833333333334</c:v>
                </c:pt>
                <c:pt idx="953">
                  <c:v>5444.2666666666664</c:v>
                </c:pt>
                <c:pt idx="954">
                  <c:v>5895.083333333333</c:v>
                </c:pt>
                <c:pt idx="955">
                  <c:v>4186.2833333333328</c:v>
                </c:pt>
                <c:pt idx="956">
                  <c:v>4272.7166666666662</c:v>
                </c:pt>
                <c:pt idx="957">
                  <c:v>4104.95</c:v>
                </c:pt>
                <c:pt idx="958">
                  <c:v>4256.583333333333</c:v>
                </c:pt>
                <c:pt idx="959">
                  <c:v>5208.2333333333327</c:v>
                </c:pt>
                <c:pt idx="960">
                  <c:v>4563.1333333333341</c:v>
                </c:pt>
                <c:pt idx="961">
                  <c:v>4643.4666666666662</c:v>
                </c:pt>
                <c:pt idx="962">
                  <c:v>3312.9</c:v>
                </c:pt>
                <c:pt idx="963">
                  <c:v>2773.1333333333332</c:v>
                </c:pt>
                <c:pt idx="964">
                  <c:v>4337.75</c:v>
                </c:pt>
                <c:pt idx="965">
                  <c:v>5504.25</c:v>
                </c:pt>
                <c:pt idx="966">
                  <c:v>2607.4166666666665</c:v>
                </c:pt>
                <c:pt idx="967">
                  <c:v>3973.5833333333335</c:v>
                </c:pt>
                <c:pt idx="968">
                  <c:v>4900.8666666666668</c:v>
                </c:pt>
                <c:pt idx="969">
                  <c:v>2600.4666666666667</c:v>
                </c:pt>
                <c:pt idx="970">
                  <c:v>2352.1666666666665</c:v>
                </c:pt>
                <c:pt idx="971">
                  <c:v>4415.75</c:v>
                </c:pt>
                <c:pt idx="972">
                  <c:v>7186.7</c:v>
                </c:pt>
                <c:pt idx="973">
                  <c:v>4694.5</c:v>
                </c:pt>
                <c:pt idx="974">
                  <c:v>5268.1166666666659</c:v>
                </c:pt>
                <c:pt idx="975">
                  <c:v>3744.0833333333335</c:v>
                </c:pt>
                <c:pt idx="976">
                  <c:v>3747.7666666666664</c:v>
                </c:pt>
                <c:pt idx="977">
                  <c:v>3576.0666666666671</c:v>
                </c:pt>
                <c:pt idx="978">
                  <c:v>4890.916666666667</c:v>
                </c:pt>
                <c:pt idx="979">
                  <c:v>5148.3</c:v>
                </c:pt>
                <c:pt idx="980">
                  <c:v>5575.2666666666664</c:v>
                </c:pt>
                <c:pt idx="981">
                  <c:v>4685.7666666666664</c:v>
                </c:pt>
                <c:pt idx="982">
                  <c:v>5252.55</c:v>
                </c:pt>
                <c:pt idx="983">
                  <c:v>2607.6</c:v>
                </c:pt>
                <c:pt idx="984">
                  <c:v>7761.1499999999987</c:v>
                </c:pt>
                <c:pt idx="985">
                  <c:v>5524.05</c:v>
                </c:pt>
                <c:pt idx="986">
                  <c:v>3485.4499999999994</c:v>
                </c:pt>
                <c:pt idx="987">
                  <c:v>4123.8833333333332</c:v>
                </c:pt>
                <c:pt idx="988">
                  <c:v>5487.7</c:v>
                </c:pt>
                <c:pt idx="989">
                  <c:v>6133.7</c:v>
                </c:pt>
                <c:pt idx="990">
                  <c:v>4656.1166666666659</c:v>
                </c:pt>
                <c:pt idx="991">
                  <c:v>4456.6166666666668</c:v>
                </c:pt>
                <c:pt idx="992">
                  <c:v>4067.2666666666664</c:v>
                </c:pt>
                <c:pt idx="993">
                  <c:v>5091.5333333333338</c:v>
                </c:pt>
                <c:pt idx="994">
                  <c:v>2852.6833333333329</c:v>
                </c:pt>
                <c:pt idx="995">
                  <c:v>3437</c:v>
                </c:pt>
                <c:pt idx="996">
                  <c:v>3507.1333333333332</c:v>
                </c:pt>
                <c:pt idx="997">
                  <c:v>3211.85</c:v>
                </c:pt>
                <c:pt idx="998">
                  <c:v>5158.4666666666662</c:v>
                </c:pt>
                <c:pt idx="999">
                  <c:v>4586.8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C-0A46-9CB8-E0AAE7E2359E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Average of 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Sheet2!$C$4:$C$1004</c:f>
              <c:numCache>
                <c:formatCode>General</c:formatCode>
                <c:ptCount val="1000"/>
                <c:pt idx="0">
                  <c:v>1852.7777777777778</c:v>
                </c:pt>
                <c:pt idx="1">
                  <c:v>366.77777777777777</c:v>
                </c:pt>
                <c:pt idx="2">
                  <c:v>343.55555555555554</c:v>
                </c:pt>
                <c:pt idx="3">
                  <c:v>296.11111111111109</c:v>
                </c:pt>
                <c:pt idx="4">
                  <c:v>296.11111111111109</c:v>
                </c:pt>
                <c:pt idx="5">
                  <c:v>296.11111111111109</c:v>
                </c:pt>
                <c:pt idx="6">
                  <c:v>291.33333333333331</c:v>
                </c:pt>
                <c:pt idx="7">
                  <c:v>261.22222222222223</c:v>
                </c:pt>
                <c:pt idx="8">
                  <c:v>235.22222222222223</c:v>
                </c:pt>
                <c:pt idx="9">
                  <c:v>235.22222222222223</c:v>
                </c:pt>
                <c:pt idx="10">
                  <c:v>235.22222222222223</c:v>
                </c:pt>
                <c:pt idx="11">
                  <c:v>235.22222222222223</c:v>
                </c:pt>
                <c:pt idx="12">
                  <c:v>235.22222222222223</c:v>
                </c:pt>
                <c:pt idx="13">
                  <c:v>235.22222222222223</c:v>
                </c:pt>
                <c:pt idx="14">
                  <c:v>235.22222222222223</c:v>
                </c:pt>
                <c:pt idx="15">
                  <c:v>235.22222222222223</c:v>
                </c:pt>
                <c:pt idx="16">
                  <c:v>235.22222222222223</c:v>
                </c:pt>
                <c:pt idx="17">
                  <c:v>235.22222222222223</c:v>
                </c:pt>
                <c:pt idx="18">
                  <c:v>235.22222222222223</c:v>
                </c:pt>
                <c:pt idx="19">
                  <c:v>235.22222222222223</c:v>
                </c:pt>
                <c:pt idx="20">
                  <c:v>235.22222222222223</c:v>
                </c:pt>
                <c:pt idx="21">
                  <c:v>235.22222222222223</c:v>
                </c:pt>
                <c:pt idx="22">
                  <c:v>235.22222222222223</c:v>
                </c:pt>
                <c:pt idx="23">
                  <c:v>187.22222222222223</c:v>
                </c:pt>
                <c:pt idx="24">
                  <c:v>187.22222222222223</c:v>
                </c:pt>
                <c:pt idx="25">
                  <c:v>187.22222222222223</c:v>
                </c:pt>
                <c:pt idx="26">
                  <c:v>187.22222222222223</c:v>
                </c:pt>
                <c:pt idx="27">
                  <c:v>187.22222222222223</c:v>
                </c:pt>
                <c:pt idx="28">
                  <c:v>187.22222222222223</c:v>
                </c:pt>
                <c:pt idx="29">
                  <c:v>173.44444444444446</c:v>
                </c:pt>
                <c:pt idx="30">
                  <c:v>173.44444444444446</c:v>
                </c:pt>
                <c:pt idx="31">
                  <c:v>173.44444444444446</c:v>
                </c:pt>
                <c:pt idx="32">
                  <c:v>173.44444444444446</c:v>
                </c:pt>
                <c:pt idx="33">
                  <c:v>173.44444444444446</c:v>
                </c:pt>
                <c:pt idx="34">
                  <c:v>173.44444444444446</c:v>
                </c:pt>
                <c:pt idx="35">
                  <c:v>173.44444444444446</c:v>
                </c:pt>
                <c:pt idx="36">
                  <c:v>173.44444444444446</c:v>
                </c:pt>
                <c:pt idx="37">
                  <c:v>173.44444444444446</c:v>
                </c:pt>
                <c:pt idx="38">
                  <c:v>173.44444444444446</c:v>
                </c:pt>
                <c:pt idx="39">
                  <c:v>173.44444444444446</c:v>
                </c:pt>
                <c:pt idx="40">
                  <c:v>173.44444444444446</c:v>
                </c:pt>
                <c:pt idx="41">
                  <c:v>173.44444444444446</c:v>
                </c:pt>
                <c:pt idx="42">
                  <c:v>173.44444444444446</c:v>
                </c:pt>
                <c:pt idx="43">
                  <c:v>173</c:v>
                </c:pt>
                <c:pt idx="44">
                  <c:v>173</c:v>
                </c:pt>
                <c:pt idx="45">
                  <c:v>173</c:v>
                </c:pt>
                <c:pt idx="46">
                  <c:v>167.33333333333334</c:v>
                </c:pt>
                <c:pt idx="47">
                  <c:v>165.66666666666666</c:v>
                </c:pt>
                <c:pt idx="48">
                  <c:v>165.66666666666666</c:v>
                </c:pt>
                <c:pt idx="49">
                  <c:v>165.66666666666666</c:v>
                </c:pt>
                <c:pt idx="50">
                  <c:v>165.66666666666666</c:v>
                </c:pt>
                <c:pt idx="51">
                  <c:v>165.66666666666666</c:v>
                </c:pt>
                <c:pt idx="52">
                  <c:v>165.66666666666666</c:v>
                </c:pt>
                <c:pt idx="53">
                  <c:v>159.11111111111111</c:v>
                </c:pt>
                <c:pt idx="54">
                  <c:v>159.11111111111111</c:v>
                </c:pt>
                <c:pt idx="55">
                  <c:v>159.11111111111111</c:v>
                </c:pt>
                <c:pt idx="56">
                  <c:v>159.11111111111111</c:v>
                </c:pt>
                <c:pt idx="57">
                  <c:v>146</c:v>
                </c:pt>
                <c:pt idx="58">
                  <c:v>146</c:v>
                </c:pt>
                <c:pt idx="59">
                  <c:v>146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168.66666666666666</c:v>
                </c:pt>
                <c:pt idx="101">
                  <c:v>168.66666666666666</c:v>
                </c:pt>
                <c:pt idx="102">
                  <c:v>168.66666666666666</c:v>
                </c:pt>
                <c:pt idx="103">
                  <c:v>168.66666666666666</c:v>
                </c:pt>
                <c:pt idx="104">
                  <c:v>168.66666666666666</c:v>
                </c:pt>
                <c:pt idx="105">
                  <c:v>168.66666666666666</c:v>
                </c:pt>
                <c:pt idx="106">
                  <c:v>168.66666666666666</c:v>
                </c:pt>
                <c:pt idx="107">
                  <c:v>168.66666666666666</c:v>
                </c:pt>
                <c:pt idx="108">
                  <c:v>168.66666666666666</c:v>
                </c:pt>
                <c:pt idx="109">
                  <c:v>168.66666666666666</c:v>
                </c:pt>
                <c:pt idx="110">
                  <c:v>168.66666666666666</c:v>
                </c:pt>
                <c:pt idx="111">
                  <c:v>168.66666666666666</c:v>
                </c:pt>
                <c:pt idx="112">
                  <c:v>168.66666666666666</c:v>
                </c:pt>
                <c:pt idx="113">
                  <c:v>168.66666666666666</c:v>
                </c:pt>
                <c:pt idx="114">
                  <c:v>168.66666666666666</c:v>
                </c:pt>
                <c:pt idx="115">
                  <c:v>168.66666666666666</c:v>
                </c:pt>
                <c:pt idx="116">
                  <c:v>168.66666666666666</c:v>
                </c:pt>
                <c:pt idx="117">
                  <c:v>168.66666666666666</c:v>
                </c:pt>
                <c:pt idx="118">
                  <c:v>168.66666666666666</c:v>
                </c:pt>
                <c:pt idx="119">
                  <c:v>168.66666666666666</c:v>
                </c:pt>
                <c:pt idx="120">
                  <c:v>168.66666666666666</c:v>
                </c:pt>
                <c:pt idx="121">
                  <c:v>168.66666666666666</c:v>
                </c:pt>
                <c:pt idx="122">
                  <c:v>168.66666666666666</c:v>
                </c:pt>
                <c:pt idx="123">
                  <c:v>168.66666666666666</c:v>
                </c:pt>
                <c:pt idx="124">
                  <c:v>168.66666666666666</c:v>
                </c:pt>
                <c:pt idx="125">
                  <c:v>168.66666666666666</c:v>
                </c:pt>
                <c:pt idx="126">
                  <c:v>168.66666666666666</c:v>
                </c:pt>
                <c:pt idx="127">
                  <c:v>168.66666666666666</c:v>
                </c:pt>
                <c:pt idx="128">
                  <c:v>168.66666666666666</c:v>
                </c:pt>
                <c:pt idx="129">
                  <c:v>168.66666666666666</c:v>
                </c:pt>
                <c:pt idx="130">
                  <c:v>168.66666666666666</c:v>
                </c:pt>
                <c:pt idx="131">
                  <c:v>168.66666666666666</c:v>
                </c:pt>
                <c:pt idx="132">
                  <c:v>168.66666666666666</c:v>
                </c:pt>
                <c:pt idx="133">
                  <c:v>168.66666666666666</c:v>
                </c:pt>
                <c:pt idx="134">
                  <c:v>168.66666666666666</c:v>
                </c:pt>
                <c:pt idx="135">
                  <c:v>168.66666666666666</c:v>
                </c:pt>
                <c:pt idx="136">
                  <c:v>168.66666666666666</c:v>
                </c:pt>
                <c:pt idx="137">
                  <c:v>168.66666666666666</c:v>
                </c:pt>
                <c:pt idx="138">
                  <c:v>168.66666666666666</c:v>
                </c:pt>
                <c:pt idx="139">
                  <c:v>168.66666666666666</c:v>
                </c:pt>
                <c:pt idx="140">
                  <c:v>168.66666666666666</c:v>
                </c:pt>
                <c:pt idx="141">
                  <c:v>168.66666666666666</c:v>
                </c:pt>
                <c:pt idx="142">
                  <c:v>168.66666666666666</c:v>
                </c:pt>
                <c:pt idx="143">
                  <c:v>168.66666666666666</c:v>
                </c:pt>
                <c:pt idx="144">
                  <c:v>168.66666666666666</c:v>
                </c:pt>
                <c:pt idx="145">
                  <c:v>168.66666666666666</c:v>
                </c:pt>
                <c:pt idx="146">
                  <c:v>168.66666666666666</c:v>
                </c:pt>
                <c:pt idx="147">
                  <c:v>168.66666666666666</c:v>
                </c:pt>
                <c:pt idx="148">
                  <c:v>168.66666666666666</c:v>
                </c:pt>
                <c:pt idx="149">
                  <c:v>168.66666666666666</c:v>
                </c:pt>
                <c:pt idx="150">
                  <c:v>168.66666666666666</c:v>
                </c:pt>
                <c:pt idx="151">
                  <c:v>168.66666666666666</c:v>
                </c:pt>
                <c:pt idx="152">
                  <c:v>168.66666666666666</c:v>
                </c:pt>
                <c:pt idx="153">
                  <c:v>168.66666666666666</c:v>
                </c:pt>
                <c:pt idx="154">
                  <c:v>168.66666666666666</c:v>
                </c:pt>
                <c:pt idx="155">
                  <c:v>168.66666666666666</c:v>
                </c:pt>
                <c:pt idx="156">
                  <c:v>168.66666666666666</c:v>
                </c:pt>
                <c:pt idx="157">
                  <c:v>168.66666666666666</c:v>
                </c:pt>
                <c:pt idx="158">
                  <c:v>168.66666666666666</c:v>
                </c:pt>
                <c:pt idx="159">
                  <c:v>168.66666666666666</c:v>
                </c:pt>
                <c:pt idx="160">
                  <c:v>168.66666666666666</c:v>
                </c:pt>
                <c:pt idx="161">
                  <c:v>168.66666666666666</c:v>
                </c:pt>
                <c:pt idx="162">
                  <c:v>168.66666666666666</c:v>
                </c:pt>
                <c:pt idx="163">
                  <c:v>168.66666666666666</c:v>
                </c:pt>
                <c:pt idx="164">
                  <c:v>168.66666666666666</c:v>
                </c:pt>
                <c:pt idx="165">
                  <c:v>168.66666666666666</c:v>
                </c:pt>
                <c:pt idx="166">
                  <c:v>168.66666666666666</c:v>
                </c:pt>
                <c:pt idx="167">
                  <c:v>168.66666666666666</c:v>
                </c:pt>
                <c:pt idx="168">
                  <c:v>168.66666666666666</c:v>
                </c:pt>
                <c:pt idx="169">
                  <c:v>168.66666666666666</c:v>
                </c:pt>
                <c:pt idx="170">
                  <c:v>168.66666666666666</c:v>
                </c:pt>
                <c:pt idx="171">
                  <c:v>168.66666666666666</c:v>
                </c:pt>
                <c:pt idx="172">
                  <c:v>168.66666666666666</c:v>
                </c:pt>
                <c:pt idx="173">
                  <c:v>168.66666666666666</c:v>
                </c:pt>
                <c:pt idx="174">
                  <c:v>168.66666666666666</c:v>
                </c:pt>
                <c:pt idx="175">
                  <c:v>168.66666666666666</c:v>
                </c:pt>
                <c:pt idx="176">
                  <c:v>168.66666666666666</c:v>
                </c:pt>
                <c:pt idx="177">
                  <c:v>168.66666666666666</c:v>
                </c:pt>
                <c:pt idx="178">
                  <c:v>168.66666666666666</c:v>
                </c:pt>
                <c:pt idx="179">
                  <c:v>168.66666666666666</c:v>
                </c:pt>
                <c:pt idx="180">
                  <c:v>168.66666666666666</c:v>
                </c:pt>
                <c:pt idx="181">
                  <c:v>168.66666666666666</c:v>
                </c:pt>
                <c:pt idx="182">
                  <c:v>168.66666666666666</c:v>
                </c:pt>
                <c:pt idx="183">
                  <c:v>168.66666666666666</c:v>
                </c:pt>
                <c:pt idx="184">
                  <c:v>168.66666666666666</c:v>
                </c:pt>
                <c:pt idx="185">
                  <c:v>168.66666666666666</c:v>
                </c:pt>
                <c:pt idx="186">
                  <c:v>168.66666666666666</c:v>
                </c:pt>
                <c:pt idx="187">
                  <c:v>168.66666666666666</c:v>
                </c:pt>
                <c:pt idx="188">
                  <c:v>168.66666666666666</c:v>
                </c:pt>
                <c:pt idx="189">
                  <c:v>168.66666666666666</c:v>
                </c:pt>
                <c:pt idx="190">
                  <c:v>168.66666666666666</c:v>
                </c:pt>
                <c:pt idx="191">
                  <c:v>168.66666666666666</c:v>
                </c:pt>
                <c:pt idx="192">
                  <c:v>168.66666666666666</c:v>
                </c:pt>
                <c:pt idx="193">
                  <c:v>168.66666666666666</c:v>
                </c:pt>
                <c:pt idx="194">
                  <c:v>168.66666666666666</c:v>
                </c:pt>
                <c:pt idx="195">
                  <c:v>168.66666666666666</c:v>
                </c:pt>
                <c:pt idx="196">
                  <c:v>168.66666666666666</c:v>
                </c:pt>
                <c:pt idx="197">
                  <c:v>168.66666666666666</c:v>
                </c:pt>
                <c:pt idx="198">
                  <c:v>168.66666666666666</c:v>
                </c:pt>
                <c:pt idx="199">
                  <c:v>168.66666666666666</c:v>
                </c:pt>
                <c:pt idx="200">
                  <c:v>168.66666666666666</c:v>
                </c:pt>
                <c:pt idx="201">
                  <c:v>168.66666666666666</c:v>
                </c:pt>
                <c:pt idx="202">
                  <c:v>168.66666666666666</c:v>
                </c:pt>
                <c:pt idx="203">
                  <c:v>168.66666666666666</c:v>
                </c:pt>
                <c:pt idx="204">
                  <c:v>168.66666666666666</c:v>
                </c:pt>
                <c:pt idx="205">
                  <c:v>168.66666666666666</c:v>
                </c:pt>
                <c:pt idx="206">
                  <c:v>168.66666666666666</c:v>
                </c:pt>
                <c:pt idx="207">
                  <c:v>168.66666666666666</c:v>
                </c:pt>
                <c:pt idx="208">
                  <c:v>168.66666666666666</c:v>
                </c:pt>
                <c:pt idx="209">
                  <c:v>168.66666666666666</c:v>
                </c:pt>
                <c:pt idx="210">
                  <c:v>168.66666666666666</c:v>
                </c:pt>
                <c:pt idx="211">
                  <c:v>168.66666666666666</c:v>
                </c:pt>
                <c:pt idx="212">
                  <c:v>168.66666666666666</c:v>
                </c:pt>
                <c:pt idx="213">
                  <c:v>168.66666666666666</c:v>
                </c:pt>
                <c:pt idx="214">
                  <c:v>168.66666666666666</c:v>
                </c:pt>
                <c:pt idx="215">
                  <c:v>168.66666666666666</c:v>
                </c:pt>
                <c:pt idx="216">
                  <c:v>168.66666666666666</c:v>
                </c:pt>
                <c:pt idx="217">
                  <c:v>168.66666666666666</c:v>
                </c:pt>
                <c:pt idx="218">
                  <c:v>168.66666666666666</c:v>
                </c:pt>
                <c:pt idx="219">
                  <c:v>168.66666666666666</c:v>
                </c:pt>
                <c:pt idx="220">
                  <c:v>168.66666666666666</c:v>
                </c:pt>
                <c:pt idx="221">
                  <c:v>168.66666666666666</c:v>
                </c:pt>
                <c:pt idx="222">
                  <c:v>168.66666666666666</c:v>
                </c:pt>
                <c:pt idx="223">
                  <c:v>168.66666666666666</c:v>
                </c:pt>
                <c:pt idx="224">
                  <c:v>168.66666666666666</c:v>
                </c:pt>
                <c:pt idx="225">
                  <c:v>168.66666666666666</c:v>
                </c:pt>
                <c:pt idx="226">
                  <c:v>168.66666666666666</c:v>
                </c:pt>
                <c:pt idx="227">
                  <c:v>168.66666666666666</c:v>
                </c:pt>
                <c:pt idx="228">
                  <c:v>168.66666666666666</c:v>
                </c:pt>
                <c:pt idx="229">
                  <c:v>168.66666666666666</c:v>
                </c:pt>
                <c:pt idx="230">
                  <c:v>168.66666666666666</c:v>
                </c:pt>
                <c:pt idx="231">
                  <c:v>168.66666666666666</c:v>
                </c:pt>
                <c:pt idx="232">
                  <c:v>168.66666666666666</c:v>
                </c:pt>
                <c:pt idx="233">
                  <c:v>168.66666666666666</c:v>
                </c:pt>
                <c:pt idx="234">
                  <c:v>168.66666666666666</c:v>
                </c:pt>
                <c:pt idx="235">
                  <c:v>168.66666666666666</c:v>
                </c:pt>
                <c:pt idx="236">
                  <c:v>138.66666666666666</c:v>
                </c:pt>
                <c:pt idx="237">
                  <c:v>138.66666666666666</c:v>
                </c:pt>
                <c:pt idx="238">
                  <c:v>138.66666666666666</c:v>
                </c:pt>
                <c:pt idx="239">
                  <c:v>138.66666666666666</c:v>
                </c:pt>
                <c:pt idx="240">
                  <c:v>138.66666666666666</c:v>
                </c:pt>
                <c:pt idx="241">
                  <c:v>138.66666666666666</c:v>
                </c:pt>
                <c:pt idx="242">
                  <c:v>138.66666666666666</c:v>
                </c:pt>
                <c:pt idx="243">
                  <c:v>138.66666666666666</c:v>
                </c:pt>
                <c:pt idx="244">
                  <c:v>138.66666666666666</c:v>
                </c:pt>
                <c:pt idx="245">
                  <c:v>138.66666666666666</c:v>
                </c:pt>
                <c:pt idx="246">
                  <c:v>138.66666666666666</c:v>
                </c:pt>
                <c:pt idx="247">
                  <c:v>138.66666666666666</c:v>
                </c:pt>
                <c:pt idx="248">
                  <c:v>138.66666666666666</c:v>
                </c:pt>
                <c:pt idx="249">
                  <c:v>138.66666666666666</c:v>
                </c:pt>
                <c:pt idx="250">
                  <c:v>138.66666666666666</c:v>
                </c:pt>
                <c:pt idx="251">
                  <c:v>138.66666666666666</c:v>
                </c:pt>
                <c:pt idx="252">
                  <c:v>138.66666666666666</c:v>
                </c:pt>
                <c:pt idx="253">
                  <c:v>138.66666666666666</c:v>
                </c:pt>
                <c:pt idx="254">
                  <c:v>138.66666666666666</c:v>
                </c:pt>
                <c:pt idx="255">
                  <c:v>138.66666666666666</c:v>
                </c:pt>
                <c:pt idx="256">
                  <c:v>138.66666666666666</c:v>
                </c:pt>
                <c:pt idx="257">
                  <c:v>138.66666666666666</c:v>
                </c:pt>
                <c:pt idx="258">
                  <c:v>138.66666666666666</c:v>
                </c:pt>
                <c:pt idx="259">
                  <c:v>138.66666666666666</c:v>
                </c:pt>
                <c:pt idx="260">
                  <c:v>138.66666666666666</c:v>
                </c:pt>
                <c:pt idx="261">
                  <c:v>138.66666666666666</c:v>
                </c:pt>
                <c:pt idx="262">
                  <c:v>138.66666666666666</c:v>
                </c:pt>
                <c:pt idx="263">
                  <c:v>138.66666666666666</c:v>
                </c:pt>
                <c:pt idx="264">
                  <c:v>138.66666666666666</c:v>
                </c:pt>
                <c:pt idx="265">
                  <c:v>138.66666666666666</c:v>
                </c:pt>
                <c:pt idx="266">
                  <c:v>138.66666666666666</c:v>
                </c:pt>
                <c:pt idx="267">
                  <c:v>138.66666666666666</c:v>
                </c:pt>
                <c:pt idx="268">
                  <c:v>138.66666666666666</c:v>
                </c:pt>
                <c:pt idx="269">
                  <c:v>138.66666666666666</c:v>
                </c:pt>
                <c:pt idx="270">
                  <c:v>138.66666666666666</c:v>
                </c:pt>
                <c:pt idx="271">
                  <c:v>138.66666666666666</c:v>
                </c:pt>
                <c:pt idx="272">
                  <c:v>138.66666666666666</c:v>
                </c:pt>
                <c:pt idx="273">
                  <c:v>138.66666666666666</c:v>
                </c:pt>
                <c:pt idx="274">
                  <c:v>138.66666666666666</c:v>
                </c:pt>
                <c:pt idx="275">
                  <c:v>138.66666666666666</c:v>
                </c:pt>
                <c:pt idx="276">
                  <c:v>138.66666666666666</c:v>
                </c:pt>
                <c:pt idx="277">
                  <c:v>138.66666666666666</c:v>
                </c:pt>
                <c:pt idx="278">
                  <c:v>138.66666666666666</c:v>
                </c:pt>
                <c:pt idx="279">
                  <c:v>138.66666666666666</c:v>
                </c:pt>
                <c:pt idx="280">
                  <c:v>138.66666666666666</c:v>
                </c:pt>
                <c:pt idx="281">
                  <c:v>138.66666666666666</c:v>
                </c:pt>
                <c:pt idx="282">
                  <c:v>138.66666666666666</c:v>
                </c:pt>
                <c:pt idx="283">
                  <c:v>138.66666666666666</c:v>
                </c:pt>
                <c:pt idx="284">
                  <c:v>138.66666666666666</c:v>
                </c:pt>
                <c:pt idx="285">
                  <c:v>138.66666666666666</c:v>
                </c:pt>
                <c:pt idx="286">
                  <c:v>138.66666666666666</c:v>
                </c:pt>
                <c:pt idx="287">
                  <c:v>138.66666666666666</c:v>
                </c:pt>
                <c:pt idx="288">
                  <c:v>138.66666666666666</c:v>
                </c:pt>
                <c:pt idx="289">
                  <c:v>138.66666666666666</c:v>
                </c:pt>
                <c:pt idx="290">
                  <c:v>138.66666666666666</c:v>
                </c:pt>
                <c:pt idx="291">
                  <c:v>138.66666666666666</c:v>
                </c:pt>
                <c:pt idx="292">
                  <c:v>138.66666666666666</c:v>
                </c:pt>
                <c:pt idx="293">
                  <c:v>138.66666666666666</c:v>
                </c:pt>
                <c:pt idx="294">
                  <c:v>138.66666666666666</c:v>
                </c:pt>
                <c:pt idx="295">
                  <c:v>138.66666666666666</c:v>
                </c:pt>
                <c:pt idx="296">
                  <c:v>138.66666666666666</c:v>
                </c:pt>
                <c:pt idx="297">
                  <c:v>138.66666666666666</c:v>
                </c:pt>
                <c:pt idx="298">
                  <c:v>138.66666666666666</c:v>
                </c:pt>
                <c:pt idx="299">
                  <c:v>138.66666666666666</c:v>
                </c:pt>
                <c:pt idx="300">
                  <c:v>138.66666666666666</c:v>
                </c:pt>
                <c:pt idx="301">
                  <c:v>138.66666666666666</c:v>
                </c:pt>
                <c:pt idx="302">
                  <c:v>138.66666666666666</c:v>
                </c:pt>
                <c:pt idx="303">
                  <c:v>138.66666666666666</c:v>
                </c:pt>
                <c:pt idx="304">
                  <c:v>138.66666666666666</c:v>
                </c:pt>
                <c:pt idx="305">
                  <c:v>138.66666666666666</c:v>
                </c:pt>
                <c:pt idx="306">
                  <c:v>138.66666666666666</c:v>
                </c:pt>
                <c:pt idx="307">
                  <c:v>138.66666666666666</c:v>
                </c:pt>
                <c:pt idx="308">
                  <c:v>138.66666666666666</c:v>
                </c:pt>
                <c:pt idx="309">
                  <c:v>138.66666666666666</c:v>
                </c:pt>
                <c:pt idx="310">
                  <c:v>138.66666666666666</c:v>
                </c:pt>
                <c:pt idx="311">
                  <c:v>138.66666666666666</c:v>
                </c:pt>
                <c:pt idx="312">
                  <c:v>138.66666666666666</c:v>
                </c:pt>
                <c:pt idx="313">
                  <c:v>138.66666666666666</c:v>
                </c:pt>
                <c:pt idx="314">
                  <c:v>138.66666666666666</c:v>
                </c:pt>
                <c:pt idx="315">
                  <c:v>138.66666666666666</c:v>
                </c:pt>
                <c:pt idx="316">
                  <c:v>138.66666666666666</c:v>
                </c:pt>
                <c:pt idx="317">
                  <c:v>138.66666666666666</c:v>
                </c:pt>
                <c:pt idx="318">
                  <c:v>138.66666666666666</c:v>
                </c:pt>
                <c:pt idx="319">
                  <c:v>138.66666666666666</c:v>
                </c:pt>
                <c:pt idx="320">
                  <c:v>138.66666666666666</c:v>
                </c:pt>
                <c:pt idx="321">
                  <c:v>138.66666666666666</c:v>
                </c:pt>
                <c:pt idx="322">
                  <c:v>138.66666666666666</c:v>
                </c:pt>
                <c:pt idx="323">
                  <c:v>138.66666666666666</c:v>
                </c:pt>
                <c:pt idx="324">
                  <c:v>138.66666666666666</c:v>
                </c:pt>
                <c:pt idx="325">
                  <c:v>138.66666666666666</c:v>
                </c:pt>
                <c:pt idx="326">
                  <c:v>138.66666666666666</c:v>
                </c:pt>
                <c:pt idx="327">
                  <c:v>138.66666666666666</c:v>
                </c:pt>
                <c:pt idx="328">
                  <c:v>138.66666666666666</c:v>
                </c:pt>
                <c:pt idx="329">
                  <c:v>138.66666666666666</c:v>
                </c:pt>
                <c:pt idx="330">
                  <c:v>138.66666666666666</c:v>
                </c:pt>
                <c:pt idx="331">
                  <c:v>138.66666666666666</c:v>
                </c:pt>
                <c:pt idx="332">
                  <c:v>138.66666666666666</c:v>
                </c:pt>
                <c:pt idx="333">
                  <c:v>138.66666666666666</c:v>
                </c:pt>
                <c:pt idx="334">
                  <c:v>138.66666666666666</c:v>
                </c:pt>
                <c:pt idx="335">
                  <c:v>138.66666666666666</c:v>
                </c:pt>
                <c:pt idx="336">
                  <c:v>138.66666666666666</c:v>
                </c:pt>
                <c:pt idx="337">
                  <c:v>138.66666666666666</c:v>
                </c:pt>
                <c:pt idx="338">
                  <c:v>138.66666666666666</c:v>
                </c:pt>
                <c:pt idx="339">
                  <c:v>138.66666666666666</c:v>
                </c:pt>
                <c:pt idx="340">
                  <c:v>138.66666666666666</c:v>
                </c:pt>
                <c:pt idx="341">
                  <c:v>138.66666666666666</c:v>
                </c:pt>
                <c:pt idx="342">
                  <c:v>138.66666666666666</c:v>
                </c:pt>
                <c:pt idx="343">
                  <c:v>138.66666666666666</c:v>
                </c:pt>
                <c:pt idx="344">
                  <c:v>138.66666666666666</c:v>
                </c:pt>
                <c:pt idx="345">
                  <c:v>138.66666666666666</c:v>
                </c:pt>
                <c:pt idx="346">
                  <c:v>138.66666666666666</c:v>
                </c:pt>
                <c:pt idx="347">
                  <c:v>138.66666666666666</c:v>
                </c:pt>
                <c:pt idx="348">
                  <c:v>138.66666666666666</c:v>
                </c:pt>
                <c:pt idx="349">
                  <c:v>138.66666666666666</c:v>
                </c:pt>
                <c:pt idx="350">
                  <c:v>138.66666666666666</c:v>
                </c:pt>
                <c:pt idx="351">
                  <c:v>138.66666666666666</c:v>
                </c:pt>
                <c:pt idx="352">
                  <c:v>138.66666666666666</c:v>
                </c:pt>
                <c:pt idx="353">
                  <c:v>138.66666666666666</c:v>
                </c:pt>
                <c:pt idx="354">
                  <c:v>138.66666666666666</c:v>
                </c:pt>
                <c:pt idx="355">
                  <c:v>138.66666666666666</c:v>
                </c:pt>
                <c:pt idx="356">
                  <c:v>138.66666666666666</c:v>
                </c:pt>
                <c:pt idx="357">
                  <c:v>138.66666666666666</c:v>
                </c:pt>
                <c:pt idx="358">
                  <c:v>138.66666666666666</c:v>
                </c:pt>
                <c:pt idx="359">
                  <c:v>138.66666666666666</c:v>
                </c:pt>
                <c:pt idx="360">
                  <c:v>138.66666666666666</c:v>
                </c:pt>
                <c:pt idx="361">
                  <c:v>138.66666666666666</c:v>
                </c:pt>
                <c:pt idx="362">
                  <c:v>138.66666666666666</c:v>
                </c:pt>
                <c:pt idx="363">
                  <c:v>138.66666666666666</c:v>
                </c:pt>
                <c:pt idx="364">
                  <c:v>138.66666666666666</c:v>
                </c:pt>
                <c:pt idx="365">
                  <c:v>138.66666666666666</c:v>
                </c:pt>
                <c:pt idx="366">
                  <c:v>138.66666666666666</c:v>
                </c:pt>
                <c:pt idx="367">
                  <c:v>138.66666666666666</c:v>
                </c:pt>
                <c:pt idx="368">
                  <c:v>138.66666666666666</c:v>
                </c:pt>
                <c:pt idx="369">
                  <c:v>138.66666666666666</c:v>
                </c:pt>
                <c:pt idx="370">
                  <c:v>138.66666666666666</c:v>
                </c:pt>
                <c:pt idx="371">
                  <c:v>138.66666666666666</c:v>
                </c:pt>
                <c:pt idx="372">
                  <c:v>138.66666666666666</c:v>
                </c:pt>
                <c:pt idx="373">
                  <c:v>138.66666666666666</c:v>
                </c:pt>
                <c:pt idx="374">
                  <c:v>138.66666666666666</c:v>
                </c:pt>
                <c:pt idx="375">
                  <c:v>138.66666666666666</c:v>
                </c:pt>
                <c:pt idx="376">
                  <c:v>138.66666666666666</c:v>
                </c:pt>
                <c:pt idx="377">
                  <c:v>138.66666666666666</c:v>
                </c:pt>
                <c:pt idx="378">
                  <c:v>138.66666666666666</c:v>
                </c:pt>
                <c:pt idx="379">
                  <c:v>138.66666666666666</c:v>
                </c:pt>
                <c:pt idx="380">
                  <c:v>138.66666666666666</c:v>
                </c:pt>
                <c:pt idx="381">
                  <c:v>138.66666666666666</c:v>
                </c:pt>
                <c:pt idx="382">
                  <c:v>138.66666666666666</c:v>
                </c:pt>
                <c:pt idx="383">
                  <c:v>138.66666666666666</c:v>
                </c:pt>
                <c:pt idx="384">
                  <c:v>138.66666666666666</c:v>
                </c:pt>
                <c:pt idx="385">
                  <c:v>138.66666666666666</c:v>
                </c:pt>
                <c:pt idx="386">
                  <c:v>138.66666666666666</c:v>
                </c:pt>
                <c:pt idx="387">
                  <c:v>138.66666666666666</c:v>
                </c:pt>
                <c:pt idx="388">
                  <c:v>138.66666666666666</c:v>
                </c:pt>
                <c:pt idx="389">
                  <c:v>138.66666666666666</c:v>
                </c:pt>
                <c:pt idx="390">
                  <c:v>138.66666666666666</c:v>
                </c:pt>
                <c:pt idx="391">
                  <c:v>138.66666666666666</c:v>
                </c:pt>
                <c:pt idx="392">
                  <c:v>138.66666666666666</c:v>
                </c:pt>
                <c:pt idx="393">
                  <c:v>138.66666666666666</c:v>
                </c:pt>
                <c:pt idx="394">
                  <c:v>138.66666666666666</c:v>
                </c:pt>
                <c:pt idx="395">
                  <c:v>138.66666666666666</c:v>
                </c:pt>
                <c:pt idx="396">
                  <c:v>138.66666666666666</c:v>
                </c:pt>
                <c:pt idx="397">
                  <c:v>138.66666666666666</c:v>
                </c:pt>
                <c:pt idx="398">
                  <c:v>138.66666666666666</c:v>
                </c:pt>
                <c:pt idx="399">
                  <c:v>138.66666666666666</c:v>
                </c:pt>
                <c:pt idx="400">
                  <c:v>138.66666666666666</c:v>
                </c:pt>
                <c:pt idx="401">
                  <c:v>138.66666666666666</c:v>
                </c:pt>
                <c:pt idx="402">
                  <c:v>138.66666666666666</c:v>
                </c:pt>
                <c:pt idx="403">
                  <c:v>138.66666666666666</c:v>
                </c:pt>
                <c:pt idx="404">
                  <c:v>138.66666666666666</c:v>
                </c:pt>
                <c:pt idx="405">
                  <c:v>138.66666666666666</c:v>
                </c:pt>
                <c:pt idx="406">
                  <c:v>138.66666666666666</c:v>
                </c:pt>
                <c:pt idx="407">
                  <c:v>138.66666666666666</c:v>
                </c:pt>
                <c:pt idx="408">
                  <c:v>138.66666666666666</c:v>
                </c:pt>
                <c:pt idx="409">
                  <c:v>138.66666666666666</c:v>
                </c:pt>
                <c:pt idx="410">
                  <c:v>138.66666666666666</c:v>
                </c:pt>
                <c:pt idx="411">
                  <c:v>138.66666666666666</c:v>
                </c:pt>
                <c:pt idx="412">
                  <c:v>138.66666666666666</c:v>
                </c:pt>
                <c:pt idx="413">
                  <c:v>138.66666666666666</c:v>
                </c:pt>
                <c:pt idx="414">
                  <c:v>138.66666666666666</c:v>
                </c:pt>
                <c:pt idx="415">
                  <c:v>138.66666666666666</c:v>
                </c:pt>
                <c:pt idx="416">
                  <c:v>138.66666666666666</c:v>
                </c:pt>
                <c:pt idx="417">
                  <c:v>138.66666666666666</c:v>
                </c:pt>
                <c:pt idx="418">
                  <c:v>138.66666666666666</c:v>
                </c:pt>
                <c:pt idx="419">
                  <c:v>138.66666666666666</c:v>
                </c:pt>
                <c:pt idx="420">
                  <c:v>110</c:v>
                </c:pt>
                <c:pt idx="421">
                  <c:v>110</c:v>
                </c:pt>
                <c:pt idx="422">
                  <c:v>110</c:v>
                </c:pt>
                <c:pt idx="423">
                  <c:v>110</c:v>
                </c:pt>
                <c:pt idx="424">
                  <c:v>110</c:v>
                </c:pt>
                <c:pt idx="425">
                  <c:v>110</c:v>
                </c:pt>
                <c:pt idx="426">
                  <c:v>110</c:v>
                </c:pt>
                <c:pt idx="427">
                  <c:v>110</c:v>
                </c:pt>
                <c:pt idx="428">
                  <c:v>110</c:v>
                </c:pt>
                <c:pt idx="429">
                  <c:v>110</c:v>
                </c:pt>
                <c:pt idx="430">
                  <c:v>110</c:v>
                </c:pt>
                <c:pt idx="431">
                  <c:v>110</c:v>
                </c:pt>
                <c:pt idx="432">
                  <c:v>110</c:v>
                </c:pt>
                <c:pt idx="433">
                  <c:v>110</c:v>
                </c:pt>
                <c:pt idx="434">
                  <c:v>110</c:v>
                </c:pt>
                <c:pt idx="435">
                  <c:v>110</c:v>
                </c:pt>
                <c:pt idx="436">
                  <c:v>110</c:v>
                </c:pt>
                <c:pt idx="437">
                  <c:v>110</c:v>
                </c:pt>
                <c:pt idx="438">
                  <c:v>110</c:v>
                </c:pt>
                <c:pt idx="439">
                  <c:v>110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110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110</c:v>
                </c:pt>
                <c:pt idx="453">
                  <c:v>110</c:v>
                </c:pt>
                <c:pt idx="454">
                  <c:v>110</c:v>
                </c:pt>
                <c:pt idx="455">
                  <c:v>110</c:v>
                </c:pt>
                <c:pt idx="456">
                  <c:v>110</c:v>
                </c:pt>
                <c:pt idx="457">
                  <c:v>110</c:v>
                </c:pt>
                <c:pt idx="458">
                  <c:v>110</c:v>
                </c:pt>
                <c:pt idx="459">
                  <c:v>110</c:v>
                </c:pt>
                <c:pt idx="460">
                  <c:v>110</c:v>
                </c:pt>
                <c:pt idx="461">
                  <c:v>110</c:v>
                </c:pt>
                <c:pt idx="462">
                  <c:v>110</c:v>
                </c:pt>
                <c:pt idx="463">
                  <c:v>110</c:v>
                </c:pt>
                <c:pt idx="464">
                  <c:v>110</c:v>
                </c:pt>
                <c:pt idx="465">
                  <c:v>110</c:v>
                </c:pt>
                <c:pt idx="466">
                  <c:v>110</c:v>
                </c:pt>
                <c:pt idx="467">
                  <c:v>110</c:v>
                </c:pt>
                <c:pt idx="468">
                  <c:v>110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110</c:v>
                </c:pt>
                <c:pt idx="473">
                  <c:v>110</c:v>
                </c:pt>
                <c:pt idx="474">
                  <c:v>110</c:v>
                </c:pt>
                <c:pt idx="475">
                  <c:v>110</c:v>
                </c:pt>
                <c:pt idx="476">
                  <c:v>110</c:v>
                </c:pt>
                <c:pt idx="477">
                  <c:v>110</c:v>
                </c:pt>
                <c:pt idx="478">
                  <c:v>110</c:v>
                </c:pt>
                <c:pt idx="479">
                  <c:v>110</c:v>
                </c:pt>
                <c:pt idx="480">
                  <c:v>110</c:v>
                </c:pt>
                <c:pt idx="481">
                  <c:v>110</c:v>
                </c:pt>
                <c:pt idx="482">
                  <c:v>110</c:v>
                </c:pt>
                <c:pt idx="483">
                  <c:v>110</c:v>
                </c:pt>
                <c:pt idx="484">
                  <c:v>110</c:v>
                </c:pt>
                <c:pt idx="485">
                  <c:v>110</c:v>
                </c:pt>
                <c:pt idx="486">
                  <c:v>110</c:v>
                </c:pt>
                <c:pt idx="487">
                  <c:v>110</c:v>
                </c:pt>
                <c:pt idx="488">
                  <c:v>110</c:v>
                </c:pt>
                <c:pt idx="489">
                  <c:v>110</c:v>
                </c:pt>
                <c:pt idx="490">
                  <c:v>110</c:v>
                </c:pt>
                <c:pt idx="491">
                  <c:v>110</c:v>
                </c:pt>
                <c:pt idx="492">
                  <c:v>110</c:v>
                </c:pt>
                <c:pt idx="493">
                  <c:v>110</c:v>
                </c:pt>
                <c:pt idx="494">
                  <c:v>110</c:v>
                </c:pt>
                <c:pt idx="495">
                  <c:v>110</c:v>
                </c:pt>
                <c:pt idx="496">
                  <c:v>110</c:v>
                </c:pt>
                <c:pt idx="497">
                  <c:v>110</c:v>
                </c:pt>
                <c:pt idx="498">
                  <c:v>110</c:v>
                </c:pt>
                <c:pt idx="499">
                  <c:v>110</c:v>
                </c:pt>
                <c:pt idx="500">
                  <c:v>110</c:v>
                </c:pt>
                <c:pt idx="501">
                  <c:v>110</c:v>
                </c:pt>
                <c:pt idx="502">
                  <c:v>110</c:v>
                </c:pt>
                <c:pt idx="503">
                  <c:v>110</c:v>
                </c:pt>
                <c:pt idx="504">
                  <c:v>110</c:v>
                </c:pt>
                <c:pt idx="505">
                  <c:v>110</c:v>
                </c:pt>
                <c:pt idx="506">
                  <c:v>110</c:v>
                </c:pt>
                <c:pt idx="507">
                  <c:v>110</c:v>
                </c:pt>
                <c:pt idx="508">
                  <c:v>110</c:v>
                </c:pt>
                <c:pt idx="509">
                  <c:v>110</c:v>
                </c:pt>
                <c:pt idx="510">
                  <c:v>110</c:v>
                </c:pt>
                <c:pt idx="511">
                  <c:v>110</c:v>
                </c:pt>
                <c:pt idx="512">
                  <c:v>110</c:v>
                </c:pt>
                <c:pt idx="513">
                  <c:v>110</c:v>
                </c:pt>
                <c:pt idx="514">
                  <c:v>110</c:v>
                </c:pt>
                <c:pt idx="515">
                  <c:v>110</c:v>
                </c:pt>
                <c:pt idx="516">
                  <c:v>110</c:v>
                </c:pt>
                <c:pt idx="517">
                  <c:v>110</c:v>
                </c:pt>
                <c:pt idx="518">
                  <c:v>110</c:v>
                </c:pt>
                <c:pt idx="519">
                  <c:v>110</c:v>
                </c:pt>
                <c:pt idx="520">
                  <c:v>110</c:v>
                </c:pt>
                <c:pt idx="521">
                  <c:v>110</c:v>
                </c:pt>
                <c:pt idx="522">
                  <c:v>110</c:v>
                </c:pt>
                <c:pt idx="523">
                  <c:v>110</c:v>
                </c:pt>
                <c:pt idx="524">
                  <c:v>110</c:v>
                </c:pt>
                <c:pt idx="525">
                  <c:v>110</c:v>
                </c:pt>
                <c:pt idx="526">
                  <c:v>110</c:v>
                </c:pt>
                <c:pt idx="527">
                  <c:v>110</c:v>
                </c:pt>
                <c:pt idx="528">
                  <c:v>110</c:v>
                </c:pt>
                <c:pt idx="529">
                  <c:v>110</c:v>
                </c:pt>
                <c:pt idx="530">
                  <c:v>110</c:v>
                </c:pt>
                <c:pt idx="531">
                  <c:v>110</c:v>
                </c:pt>
                <c:pt idx="532">
                  <c:v>110</c:v>
                </c:pt>
                <c:pt idx="533">
                  <c:v>110</c:v>
                </c:pt>
                <c:pt idx="534">
                  <c:v>110</c:v>
                </c:pt>
                <c:pt idx="535">
                  <c:v>110</c:v>
                </c:pt>
                <c:pt idx="536">
                  <c:v>110</c:v>
                </c:pt>
                <c:pt idx="537">
                  <c:v>110</c:v>
                </c:pt>
                <c:pt idx="538">
                  <c:v>110</c:v>
                </c:pt>
                <c:pt idx="539">
                  <c:v>110</c:v>
                </c:pt>
                <c:pt idx="540">
                  <c:v>110</c:v>
                </c:pt>
                <c:pt idx="541">
                  <c:v>110</c:v>
                </c:pt>
                <c:pt idx="542">
                  <c:v>110</c:v>
                </c:pt>
                <c:pt idx="543">
                  <c:v>110</c:v>
                </c:pt>
                <c:pt idx="544">
                  <c:v>110</c:v>
                </c:pt>
                <c:pt idx="545">
                  <c:v>110</c:v>
                </c:pt>
                <c:pt idx="546">
                  <c:v>110</c:v>
                </c:pt>
                <c:pt idx="547">
                  <c:v>110</c:v>
                </c:pt>
                <c:pt idx="548">
                  <c:v>110</c:v>
                </c:pt>
                <c:pt idx="549">
                  <c:v>110</c:v>
                </c:pt>
                <c:pt idx="550">
                  <c:v>110</c:v>
                </c:pt>
                <c:pt idx="551">
                  <c:v>110</c:v>
                </c:pt>
                <c:pt idx="552">
                  <c:v>110</c:v>
                </c:pt>
                <c:pt idx="553">
                  <c:v>110</c:v>
                </c:pt>
                <c:pt idx="554">
                  <c:v>110</c:v>
                </c:pt>
                <c:pt idx="555">
                  <c:v>110</c:v>
                </c:pt>
                <c:pt idx="556">
                  <c:v>110</c:v>
                </c:pt>
                <c:pt idx="557">
                  <c:v>110</c:v>
                </c:pt>
                <c:pt idx="558">
                  <c:v>110</c:v>
                </c:pt>
                <c:pt idx="559">
                  <c:v>110</c:v>
                </c:pt>
                <c:pt idx="560">
                  <c:v>110</c:v>
                </c:pt>
                <c:pt idx="561">
                  <c:v>110</c:v>
                </c:pt>
                <c:pt idx="562">
                  <c:v>110</c:v>
                </c:pt>
                <c:pt idx="563">
                  <c:v>110</c:v>
                </c:pt>
                <c:pt idx="564">
                  <c:v>110</c:v>
                </c:pt>
                <c:pt idx="565">
                  <c:v>110</c:v>
                </c:pt>
                <c:pt idx="566">
                  <c:v>110</c:v>
                </c:pt>
                <c:pt idx="567">
                  <c:v>110</c:v>
                </c:pt>
                <c:pt idx="568">
                  <c:v>110</c:v>
                </c:pt>
                <c:pt idx="569">
                  <c:v>110</c:v>
                </c:pt>
                <c:pt idx="570">
                  <c:v>110</c:v>
                </c:pt>
                <c:pt idx="571">
                  <c:v>110</c:v>
                </c:pt>
                <c:pt idx="572">
                  <c:v>110</c:v>
                </c:pt>
                <c:pt idx="573">
                  <c:v>110</c:v>
                </c:pt>
                <c:pt idx="574">
                  <c:v>110</c:v>
                </c:pt>
                <c:pt idx="575">
                  <c:v>110</c:v>
                </c:pt>
                <c:pt idx="576">
                  <c:v>110</c:v>
                </c:pt>
                <c:pt idx="577">
                  <c:v>110</c:v>
                </c:pt>
                <c:pt idx="578">
                  <c:v>110</c:v>
                </c:pt>
                <c:pt idx="579">
                  <c:v>110</c:v>
                </c:pt>
                <c:pt idx="580">
                  <c:v>110</c:v>
                </c:pt>
                <c:pt idx="581">
                  <c:v>110</c:v>
                </c:pt>
                <c:pt idx="582">
                  <c:v>110</c:v>
                </c:pt>
                <c:pt idx="583">
                  <c:v>110</c:v>
                </c:pt>
                <c:pt idx="584">
                  <c:v>110</c:v>
                </c:pt>
                <c:pt idx="585">
                  <c:v>110</c:v>
                </c:pt>
                <c:pt idx="586">
                  <c:v>110</c:v>
                </c:pt>
                <c:pt idx="587">
                  <c:v>110</c:v>
                </c:pt>
                <c:pt idx="588">
                  <c:v>110</c:v>
                </c:pt>
                <c:pt idx="589">
                  <c:v>110</c:v>
                </c:pt>
                <c:pt idx="590">
                  <c:v>110</c:v>
                </c:pt>
                <c:pt idx="591">
                  <c:v>110</c:v>
                </c:pt>
                <c:pt idx="592">
                  <c:v>110</c:v>
                </c:pt>
                <c:pt idx="593">
                  <c:v>110</c:v>
                </c:pt>
                <c:pt idx="594">
                  <c:v>110</c:v>
                </c:pt>
                <c:pt idx="595">
                  <c:v>110</c:v>
                </c:pt>
                <c:pt idx="596">
                  <c:v>110</c:v>
                </c:pt>
                <c:pt idx="597">
                  <c:v>110</c:v>
                </c:pt>
                <c:pt idx="598">
                  <c:v>110</c:v>
                </c:pt>
                <c:pt idx="599">
                  <c:v>110</c:v>
                </c:pt>
                <c:pt idx="600">
                  <c:v>110</c:v>
                </c:pt>
                <c:pt idx="601">
                  <c:v>110</c:v>
                </c:pt>
                <c:pt idx="602">
                  <c:v>110</c:v>
                </c:pt>
                <c:pt idx="603">
                  <c:v>110</c:v>
                </c:pt>
                <c:pt idx="604">
                  <c:v>110</c:v>
                </c:pt>
                <c:pt idx="605">
                  <c:v>110</c:v>
                </c:pt>
                <c:pt idx="606">
                  <c:v>110</c:v>
                </c:pt>
                <c:pt idx="607">
                  <c:v>110</c:v>
                </c:pt>
                <c:pt idx="608">
                  <c:v>110</c:v>
                </c:pt>
                <c:pt idx="609">
                  <c:v>110</c:v>
                </c:pt>
                <c:pt idx="610">
                  <c:v>110</c:v>
                </c:pt>
                <c:pt idx="611">
                  <c:v>110</c:v>
                </c:pt>
                <c:pt idx="612">
                  <c:v>110</c:v>
                </c:pt>
                <c:pt idx="613">
                  <c:v>110</c:v>
                </c:pt>
                <c:pt idx="614">
                  <c:v>110</c:v>
                </c:pt>
                <c:pt idx="615">
                  <c:v>110</c:v>
                </c:pt>
                <c:pt idx="616">
                  <c:v>110</c:v>
                </c:pt>
                <c:pt idx="617">
                  <c:v>110</c:v>
                </c:pt>
                <c:pt idx="618">
                  <c:v>110</c:v>
                </c:pt>
                <c:pt idx="619">
                  <c:v>110</c:v>
                </c:pt>
                <c:pt idx="620">
                  <c:v>110</c:v>
                </c:pt>
                <c:pt idx="621">
                  <c:v>110</c:v>
                </c:pt>
                <c:pt idx="622">
                  <c:v>110</c:v>
                </c:pt>
                <c:pt idx="623">
                  <c:v>110</c:v>
                </c:pt>
                <c:pt idx="624">
                  <c:v>110</c:v>
                </c:pt>
                <c:pt idx="625">
                  <c:v>110</c:v>
                </c:pt>
                <c:pt idx="626">
                  <c:v>110</c:v>
                </c:pt>
                <c:pt idx="627">
                  <c:v>110</c:v>
                </c:pt>
                <c:pt idx="628">
                  <c:v>110</c:v>
                </c:pt>
                <c:pt idx="629">
                  <c:v>110</c:v>
                </c:pt>
                <c:pt idx="630">
                  <c:v>110</c:v>
                </c:pt>
                <c:pt idx="631">
                  <c:v>110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110</c:v>
                </c:pt>
                <c:pt idx="636">
                  <c:v>110</c:v>
                </c:pt>
                <c:pt idx="637">
                  <c:v>110</c:v>
                </c:pt>
                <c:pt idx="638">
                  <c:v>110</c:v>
                </c:pt>
                <c:pt idx="639">
                  <c:v>110</c:v>
                </c:pt>
                <c:pt idx="640">
                  <c:v>110</c:v>
                </c:pt>
                <c:pt idx="641">
                  <c:v>110</c:v>
                </c:pt>
                <c:pt idx="642">
                  <c:v>110</c:v>
                </c:pt>
                <c:pt idx="643">
                  <c:v>110</c:v>
                </c:pt>
                <c:pt idx="644">
                  <c:v>110</c:v>
                </c:pt>
                <c:pt idx="645">
                  <c:v>110</c:v>
                </c:pt>
                <c:pt idx="646">
                  <c:v>110</c:v>
                </c:pt>
                <c:pt idx="647">
                  <c:v>110</c:v>
                </c:pt>
                <c:pt idx="648">
                  <c:v>110</c:v>
                </c:pt>
                <c:pt idx="649">
                  <c:v>110</c:v>
                </c:pt>
                <c:pt idx="650">
                  <c:v>110</c:v>
                </c:pt>
                <c:pt idx="651">
                  <c:v>110</c:v>
                </c:pt>
                <c:pt idx="652">
                  <c:v>110</c:v>
                </c:pt>
                <c:pt idx="653">
                  <c:v>110</c:v>
                </c:pt>
                <c:pt idx="654">
                  <c:v>110</c:v>
                </c:pt>
                <c:pt idx="655">
                  <c:v>110</c:v>
                </c:pt>
                <c:pt idx="656">
                  <c:v>110</c:v>
                </c:pt>
                <c:pt idx="657">
                  <c:v>110</c:v>
                </c:pt>
                <c:pt idx="658">
                  <c:v>110</c:v>
                </c:pt>
                <c:pt idx="659">
                  <c:v>110</c:v>
                </c:pt>
                <c:pt idx="660">
                  <c:v>110</c:v>
                </c:pt>
                <c:pt idx="661">
                  <c:v>110</c:v>
                </c:pt>
                <c:pt idx="662">
                  <c:v>110</c:v>
                </c:pt>
                <c:pt idx="663">
                  <c:v>110</c:v>
                </c:pt>
                <c:pt idx="664">
                  <c:v>110</c:v>
                </c:pt>
                <c:pt idx="665">
                  <c:v>110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110</c:v>
                </c:pt>
                <c:pt idx="670">
                  <c:v>110</c:v>
                </c:pt>
                <c:pt idx="671">
                  <c:v>110</c:v>
                </c:pt>
                <c:pt idx="672">
                  <c:v>110</c:v>
                </c:pt>
                <c:pt idx="673">
                  <c:v>110</c:v>
                </c:pt>
                <c:pt idx="674">
                  <c:v>110</c:v>
                </c:pt>
                <c:pt idx="675">
                  <c:v>110</c:v>
                </c:pt>
                <c:pt idx="676">
                  <c:v>110</c:v>
                </c:pt>
                <c:pt idx="677">
                  <c:v>110</c:v>
                </c:pt>
                <c:pt idx="678">
                  <c:v>110</c:v>
                </c:pt>
                <c:pt idx="679">
                  <c:v>110</c:v>
                </c:pt>
                <c:pt idx="680">
                  <c:v>110</c:v>
                </c:pt>
                <c:pt idx="681">
                  <c:v>110</c:v>
                </c:pt>
                <c:pt idx="682">
                  <c:v>110</c:v>
                </c:pt>
                <c:pt idx="683">
                  <c:v>110</c:v>
                </c:pt>
                <c:pt idx="684">
                  <c:v>110</c:v>
                </c:pt>
                <c:pt idx="685">
                  <c:v>110</c:v>
                </c:pt>
                <c:pt idx="686">
                  <c:v>110</c:v>
                </c:pt>
                <c:pt idx="687">
                  <c:v>110</c:v>
                </c:pt>
                <c:pt idx="688">
                  <c:v>110</c:v>
                </c:pt>
                <c:pt idx="689">
                  <c:v>110</c:v>
                </c:pt>
                <c:pt idx="690">
                  <c:v>110</c:v>
                </c:pt>
                <c:pt idx="691">
                  <c:v>110</c:v>
                </c:pt>
                <c:pt idx="692">
                  <c:v>110</c:v>
                </c:pt>
                <c:pt idx="693">
                  <c:v>110</c:v>
                </c:pt>
                <c:pt idx="694">
                  <c:v>110</c:v>
                </c:pt>
                <c:pt idx="695">
                  <c:v>110</c:v>
                </c:pt>
                <c:pt idx="696">
                  <c:v>110</c:v>
                </c:pt>
                <c:pt idx="697">
                  <c:v>110</c:v>
                </c:pt>
                <c:pt idx="698">
                  <c:v>110</c:v>
                </c:pt>
                <c:pt idx="699">
                  <c:v>110</c:v>
                </c:pt>
                <c:pt idx="700">
                  <c:v>110</c:v>
                </c:pt>
                <c:pt idx="701">
                  <c:v>110</c:v>
                </c:pt>
                <c:pt idx="702">
                  <c:v>110</c:v>
                </c:pt>
                <c:pt idx="703">
                  <c:v>110</c:v>
                </c:pt>
                <c:pt idx="704">
                  <c:v>110</c:v>
                </c:pt>
                <c:pt idx="705">
                  <c:v>110</c:v>
                </c:pt>
                <c:pt idx="706">
                  <c:v>110</c:v>
                </c:pt>
                <c:pt idx="707">
                  <c:v>110</c:v>
                </c:pt>
                <c:pt idx="708">
                  <c:v>110</c:v>
                </c:pt>
                <c:pt idx="709">
                  <c:v>110</c:v>
                </c:pt>
                <c:pt idx="710">
                  <c:v>110</c:v>
                </c:pt>
                <c:pt idx="711">
                  <c:v>110</c:v>
                </c:pt>
                <c:pt idx="712">
                  <c:v>110</c:v>
                </c:pt>
                <c:pt idx="713">
                  <c:v>110</c:v>
                </c:pt>
                <c:pt idx="714">
                  <c:v>110</c:v>
                </c:pt>
                <c:pt idx="715">
                  <c:v>110</c:v>
                </c:pt>
                <c:pt idx="716">
                  <c:v>110</c:v>
                </c:pt>
                <c:pt idx="717">
                  <c:v>110</c:v>
                </c:pt>
                <c:pt idx="718">
                  <c:v>110</c:v>
                </c:pt>
                <c:pt idx="719">
                  <c:v>110</c:v>
                </c:pt>
                <c:pt idx="720">
                  <c:v>110</c:v>
                </c:pt>
                <c:pt idx="721">
                  <c:v>110</c:v>
                </c:pt>
                <c:pt idx="722">
                  <c:v>110</c:v>
                </c:pt>
                <c:pt idx="723">
                  <c:v>110</c:v>
                </c:pt>
                <c:pt idx="724">
                  <c:v>110</c:v>
                </c:pt>
                <c:pt idx="725">
                  <c:v>110</c:v>
                </c:pt>
                <c:pt idx="726">
                  <c:v>110</c:v>
                </c:pt>
                <c:pt idx="727">
                  <c:v>110</c:v>
                </c:pt>
                <c:pt idx="728">
                  <c:v>110</c:v>
                </c:pt>
                <c:pt idx="729">
                  <c:v>110</c:v>
                </c:pt>
                <c:pt idx="730">
                  <c:v>110</c:v>
                </c:pt>
                <c:pt idx="731">
                  <c:v>110</c:v>
                </c:pt>
                <c:pt idx="732">
                  <c:v>110</c:v>
                </c:pt>
                <c:pt idx="733">
                  <c:v>110</c:v>
                </c:pt>
                <c:pt idx="734">
                  <c:v>110</c:v>
                </c:pt>
                <c:pt idx="735">
                  <c:v>110</c:v>
                </c:pt>
                <c:pt idx="736">
                  <c:v>110</c:v>
                </c:pt>
                <c:pt idx="737">
                  <c:v>110</c:v>
                </c:pt>
                <c:pt idx="738">
                  <c:v>110</c:v>
                </c:pt>
                <c:pt idx="739">
                  <c:v>110</c:v>
                </c:pt>
                <c:pt idx="740">
                  <c:v>110</c:v>
                </c:pt>
                <c:pt idx="741">
                  <c:v>110</c:v>
                </c:pt>
                <c:pt idx="742">
                  <c:v>110</c:v>
                </c:pt>
                <c:pt idx="743">
                  <c:v>110</c:v>
                </c:pt>
                <c:pt idx="744">
                  <c:v>110</c:v>
                </c:pt>
                <c:pt idx="745">
                  <c:v>110</c:v>
                </c:pt>
                <c:pt idx="746">
                  <c:v>110</c:v>
                </c:pt>
                <c:pt idx="747">
                  <c:v>110</c:v>
                </c:pt>
                <c:pt idx="748">
                  <c:v>110</c:v>
                </c:pt>
                <c:pt idx="749">
                  <c:v>110</c:v>
                </c:pt>
                <c:pt idx="750">
                  <c:v>110</c:v>
                </c:pt>
                <c:pt idx="751">
                  <c:v>110</c:v>
                </c:pt>
                <c:pt idx="752">
                  <c:v>110</c:v>
                </c:pt>
                <c:pt idx="753">
                  <c:v>110</c:v>
                </c:pt>
                <c:pt idx="754">
                  <c:v>110</c:v>
                </c:pt>
                <c:pt idx="755">
                  <c:v>110</c:v>
                </c:pt>
                <c:pt idx="756">
                  <c:v>110</c:v>
                </c:pt>
                <c:pt idx="757">
                  <c:v>110</c:v>
                </c:pt>
                <c:pt idx="758">
                  <c:v>110</c:v>
                </c:pt>
                <c:pt idx="759">
                  <c:v>110</c:v>
                </c:pt>
                <c:pt idx="760">
                  <c:v>110</c:v>
                </c:pt>
                <c:pt idx="761">
                  <c:v>110</c:v>
                </c:pt>
                <c:pt idx="762">
                  <c:v>110</c:v>
                </c:pt>
                <c:pt idx="763">
                  <c:v>110</c:v>
                </c:pt>
                <c:pt idx="764">
                  <c:v>110</c:v>
                </c:pt>
                <c:pt idx="765">
                  <c:v>110</c:v>
                </c:pt>
                <c:pt idx="766">
                  <c:v>110</c:v>
                </c:pt>
                <c:pt idx="767">
                  <c:v>110</c:v>
                </c:pt>
                <c:pt idx="768">
                  <c:v>110</c:v>
                </c:pt>
                <c:pt idx="769">
                  <c:v>110</c:v>
                </c:pt>
                <c:pt idx="770">
                  <c:v>110</c:v>
                </c:pt>
                <c:pt idx="771">
                  <c:v>110</c:v>
                </c:pt>
                <c:pt idx="772">
                  <c:v>110</c:v>
                </c:pt>
                <c:pt idx="773">
                  <c:v>110</c:v>
                </c:pt>
                <c:pt idx="774">
                  <c:v>110</c:v>
                </c:pt>
                <c:pt idx="775">
                  <c:v>110</c:v>
                </c:pt>
                <c:pt idx="776">
                  <c:v>110</c:v>
                </c:pt>
                <c:pt idx="777">
                  <c:v>110</c:v>
                </c:pt>
                <c:pt idx="778">
                  <c:v>110</c:v>
                </c:pt>
                <c:pt idx="779">
                  <c:v>110</c:v>
                </c:pt>
                <c:pt idx="780">
                  <c:v>110</c:v>
                </c:pt>
                <c:pt idx="781">
                  <c:v>110</c:v>
                </c:pt>
                <c:pt idx="782">
                  <c:v>110</c:v>
                </c:pt>
                <c:pt idx="783">
                  <c:v>110</c:v>
                </c:pt>
                <c:pt idx="784">
                  <c:v>110</c:v>
                </c:pt>
                <c:pt idx="785">
                  <c:v>110</c:v>
                </c:pt>
                <c:pt idx="786">
                  <c:v>110</c:v>
                </c:pt>
                <c:pt idx="787">
                  <c:v>110</c:v>
                </c:pt>
                <c:pt idx="788">
                  <c:v>110</c:v>
                </c:pt>
                <c:pt idx="789">
                  <c:v>110</c:v>
                </c:pt>
                <c:pt idx="790">
                  <c:v>110</c:v>
                </c:pt>
                <c:pt idx="791">
                  <c:v>110</c:v>
                </c:pt>
                <c:pt idx="792">
                  <c:v>110</c:v>
                </c:pt>
                <c:pt idx="793">
                  <c:v>110</c:v>
                </c:pt>
                <c:pt idx="794">
                  <c:v>110</c:v>
                </c:pt>
                <c:pt idx="795">
                  <c:v>110</c:v>
                </c:pt>
                <c:pt idx="796">
                  <c:v>110</c:v>
                </c:pt>
                <c:pt idx="797">
                  <c:v>110</c:v>
                </c:pt>
                <c:pt idx="798">
                  <c:v>110</c:v>
                </c:pt>
                <c:pt idx="799">
                  <c:v>110</c:v>
                </c:pt>
                <c:pt idx="800">
                  <c:v>110</c:v>
                </c:pt>
                <c:pt idx="801">
                  <c:v>110</c:v>
                </c:pt>
                <c:pt idx="802">
                  <c:v>110</c:v>
                </c:pt>
                <c:pt idx="803">
                  <c:v>110</c:v>
                </c:pt>
                <c:pt idx="804">
                  <c:v>110</c:v>
                </c:pt>
                <c:pt idx="805">
                  <c:v>110</c:v>
                </c:pt>
                <c:pt idx="806">
                  <c:v>110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110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110</c:v>
                </c:pt>
                <c:pt idx="818">
                  <c:v>110</c:v>
                </c:pt>
                <c:pt idx="819">
                  <c:v>110</c:v>
                </c:pt>
                <c:pt idx="820">
                  <c:v>110</c:v>
                </c:pt>
                <c:pt idx="821">
                  <c:v>110</c:v>
                </c:pt>
                <c:pt idx="822">
                  <c:v>110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110</c:v>
                </c:pt>
                <c:pt idx="828">
                  <c:v>110</c:v>
                </c:pt>
                <c:pt idx="829">
                  <c:v>110</c:v>
                </c:pt>
                <c:pt idx="830">
                  <c:v>110</c:v>
                </c:pt>
                <c:pt idx="831">
                  <c:v>110</c:v>
                </c:pt>
                <c:pt idx="832">
                  <c:v>110</c:v>
                </c:pt>
                <c:pt idx="833">
                  <c:v>110</c:v>
                </c:pt>
                <c:pt idx="834">
                  <c:v>110</c:v>
                </c:pt>
                <c:pt idx="835">
                  <c:v>110</c:v>
                </c:pt>
                <c:pt idx="836">
                  <c:v>110</c:v>
                </c:pt>
                <c:pt idx="837">
                  <c:v>110</c:v>
                </c:pt>
                <c:pt idx="838">
                  <c:v>110</c:v>
                </c:pt>
                <c:pt idx="839">
                  <c:v>110</c:v>
                </c:pt>
                <c:pt idx="840">
                  <c:v>110</c:v>
                </c:pt>
                <c:pt idx="841">
                  <c:v>110</c:v>
                </c:pt>
                <c:pt idx="842">
                  <c:v>110</c:v>
                </c:pt>
                <c:pt idx="843">
                  <c:v>110</c:v>
                </c:pt>
                <c:pt idx="844">
                  <c:v>110</c:v>
                </c:pt>
                <c:pt idx="845">
                  <c:v>110</c:v>
                </c:pt>
                <c:pt idx="846">
                  <c:v>110</c:v>
                </c:pt>
                <c:pt idx="847">
                  <c:v>110</c:v>
                </c:pt>
                <c:pt idx="848">
                  <c:v>110</c:v>
                </c:pt>
                <c:pt idx="849">
                  <c:v>110</c:v>
                </c:pt>
                <c:pt idx="850">
                  <c:v>110</c:v>
                </c:pt>
                <c:pt idx="851">
                  <c:v>110</c:v>
                </c:pt>
                <c:pt idx="852">
                  <c:v>110</c:v>
                </c:pt>
                <c:pt idx="853">
                  <c:v>110</c:v>
                </c:pt>
                <c:pt idx="854">
                  <c:v>110</c:v>
                </c:pt>
                <c:pt idx="855">
                  <c:v>110</c:v>
                </c:pt>
                <c:pt idx="856">
                  <c:v>110</c:v>
                </c:pt>
                <c:pt idx="857">
                  <c:v>110</c:v>
                </c:pt>
                <c:pt idx="858">
                  <c:v>110</c:v>
                </c:pt>
                <c:pt idx="859">
                  <c:v>110</c:v>
                </c:pt>
                <c:pt idx="860">
                  <c:v>110</c:v>
                </c:pt>
                <c:pt idx="861">
                  <c:v>110</c:v>
                </c:pt>
                <c:pt idx="862">
                  <c:v>110</c:v>
                </c:pt>
                <c:pt idx="863">
                  <c:v>110</c:v>
                </c:pt>
                <c:pt idx="864">
                  <c:v>110</c:v>
                </c:pt>
                <c:pt idx="865">
                  <c:v>110</c:v>
                </c:pt>
                <c:pt idx="866">
                  <c:v>110</c:v>
                </c:pt>
                <c:pt idx="867">
                  <c:v>110</c:v>
                </c:pt>
                <c:pt idx="868">
                  <c:v>110</c:v>
                </c:pt>
                <c:pt idx="869">
                  <c:v>110</c:v>
                </c:pt>
                <c:pt idx="870">
                  <c:v>110</c:v>
                </c:pt>
                <c:pt idx="871">
                  <c:v>110</c:v>
                </c:pt>
                <c:pt idx="872">
                  <c:v>110</c:v>
                </c:pt>
                <c:pt idx="873">
                  <c:v>110</c:v>
                </c:pt>
                <c:pt idx="874">
                  <c:v>110</c:v>
                </c:pt>
                <c:pt idx="875">
                  <c:v>110</c:v>
                </c:pt>
                <c:pt idx="876">
                  <c:v>110</c:v>
                </c:pt>
                <c:pt idx="877">
                  <c:v>110</c:v>
                </c:pt>
                <c:pt idx="878">
                  <c:v>110</c:v>
                </c:pt>
                <c:pt idx="879">
                  <c:v>110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110</c:v>
                </c:pt>
                <c:pt idx="884">
                  <c:v>110</c:v>
                </c:pt>
                <c:pt idx="885">
                  <c:v>110</c:v>
                </c:pt>
                <c:pt idx="886">
                  <c:v>110</c:v>
                </c:pt>
                <c:pt idx="887">
                  <c:v>110</c:v>
                </c:pt>
                <c:pt idx="888">
                  <c:v>110</c:v>
                </c:pt>
                <c:pt idx="889">
                  <c:v>110</c:v>
                </c:pt>
                <c:pt idx="890">
                  <c:v>110</c:v>
                </c:pt>
                <c:pt idx="891">
                  <c:v>110</c:v>
                </c:pt>
                <c:pt idx="892">
                  <c:v>110</c:v>
                </c:pt>
                <c:pt idx="893">
                  <c:v>110</c:v>
                </c:pt>
                <c:pt idx="894">
                  <c:v>110</c:v>
                </c:pt>
                <c:pt idx="895">
                  <c:v>110</c:v>
                </c:pt>
                <c:pt idx="896">
                  <c:v>110</c:v>
                </c:pt>
                <c:pt idx="897">
                  <c:v>110</c:v>
                </c:pt>
                <c:pt idx="898">
                  <c:v>110</c:v>
                </c:pt>
                <c:pt idx="899">
                  <c:v>110</c:v>
                </c:pt>
                <c:pt idx="900">
                  <c:v>110</c:v>
                </c:pt>
                <c:pt idx="901">
                  <c:v>110</c:v>
                </c:pt>
                <c:pt idx="902">
                  <c:v>110</c:v>
                </c:pt>
                <c:pt idx="903">
                  <c:v>110</c:v>
                </c:pt>
                <c:pt idx="904">
                  <c:v>110</c:v>
                </c:pt>
                <c:pt idx="905">
                  <c:v>110</c:v>
                </c:pt>
                <c:pt idx="906">
                  <c:v>110</c:v>
                </c:pt>
                <c:pt idx="907">
                  <c:v>110</c:v>
                </c:pt>
                <c:pt idx="908">
                  <c:v>110</c:v>
                </c:pt>
                <c:pt idx="909">
                  <c:v>110</c:v>
                </c:pt>
                <c:pt idx="910">
                  <c:v>110</c:v>
                </c:pt>
                <c:pt idx="911">
                  <c:v>110</c:v>
                </c:pt>
                <c:pt idx="912">
                  <c:v>110</c:v>
                </c:pt>
                <c:pt idx="913">
                  <c:v>110</c:v>
                </c:pt>
                <c:pt idx="914">
                  <c:v>110</c:v>
                </c:pt>
                <c:pt idx="915">
                  <c:v>110</c:v>
                </c:pt>
                <c:pt idx="916">
                  <c:v>110</c:v>
                </c:pt>
                <c:pt idx="917">
                  <c:v>110</c:v>
                </c:pt>
                <c:pt idx="918">
                  <c:v>110</c:v>
                </c:pt>
                <c:pt idx="919">
                  <c:v>110</c:v>
                </c:pt>
                <c:pt idx="920">
                  <c:v>110</c:v>
                </c:pt>
                <c:pt idx="921">
                  <c:v>110</c:v>
                </c:pt>
                <c:pt idx="922">
                  <c:v>110</c:v>
                </c:pt>
                <c:pt idx="923">
                  <c:v>110</c:v>
                </c:pt>
                <c:pt idx="924">
                  <c:v>110</c:v>
                </c:pt>
                <c:pt idx="925">
                  <c:v>110</c:v>
                </c:pt>
                <c:pt idx="926">
                  <c:v>110</c:v>
                </c:pt>
                <c:pt idx="927">
                  <c:v>110</c:v>
                </c:pt>
                <c:pt idx="928">
                  <c:v>110</c:v>
                </c:pt>
                <c:pt idx="929">
                  <c:v>110</c:v>
                </c:pt>
                <c:pt idx="930">
                  <c:v>110</c:v>
                </c:pt>
                <c:pt idx="931">
                  <c:v>110</c:v>
                </c:pt>
                <c:pt idx="932">
                  <c:v>110</c:v>
                </c:pt>
                <c:pt idx="933">
                  <c:v>110</c:v>
                </c:pt>
                <c:pt idx="934">
                  <c:v>110</c:v>
                </c:pt>
                <c:pt idx="935">
                  <c:v>110</c:v>
                </c:pt>
                <c:pt idx="936">
                  <c:v>110</c:v>
                </c:pt>
                <c:pt idx="937">
                  <c:v>110</c:v>
                </c:pt>
                <c:pt idx="938">
                  <c:v>110</c:v>
                </c:pt>
                <c:pt idx="939">
                  <c:v>110</c:v>
                </c:pt>
                <c:pt idx="940">
                  <c:v>110</c:v>
                </c:pt>
                <c:pt idx="941">
                  <c:v>110</c:v>
                </c:pt>
                <c:pt idx="942">
                  <c:v>110</c:v>
                </c:pt>
                <c:pt idx="943">
                  <c:v>110</c:v>
                </c:pt>
                <c:pt idx="944">
                  <c:v>110</c:v>
                </c:pt>
                <c:pt idx="945">
                  <c:v>110</c:v>
                </c:pt>
                <c:pt idx="946">
                  <c:v>110</c:v>
                </c:pt>
                <c:pt idx="947">
                  <c:v>110</c:v>
                </c:pt>
                <c:pt idx="948">
                  <c:v>110</c:v>
                </c:pt>
                <c:pt idx="949">
                  <c:v>110</c:v>
                </c:pt>
                <c:pt idx="950">
                  <c:v>110</c:v>
                </c:pt>
                <c:pt idx="951">
                  <c:v>110</c:v>
                </c:pt>
                <c:pt idx="952">
                  <c:v>110</c:v>
                </c:pt>
                <c:pt idx="953">
                  <c:v>110</c:v>
                </c:pt>
                <c:pt idx="954">
                  <c:v>110</c:v>
                </c:pt>
                <c:pt idx="955">
                  <c:v>110</c:v>
                </c:pt>
                <c:pt idx="956">
                  <c:v>110</c:v>
                </c:pt>
                <c:pt idx="957">
                  <c:v>110</c:v>
                </c:pt>
                <c:pt idx="958">
                  <c:v>110</c:v>
                </c:pt>
                <c:pt idx="959">
                  <c:v>110</c:v>
                </c:pt>
                <c:pt idx="960">
                  <c:v>110</c:v>
                </c:pt>
                <c:pt idx="961">
                  <c:v>110</c:v>
                </c:pt>
                <c:pt idx="962">
                  <c:v>110</c:v>
                </c:pt>
                <c:pt idx="963">
                  <c:v>110</c:v>
                </c:pt>
                <c:pt idx="964">
                  <c:v>110</c:v>
                </c:pt>
                <c:pt idx="965">
                  <c:v>110</c:v>
                </c:pt>
                <c:pt idx="966">
                  <c:v>110</c:v>
                </c:pt>
                <c:pt idx="967">
                  <c:v>110</c:v>
                </c:pt>
                <c:pt idx="968">
                  <c:v>110</c:v>
                </c:pt>
                <c:pt idx="969">
                  <c:v>110</c:v>
                </c:pt>
                <c:pt idx="970">
                  <c:v>110</c:v>
                </c:pt>
                <c:pt idx="971">
                  <c:v>110</c:v>
                </c:pt>
                <c:pt idx="972">
                  <c:v>110</c:v>
                </c:pt>
                <c:pt idx="973">
                  <c:v>110</c:v>
                </c:pt>
                <c:pt idx="974">
                  <c:v>110</c:v>
                </c:pt>
                <c:pt idx="975">
                  <c:v>110</c:v>
                </c:pt>
                <c:pt idx="976">
                  <c:v>110</c:v>
                </c:pt>
                <c:pt idx="977">
                  <c:v>110</c:v>
                </c:pt>
                <c:pt idx="978">
                  <c:v>110</c:v>
                </c:pt>
                <c:pt idx="979">
                  <c:v>110</c:v>
                </c:pt>
                <c:pt idx="980">
                  <c:v>110</c:v>
                </c:pt>
                <c:pt idx="981">
                  <c:v>110</c:v>
                </c:pt>
                <c:pt idx="982">
                  <c:v>110</c:v>
                </c:pt>
                <c:pt idx="983">
                  <c:v>110</c:v>
                </c:pt>
                <c:pt idx="984">
                  <c:v>110</c:v>
                </c:pt>
                <c:pt idx="985">
                  <c:v>110</c:v>
                </c:pt>
                <c:pt idx="986">
                  <c:v>110</c:v>
                </c:pt>
                <c:pt idx="987">
                  <c:v>110</c:v>
                </c:pt>
                <c:pt idx="988">
                  <c:v>110</c:v>
                </c:pt>
                <c:pt idx="989">
                  <c:v>110</c:v>
                </c:pt>
                <c:pt idx="990">
                  <c:v>110</c:v>
                </c:pt>
                <c:pt idx="991">
                  <c:v>110</c:v>
                </c:pt>
                <c:pt idx="992">
                  <c:v>110</c:v>
                </c:pt>
                <c:pt idx="993">
                  <c:v>110</c:v>
                </c:pt>
                <c:pt idx="994">
                  <c:v>110</c:v>
                </c:pt>
                <c:pt idx="995">
                  <c:v>110</c:v>
                </c:pt>
                <c:pt idx="996">
                  <c:v>110</c:v>
                </c:pt>
                <c:pt idx="997">
                  <c:v>110</c:v>
                </c:pt>
                <c:pt idx="998">
                  <c:v>110</c:v>
                </c:pt>
                <c:pt idx="999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C-0A46-9CB8-E0AAE7E2359E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Average of 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Sheet2!$D$4:$D$1004</c:f>
              <c:numCache>
                <c:formatCode>General</c:formatCode>
                <c:ptCount val="1000"/>
                <c:pt idx="0">
                  <c:v>48627.333333333336</c:v>
                </c:pt>
                <c:pt idx="1">
                  <c:v>31189.888888888891</c:v>
                </c:pt>
                <c:pt idx="2">
                  <c:v>34571.444444444445</c:v>
                </c:pt>
                <c:pt idx="3">
                  <c:v>34596.777777777781</c:v>
                </c:pt>
                <c:pt idx="4">
                  <c:v>37794.777777777781</c:v>
                </c:pt>
                <c:pt idx="5">
                  <c:v>39089.111111111109</c:v>
                </c:pt>
                <c:pt idx="6">
                  <c:v>45609.333333333336</c:v>
                </c:pt>
                <c:pt idx="7">
                  <c:v>42513.666666666664</c:v>
                </c:pt>
                <c:pt idx="8">
                  <c:v>38888.222222222219</c:v>
                </c:pt>
                <c:pt idx="9">
                  <c:v>34623.444444444445</c:v>
                </c:pt>
                <c:pt idx="10">
                  <c:v>38429.888888888891</c:v>
                </c:pt>
                <c:pt idx="11">
                  <c:v>37674.555555555555</c:v>
                </c:pt>
                <c:pt idx="12">
                  <c:v>42790</c:v>
                </c:pt>
                <c:pt idx="13">
                  <c:v>36291.666666666664</c:v>
                </c:pt>
                <c:pt idx="14">
                  <c:v>43698.444444444445</c:v>
                </c:pt>
                <c:pt idx="15">
                  <c:v>44032.666666666664</c:v>
                </c:pt>
                <c:pt idx="16">
                  <c:v>41113.777777777781</c:v>
                </c:pt>
                <c:pt idx="17">
                  <c:v>42222.111111111109</c:v>
                </c:pt>
                <c:pt idx="18">
                  <c:v>39242.444444444445</c:v>
                </c:pt>
                <c:pt idx="19">
                  <c:v>40588.111111111109</c:v>
                </c:pt>
                <c:pt idx="20">
                  <c:v>38811.888888888891</c:v>
                </c:pt>
                <c:pt idx="21">
                  <c:v>44005.111111111109</c:v>
                </c:pt>
                <c:pt idx="22">
                  <c:v>32745</c:v>
                </c:pt>
                <c:pt idx="23">
                  <c:v>37383.555555555555</c:v>
                </c:pt>
                <c:pt idx="24">
                  <c:v>41475.555555555555</c:v>
                </c:pt>
                <c:pt idx="25">
                  <c:v>37924.111111111109</c:v>
                </c:pt>
                <c:pt idx="26">
                  <c:v>37918.888888888891</c:v>
                </c:pt>
                <c:pt idx="27">
                  <c:v>43320.777777777781</c:v>
                </c:pt>
                <c:pt idx="28">
                  <c:v>47442.666666666664</c:v>
                </c:pt>
                <c:pt idx="29">
                  <c:v>43366.333333333336</c:v>
                </c:pt>
                <c:pt idx="30">
                  <c:v>49370.333333333336</c:v>
                </c:pt>
                <c:pt idx="31">
                  <c:v>40005.666666666664</c:v>
                </c:pt>
                <c:pt idx="32">
                  <c:v>49657.111111111109</c:v>
                </c:pt>
                <c:pt idx="33">
                  <c:v>48249.888888888891</c:v>
                </c:pt>
                <c:pt idx="34">
                  <c:v>37602.444444444445</c:v>
                </c:pt>
                <c:pt idx="35">
                  <c:v>42065.444444444445</c:v>
                </c:pt>
                <c:pt idx="36">
                  <c:v>38634.666666666664</c:v>
                </c:pt>
                <c:pt idx="37">
                  <c:v>45404.666666666664</c:v>
                </c:pt>
                <c:pt idx="38">
                  <c:v>44350.333333333336</c:v>
                </c:pt>
                <c:pt idx="39">
                  <c:v>38600.111111111109</c:v>
                </c:pt>
                <c:pt idx="40">
                  <c:v>47620.111111111109</c:v>
                </c:pt>
                <c:pt idx="41">
                  <c:v>38307</c:v>
                </c:pt>
                <c:pt idx="42">
                  <c:v>43454.777777777781</c:v>
                </c:pt>
                <c:pt idx="43">
                  <c:v>42907.777777777781</c:v>
                </c:pt>
                <c:pt idx="44">
                  <c:v>49183.222222222219</c:v>
                </c:pt>
                <c:pt idx="45">
                  <c:v>47298.666666666664</c:v>
                </c:pt>
                <c:pt idx="46">
                  <c:v>45358.666666666664</c:v>
                </c:pt>
                <c:pt idx="47">
                  <c:v>42008.111111111109</c:v>
                </c:pt>
                <c:pt idx="48">
                  <c:v>38400</c:v>
                </c:pt>
                <c:pt idx="49">
                  <c:v>41841.555555555555</c:v>
                </c:pt>
                <c:pt idx="50">
                  <c:v>43672.555555555555</c:v>
                </c:pt>
                <c:pt idx="51">
                  <c:v>52284.111111111109</c:v>
                </c:pt>
                <c:pt idx="52">
                  <c:v>34425.888888888891</c:v>
                </c:pt>
                <c:pt idx="53">
                  <c:v>43628.111111111109</c:v>
                </c:pt>
                <c:pt idx="54">
                  <c:v>36282.111111111109</c:v>
                </c:pt>
                <c:pt idx="55">
                  <c:v>37962</c:v>
                </c:pt>
                <c:pt idx="56">
                  <c:v>41041.222222222219</c:v>
                </c:pt>
                <c:pt idx="57">
                  <c:v>45113.666666666664</c:v>
                </c:pt>
                <c:pt idx="58">
                  <c:v>46098.555555555555</c:v>
                </c:pt>
                <c:pt idx="59">
                  <c:v>37963.333333333336</c:v>
                </c:pt>
                <c:pt idx="60">
                  <c:v>34411.666666666664</c:v>
                </c:pt>
                <c:pt idx="61">
                  <c:v>39192.777777777781</c:v>
                </c:pt>
                <c:pt idx="62">
                  <c:v>46449.666666666664</c:v>
                </c:pt>
                <c:pt idx="63">
                  <c:v>42608.888888888891</c:v>
                </c:pt>
                <c:pt idx="64">
                  <c:v>38087.777777777781</c:v>
                </c:pt>
                <c:pt idx="65">
                  <c:v>41823.777777777781</c:v>
                </c:pt>
                <c:pt idx="66">
                  <c:v>39406.777777777781</c:v>
                </c:pt>
                <c:pt idx="67">
                  <c:v>42363.333333333336</c:v>
                </c:pt>
                <c:pt idx="68">
                  <c:v>40882.111111111109</c:v>
                </c:pt>
                <c:pt idx="69">
                  <c:v>44309.222222222219</c:v>
                </c:pt>
                <c:pt idx="70">
                  <c:v>46747.222222222219</c:v>
                </c:pt>
                <c:pt idx="71">
                  <c:v>34229.222222222219</c:v>
                </c:pt>
                <c:pt idx="72">
                  <c:v>52503.888888888891</c:v>
                </c:pt>
                <c:pt idx="73">
                  <c:v>38526.555555555555</c:v>
                </c:pt>
                <c:pt idx="74">
                  <c:v>39639.222222222219</c:v>
                </c:pt>
                <c:pt idx="75">
                  <c:v>43185.888888888891</c:v>
                </c:pt>
                <c:pt idx="76">
                  <c:v>48085</c:v>
                </c:pt>
                <c:pt idx="77">
                  <c:v>44396.666666666664</c:v>
                </c:pt>
                <c:pt idx="78">
                  <c:v>40737.111111111109</c:v>
                </c:pt>
                <c:pt idx="79">
                  <c:v>37483.444444444445</c:v>
                </c:pt>
                <c:pt idx="80">
                  <c:v>39854.444444444445</c:v>
                </c:pt>
                <c:pt idx="81">
                  <c:v>45508.555555555555</c:v>
                </c:pt>
                <c:pt idx="82">
                  <c:v>35217.222222222219</c:v>
                </c:pt>
                <c:pt idx="83">
                  <c:v>46278.666666666664</c:v>
                </c:pt>
                <c:pt idx="84">
                  <c:v>40228.888888888891</c:v>
                </c:pt>
                <c:pt idx="85">
                  <c:v>45013.444444444445</c:v>
                </c:pt>
                <c:pt idx="86">
                  <c:v>36233</c:v>
                </c:pt>
                <c:pt idx="87">
                  <c:v>46239.777777777781</c:v>
                </c:pt>
                <c:pt idx="88">
                  <c:v>45627.555555555555</c:v>
                </c:pt>
                <c:pt idx="89">
                  <c:v>43110.222222222219</c:v>
                </c:pt>
                <c:pt idx="90">
                  <c:v>37424.555555555555</c:v>
                </c:pt>
                <c:pt idx="91">
                  <c:v>45439.222222222219</c:v>
                </c:pt>
                <c:pt idx="92">
                  <c:v>39379.666666666664</c:v>
                </c:pt>
                <c:pt idx="93">
                  <c:v>47290</c:v>
                </c:pt>
                <c:pt idx="94">
                  <c:v>40471.111111111109</c:v>
                </c:pt>
                <c:pt idx="95">
                  <c:v>46392.888888888891</c:v>
                </c:pt>
                <c:pt idx="96">
                  <c:v>33053.777777777781</c:v>
                </c:pt>
                <c:pt idx="97">
                  <c:v>40513.777777777781</c:v>
                </c:pt>
                <c:pt idx="98">
                  <c:v>38671.111111111109</c:v>
                </c:pt>
                <c:pt idx="99">
                  <c:v>39027.111111111109</c:v>
                </c:pt>
                <c:pt idx="100">
                  <c:v>52585</c:v>
                </c:pt>
                <c:pt idx="101">
                  <c:v>49180</c:v>
                </c:pt>
                <c:pt idx="102">
                  <c:v>34037.333333333336</c:v>
                </c:pt>
                <c:pt idx="103">
                  <c:v>40866</c:v>
                </c:pt>
                <c:pt idx="104">
                  <c:v>44649</c:v>
                </c:pt>
                <c:pt idx="105">
                  <c:v>34742.333333333336</c:v>
                </c:pt>
                <c:pt idx="106">
                  <c:v>37727.333333333336</c:v>
                </c:pt>
                <c:pt idx="107">
                  <c:v>22227.333333333332</c:v>
                </c:pt>
                <c:pt idx="108">
                  <c:v>22081.666666666668</c:v>
                </c:pt>
                <c:pt idx="109">
                  <c:v>52647</c:v>
                </c:pt>
                <c:pt idx="110">
                  <c:v>35690</c:v>
                </c:pt>
                <c:pt idx="111">
                  <c:v>50244</c:v>
                </c:pt>
                <c:pt idx="112">
                  <c:v>22829</c:v>
                </c:pt>
                <c:pt idx="113">
                  <c:v>39715.666666666664</c:v>
                </c:pt>
                <c:pt idx="114">
                  <c:v>50750.333333333336</c:v>
                </c:pt>
                <c:pt idx="115">
                  <c:v>40736.666666666664</c:v>
                </c:pt>
                <c:pt idx="116">
                  <c:v>44457.333333333336</c:v>
                </c:pt>
                <c:pt idx="117">
                  <c:v>41410</c:v>
                </c:pt>
                <c:pt idx="118">
                  <c:v>45746.666666666664</c:v>
                </c:pt>
                <c:pt idx="119">
                  <c:v>40492.666666666664</c:v>
                </c:pt>
                <c:pt idx="120">
                  <c:v>35858.666666666664</c:v>
                </c:pt>
                <c:pt idx="121">
                  <c:v>39560</c:v>
                </c:pt>
                <c:pt idx="122">
                  <c:v>45921</c:v>
                </c:pt>
                <c:pt idx="123">
                  <c:v>44457</c:v>
                </c:pt>
                <c:pt idx="124">
                  <c:v>35648.666666666664</c:v>
                </c:pt>
                <c:pt idx="125">
                  <c:v>33616.666666666664</c:v>
                </c:pt>
                <c:pt idx="126">
                  <c:v>41223</c:v>
                </c:pt>
                <c:pt idx="127">
                  <c:v>40201</c:v>
                </c:pt>
                <c:pt idx="128">
                  <c:v>37764</c:v>
                </c:pt>
                <c:pt idx="129">
                  <c:v>51755.666666666664</c:v>
                </c:pt>
                <c:pt idx="130">
                  <c:v>35643</c:v>
                </c:pt>
                <c:pt idx="131">
                  <c:v>36802.666666666664</c:v>
                </c:pt>
                <c:pt idx="132">
                  <c:v>20447</c:v>
                </c:pt>
                <c:pt idx="133">
                  <c:v>43598.666666666664</c:v>
                </c:pt>
                <c:pt idx="134">
                  <c:v>40583.333333333336</c:v>
                </c:pt>
                <c:pt idx="135">
                  <c:v>41384</c:v>
                </c:pt>
                <c:pt idx="136">
                  <c:v>41311</c:v>
                </c:pt>
                <c:pt idx="137">
                  <c:v>35151.666666666664</c:v>
                </c:pt>
                <c:pt idx="138">
                  <c:v>36267.333333333336</c:v>
                </c:pt>
                <c:pt idx="139">
                  <c:v>30975.666666666668</c:v>
                </c:pt>
                <c:pt idx="140">
                  <c:v>33551.666666666664</c:v>
                </c:pt>
                <c:pt idx="141">
                  <c:v>41532.333333333336</c:v>
                </c:pt>
                <c:pt idx="142">
                  <c:v>36868</c:v>
                </c:pt>
                <c:pt idx="143">
                  <c:v>47424</c:v>
                </c:pt>
                <c:pt idx="144">
                  <c:v>35157.666666666664</c:v>
                </c:pt>
                <c:pt idx="145">
                  <c:v>50763</c:v>
                </c:pt>
                <c:pt idx="146">
                  <c:v>44746</c:v>
                </c:pt>
                <c:pt idx="147">
                  <c:v>28880.333333333332</c:v>
                </c:pt>
                <c:pt idx="148">
                  <c:v>49285</c:v>
                </c:pt>
                <c:pt idx="149">
                  <c:v>36928.333333333336</c:v>
                </c:pt>
                <c:pt idx="150">
                  <c:v>40071</c:v>
                </c:pt>
                <c:pt idx="151">
                  <c:v>36134.333333333336</c:v>
                </c:pt>
                <c:pt idx="152">
                  <c:v>12199.666666666666</c:v>
                </c:pt>
                <c:pt idx="153">
                  <c:v>16571</c:v>
                </c:pt>
                <c:pt idx="154">
                  <c:v>49305.666666666664</c:v>
                </c:pt>
                <c:pt idx="155">
                  <c:v>35339.666666666664</c:v>
                </c:pt>
                <c:pt idx="156">
                  <c:v>56821.666666666664</c:v>
                </c:pt>
                <c:pt idx="157">
                  <c:v>32533.333333333332</c:v>
                </c:pt>
                <c:pt idx="158">
                  <c:v>42579</c:v>
                </c:pt>
                <c:pt idx="159">
                  <c:v>31384.333333333332</c:v>
                </c:pt>
                <c:pt idx="160">
                  <c:v>48651.666666666664</c:v>
                </c:pt>
                <c:pt idx="161">
                  <c:v>40746</c:v>
                </c:pt>
                <c:pt idx="162">
                  <c:v>35745</c:v>
                </c:pt>
                <c:pt idx="163">
                  <c:v>34127.333333333336</c:v>
                </c:pt>
                <c:pt idx="164">
                  <c:v>23230.666666666668</c:v>
                </c:pt>
                <c:pt idx="165">
                  <c:v>29383.333333333332</c:v>
                </c:pt>
                <c:pt idx="166">
                  <c:v>37905.666666666664</c:v>
                </c:pt>
                <c:pt idx="167">
                  <c:v>40774</c:v>
                </c:pt>
                <c:pt idx="168">
                  <c:v>33191</c:v>
                </c:pt>
                <c:pt idx="169">
                  <c:v>32056.666666666668</c:v>
                </c:pt>
                <c:pt idx="170">
                  <c:v>40830.666666666664</c:v>
                </c:pt>
                <c:pt idx="171">
                  <c:v>35656.666666666664</c:v>
                </c:pt>
                <c:pt idx="172">
                  <c:v>37100.666666666664</c:v>
                </c:pt>
                <c:pt idx="173">
                  <c:v>20668.666666666668</c:v>
                </c:pt>
                <c:pt idx="174">
                  <c:v>39017.666666666664</c:v>
                </c:pt>
                <c:pt idx="175">
                  <c:v>30788</c:v>
                </c:pt>
                <c:pt idx="176">
                  <c:v>39461.666666666664</c:v>
                </c:pt>
                <c:pt idx="177">
                  <c:v>38875.666666666664</c:v>
                </c:pt>
                <c:pt idx="178">
                  <c:v>42975.333333333336</c:v>
                </c:pt>
                <c:pt idx="179">
                  <c:v>33116.333333333336</c:v>
                </c:pt>
                <c:pt idx="180">
                  <c:v>26094</c:v>
                </c:pt>
                <c:pt idx="181">
                  <c:v>42290.333333333336</c:v>
                </c:pt>
                <c:pt idx="182">
                  <c:v>47579</c:v>
                </c:pt>
                <c:pt idx="183">
                  <c:v>39285.666666666664</c:v>
                </c:pt>
                <c:pt idx="184">
                  <c:v>30762.333333333332</c:v>
                </c:pt>
                <c:pt idx="185">
                  <c:v>38833.333333333336</c:v>
                </c:pt>
                <c:pt idx="186">
                  <c:v>14450</c:v>
                </c:pt>
                <c:pt idx="187">
                  <c:v>31057</c:v>
                </c:pt>
                <c:pt idx="188">
                  <c:v>36337.333333333336</c:v>
                </c:pt>
                <c:pt idx="189">
                  <c:v>27202</c:v>
                </c:pt>
                <c:pt idx="190">
                  <c:v>28808.666666666668</c:v>
                </c:pt>
                <c:pt idx="191">
                  <c:v>35329.666666666664</c:v>
                </c:pt>
                <c:pt idx="192">
                  <c:v>38697.333333333336</c:v>
                </c:pt>
                <c:pt idx="193">
                  <c:v>35541.333333333336</c:v>
                </c:pt>
                <c:pt idx="194">
                  <c:v>42382.333333333336</c:v>
                </c:pt>
                <c:pt idx="195">
                  <c:v>31332.333333333332</c:v>
                </c:pt>
                <c:pt idx="196">
                  <c:v>22958</c:v>
                </c:pt>
                <c:pt idx="197">
                  <c:v>44241.333333333336</c:v>
                </c:pt>
                <c:pt idx="198">
                  <c:v>43211.666666666664</c:v>
                </c:pt>
                <c:pt idx="199">
                  <c:v>48291.333333333336</c:v>
                </c:pt>
                <c:pt idx="200">
                  <c:v>35837</c:v>
                </c:pt>
                <c:pt idx="201">
                  <c:v>42334</c:v>
                </c:pt>
                <c:pt idx="202">
                  <c:v>46073.333333333336</c:v>
                </c:pt>
                <c:pt idx="203">
                  <c:v>24146.333333333332</c:v>
                </c:pt>
                <c:pt idx="204">
                  <c:v>18617.333333333332</c:v>
                </c:pt>
                <c:pt idx="205">
                  <c:v>35265.666666666664</c:v>
                </c:pt>
                <c:pt idx="206">
                  <c:v>48930</c:v>
                </c:pt>
                <c:pt idx="207">
                  <c:v>46013.666666666664</c:v>
                </c:pt>
                <c:pt idx="208">
                  <c:v>38019</c:v>
                </c:pt>
                <c:pt idx="209">
                  <c:v>49413.333333333336</c:v>
                </c:pt>
                <c:pt idx="210">
                  <c:v>28475.666666666668</c:v>
                </c:pt>
                <c:pt idx="211">
                  <c:v>37607</c:v>
                </c:pt>
                <c:pt idx="212">
                  <c:v>29780.333333333332</c:v>
                </c:pt>
                <c:pt idx="213">
                  <c:v>56724.666666666664</c:v>
                </c:pt>
                <c:pt idx="214">
                  <c:v>35118.333333333336</c:v>
                </c:pt>
                <c:pt idx="215">
                  <c:v>28999.666666666668</c:v>
                </c:pt>
                <c:pt idx="216">
                  <c:v>32635.333333333332</c:v>
                </c:pt>
                <c:pt idx="217">
                  <c:v>28002</c:v>
                </c:pt>
                <c:pt idx="218">
                  <c:v>49588</c:v>
                </c:pt>
                <c:pt idx="219">
                  <c:v>29857</c:v>
                </c:pt>
                <c:pt idx="220">
                  <c:v>33123</c:v>
                </c:pt>
                <c:pt idx="221">
                  <c:v>53456.666666666664</c:v>
                </c:pt>
                <c:pt idx="222">
                  <c:v>46866.666666666664</c:v>
                </c:pt>
                <c:pt idx="223">
                  <c:v>29311.333333333332</c:v>
                </c:pt>
                <c:pt idx="224">
                  <c:v>39254.333333333336</c:v>
                </c:pt>
                <c:pt idx="225">
                  <c:v>24091.333333333332</c:v>
                </c:pt>
                <c:pt idx="226">
                  <c:v>35458.666666666664</c:v>
                </c:pt>
                <c:pt idx="227">
                  <c:v>40269.666666666664</c:v>
                </c:pt>
                <c:pt idx="228">
                  <c:v>42119</c:v>
                </c:pt>
                <c:pt idx="229">
                  <c:v>41797</c:v>
                </c:pt>
                <c:pt idx="230">
                  <c:v>42456</c:v>
                </c:pt>
                <c:pt idx="231">
                  <c:v>43313.333333333336</c:v>
                </c:pt>
                <c:pt idx="232">
                  <c:v>43901.666666666664</c:v>
                </c:pt>
                <c:pt idx="233">
                  <c:v>32494.333333333332</c:v>
                </c:pt>
                <c:pt idx="234">
                  <c:v>28382.666666666668</c:v>
                </c:pt>
                <c:pt idx="235">
                  <c:v>40662.333333333336</c:v>
                </c:pt>
                <c:pt idx="236">
                  <c:v>20341</c:v>
                </c:pt>
                <c:pt idx="237">
                  <c:v>22105.666666666668</c:v>
                </c:pt>
                <c:pt idx="238">
                  <c:v>32445.666666666668</c:v>
                </c:pt>
                <c:pt idx="239">
                  <c:v>44712.333333333336</c:v>
                </c:pt>
                <c:pt idx="240">
                  <c:v>49785.333333333336</c:v>
                </c:pt>
                <c:pt idx="241">
                  <c:v>39300.666666666664</c:v>
                </c:pt>
                <c:pt idx="242">
                  <c:v>42581</c:v>
                </c:pt>
                <c:pt idx="243">
                  <c:v>45573</c:v>
                </c:pt>
                <c:pt idx="244">
                  <c:v>32886.666666666664</c:v>
                </c:pt>
                <c:pt idx="245">
                  <c:v>33713</c:v>
                </c:pt>
                <c:pt idx="246">
                  <c:v>28696.666666666668</c:v>
                </c:pt>
                <c:pt idx="247">
                  <c:v>41365</c:v>
                </c:pt>
                <c:pt idx="248">
                  <c:v>22468.333333333332</c:v>
                </c:pt>
                <c:pt idx="249">
                  <c:v>33261.333333333336</c:v>
                </c:pt>
                <c:pt idx="250">
                  <c:v>45261.666666666664</c:v>
                </c:pt>
                <c:pt idx="251">
                  <c:v>42389.666666666664</c:v>
                </c:pt>
                <c:pt idx="252">
                  <c:v>35782.666666666664</c:v>
                </c:pt>
                <c:pt idx="253">
                  <c:v>43812</c:v>
                </c:pt>
                <c:pt idx="254">
                  <c:v>48773</c:v>
                </c:pt>
                <c:pt idx="255">
                  <c:v>35868.333333333336</c:v>
                </c:pt>
                <c:pt idx="256">
                  <c:v>44649</c:v>
                </c:pt>
                <c:pt idx="257">
                  <c:v>39549.666666666664</c:v>
                </c:pt>
                <c:pt idx="258">
                  <c:v>37065.333333333336</c:v>
                </c:pt>
                <c:pt idx="259">
                  <c:v>32364</c:v>
                </c:pt>
                <c:pt idx="260">
                  <c:v>44267.333333333336</c:v>
                </c:pt>
                <c:pt idx="261">
                  <c:v>34018.333333333336</c:v>
                </c:pt>
                <c:pt idx="262">
                  <c:v>39328</c:v>
                </c:pt>
                <c:pt idx="263">
                  <c:v>25859.333333333332</c:v>
                </c:pt>
                <c:pt idx="264">
                  <c:v>48924.666666666664</c:v>
                </c:pt>
                <c:pt idx="265">
                  <c:v>43613.333333333336</c:v>
                </c:pt>
                <c:pt idx="266">
                  <c:v>34365.333333333336</c:v>
                </c:pt>
                <c:pt idx="267">
                  <c:v>38950.666666666664</c:v>
                </c:pt>
                <c:pt idx="268">
                  <c:v>41850.333333333336</c:v>
                </c:pt>
                <c:pt idx="269">
                  <c:v>29686.666666666668</c:v>
                </c:pt>
                <c:pt idx="270">
                  <c:v>15472</c:v>
                </c:pt>
                <c:pt idx="271">
                  <c:v>44258.333333333336</c:v>
                </c:pt>
                <c:pt idx="272">
                  <c:v>46373.666666666664</c:v>
                </c:pt>
                <c:pt idx="273">
                  <c:v>39499.333333333336</c:v>
                </c:pt>
                <c:pt idx="274">
                  <c:v>46025.666666666664</c:v>
                </c:pt>
                <c:pt idx="275">
                  <c:v>50464.666666666664</c:v>
                </c:pt>
                <c:pt idx="276">
                  <c:v>18843</c:v>
                </c:pt>
                <c:pt idx="277">
                  <c:v>43623.666666666664</c:v>
                </c:pt>
                <c:pt idx="278">
                  <c:v>42086.333333333336</c:v>
                </c:pt>
                <c:pt idx="279">
                  <c:v>42565.666666666664</c:v>
                </c:pt>
                <c:pt idx="280">
                  <c:v>24623.666666666668</c:v>
                </c:pt>
                <c:pt idx="281">
                  <c:v>30454</c:v>
                </c:pt>
                <c:pt idx="282">
                  <c:v>31685.333333333332</c:v>
                </c:pt>
                <c:pt idx="283">
                  <c:v>44539.666666666664</c:v>
                </c:pt>
                <c:pt idx="284">
                  <c:v>40588</c:v>
                </c:pt>
                <c:pt idx="285">
                  <c:v>31802.666666666668</c:v>
                </c:pt>
                <c:pt idx="286">
                  <c:v>47455.333333333336</c:v>
                </c:pt>
                <c:pt idx="287">
                  <c:v>26258.666666666668</c:v>
                </c:pt>
                <c:pt idx="288">
                  <c:v>27805.666666666668</c:v>
                </c:pt>
                <c:pt idx="289">
                  <c:v>34366.333333333336</c:v>
                </c:pt>
                <c:pt idx="290">
                  <c:v>33636.333333333336</c:v>
                </c:pt>
                <c:pt idx="291">
                  <c:v>28037.333333333332</c:v>
                </c:pt>
                <c:pt idx="292">
                  <c:v>37335</c:v>
                </c:pt>
                <c:pt idx="293">
                  <c:v>49145.333333333336</c:v>
                </c:pt>
                <c:pt idx="294">
                  <c:v>35116.666666666664</c:v>
                </c:pt>
                <c:pt idx="295">
                  <c:v>37683.333333333336</c:v>
                </c:pt>
                <c:pt idx="296">
                  <c:v>45568.666666666664</c:v>
                </c:pt>
                <c:pt idx="297">
                  <c:v>28004.666666666668</c:v>
                </c:pt>
                <c:pt idx="298">
                  <c:v>39635</c:v>
                </c:pt>
                <c:pt idx="299">
                  <c:v>42473</c:v>
                </c:pt>
                <c:pt idx="300">
                  <c:v>47581</c:v>
                </c:pt>
                <c:pt idx="301">
                  <c:v>26011.333333333332</c:v>
                </c:pt>
                <c:pt idx="302">
                  <c:v>30217</c:v>
                </c:pt>
                <c:pt idx="303">
                  <c:v>37023.666666666664</c:v>
                </c:pt>
                <c:pt idx="304">
                  <c:v>40459.666666666664</c:v>
                </c:pt>
                <c:pt idx="305">
                  <c:v>39933</c:v>
                </c:pt>
                <c:pt idx="306">
                  <c:v>39404</c:v>
                </c:pt>
                <c:pt idx="307">
                  <c:v>36709.666666666664</c:v>
                </c:pt>
                <c:pt idx="308">
                  <c:v>42170</c:v>
                </c:pt>
                <c:pt idx="309">
                  <c:v>46755</c:v>
                </c:pt>
                <c:pt idx="310">
                  <c:v>29400</c:v>
                </c:pt>
                <c:pt idx="311">
                  <c:v>31896</c:v>
                </c:pt>
                <c:pt idx="312">
                  <c:v>42275.333333333336</c:v>
                </c:pt>
                <c:pt idx="313">
                  <c:v>34443.666666666664</c:v>
                </c:pt>
                <c:pt idx="314">
                  <c:v>18241.666666666668</c:v>
                </c:pt>
                <c:pt idx="315">
                  <c:v>27323</c:v>
                </c:pt>
                <c:pt idx="316">
                  <c:v>33544.666666666664</c:v>
                </c:pt>
                <c:pt idx="317">
                  <c:v>33698.666666666664</c:v>
                </c:pt>
                <c:pt idx="318">
                  <c:v>50459</c:v>
                </c:pt>
                <c:pt idx="319">
                  <c:v>41371.666666666664</c:v>
                </c:pt>
                <c:pt idx="320">
                  <c:v>30888.333333333332</c:v>
                </c:pt>
                <c:pt idx="321">
                  <c:v>48877.333333333336</c:v>
                </c:pt>
                <c:pt idx="322">
                  <c:v>52421.666666666664</c:v>
                </c:pt>
                <c:pt idx="323">
                  <c:v>32079</c:v>
                </c:pt>
                <c:pt idx="324">
                  <c:v>34411.333333333336</c:v>
                </c:pt>
                <c:pt idx="325">
                  <c:v>39049.666666666664</c:v>
                </c:pt>
                <c:pt idx="326">
                  <c:v>24544.666666666668</c:v>
                </c:pt>
                <c:pt idx="327">
                  <c:v>25090.333333333332</c:v>
                </c:pt>
                <c:pt idx="328">
                  <c:v>30818</c:v>
                </c:pt>
                <c:pt idx="329">
                  <c:v>47020.333333333336</c:v>
                </c:pt>
                <c:pt idx="330">
                  <c:v>39386.666666666664</c:v>
                </c:pt>
                <c:pt idx="331">
                  <c:v>37034</c:v>
                </c:pt>
                <c:pt idx="332">
                  <c:v>44352.666666666664</c:v>
                </c:pt>
                <c:pt idx="333">
                  <c:v>30125</c:v>
                </c:pt>
                <c:pt idx="334">
                  <c:v>46954</c:v>
                </c:pt>
                <c:pt idx="335">
                  <c:v>44068.666666666664</c:v>
                </c:pt>
                <c:pt idx="336">
                  <c:v>36648.666666666664</c:v>
                </c:pt>
                <c:pt idx="337">
                  <c:v>37365</c:v>
                </c:pt>
                <c:pt idx="338">
                  <c:v>21887</c:v>
                </c:pt>
                <c:pt idx="339">
                  <c:v>34274.333333333336</c:v>
                </c:pt>
                <c:pt idx="340">
                  <c:v>47646.666666666664</c:v>
                </c:pt>
                <c:pt idx="341">
                  <c:v>43582.666666666664</c:v>
                </c:pt>
                <c:pt idx="342">
                  <c:v>20833</c:v>
                </c:pt>
                <c:pt idx="343">
                  <c:v>43431</c:v>
                </c:pt>
                <c:pt idx="344">
                  <c:v>35198</c:v>
                </c:pt>
                <c:pt idx="345">
                  <c:v>22527.666666666668</c:v>
                </c:pt>
                <c:pt idx="346">
                  <c:v>42127.333333333336</c:v>
                </c:pt>
                <c:pt idx="347">
                  <c:v>41032.333333333336</c:v>
                </c:pt>
                <c:pt idx="348">
                  <c:v>44868.666666666664</c:v>
                </c:pt>
                <c:pt idx="349">
                  <c:v>25863</c:v>
                </c:pt>
                <c:pt idx="350">
                  <c:v>24852.333333333332</c:v>
                </c:pt>
                <c:pt idx="351">
                  <c:v>40806</c:v>
                </c:pt>
                <c:pt idx="352">
                  <c:v>30521.333333333332</c:v>
                </c:pt>
                <c:pt idx="353">
                  <c:v>43824</c:v>
                </c:pt>
                <c:pt idx="354">
                  <c:v>36199.666666666664</c:v>
                </c:pt>
                <c:pt idx="355">
                  <c:v>25861</c:v>
                </c:pt>
                <c:pt idx="356">
                  <c:v>33092.333333333336</c:v>
                </c:pt>
                <c:pt idx="357">
                  <c:v>50037.333333333336</c:v>
                </c:pt>
                <c:pt idx="358">
                  <c:v>47062.666666666664</c:v>
                </c:pt>
                <c:pt idx="359">
                  <c:v>42626.666666666664</c:v>
                </c:pt>
                <c:pt idx="360">
                  <c:v>45393</c:v>
                </c:pt>
                <c:pt idx="361">
                  <c:v>32488.333333333332</c:v>
                </c:pt>
                <c:pt idx="362">
                  <c:v>50020</c:v>
                </c:pt>
                <c:pt idx="363">
                  <c:v>39173.666666666664</c:v>
                </c:pt>
                <c:pt idx="364">
                  <c:v>28107.333333333332</c:v>
                </c:pt>
                <c:pt idx="365">
                  <c:v>24401.666666666668</c:v>
                </c:pt>
                <c:pt idx="366">
                  <c:v>28210.333333333332</c:v>
                </c:pt>
                <c:pt idx="367">
                  <c:v>35637.666666666664</c:v>
                </c:pt>
                <c:pt idx="368">
                  <c:v>21856.333333333332</c:v>
                </c:pt>
                <c:pt idx="369">
                  <c:v>26481.333333333332</c:v>
                </c:pt>
                <c:pt idx="370">
                  <c:v>26518</c:v>
                </c:pt>
                <c:pt idx="371">
                  <c:v>29096.666666666668</c:v>
                </c:pt>
                <c:pt idx="372">
                  <c:v>50611.666666666664</c:v>
                </c:pt>
                <c:pt idx="373">
                  <c:v>37948.666666666664</c:v>
                </c:pt>
                <c:pt idx="374">
                  <c:v>31892</c:v>
                </c:pt>
                <c:pt idx="375">
                  <c:v>47213.333333333336</c:v>
                </c:pt>
                <c:pt idx="376">
                  <c:v>38023.666666666664</c:v>
                </c:pt>
                <c:pt idx="377">
                  <c:v>47238.333333333336</c:v>
                </c:pt>
                <c:pt idx="378">
                  <c:v>27372</c:v>
                </c:pt>
                <c:pt idx="379">
                  <c:v>26694</c:v>
                </c:pt>
                <c:pt idx="380">
                  <c:v>16290.666666666666</c:v>
                </c:pt>
                <c:pt idx="381">
                  <c:v>57913.333333333336</c:v>
                </c:pt>
                <c:pt idx="382">
                  <c:v>40025.666666666664</c:v>
                </c:pt>
                <c:pt idx="383">
                  <c:v>41370</c:v>
                </c:pt>
                <c:pt idx="384">
                  <c:v>40995.666666666664</c:v>
                </c:pt>
                <c:pt idx="385">
                  <c:v>39189.666666666664</c:v>
                </c:pt>
                <c:pt idx="386">
                  <c:v>37382.666666666664</c:v>
                </c:pt>
                <c:pt idx="387">
                  <c:v>39566.333333333336</c:v>
                </c:pt>
                <c:pt idx="388">
                  <c:v>29770</c:v>
                </c:pt>
                <c:pt idx="389">
                  <c:v>33101.333333333336</c:v>
                </c:pt>
                <c:pt idx="390">
                  <c:v>42379</c:v>
                </c:pt>
                <c:pt idx="391">
                  <c:v>31586.666666666668</c:v>
                </c:pt>
                <c:pt idx="392">
                  <c:v>35599</c:v>
                </c:pt>
                <c:pt idx="393">
                  <c:v>23198.666666666668</c:v>
                </c:pt>
                <c:pt idx="394">
                  <c:v>39653.333333333336</c:v>
                </c:pt>
                <c:pt idx="395">
                  <c:v>31185.333333333332</c:v>
                </c:pt>
                <c:pt idx="396">
                  <c:v>38943.666666666664</c:v>
                </c:pt>
                <c:pt idx="397">
                  <c:v>43746.333333333336</c:v>
                </c:pt>
                <c:pt idx="398">
                  <c:v>39860.666666666664</c:v>
                </c:pt>
                <c:pt idx="399">
                  <c:v>38412</c:v>
                </c:pt>
                <c:pt idx="400">
                  <c:v>28309</c:v>
                </c:pt>
                <c:pt idx="401">
                  <c:v>42872.333333333336</c:v>
                </c:pt>
                <c:pt idx="402">
                  <c:v>26033.666666666668</c:v>
                </c:pt>
                <c:pt idx="403">
                  <c:v>29522.333333333332</c:v>
                </c:pt>
                <c:pt idx="404">
                  <c:v>40562.333333333336</c:v>
                </c:pt>
                <c:pt idx="405">
                  <c:v>37494</c:v>
                </c:pt>
                <c:pt idx="406">
                  <c:v>35877</c:v>
                </c:pt>
                <c:pt idx="407">
                  <c:v>39876</c:v>
                </c:pt>
                <c:pt idx="408">
                  <c:v>42963.333333333336</c:v>
                </c:pt>
                <c:pt idx="409">
                  <c:v>34434.333333333336</c:v>
                </c:pt>
                <c:pt idx="410">
                  <c:v>41233.333333333336</c:v>
                </c:pt>
                <c:pt idx="411">
                  <c:v>37167</c:v>
                </c:pt>
                <c:pt idx="412">
                  <c:v>25126.666666666668</c:v>
                </c:pt>
                <c:pt idx="413">
                  <c:v>22464.666666666668</c:v>
                </c:pt>
                <c:pt idx="414">
                  <c:v>22789</c:v>
                </c:pt>
                <c:pt idx="415">
                  <c:v>40207.666666666664</c:v>
                </c:pt>
                <c:pt idx="416">
                  <c:v>13551.333333333334</c:v>
                </c:pt>
                <c:pt idx="417">
                  <c:v>44725.666666666664</c:v>
                </c:pt>
                <c:pt idx="418">
                  <c:v>32552.333333333332</c:v>
                </c:pt>
                <c:pt idx="419">
                  <c:v>28481.666666666668</c:v>
                </c:pt>
                <c:pt idx="420">
                  <c:v>33150.333333333336</c:v>
                </c:pt>
                <c:pt idx="421">
                  <c:v>26980</c:v>
                </c:pt>
                <c:pt idx="422">
                  <c:v>29276.333333333332</c:v>
                </c:pt>
                <c:pt idx="423">
                  <c:v>33964</c:v>
                </c:pt>
                <c:pt idx="424">
                  <c:v>51634.666666666664</c:v>
                </c:pt>
                <c:pt idx="425">
                  <c:v>42248.333333333336</c:v>
                </c:pt>
                <c:pt idx="426">
                  <c:v>38695.333333333336</c:v>
                </c:pt>
                <c:pt idx="427">
                  <c:v>26413</c:v>
                </c:pt>
                <c:pt idx="428">
                  <c:v>48867.666666666664</c:v>
                </c:pt>
                <c:pt idx="429">
                  <c:v>35309.333333333336</c:v>
                </c:pt>
                <c:pt idx="430">
                  <c:v>36713</c:v>
                </c:pt>
                <c:pt idx="431">
                  <c:v>20002.666666666668</c:v>
                </c:pt>
                <c:pt idx="432">
                  <c:v>46007.333333333336</c:v>
                </c:pt>
                <c:pt idx="433">
                  <c:v>34805.333333333336</c:v>
                </c:pt>
                <c:pt idx="434">
                  <c:v>54368.333333333336</c:v>
                </c:pt>
                <c:pt idx="435">
                  <c:v>18320</c:v>
                </c:pt>
                <c:pt idx="436">
                  <c:v>15346.666666666666</c:v>
                </c:pt>
                <c:pt idx="437">
                  <c:v>34122</c:v>
                </c:pt>
                <c:pt idx="438">
                  <c:v>26896.666666666668</c:v>
                </c:pt>
                <c:pt idx="439">
                  <c:v>50324</c:v>
                </c:pt>
                <c:pt idx="440">
                  <c:v>25937.333333333332</c:v>
                </c:pt>
                <c:pt idx="441">
                  <c:v>32049</c:v>
                </c:pt>
                <c:pt idx="442">
                  <c:v>48505</c:v>
                </c:pt>
                <c:pt idx="443">
                  <c:v>51704</c:v>
                </c:pt>
                <c:pt idx="444">
                  <c:v>36061.666666666664</c:v>
                </c:pt>
                <c:pt idx="445">
                  <c:v>32384</c:v>
                </c:pt>
                <c:pt idx="446">
                  <c:v>35562.333333333336</c:v>
                </c:pt>
                <c:pt idx="447">
                  <c:v>29887.333333333332</c:v>
                </c:pt>
                <c:pt idx="448">
                  <c:v>51248</c:v>
                </c:pt>
                <c:pt idx="449">
                  <c:v>30552.666666666668</c:v>
                </c:pt>
                <c:pt idx="450">
                  <c:v>24622.666666666668</c:v>
                </c:pt>
                <c:pt idx="451">
                  <c:v>35482.666666666664</c:v>
                </c:pt>
                <c:pt idx="452">
                  <c:v>30899</c:v>
                </c:pt>
                <c:pt idx="453">
                  <c:v>25020.333333333332</c:v>
                </c:pt>
                <c:pt idx="454">
                  <c:v>42473</c:v>
                </c:pt>
                <c:pt idx="455">
                  <c:v>25920.666666666668</c:v>
                </c:pt>
                <c:pt idx="456">
                  <c:v>29731.666666666668</c:v>
                </c:pt>
                <c:pt idx="457">
                  <c:v>35328.666666666664</c:v>
                </c:pt>
                <c:pt idx="458">
                  <c:v>53558.666666666664</c:v>
                </c:pt>
                <c:pt idx="459">
                  <c:v>28324</c:v>
                </c:pt>
                <c:pt idx="460">
                  <c:v>25411</c:v>
                </c:pt>
                <c:pt idx="461">
                  <c:v>46114.333333333336</c:v>
                </c:pt>
                <c:pt idx="462">
                  <c:v>39148.666666666664</c:v>
                </c:pt>
                <c:pt idx="463">
                  <c:v>38099.666666666664</c:v>
                </c:pt>
                <c:pt idx="464">
                  <c:v>43196.666666666664</c:v>
                </c:pt>
                <c:pt idx="465">
                  <c:v>40349.333333333336</c:v>
                </c:pt>
                <c:pt idx="466">
                  <c:v>38251</c:v>
                </c:pt>
                <c:pt idx="467">
                  <c:v>24496.666666666668</c:v>
                </c:pt>
                <c:pt idx="468">
                  <c:v>31842.666666666668</c:v>
                </c:pt>
                <c:pt idx="469">
                  <c:v>38069.333333333336</c:v>
                </c:pt>
                <c:pt idx="470">
                  <c:v>45299.333333333336</c:v>
                </c:pt>
                <c:pt idx="471">
                  <c:v>41000.333333333336</c:v>
                </c:pt>
                <c:pt idx="472">
                  <c:v>36212.666666666664</c:v>
                </c:pt>
                <c:pt idx="473">
                  <c:v>55794.666666666664</c:v>
                </c:pt>
                <c:pt idx="474">
                  <c:v>23033.333333333332</c:v>
                </c:pt>
                <c:pt idx="475">
                  <c:v>46217.333333333336</c:v>
                </c:pt>
                <c:pt idx="476">
                  <c:v>32747</c:v>
                </c:pt>
                <c:pt idx="477">
                  <c:v>49889</c:v>
                </c:pt>
                <c:pt idx="478">
                  <c:v>53365.666666666664</c:v>
                </c:pt>
                <c:pt idx="479">
                  <c:v>31807.666666666668</c:v>
                </c:pt>
                <c:pt idx="480">
                  <c:v>28139.666666666668</c:v>
                </c:pt>
                <c:pt idx="481">
                  <c:v>18681.333333333332</c:v>
                </c:pt>
                <c:pt idx="482">
                  <c:v>52919</c:v>
                </c:pt>
                <c:pt idx="483">
                  <c:v>37660.666666666664</c:v>
                </c:pt>
                <c:pt idx="484">
                  <c:v>50753</c:v>
                </c:pt>
                <c:pt idx="485">
                  <c:v>45086.333333333336</c:v>
                </c:pt>
                <c:pt idx="486">
                  <c:v>33870.666666666664</c:v>
                </c:pt>
                <c:pt idx="487">
                  <c:v>47388.666666666664</c:v>
                </c:pt>
                <c:pt idx="488">
                  <c:v>47644.666666666664</c:v>
                </c:pt>
                <c:pt idx="489">
                  <c:v>30472</c:v>
                </c:pt>
                <c:pt idx="490">
                  <c:v>45861.666666666664</c:v>
                </c:pt>
                <c:pt idx="491">
                  <c:v>50039</c:v>
                </c:pt>
                <c:pt idx="492">
                  <c:v>44635.666666666664</c:v>
                </c:pt>
                <c:pt idx="493">
                  <c:v>39641.333333333336</c:v>
                </c:pt>
                <c:pt idx="494">
                  <c:v>32239</c:v>
                </c:pt>
                <c:pt idx="495">
                  <c:v>46165.333333333336</c:v>
                </c:pt>
                <c:pt idx="496">
                  <c:v>22434.333333333332</c:v>
                </c:pt>
                <c:pt idx="497">
                  <c:v>38192</c:v>
                </c:pt>
                <c:pt idx="498">
                  <c:v>46498.333333333336</c:v>
                </c:pt>
                <c:pt idx="499">
                  <c:v>42272</c:v>
                </c:pt>
                <c:pt idx="500">
                  <c:v>39612</c:v>
                </c:pt>
                <c:pt idx="501">
                  <c:v>43542</c:v>
                </c:pt>
                <c:pt idx="502">
                  <c:v>42499.333333333336</c:v>
                </c:pt>
                <c:pt idx="503">
                  <c:v>41800</c:v>
                </c:pt>
                <c:pt idx="504">
                  <c:v>38152.333333333336</c:v>
                </c:pt>
                <c:pt idx="505">
                  <c:v>45263.666666666664</c:v>
                </c:pt>
                <c:pt idx="506">
                  <c:v>41678.666666666664</c:v>
                </c:pt>
                <c:pt idx="507">
                  <c:v>39625.666666666664</c:v>
                </c:pt>
                <c:pt idx="508">
                  <c:v>36716.666666666664</c:v>
                </c:pt>
                <c:pt idx="509">
                  <c:v>46630.666666666664</c:v>
                </c:pt>
                <c:pt idx="510">
                  <c:v>39514.666666666664</c:v>
                </c:pt>
                <c:pt idx="511">
                  <c:v>38198</c:v>
                </c:pt>
                <c:pt idx="512">
                  <c:v>36132</c:v>
                </c:pt>
                <c:pt idx="513">
                  <c:v>29406.666666666668</c:v>
                </c:pt>
                <c:pt idx="514">
                  <c:v>33688.333333333336</c:v>
                </c:pt>
                <c:pt idx="515">
                  <c:v>43934</c:v>
                </c:pt>
                <c:pt idx="516">
                  <c:v>48124.333333333336</c:v>
                </c:pt>
                <c:pt idx="517">
                  <c:v>34149.666666666664</c:v>
                </c:pt>
                <c:pt idx="518">
                  <c:v>13798</c:v>
                </c:pt>
                <c:pt idx="519">
                  <c:v>38448</c:v>
                </c:pt>
                <c:pt idx="520">
                  <c:v>14880.666666666666</c:v>
                </c:pt>
                <c:pt idx="521">
                  <c:v>48460.666666666664</c:v>
                </c:pt>
                <c:pt idx="522">
                  <c:v>31304</c:v>
                </c:pt>
                <c:pt idx="523">
                  <c:v>44794.333333333336</c:v>
                </c:pt>
                <c:pt idx="524">
                  <c:v>39346.666666666664</c:v>
                </c:pt>
                <c:pt idx="525">
                  <c:v>48648</c:v>
                </c:pt>
                <c:pt idx="526">
                  <c:v>39186.666666666664</c:v>
                </c:pt>
                <c:pt idx="527">
                  <c:v>29802.333333333332</c:v>
                </c:pt>
                <c:pt idx="528">
                  <c:v>35346.666666666664</c:v>
                </c:pt>
                <c:pt idx="529">
                  <c:v>31450.333333333332</c:v>
                </c:pt>
                <c:pt idx="530">
                  <c:v>31575.666666666668</c:v>
                </c:pt>
                <c:pt idx="531">
                  <c:v>43177.666666666664</c:v>
                </c:pt>
                <c:pt idx="532">
                  <c:v>48098.666666666664</c:v>
                </c:pt>
                <c:pt idx="533">
                  <c:v>53518.333333333336</c:v>
                </c:pt>
                <c:pt idx="534">
                  <c:v>29506.666666666668</c:v>
                </c:pt>
                <c:pt idx="535">
                  <c:v>54067.333333333336</c:v>
                </c:pt>
                <c:pt idx="536">
                  <c:v>30863.666666666668</c:v>
                </c:pt>
                <c:pt idx="537">
                  <c:v>44685.333333333336</c:v>
                </c:pt>
                <c:pt idx="538">
                  <c:v>48188.666666666664</c:v>
                </c:pt>
                <c:pt idx="539">
                  <c:v>28038.666666666668</c:v>
                </c:pt>
                <c:pt idx="540">
                  <c:v>32965.666666666664</c:v>
                </c:pt>
                <c:pt idx="541">
                  <c:v>38904.666666666664</c:v>
                </c:pt>
                <c:pt idx="542">
                  <c:v>18338.333333333332</c:v>
                </c:pt>
                <c:pt idx="543">
                  <c:v>44330.333333333336</c:v>
                </c:pt>
                <c:pt idx="544">
                  <c:v>33287</c:v>
                </c:pt>
                <c:pt idx="545">
                  <c:v>47389.666666666664</c:v>
                </c:pt>
                <c:pt idx="546">
                  <c:v>36449.666666666664</c:v>
                </c:pt>
                <c:pt idx="547">
                  <c:v>34076.666666666664</c:v>
                </c:pt>
                <c:pt idx="548">
                  <c:v>34046</c:v>
                </c:pt>
                <c:pt idx="549">
                  <c:v>26243.333333333332</c:v>
                </c:pt>
                <c:pt idx="550">
                  <c:v>42074</c:v>
                </c:pt>
                <c:pt idx="551">
                  <c:v>43318.666666666664</c:v>
                </c:pt>
                <c:pt idx="552">
                  <c:v>42509</c:v>
                </c:pt>
                <c:pt idx="553">
                  <c:v>23228.666666666668</c:v>
                </c:pt>
                <c:pt idx="554">
                  <c:v>32098</c:v>
                </c:pt>
                <c:pt idx="555">
                  <c:v>43317.333333333336</c:v>
                </c:pt>
                <c:pt idx="556">
                  <c:v>40272.333333333336</c:v>
                </c:pt>
                <c:pt idx="557">
                  <c:v>42681.666666666664</c:v>
                </c:pt>
                <c:pt idx="558">
                  <c:v>45668</c:v>
                </c:pt>
                <c:pt idx="559">
                  <c:v>43188.666666666664</c:v>
                </c:pt>
                <c:pt idx="560">
                  <c:v>39441.333333333336</c:v>
                </c:pt>
                <c:pt idx="561">
                  <c:v>27792.666666666668</c:v>
                </c:pt>
                <c:pt idx="562">
                  <c:v>43442.666666666664</c:v>
                </c:pt>
                <c:pt idx="563">
                  <c:v>28896</c:v>
                </c:pt>
                <c:pt idx="564">
                  <c:v>47041.333333333336</c:v>
                </c:pt>
                <c:pt idx="565">
                  <c:v>23116</c:v>
                </c:pt>
                <c:pt idx="566">
                  <c:v>29105.666666666668</c:v>
                </c:pt>
                <c:pt idx="567">
                  <c:v>44670.666666666664</c:v>
                </c:pt>
                <c:pt idx="568">
                  <c:v>28628.333333333332</c:v>
                </c:pt>
                <c:pt idx="569">
                  <c:v>15428.666666666666</c:v>
                </c:pt>
                <c:pt idx="570">
                  <c:v>34318</c:v>
                </c:pt>
                <c:pt idx="571">
                  <c:v>34702.666666666664</c:v>
                </c:pt>
                <c:pt idx="572">
                  <c:v>18121.666666666668</c:v>
                </c:pt>
                <c:pt idx="573">
                  <c:v>28403.666666666668</c:v>
                </c:pt>
                <c:pt idx="574">
                  <c:v>31298.666666666668</c:v>
                </c:pt>
                <c:pt idx="575">
                  <c:v>37867</c:v>
                </c:pt>
                <c:pt idx="576">
                  <c:v>35146.666666666664</c:v>
                </c:pt>
                <c:pt idx="577">
                  <c:v>40157</c:v>
                </c:pt>
                <c:pt idx="578">
                  <c:v>29127.666666666668</c:v>
                </c:pt>
                <c:pt idx="579">
                  <c:v>40087</c:v>
                </c:pt>
                <c:pt idx="580">
                  <c:v>30446.666666666668</c:v>
                </c:pt>
                <c:pt idx="581">
                  <c:v>49138</c:v>
                </c:pt>
                <c:pt idx="582">
                  <c:v>23904.666666666668</c:v>
                </c:pt>
                <c:pt idx="583">
                  <c:v>37614.666666666664</c:v>
                </c:pt>
                <c:pt idx="584">
                  <c:v>37009</c:v>
                </c:pt>
                <c:pt idx="585">
                  <c:v>45424.666666666664</c:v>
                </c:pt>
                <c:pt idx="586">
                  <c:v>22899</c:v>
                </c:pt>
                <c:pt idx="587">
                  <c:v>28088</c:v>
                </c:pt>
                <c:pt idx="588">
                  <c:v>43256.333333333336</c:v>
                </c:pt>
                <c:pt idx="589">
                  <c:v>18558.333333333332</c:v>
                </c:pt>
                <c:pt idx="590">
                  <c:v>24737</c:v>
                </c:pt>
                <c:pt idx="591">
                  <c:v>40299.666666666664</c:v>
                </c:pt>
                <c:pt idx="592">
                  <c:v>53014.333333333336</c:v>
                </c:pt>
                <c:pt idx="593">
                  <c:v>46387.333333333336</c:v>
                </c:pt>
                <c:pt idx="594">
                  <c:v>40010.333333333336</c:v>
                </c:pt>
                <c:pt idx="595">
                  <c:v>46313.333333333336</c:v>
                </c:pt>
                <c:pt idx="596">
                  <c:v>31223</c:v>
                </c:pt>
                <c:pt idx="597">
                  <c:v>19838.333333333332</c:v>
                </c:pt>
                <c:pt idx="598">
                  <c:v>47474.666666666664</c:v>
                </c:pt>
                <c:pt idx="599">
                  <c:v>32243.666666666668</c:v>
                </c:pt>
                <c:pt idx="600">
                  <c:v>46826.666666666664</c:v>
                </c:pt>
                <c:pt idx="601">
                  <c:v>28282.666666666668</c:v>
                </c:pt>
                <c:pt idx="602">
                  <c:v>35800</c:v>
                </c:pt>
                <c:pt idx="603">
                  <c:v>50397.333333333336</c:v>
                </c:pt>
                <c:pt idx="604">
                  <c:v>44623</c:v>
                </c:pt>
                <c:pt idx="605">
                  <c:v>51406.666666666664</c:v>
                </c:pt>
                <c:pt idx="606">
                  <c:v>53218</c:v>
                </c:pt>
                <c:pt idx="607">
                  <c:v>44188</c:v>
                </c:pt>
                <c:pt idx="608">
                  <c:v>46043.333333333336</c:v>
                </c:pt>
                <c:pt idx="609">
                  <c:v>25290.666666666668</c:v>
                </c:pt>
                <c:pt idx="610">
                  <c:v>41895.333333333336</c:v>
                </c:pt>
                <c:pt idx="611">
                  <c:v>45664.666666666664</c:v>
                </c:pt>
                <c:pt idx="612">
                  <c:v>46702</c:v>
                </c:pt>
                <c:pt idx="613">
                  <c:v>24523.333333333332</c:v>
                </c:pt>
                <c:pt idx="614">
                  <c:v>33134.333333333336</c:v>
                </c:pt>
                <c:pt idx="615">
                  <c:v>29956.666666666668</c:v>
                </c:pt>
                <c:pt idx="616">
                  <c:v>22439.666666666668</c:v>
                </c:pt>
                <c:pt idx="617">
                  <c:v>30423.333333333332</c:v>
                </c:pt>
                <c:pt idx="618">
                  <c:v>34098</c:v>
                </c:pt>
                <c:pt idx="619">
                  <c:v>50233</c:v>
                </c:pt>
                <c:pt idx="620">
                  <c:v>35594.333333333336</c:v>
                </c:pt>
                <c:pt idx="621">
                  <c:v>29219</c:v>
                </c:pt>
                <c:pt idx="622">
                  <c:v>41039</c:v>
                </c:pt>
                <c:pt idx="623">
                  <c:v>39628</c:v>
                </c:pt>
                <c:pt idx="624">
                  <c:v>47301</c:v>
                </c:pt>
                <c:pt idx="625">
                  <c:v>51872.333333333336</c:v>
                </c:pt>
                <c:pt idx="626">
                  <c:v>48397.333333333336</c:v>
                </c:pt>
                <c:pt idx="627">
                  <c:v>52845.333333333336</c:v>
                </c:pt>
                <c:pt idx="628">
                  <c:v>30864</c:v>
                </c:pt>
                <c:pt idx="629">
                  <c:v>34429</c:v>
                </c:pt>
                <c:pt idx="630">
                  <c:v>47658.333333333336</c:v>
                </c:pt>
                <c:pt idx="631">
                  <c:v>38311.333333333336</c:v>
                </c:pt>
                <c:pt idx="632">
                  <c:v>56193.666666666664</c:v>
                </c:pt>
                <c:pt idx="633">
                  <c:v>26038</c:v>
                </c:pt>
                <c:pt idx="634">
                  <c:v>35406.666666666664</c:v>
                </c:pt>
                <c:pt idx="635">
                  <c:v>53285.333333333336</c:v>
                </c:pt>
                <c:pt idx="636">
                  <c:v>32881</c:v>
                </c:pt>
                <c:pt idx="637">
                  <c:v>41793</c:v>
                </c:pt>
                <c:pt idx="638">
                  <c:v>28616.666666666668</c:v>
                </c:pt>
                <c:pt idx="639">
                  <c:v>47968.333333333336</c:v>
                </c:pt>
                <c:pt idx="640">
                  <c:v>53971</c:v>
                </c:pt>
                <c:pt idx="641">
                  <c:v>32763.666666666668</c:v>
                </c:pt>
                <c:pt idx="642">
                  <c:v>47724</c:v>
                </c:pt>
                <c:pt idx="643">
                  <c:v>41057.666666666664</c:v>
                </c:pt>
                <c:pt idx="644">
                  <c:v>29211.333333333332</c:v>
                </c:pt>
                <c:pt idx="645">
                  <c:v>30991</c:v>
                </c:pt>
                <c:pt idx="646">
                  <c:v>42270</c:v>
                </c:pt>
                <c:pt idx="647">
                  <c:v>48746</c:v>
                </c:pt>
                <c:pt idx="648">
                  <c:v>30611.666666666668</c:v>
                </c:pt>
                <c:pt idx="649">
                  <c:v>29470.666666666668</c:v>
                </c:pt>
                <c:pt idx="650">
                  <c:v>43464.333333333336</c:v>
                </c:pt>
                <c:pt idx="651">
                  <c:v>30156.333333333332</c:v>
                </c:pt>
                <c:pt idx="652">
                  <c:v>11727.666666666666</c:v>
                </c:pt>
                <c:pt idx="653">
                  <c:v>49143.666666666664</c:v>
                </c:pt>
                <c:pt idx="654">
                  <c:v>29956.666666666668</c:v>
                </c:pt>
                <c:pt idx="655">
                  <c:v>46568</c:v>
                </c:pt>
                <c:pt idx="656">
                  <c:v>35061</c:v>
                </c:pt>
                <c:pt idx="657">
                  <c:v>47992.666666666664</c:v>
                </c:pt>
                <c:pt idx="658">
                  <c:v>33691.333333333336</c:v>
                </c:pt>
                <c:pt idx="659">
                  <c:v>41549.666666666664</c:v>
                </c:pt>
                <c:pt idx="660">
                  <c:v>54870.333333333336</c:v>
                </c:pt>
                <c:pt idx="661">
                  <c:v>32104.666666666668</c:v>
                </c:pt>
                <c:pt idx="662">
                  <c:v>36486</c:v>
                </c:pt>
                <c:pt idx="663">
                  <c:v>33367</c:v>
                </c:pt>
                <c:pt idx="664">
                  <c:v>22496.333333333332</c:v>
                </c:pt>
                <c:pt idx="665">
                  <c:v>37057</c:v>
                </c:pt>
                <c:pt idx="666">
                  <c:v>34195</c:v>
                </c:pt>
                <c:pt idx="667">
                  <c:v>41516</c:v>
                </c:pt>
                <c:pt idx="668">
                  <c:v>51994.333333333336</c:v>
                </c:pt>
                <c:pt idx="669">
                  <c:v>42421</c:v>
                </c:pt>
                <c:pt idx="670">
                  <c:v>31156</c:v>
                </c:pt>
                <c:pt idx="671">
                  <c:v>32930.666666666664</c:v>
                </c:pt>
                <c:pt idx="672">
                  <c:v>30352</c:v>
                </c:pt>
                <c:pt idx="673">
                  <c:v>18753.333333333332</c:v>
                </c:pt>
                <c:pt idx="674">
                  <c:v>42006.666666666664</c:v>
                </c:pt>
                <c:pt idx="675">
                  <c:v>47884</c:v>
                </c:pt>
                <c:pt idx="676">
                  <c:v>23186.666666666668</c:v>
                </c:pt>
                <c:pt idx="677">
                  <c:v>47684.666666666664</c:v>
                </c:pt>
                <c:pt idx="678">
                  <c:v>23311.666666666668</c:v>
                </c:pt>
                <c:pt idx="679">
                  <c:v>28914.333333333332</c:v>
                </c:pt>
                <c:pt idx="680">
                  <c:v>45349</c:v>
                </c:pt>
                <c:pt idx="681">
                  <c:v>38633</c:v>
                </c:pt>
                <c:pt idx="682">
                  <c:v>31916.666666666668</c:v>
                </c:pt>
                <c:pt idx="683">
                  <c:v>31471.333333333332</c:v>
                </c:pt>
                <c:pt idx="684">
                  <c:v>51256.333333333336</c:v>
                </c:pt>
                <c:pt idx="685">
                  <c:v>41779</c:v>
                </c:pt>
                <c:pt idx="686">
                  <c:v>34864.666666666664</c:v>
                </c:pt>
                <c:pt idx="687">
                  <c:v>49794.666666666664</c:v>
                </c:pt>
                <c:pt idx="688">
                  <c:v>48936.333333333336</c:v>
                </c:pt>
                <c:pt idx="689">
                  <c:v>35140.666666666664</c:v>
                </c:pt>
                <c:pt idx="690">
                  <c:v>36215</c:v>
                </c:pt>
                <c:pt idx="691">
                  <c:v>28277</c:v>
                </c:pt>
                <c:pt idx="692">
                  <c:v>34752.666666666664</c:v>
                </c:pt>
                <c:pt idx="693">
                  <c:v>37563</c:v>
                </c:pt>
                <c:pt idx="694">
                  <c:v>29350</c:v>
                </c:pt>
                <c:pt idx="695">
                  <c:v>48153.666666666664</c:v>
                </c:pt>
                <c:pt idx="696">
                  <c:v>52399.333333333336</c:v>
                </c:pt>
                <c:pt idx="697">
                  <c:v>36612</c:v>
                </c:pt>
                <c:pt idx="698">
                  <c:v>33023</c:v>
                </c:pt>
                <c:pt idx="699">
                  <c:v>39165.666666666664</c:v>
                </c:pt>
                <c:pt idx="700">
                  <c:v>23535.333333333332</c:v>
                </c:pt>
                <c:pt idx="701">
                  <c:v>34535</c:v>
                </c:pt>
                <c:pt idx="702">
                  <c:v>42944.333333333336</c:v>
                </c:pt>
                <c:pt idx="703">
                  <c:v>50329</c:v>
                </c:pt>
                <c:pt idx="704">
                  <c:v>36578.666666666664</c:v>
                </c:pt>
                <c:pt idx="705">
                  <c:v>32794.666666666664</c:v>
                </c:pt>
                <c:pt idx="706">
                  <c:v>33733.333333333336</c:v>
                </c:pt>
                <c:pt idx="707">
                  <c:v>34572</c:v>
                </c:pt>
                <c:pt idx="708">
                  <c:v>42455</c:v>
                </c:pt>
                <c:pt idx="709">
                  <c:v>38754.666666666664</c:v>
                </c:pt>
                <c:pt idx="710">
                  <c:v>39576.333333333336</c:v>
                </c:pt>
                <c:pt idx="711">
                  <c:v>35962.333333333336</c:v>
                </c:pt>
                <c:pt idx="712">
                  <c:v>34136.666666666664</c:v>
                </c:pt>
                <c:pt idx="713">
                  <c:v>48219.666666666664</c:v>
                </c:pt>
                <c:pt idx="714">
                  <c:v>38088.666666666664</c:v>
                </c:pt>
                <c:pt idx="715">
                  <c:v>51113.333333333336</c:v>
                </c:pt>
                <c:pt idx="716">
                  <c:v>34890</c:v>
                </c:pt>
                <c:pt idx="717">
                  <c:v>32766.333333333332</c:v>
                </c:pt>
                <c:pt idx="718">
                  <c:v>30181.333333333332</c:v>
                </c:pt>
                <c:pt idx="719">
                  <c:v>14998.333333333334</c:v>
                </c:pt>
                <c:pt idx="720">
                  <c:v>48898</c:v>
                </c:pt>
                <c:pt idx="721">
                  <c:v>42193</c:v>
                </c:pt>
                <c:pt idx="722">
                  <c:v>52247.666666666664</c:v>
                </c:pt>
                <c:pt idx="723">
                  <c:v>40145.666666666664</c:v>
                </c:pt>
                <c:pt idx="724">
                  <c:v>43830.666666666664</c:v>
                </c:pt>
                <c:pt idx="725">
                  <c:v>35910</c:v>
                </c:pt>
                <c:pt idx="726">
                  <c:v>43862</c:v>
                </c:pt>
                <c:pt idx="727">
                  <c:v>12623.666666666666</c:v>
                </c:pt>
                <c:pt idx="728">
                  <c:v>52667.333333333336</c:v>
                </c:pt>
                <c:pt idx="729">
                  <c:v>30442</c:v>
                </c:pt>
                <c:pt idx="730">
                  <c:v>48619.666666666664</c:v>
                </c:pt>
                <c:pt idx="731">
                  <c:v>50490</c:v>
                </c:pt>
                <c:pt idx="732">
                  <c:v>52034.333333333336</c:v>
                </c:pt>
                <c:pt idx="733">
                  <c:v>40322.333333333336</c:v>
                </c:pt>
                <c:pt idx="734">
                  <c:v>42825.333333333336</c:v>
                </c:pt>
                <c:pt idx="735">
                  <c:v>21948.333333333332</c:v>
                </c:pt>
                <c:pt idx="736">
                  <c:v>30904.666666666668</c:v>
                </c:pt>
                <c:pt idx="737">
                  <c:v>33897</c:v>
                </c:pt>
                <c:pt idx="738">
                  <c:v>31730.333333333332</c:v>
                </c:pt>
                <c:pt idx="739">
                  <c:v>33728</c:v>
                </c:pt>
                <c:pt idx="740">
                  <c:v>52459</c:v>
                </c:pt>
                <c:pt idx="741">
                  <c:v>29032</c:v>
                </c:pt>
                <c:pt idx="742">
                  <c:v>53174</c:v>
                </c:pt>
                <c:pt idx="743">
                  <c:v>40084.666666666664</c:v>
                </c:pt>
                <c:pt idx="744">
                  <c:v>33510.666666666664</c:v>
                </c:pt>
                <c:pt idx="745">
                  <c:v>20673.333333333332</c:v>
                </c:pt>
                <c:pt idx="746">
                  <c:v>23193.666666666668</c:v>
                </c:pt>
                <c:pt idx="747">
                  <c:v>28748.666666666668</c:v>
                </c:pt>
                <c:pt idx="748">
                  <c:v>22676</c:v>
                </c:pt>
                <c:pt idx="749">
                  <c:v>36349.666666666664</c:v>
                </c:pt>
                <c:pt idx="750">
                  <c:v>54558.333333333336</c:v>
                </c:pt>
                <c:pt idx="751">
                  <c:v>31390.666666666668</c:v>
                </c:pt>
                <c:pt idx="752">
                  <c:v>47245.666666666664</c:v>
                </c:pt>
                <c:pt idx="753">
                  <c:v>38968.666666666664</c:v>
                </c:pt>
                <c:pt idx="754">
                  <c:v>39013.666666666664</c:v>
                </c:pt>
                <c:pt idx="755">
                  <c:v>32854</c:v>
                </c:pt>
                <c:pt idx="756">
                  <c:v>37790.666666666664</c:v>
                </c:pt>
                <c:pt idx="757">
                  <c:v>39436</c:v>
                </c:pt>
                <c:pt idx="758">
                  <c:v>45999.333333333336</c:v>
                </c:pt>
                <c:pt idx="759">
                  <c:v>29857</c:v>
                </c:pt>
                <c:pt idx="760">
                  <c:v>32355</c:v>
                </c:pt>
                <c:pt idx="761">
                  <c:v>25912</c:v>
                </c:pt>
                <c:pt idx="762">
                  <c:v>29278.333333333332</c:v>
                </c:pt>
                <c:pt idx="763">
                  <c:v>45566.666666666664</c:v>
                </c:pt>
                <c:pt idx="764">
                  <c:v>28225.666666666668</c:v>
                </c:pt>
                <c:pt idx="765">
                  <c:v>29712.666666666668</c:v>
                </c:pt>
                <c:pt idx="766">
                  <c:v>39941.333333333336</c:v>
                </c:pt>
                <c:pt idx="767">
                  <c:v>34884.666666666664</c:v>
                </c:pt>
                <c:pt idx="768">
                  <c:v>14689</c:v>
                </c:pt>
                <c:pt idx="769">
                  <c:v>22126.666666666668</c:v>
                </c:pt>
                <c:pt idx="770">
                  <c:v>31958</c:v>
                </c:pt>
                <c:pt idx="771">
                  <c:v>43087.666666666664</c:v>
                </c:pt>
                <c:pt idx="772">
                  <c:v>43843.333333333336</c:v>
                </c:pt>
                <c:pt idx="773">
                  <c:v>43320.666666666664</c:v>
                </c:pt>
                <c:pt idx="774">
                  <c:v>38133.333333333336</c:v>
                </c:pt>
                <c:pt idx="775">
                  <c:v>41851</c:v>
                </c:pt>
                <c:pt idx="776">
                  <c:v>46237.666666666664</c:v>
                </c:pt>
                <c:pt idx="777">
                  <c:v>33653</c:v>
                </c:pt>
                <c:pt idx="778">
                  <c:v>34800.666666666664</c:v>
                </c:pt>
                <c:pt idx="779">
                  <c:v>30222</c:v>
                </c:pt>
                <c:pt idx="780">
                  <c:v>29027</c:v>
                </c:pt>
                <c:pt idx="781">
                  <c:v>16379.666666666666</c:v>
                </c:pt>
                <c:pt idx="782">
                  <c:v>44721</c:v>
                </c:pt>
                <c:pt idx="783">
                  <c:v>45450</c:v>
                </c:pt>
                <c:pt idx="784">
                  <c:v>44787.333333333336</c:v>
                </c:pt>
                <c:pt idx="785">
                  <c:v>42271</c:v>
                </c:pt>
                <c:pt idx="786">
                  <c:v>52214</c:v>
                </c:pt>
                <c:pt idx="787">
                  <c:v>35231.333333333336</c:v>
                </c:pt>
                <c:pt idx="788">
                  <c:v>30081</c:v>
                </c:pt>
                <c:pt idx="789">
                  <c:v>29101</c:v>
                </c:pt>
                <c:pt idx="790">
                  <c:v>47216.666666666664</c:v>
                </c:pt>
                <c:pt idx="791">
                  <c:v>54656</c:v>
                </c:pt>
                <c:pt idx="792">
                  <c:v>55547</c:v>
                </c:pt>
                <c:pt idx="793">
                  <c:v>49911</c:v>
                </c:pt>
                <c:pt idx="794">
                  <c:v>44645.333333333336</c:v>
                </c:pt>
                <c:pt idx="795">
                  <c:v>34452.666666666664</c:v>
                </c:pt>
                <c:pt idx="796">
                  <c:v>32741.333333333332</c:v>
                </c:pt>
                <c:pt idx="797">
                  <c:v>39438.333333333336</c:v>
                </c:pt>
                <c:pt idx="798">
                  <c:v>35923.333333333336</c:v>
                </c:pt>
                <c:pt idx="799">
                  <c:v>28214</c:v>
                </c:pt>
                <c:pt idx="800">
                  <c:v>41288.333333333336</c:v>
                </c:pt>
                <c:pt idx="801">
                  <c:v>36663.333333333336</c:v>
                </c:pt>
                <c:pt idx="802">
                  <c:v>34356.666666666664</c:v>
                </c:pt>
                <c:pt idx="803">
                  <c:v>47700</c:v>
                </c:pt>
                <c:pt idx="804">
                  <c:v>43702.333333333336</c:v>
                </c:pt>
                <c:pt idx="805">
                  <c:v>46177.333333333336</c:v>
                </c:pt>
                <c:pt idx="806">
                  <c:v>44455</c:v>
                </c:pt>
                <c:pt idx="807">
                  <c:v>40821.333333333336</c:v>
                </c:pt>
                <c:pt idx="808">
                  <c:v>50346</c:v>
                </c:pt>
                <c:pt idx="809">
                  <c:v>17746.666666666668</c:v>
                </c:pt>
                <c:pt idx="810">
                  <c:v>49097</c:v>
                </c:pt>
                <c:pt idx="811">
                  <c:v>55871.666666666664</c:v>
                </c:pt>
                <c:pt idx="812">
                  <c:v>32557</c:v>
                </c:pt>
                <c:pt idx="813">
                  <c:v>44311.333333333336</c:v>
                </c:pt>
                <c:pt idx="814">
                  <c:v>50644.333333333336</c:v>
                </c:pt>
                <c:pt idx="815">
                  <c:v>38391.666666666664</c:v>
                </c:pt>
                <c:pt idx="816">
                  <c:v>30855</c:v>
                </c:pt>
                <c:pt idx="817">
                  <c:v>42382.666666666664</c:v>
                </c:pt>
                <c:pt idx="818">
                  <c:v>37789.333333333336</c:v>
                </c:pt>
                <c:pt idx="819">
                  <c:v>30330.333333333332</c:v>
                </c:pt>
                <c:pt idx="820">
                  <c:v>51286.333333333336</c:v>
                </c:pt>
                <c:pt idx="821">
                  <c:v>42015</c:v>
                </c:pt>
                <c:pt idx="822">
                  <c:v>38431.666666666664</c:v>
                </c:pt>
                <c:pt idx="823">
                  <c:v>47660</c:v>
                </c:pt>
                <c:pt idx="824">
                  <c:v>15687.666666666666</c:v>
                </c:pt>
                <c:pt idx="825">
                  <c:v>45812.666666666664</c:v>
                </c:pt>
                <c:pt idx="826">
                  <c:v>35852.666666666664</c:v>
                </c:pt>
                <c:pt idx="827">
                  <c:v>24650</c:v>
                </c:pt>
                <c:pt idx="828">
                  <c:v>40030.333333333336</c:v>
                </c:pt>
                <c:pt idx="829">
                  <c:v>32409.666666666668</c:v>
                </c:pt>
                <c:pt idx="830">
                  <c:v>37553.333333333336</c:v>
                </c:pt>
                <c:pt idx="831">
                  <c:v>42713.666666666664</c:v>
                </c:pt>
                <c:pt idx="832">
                  <c:v>52635</c:v>
                </c:pt>
                <c:pt idx="833">
                  <c:v>38299</c:v>
                </c:pt>
                <c:pt idx="834">
                  <c:v>33568.333333333336</c:v>
                </c:pt>
                <c:pt idx="835">
                  <c:v>45989.333333333336</c:v>
                </c:pt>
                <c:pt idx="836">
                  <c:v>44427</c:v>
                </c:pt>
                <c:pt idx="837">
                  <c:v>48602</c:v>
                </c:pt>
                <c:pt idx="838">
                  <c:v>42484.666666666664</c:v>
                </c:pt>
                <c:pt idx="839">
                  <c:v>52115.666666666664</c:v>
                </c:pt>
                <c:pt idx="840">
                  <c:v>36695.333333333336</c:v>
                </c:pt>
                <c:pt idx="841">
                  <c:v>32786.666666666664</c:v>
                </c:pt>
                <c:pt idx="842">
                  <c:v>36950.666666666664</c:v>
                </c:pt>
                <c:pt idx="843">
                  <c:v>35522.666666666664</c:v>
                </c:pt>
                <c:pt idx="844">
                  <c:v>37210</c:v>
                </c:pt>
                <c:pt idx="845">
                  <c:v>46187</c:v>
                </c:pt>
                <c:pt idx="846">
                  <c:v>40221</c:v>
                </c:pt>
                <c:pt idx="847">
                  <c:v>27081.666666666668</c:v>
                </c:pt>
                <c:pt idx="848">
                  <c:v>35463.666666666664</c:v>
                </c:pt>
                <c:pt idx="849">
                  <c:v>51694.333333333336</c:v>
                </c:pt>
                <c:pt idx="850">
                  <c:v>37886.666666666664</c:v>
                </c:pt>
                <c:pt idx="851">
                  <c:v>48397</c:v>
                </c:pt>
                <c:pt idx="852">
                  <c:v>27087.333333333332</c:v>
                </c:pt>
                <c:pt idx="853">
                  <c:v>30271.666666666668</c:v>
                </c:pt>
                <c:pt idx="854">
                  <c:v>36372.666666666664</c:v>
                </c:pt>
                <c:pt idx="855">
                  <c:v>34082</c:v>
                </c:pt>
                <c:pt idx="856">
                  <c:v>49468.666666666664</c:v>
                </c:pt>
                <c:pt idx="857">
                  <c:v>46238.666666666664</c:v>
                </c:pt>
                <c:pt idx="858">
                  <c:v>20649.666666666668</c:v>
                </c:pt>
                <c:pt idx="859">
                  <c:v>29881.666666666668</c:v>
                </c:pt>
                <c:pt idx="860">
                  <c:v>44610</c:v>
                </c:pt>
                <c:pt idx="861">
                  <c:v>38849</c:v>
                </c:pt>
                <c:pt idx="862">
                  <c:v>46171.666666666664</c:v>
                </c:pt>
                <c:pt idx="863">
                  <c:v>40955</c:v>
                </c:pt>
                <c:pt idx="864">
                  <c:v>30362.333333333332</c:v>
                </c:pt>
                <c:pt idx="865">
                  <c:v>30827</c:v>
                </c:pt>
                <c:pt idx="866">
                  <c:v>36435</c:v>
                </c:pt>
                <c:pt idx="867">
                  <c:v>35583.333333333336</c:v>
                </c:pt>
                <c:pt idx="868">
                  <c:v>39832</c:v>
                </c:pt>
                <c:pt idx="869">
                  <c:v>43436.666666666664</c:v>
                </c:pt>
                <c:pt idx="870">
                  <c:v>50723</c:v>
                </c:pt>
                <c:pt idx="871">
                  <c:v>56937.333333333336</c:v>
                </c:pt>
                <c:pt idx="872">
                  <c:v>25895.666666666668</c:v>
                </c:pt>
                <c:pt idx="873">
                  <c:v>48787.333333333336</c:v>
                </c:pt>
                <c:pt idx="874">
                  <c:v>29899.333333333332</c:v>
                </c:pt>
                <c:pt idx="875">
                  <c:v>33921.666666666664</c:v>
                </c:pt>
                <c:pt idx="876">
                  <c:v>48665.666666666664</c:v>
                </c:pt>
                <c:pt idx="877">
                  <c:v>40194.333333333336</c:v>
                </c:pt>
                <c:pt idx="878">
                  <c:v>27566.333333333332</c:v>
                </c:pt>
                <c:pt idx="879">
                  <c:v>43933.666666666664</c:v>
                </c:pt>
                <c:pt idx="880">
                  <c:v>36324</c:v>
                </c:pt>
                <c:pt idx="881">
                  <c:v>40732.666666666664</c:v>
                </c:pt>
                <c:pt idx="882">
                  <c:v>55927.666666666664</c:v>
                </c:pt>
                <c:pt idx="883">
                  <c:v>35732.333333333336</c:v>
                </c:pt>
                <c:pt idx="884">
                  <c:v>35181.333333333336</c:v>
                </c:pt>
                <c:pt idx="885">
                  <c:v>41270</c:v>
                </c:pt>
                <c:pt idx="886">
                  <c:v>34453</c:v>
                </c:pt>
                <c:pt idx="887">
                  <c:v>38231</c:v>
                </c:pt>
                <c:pt idx="888">
                  <c:v>23655.666666666668</c:v>
                </c:pt>
                <c:pt idx="889">
                  <c:v>51341</c:v>
                </c:pt>
                <c:pt idx="890">
                  <c:v>24384.666666666668</c:v>
                </c:pt>
                <c:pt idx="891">
                  <c:v>45207.333333333336</c:v>
                </c:pt>
                <c:pt idx="892">
                  <c:v>51516.333333333336</c:v>
                </c:pt>
                <c:pt idx="893">
                  <c:v>48780</c:v>
                </c:pt>
                <c:pt idx="894">
                  <c:v>37614</c:v>
                </c:pt>
                <c:pt idx="895">
                  <c:v>32875.333333333336</c:v>
                </c:pt>
                <c:pt idx="896">
                  <c:v>22781.666666666668</c:v>
                </c:pt>
                <c:pt idx="897">
                  <c:v>53740.333333333336</c:v>
                </c:pt>
                <c:pt idx="898">
                  <c:v>30656</c:v>
                </c:pt>
                <c:pt idx="899">
                  <c:v>26074</c:v>
                </c:pt>
                <c:pt idx="900">
                  <c:v>22018</c:v>
                </c:pt>
                <c:pt idx="901">
                  <c:v>28570.333333333332</c:v>
                </c:pt>
                <c:pt idx="902">
                  <c:v>37702.333333333336</c:v>
                </c:pt>
                <c:pt idx="903">
                  <c:v>42931</c:v>
                </c:pt>
                <c:pt idx="904">
                  <c:v>36221</c:v>
                </c:pt>
                <c:pt idx="905">
                  <c:v>28447.333333333332</c:v>
                </c:pt>
                <c:pt idx="906">
                  <c:v>27983.666666666668</c:v>
                </c:pt>
                <c:pt idx="907">
                  <c:v>56719.666666666664</c:v>
                </c:pt>
                <c:pt idx="908">
                  <c:v>36642.666666666664</c:v>
                </c:pt>
                <c:pt idx="909">
                  <c:v>30775.666666666668</c:v>
                </c:pt>
                <c:pt idx="910">
                  <c:v>49079</c:v>
                </c:pt>
                <c:pt idx="911">
                  <c:v>45588</c:v>
                </c:pt>
                <c:pt idx="912">
                  <c:v>35830.666666666664</c:v>
                </c:pt>
                <c:pt idx="913">
                  <c:v>32040</c:v>
                </c:pt>
                <c:pt idx="914">
                  <c:v>41806.333333333336</c:v>
                </c:pt>
                <c:pt idx="915">
                  <c:v>41212</c:v>
                </c:pt>
                <c:pt idx="916">
                  <c:v>40325</c:v>
                </c:pt>
                <c:pt idx="917">
                  <c:v>45821.333333333336</c:v>
                </c:pt>
                <c:pt idx="918">
                  <c:v>51237</c:v>
                </c:pt>
                <c:pt idx="919">
                  <c:v>42619.666666666664</c:v>
                </c:pt>
                <c:pt idx="920">
                  <c:v>48087</c:v>
                </c:pt>
                <c:pt idx="921">
                  <c:v>29069.333333333332</c:v>
                </c:pt>
                <c:pt idx="922">
                  <c:v>42558.333333333336</c:v>
                </c:pt>
                <c:pt idx="923">
                  <c:v>27355.666666666668</c:v>
                </c:pt>
                <c:pt idx="924">
                  <c:v>21274</c:v>
                </c:pt>
                <c:pt idx="925">
                  <c:v>48727.666666666664</c:v>
                </c:pt>
                <c:pt idx="926">
                  <c:v>34527</c:v>
                </c:pt>
                <c:pt idx="927">
                  <c:v>39061.666666666664</c:v>
                </c:pt>
                <c:pt idx="928">
                  <c:v>20955.333333333332</c:v>
                </c:pt>
                <c:pt idx="929">
                  <c:v>35478</c:v>
                </c:pt>
                <c:pt idx="930">
                  <c:v>29641</c:v>
                </c:pt>
                <c:pt idx="931">
                  <c:v>44171.333333333336</c:v>
                </c:pt>
                <c:pt idx="932">
                  <c:v>34376.333333333336</c:v>
                </c:pt>
                <c:pt idx="933">
                  <c:v>18152.333333333332</c:v>
                </c:pt>
                <c:pt idx="934">
                  <c:v>15555.666666666666</c:v>
                </c:pt>
                <c:pt idx="935">
                  <c:v>39199</c:v>
                </c:pt>
                <c:pt idx="936">
                  <c:v>21087.333333333332</c:v>
                </c:pt>
                <c:pt idx="937">
                  <c:v>42971.666666666664</c:v>
                </c:pt>
                <c:pt idx="938">
                  <c:v>47988.666666666664</c:v>
                </c:pt>
                <c:pt idx="939">
                  <c:v>38357.333333333336</c:v>
                </c:pt>
                <c:pt idx="940">
                  <c:v>46384.333333333336</c:v>
                </c:pt>
                <c:pt idx="941">
                  <c:v>17681.666666666668</c:v>
                </c:pt>
                <c:pt idx="942">
                  <c:v>46901.666666666664</c:v>
                </c:pt>
                <c:pt idx="943">
                  <c:v>41222.333333333336</c:v>
                </c:pt>
                <c:pt idx="944">
                  <c:v>41889.666666666664</c:v>
                </c:pt>
                <c:pt idx="945">
                  <c:v>33549</c:v>
                </c:pt>
                <c:pt idx="946">
                  <c:v>48744</c:v>
                </c:pt>
                <c:pt idx="947">
                  <c:v>35658</c:v>
                </c:pt>
                <c:pt idx="948">
                  <c:v>19203.666666666668</c:v>
                </c:pt>
                <c:pt idx="949">
                  <c:v>38591.333333333336</c:v>
                </c:pt>
                <c:pt idx="950">
                  <c:v>24305</c:v>
                </c:pt>
                <c:pt idx="951">
                  <c:v>34441.333333333336</c:v>
                </c:pt>
                <c:pt idx="952">
                  <c:v>48402</c:v>
                </c:pt>
                <c:pt idx="953">
                  <c:v>40501</c:v>
                </c:pt>
                <c:pt idx="954">
                  <c:v>54234.666666666664</c:v>
                </c:pt>
                <c:pt idx="955">
                  <c:v>36436.666666666664</c:v>
                </c:pt>
                <c:pt idx="956">
                  <c:v>41341.666666666664</c:v>
                </c:pt>
                <c:pt idx="957">
                  <c:v>37624</c:v>
                </c:pt>
                <c:pt idx="958">
                  <c:v>36823.333333333336</c:v>
                </c:pt>
                <c:pt idx="959">
                  <c:v>19683.333333333332</c:v>
                </c:pt>
                <c:pt idx="960">
                  <c:v>43544.333333333336</c:v>
                </c:pt>
                <c:pt idx="961">
                  <c:v>48146</c:v>
                </c:pt>
                <c:pt idx="962">
                  <c:v>35732.666666666664</c:v>
                </c:pt>
                <c:pt idx="963">
                  <c:v>28203</c:v>
                </c:pt>
                <c:pt idx="964">
                  <c:v>46378</c:v>
                </c:pt>
                <c:pt idx="965">
                  <c:v>40394.333333333336</c:v>
                </c:pt>
                <c:pt idx="966">
                  <c:v>34566.333333333336</c:v>
                </c:pt>
                <c:pt idx="967">
                  <c:v>46399.666666666664</c:v>
                </c:pt>
                <c:pt idx="968">
                  <c:v>47696.333333333336</c:v>
                </c:pt>
                <c:pt idx="969">
                  <c:v>22883.333333333332</c:v>
                </c:pt>
                <c:pt idx="970">
                  <c:v>12711</c:v>
                </c:pt>
                <c:pt idx="971">
                  <c:v>50399</c:v>
                </c:pt>
                <c:pt idx="972">
                  <c:v>51417.333333333336</c:v>
                </c:pt>
                <c:pt idx="973">
                  <c:v>41804.333333333336</c:v>
                </c:pt>
                <c:pt idx="974">
                  <c:v>32250.333333333332</c:v>
                </c:pt>
                <c:pt idx="975">
                  <c:v>43855.666666666664</c:v>
                </c:pt>
                <c:pt idx="976">
                  <c:v>45415</c:v>
                </c:pt>
                <c:pt idx="977">
                  <c:v>36359.333333333336</c:v>
                </c:pt>
                <c:pt idx="978">
                  <c:v>45568.666666666664</c:v>
                </c:pt>
                <c:pt idx="979">
                  <c:v>50732</c:v>
                </c:pt>
                <c:pt idx="980">
                  <c:v>30590.333333333332</c:v>
                </c:pt>
                <c:pt idx="981">
                  <c:v>16522.666666666668</c:v>
                </c:pt>
                <c:pt idx="982">
                  <c:v>41608</c:v>
                </c:pt>
                <c:pt idx="983">
                  <c:v>25628.666666666668</c:v>
                </c:pt>
                <c:pt idx="984">
                  <c:v>56596.333333333336</c:v>
                </c:pt>
                <c:pt idx="985">
                  <c:v>32885.333333333336</c:v>
                </c:pt>
                <c:pt idx="986">
                  <c:v>28134.666666666668</c:v>
                </c:pt>
                <c:pt idx="987">
                  <c:v>52345</c:v>
                </c:pt>
                <c:pt idx="988">
                  <c:v>36983.666666666664</c:v>
                </c:pt>
                <c:pt idx="989">
                  <c:v>49516</c:v>
                </c:pt>
                <c:pt idx="990">
                  <c:v>41125.333333333336</c:v>
                </c:pt>
                <c:pt idx="991">
                  <c:v>31711.666666666668</c:v>
                </c:pt>
                <c:pt idx="992">
                  <c:v>28792</c:v>
                </c:pt>
                <c:pt idx="993">
                  <c:v>51564.333333333336</c:v>
                </c:pt>
                <c:pt idx="994">
                  <c:v>46668.333333333336</c:v>
                </c:pt>
                <c:pt idx="995">
                  <c:v>31700.666666666668</c:v>
                </c:pt>
                <c:pt idx="996">
                  <c:v>25036.666666666668</c:v>
                </c:pt>
                <c:pt idx="997">
                  <c:v>31991.333333333332</c:v>
                </c:pt>
                <c:pt idx="998">
                  <c:v>47829.666666666664</c:v>
                </c:pt>
                <c:pt idx="999">
                  <c:v>19052.333333333332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C-0A46-9CB8-E0AAE7E23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273168"/>
        <c:axId val="1997961680"/>
      </c:lineChart>
      <c:catAx>
        <c:axId val="19982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61680"/>
        <c:crosses val="autoZero"/>
        <c:auto val="1"/>
        <c:lblAlgn val="ctr"/>
        <c:lblOffset val="100"/>
        <c:noMultiLvlLbl val="0"/>
      </c:catAx>
      <c:valAx>
        <c:axId val="19979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2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101600</xdr:rowOff>
    </xdr:from>
    <xdr:to>
      <xdr:col>12</xdr:col>
      <xdr:colOff>190500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FEE97-5542-514A-8700-6DC9D492E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go Telheiro do Nascimento" refreshedDate="43782.666853356481" createdVersion="6" refreshedVersion="6" minRefreshableVersion="3" recordCount="3600" xr:uid="{F6355A4E-28B4-494A-BDB4-75F675A69E1D}">
  <cacheSource type="worksheet">
    <worksheetSource name="Table1"/>
  </cacheSource>
  <cacheFields count="5">
    <cacheField name="AVG" numFmtId="0">
      <sharedItems containsSemiMixedTypes="0" containsString="0" containsNumber="1" minValue="66" maxValue="30712.75"/>
    </cacheField>
    <cacheField name="STD" numFmtId="0">
      <sharedItems containsSemiMixedTypes="0" containsString="0" containsNumber="1" minValue="0" maxValue="24426.938225860402"/>
    </cacheField>
    <cacheField name="MIN" numFmtId="0">
      <sharedItems containsSemiMixedTypes="0" containsString="0" containsNumber="1" containsInteger="1" minValue="66" maxValue="3867"/>
    </cacheField>
    <cacheField name="MAX" numFmtId="0">
      <sharedItems containsSemiMixedTypes="0" containsString="0" containsNumber="1" containsInteger="1" minValue="66" maxValue="71126"/>
    </cacheField>
    <cacheField name="GEN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n v="19481.7"/>
    <n v="12524.851640239098"/>
    <n v="1538"/>
    <n v="47123"/>
    <x v="0"/>
  </r>
  <r>
    <n v="3946.05"/>
    <n v="6281.062294508788"/>
    <n v="843"/>
    <n v="27752"/>
    <x v="1"/>
  </r>
  <r>
    <n v="1787.15"/>
    <n v="2088.2003561679612"/>
    <n v="739"/>
    <n v="10539"/>
    <x v="2"/>
  </r>
  <r>
    <n v="995.95"/>
    <n v="408.3719474939482"/>
    <n v="508"/>
    <n v="2511"/>
    <x v="3"/>
  </r>
  <r>
    <n v="2606.85"/>
    <n v="6602.5029138577438"/>
    <n v="508"/>
    <n v="30915"/>
    <x v="4"/>
  </r>
  <r>
    <n v="1859.2"/>
    <n v="3865.6355053212142"/>
    <n v="508"/>
    <n v="18268"/>
    <x v="5"/>
  </r>
  <r>
    <n v="3436.35"/>
    <n v="11778.257631224576"/>
    <n v="465"/>
    <n v="54775"/>
    <x v="6"/>
  </r>
  <r>
    <n v="2201.1999999999998"/>
    <n v="5607.6351486165713"/>
    <n v="465"/>
    <n v="26475"/>
    <x v="7"/>
  </r>
  <r>
    <n v="2446.85"/>
    <n v="4932.8319784379437"/>
    <n v="465"/>
    <n v="17834"/>
    <x v="8"/>
  </r>
  <r>
    <n v="1489.85"/>
    <n v="3652.1491107976408"/>
    <n v="465"/>
    <n v="17400"/>
    <x v="9"/>
  </r>
  <r>
    <n v="1561.9"/>
    <n v="3270.9623797897771"/>
    <n v="465"/>
    <n v="15396"/>
    <x v="10"/>
  </r>
  <r>
    <n v="1352.65"/>
    <n v="3368.8787344604734"/>
    <n v="465"/>
    <n v="16026"/>
    <x v="11"/>
  </r>
  <r>
    <n v="2770.85"/>
    <n v="5647.4425121022696"/>
    <n v="465"/>
    <n v="18720"/>
    <x v="12"/>
  </r>
  <r>
    <n v="912.3"/>
    <n v="1930.5511415137389"/>
    <n v="465"/>
    <n v="9327"/>
    <x v="13"/>
  </r>
  <r>
    <n v="4739.8999999999996"/>
    <n v="12948.471743414357"/>
    <n v="465"/>
    <n v="48862"/>
    <x v="14"/>
  </r>
  <r>
    <n v="3606.6"/>
    <n v="12300.482004376901"/>
    <n v="465"/>
    <n v="56876"/>
    <x v="15"/>
  </r>
  <r>
    <n v="2595.75"/>
    <n v="6541.561211782704"/>
    <n v="465"/>
    <n v="26167"/>
    <x v="16"/>
  </r>
  <r>
    <n v="1855"/>
    <n v="4477.6452293588427"/>
    <n v="465"/>
    <n v="20579"/>
    <x v="17"/>
  </r>
  <r>
    <n v="4270"/>
    <n v="11241.242720446882"/>
    <n v="465"/>
    <n v="38105"/>
    <x v="18"/>
  </r>
  <r>
    <n v="1474.95"/>
    <n v="3449.3549030942004"/>
    <n v="465"/>
    <n v="15778"/>
    <x v="19"/>
  </r>
  <r>
    <n v="2093.3000000000002"/>
    <n v="6062.3337511225818"/>
    <n v="465"/>
    <n v="28109"/>
    <x v="20"/>
  </r>
  <r>
    <n v="3221.8"/>
    <n v="10350.083046043641"/>
    <n v="465"/>
    <n v="48006"/>
    <x v="21"/>
  </r>
  <r>
    <n v="1615.9"/>
    <n v="3668.1638717483711"/>
    <n v="465"/>
    <n v="15891"/>
    <x v="22"/>
  </r>
  <r>
    <n v="3365.9"/>
    <n v="9212.2119976691811"/>
    <n v="187"/>
    <n v="38732"/>
    <x v="23"/>
  </r>
  <r>
    <n v="1821.4"/>
    <n v="6296.3358423768977"/>
    <n v="187"/>
    <n v="29261"/>
    <x v="24"/>
  </r>
  <r>
    <n v="228.7"/>
    <n v="99.265855156745616"/>
    <n v="187"/>
    <n v="465"/>
    <x v="25"/>
  </r>
  <r>
    <n v="834.7"/>
    <n v="2823.2588457312941"/>
    <n v="187"/>
    <n v="13141"/>
    <x v="26"/>
  </r>
  <r>
    <n v="4163.2"/>
    <n v="10715.827749642116"/>
    <n v="187"/>
    <n v="44177"/>
    <x v="27"/>
  </r>
  <r>
    <n v="2620.25"/>
    <n v="8577.4861986190335"/>
    <n v="187"/>
    <n v="39470"/>
    <x v="28"/>
  </r>
  <r>
    <n v="721"/>
    <n v="2327.6520358507196"/>
    <n v="187"/>
    <n v="10867"/>
    <x v="29"/>
  </r>
  <r>
    <n v="3808.15"/>
    <n v="10865.34390286382"/>
    <n v="187"/>
    <n v="37040"/>
    <x v="30"/>
  </r>
  <r>
    <n v="4131.95"/>
    <n v="11904.474097896975"/>
    <n v="187"/>
    <n v="43702"/>
    <x v="31"/>
  </r>
  <r>
    <n v="3399.45"/>
    <n v="11212.053471487727"/>
    <n v="187"/>
    <n v="50431"/>
    <x v="32"/>
  </r>
  <r>
    <n v="2382.65"/>
    <n v="9570.6164653850792"/>
    <n v="187"/>
    <n v="44100"/>
    <x v="33"/>
  </r>
  <r>
    <n v="1856.7"/>
    <n v="7278.0535660298628"/>
    <n v="187"/>
    <n v="33581"/>
    <x v="34"/>
  </r>
  <r>
    <n v="1856.25"/>
    <n v="5039.5156798545631"/>
    <n v="187"/>
    <n v="18666"/>
    <x v="35"/>
  </r>
  <r>
    <n v="2973.95"/>
    <n v="9314.4158886910354"/>
    <n v="187"/>
    <n v="41039"/>
    <x v="36"/>
  </r>
  <r>
    <n v="1086.0999999999999"/>
    <n v="3919.0860401374198"/>
    <n v="187"/>
    <n v="18169"/>
    <x v="37"/>
  </r>
  <r>
    <n v="3329.85"/>
    <n v="9436.2661751086689"/>
    <n v="187"/>
    <n v="32822"/>
    <x v="38"/>
  </r>
  <r>
    <n v="187"/>
    <n v="0"/>
    <n v="187"/>
    <n v="187"/>
    <x v="39"/>
  </r>
  <r>
    <n v="2354.5500000000002"/>
    <n v="6966.4186098382006"/>
    <n v="187"/>
    <n v="29766"/>
    <x v="40"/>
  </r>
  <r>
    <n v="2064.25"/>
    <n v="8182.7430417617297"/>
    <n v="187"/>
    <n v="37732"/>
    <x v="41"/>
  </r>
  <r>
    <n v="2585.25"/>
    <n v="10182.004458234145"/>
    <n v="187"/>
    <n v="46953"/>
    <x v="42"/>
  </r>
  <r>
    <n v="4457.8"/>
    <n v="13133.347774272941"/>
    <n v="183"/>
    <n v="52013"/>
    <x v="43"/>
  </r>
  <r>
    <n v="3166.95"/>
    <n v="8999.5833707733382"/>
    <n v="183"/>
    <n v="37841"/>
    <x v="44"/>
  </r>
  <r>
    <n v="5060.5"/>
    <n v="13056.756164913244"/>
    <n v="183"/>
    <n v="50914"/>
    <x v="45"/>
  </r>
  <r>
    <n v="3407.95"/>
    <n v="7722.260404020315"/>
    <n v="183"/>
    <n v="24255"/>
    <x v="46"/>
  </r>
  <r>
    <n v="1814.75"/>
    <n v="7106.2099594298506"/>
    <n v="183"/>
    <n v="32790"/>
    <x v="47"/>
  </r>
  <r>
    <n v="459.4"/>
    <n v="1203.8823198303062"/>
    <n v="183"/>
    <n v="5707"/>
    <x v="48"/>
  </r>
  <r>
    <n v="3243.05"/>
    <n v="7549.0512150534523"/>
    <n v="183"/>
    <n v="26043"/>
    <x v="49"/>
  </r>
  <r>
    <n v="1487.45"/>
    <n v="5685.9657269016316"/>
    <n v="183"/>
    <n v="26272"/>
    <x v="50"/>
  </r>
  <r>
    <n v="3967.8"/>
    <n v="11505.082157898743"/>
    <n v="183"/>
    <n v="43900"/>
    <x v="51"/>
  </r>
  <r>
    <n v="1611.2"/>
    <n v="6225.3794711647897"/>
    <n v="183"/>
    <n v="28747"/>
    <x v="52"/>
  </r>
  <r>
    <n v="1866.85"/>
    <n v="7339.731986080963"/>
    <n v="183"/>
    <n v="33860"/>
    <x v="53"/>
  </r>
  <r>
    <n v="183"/>
    <n v="0"/>
    <n v="183"/>
    <n v="183"/>
    <x v="54"/>
  </r>
  <r>
    <n v="828.8"/>
    <n v="2292.0583893086146"/>
    <n v="183"/>
    <n v="10514"/>
    <x v="55"/>
  </r>
  <r>
    <n v="1181.2"/>
    <n v="4351.0529254423"/>
    <n v="183"/>
    <n v="20147"/>
    <x v="56"/>
  </r>
  <r>
    <n v="2516.25"/>
    <n v="7200.3743435671458"/>
    <n v="183"/>
    <n v="28853"/>
    <x v="57"/>
  </r>
  <r>
    <n v="2591.25"/>
    <n v="10118.065654437118"/>
    <n v="183"/>
    <n v="46666"/>
    <x v="58"/>
  </r>
  <r>
    <n v="1511.6"/>
    <n v="5791.2331363881385"/>
    <n v="183"/>
    <n v="26755"/>
    <x v="59"/>
  </r>
  <r>
    <n v="1375.3"/>
    <n v="3636.7598229742916"/>
    <n v="183"/>
    <n v="14184"/>
    <x v="60"/>
  </r>
  <r>
    <n v="1090.9000000000001"/>
    <n v="3420.4716911560604"/>
    <n v="183"/>
    <n v="15805"/>
    <x v="61"/>
  </r>
  <r>
    <n v="3096.75"/>
    <n v="8666.881099190181"/>
    <n v="183"/>
    <n v="34489"/>
    <x v="62"/>
  </r>
  <r>
    <n v="839.1"/>
    <n v="2254.4317443648633"/>
    <n v="183"/>
    <n v="10220"/>
    <x v="63"/>
  </r>
  <r>
    <n v="183"/>
    <n v="0"/>
    <n v="183"/>
    <n v="183"/>
    <x v="64"/>
  </r>
  <r>
    <n v="3407.75"/>
    <n v="9993.7006803035674"/>
    <n v="183"/>
    <n v="40357"/>
    <x v="65"/>
  </r>
  <r>
    <n v="2991.8"/>
    <n v="9805.2631815775349"/>
    <n v="183"/>
    <n v="44170"/>
    <x v="66"/>
  </r>
  <r>
    <n v="691.85"/>
    <n v="1529.2174232266648"/>
    <n v="183"/>
    <n v="5557"/>
    <x v="67"/>
  </r>
  <r>
    <n v="3366.45"/>
    <n v="10637.05227248132"/>
    <n v="183"/>
    <n v="47430"/>
    <x v="68"/>
  </r>
  <r>
    <n v="2747.9"/>
    <n v="8467.6408160714982"/>
    <n v="183"/>
    <n v="37009"/>
    <x v="69"/>
  </r>
  <r>
    <n v="1968.75"/>
    <n v="5901.8472182444712"/>
    <n v="183"/>
    <n v="25871"/>
    <x v="70"/>
  </r>
  <r>
    <n v="1314.45"/>
    <n v="4883.6854062787461"/>
    <n v="183"/>
    <n v="22601"/>
    <x v="71"/>
  </r>
  <r>
    <n v="3947.8"/>
    <n v="11214.200580513976"/>
    <n v="183"/>
    <n v="49896"/>
    <x v="72"/>
  </r>
  <r>
    <n v="2878"/>
    <n v="8086.3893425928982"/>
    <n v="183"/>
    <n v="27607"/>
    <x v="73"/>
  </r>
  <r>
    <n v="4506.8999999999996"/>
    <n v="11107.499853252306"/>
    <n v="183"/>
    <n v="38661"/>
    <x v="74"/>
  </r>
  <r>
    <n v="4367.8500000000004"/>
    <n v="11352.42000313149"/>
    <n v="183"/>
    <n v="47901"/>
    <x v="75"/>
  </r>
  <r>
    <n v="3419.25"/>
    <n v="12775.600204589216"/>
    <n v="183"/>
    <n v="58805"/>
    <x v="76"/>
  </r>
  <r>
    <n v="2839.75"/>
    <n v="11580.504768251685"/>
    <n v="183"/>
    <n v="53318"/>
    <x v="77"/>
  </r>
  <r>
    <n v="1214.25"/>
    <n v="4495.1145355263197"/>
    <n v="183"/>
    <n v="20808"/>
    <x v="78"/>
  </r>
  <r>
    <n v="574.29999999999995"/>
    <n v="1705.6371566074656"/>
    <n v="183"/>
    <n v="8009"/>
    <x v="79"/>
  </r>
  <r>
    <n v="644.25"/>
    <n v="2010.5421377081357"/>
    <n v="183"/>
    <n v="9408"/>
    <x v="80"/>
  </r>
  <r>
    <n v="3962.55"/>
    <n v="11784.248904682046"/>
    <n v="183"/>
    <n v="53149"/>
    <x v="81"/>
  </r>
  <r>
    <n v="2222.5"/>
    <n v="5719.6558156938081"/>
    <n v="183"/>
    <n v="20828"/>
    <x v="82"/>
  </r>
  <r>
    <n v="1275.5"/>
    <n v="4618.2635643713538"/>
    <n v="183"/>
    <n v="21397"/>
    <x v="83"/>
  </r>
  <r>
    <n v="460.1"/>
    <n v="1207.8508972551206"/>
    <n v="183"/>
    <n v="5725"/>
    <x v="84"/>
  </r>
  <r>
    <n v="4748.55"/>
    <n v="12055.717832111864"/>
    <n v="183"/>
    <n v="45927"/>
    <x v="85"/>
  </r>
  <r>
    <n v="2011.15"/>
    <n v="7968.7211036338822"/>
    <n v="183"/>
    <n v="36746"/>
    <x v="86"/>
  </r>
  <r>
    <n v="2761.35"/>
    <n v="9513.6886919585504"/>
    <n v="183"/>
    <n v="43482"/>
    <x v="87"/>
  </r>
  <r>
    <n v="2830"/>
    <n v="7997.9935358813591"/>
    <n v="183"/>
    <n v="29667"/>
    <x v="88"/>
  </r>
  <r>
    <n v="1462.95"/>
    <n v="5579.1727027848847"/>
    <n v="183"/>
    <n v="25782"/>
    <x v="89"/>
  </r>
  <r>
    <n v="1915.15"/>
    <n v="4348.0627212012478"/>
    <n v="183"/>
    <n v="14431"/>
    <x v="90"/>
  </r>
  <r>
    <n v="1650.75"/>
    <n v="6397.7739243818232"/>
    <n v="183"/>
    <n v="29538"/>
    <x v="91"/>
  </r>
  <r>
    <n v="5314.5"/>
    <n v="12319.033162143854"/>
    <n v="183"/>
    <n v="38866"/>
    <x v="92"/>
  </r>
  <r>
    <n v="3093.9"/>
    <n v="12321.264796683821"/>
    <n v="183"/>
    <n v="56779"/>
    <x v="93"/>
  </r>
  <r>
    <n v="1611.75"/>
    <n v="5423.3737182218965"/>
    <n v="183"/>
    <n v="24981"/>
    <x v="94"/>
  </r>
  <r>
    <n v="5517.9"/>
    <n v="14431.198269374585"/>
    <n v="183"/>
    <n v="60774"/>
    <x v="95"/>
  </r>
  <r>
    <n v="183"/>
    <n v="0"/>
    <n v="183"/>
    <n v="183"/>
    <x v="96"/>
  </r>
  <r>
    <n v="2173.9499999999998"/>
    <n v="8678.3498516423042"/>
    <n v="183"/>
    <n v="40002"/>
    <x v="97"/>
  </r>
  <r>
    <n v="3213.6"/>
    <n v="9194.6134687652866"/>
    <n v="183"/>
    <n v="34825"/>
    <x v="98"/>
  </r>
  <r>
    <n v="183"/>
    <n v="0"/>
    <n v="183"/>
    <n v="183"/>
    <x v="99"/>
  </r>
  <r>
    <n v="3782.65"/>
    <n v="12396.281552445475"/>
    <n v="183"/>
    <n v="55428"/>
    <x v="100"/>
  </r>
  <r>
    <n v="5187.3"/>
    <n v="12592.781857476924"/>
    <n v="183"/>
    <n v="44721"/>
    <x v="101"/>
  </r>
  <r>
    <n v="3483.95"/>
    <n v="9170.9135448710895"/>
    <n v="183"/>
    <n v="31002"/>
    <x v="102"/>
  </r>
  <r>
    <n v="4701.3500000000004"/>
    <n v="13594.303090909074"/>
    <n v="183"/>
    <n v="48631"/>
    <x v="103"/>
  </r>
  <r>
    <n v="5161.2"/>
    <n v="13255.166247920091"/>
    <n v="183"/>
    <n v="55036"/>
    <x v="104"/>
  </r>
  <r>
    <n v="246.8"/>
    <n v="278.09775259789495"/>
    <n v="183"/>
    <n v="1459"/>
    <x v="105"/>
  </r>
  <r>
    <n v="2942.45"/>
    <n v="8418.3322426416507"/>
    <n v="183"/>
    <n v="32612"/>
    <x v="106"/>
  </r>
  <r>
    <n v="552"/>
    <n v="1608.4337101665085"/>
    <n v="183"/>
    <n v="7563"/>
    <x v="107"/>
  </r>
  <r>
    <n v="957.75"/>
    <n v="3377.0569565081369"/>
    <n v="183"/>
    <n v="15678"/>
    <x v="108"/>
  </r>
  <r>
    <n v="5845.8"/>
    <n v="16988.686498961593"/>
    <n v="183"/>
    <n v="57123"/>
    <x v="109"/>
  </r>
  <r>
    <n v="223.8"/>
    <n v="177.84307689645948"/>
    <n v="183"/>
    <n v="999"/>
    <x v="110"/>
  </r>
  <r>
    <n v="3170.3"/>
    <n v="9041.9363639654093"/>
    <n v="183"/>
    <n v="33852"/>
    <x v="111"/>
  </r>
  <r>
    <n v="1061.3499999999999"/>
    <n v="3308.2750078401887"/>
    <n v="183"/>
    <n v="15292"/>
    <x v="112"/>
  </r>
  <r>
    <n v="2119.75"/>
    <n v="8442.0975289023991"/>
    <n v="183"/>
    <n v="38918"/>
    <x v="113"/>
  </r>
  <r>
    <n v="3934.1"/>
    <n v="9872.9337782646962"/>
    <n v="183"/>
    <n v="42440"/>
    <x v="114"/>
  </r>
  <r>
    <n v="1609.5"/>
    <n v="5434.4426255136777"/>
    <n v="183"/>
    <n v="25040"/>
    <x v="115"/>
  </r>
  <r>
    <n v="4523.8"/>
    <n v="11503.219247671497"/>
    <n v="183"/>
    <n v="46751"/>
    <x v="116"/>
  </r>
  <r>
    <n v="2940.7"/>
    <n v="9498.788960178028"/>
    <n v="183"/>
    <n v="42519"/>
    <x v="117"/>
  </r>
  <r>
    <n v="5142.8999999999996"/>
    <n v="12083.068388865471"/>
    <n v="183"/>
    <n v="40896"/>
    <x v="118"/>
  </r>
  <r>
    <n v="2771.8"/>
    <n v="7585.715738148906"/>
    <n v="183"/>
    <n v="25526"/>
    <x v="119"/>
  </r>
  <r>
    <n v="1474.6"/>
    <n v="3878.9902088043482"/>
    <n v="183"/>
    <n v="13669"/>
    <x v="120"/>
  </r>
  <r>
    <n v="2185"/>
    <n v="7083.5000952918754"/>
    <n v="183"/>
    <n v="32079"/>
    <x v="121"/>
  </r>
  <r>
    <n v="2348.15"/>
    <n v="6876.6355674486631"/>
    <n v="183"/>
    <n v="28974"/>
    <x v="122"/>
  </r>
  <r>
    <n v="4424.8"/>
    <n v="12748.924486402764"/>
    <n v="183"/>
    <n v="45049"/>
    <x v="123"/>
  </r>
  <r>
    <n v="1447.45"/>
    <n v="3795.6248823480964"/>
    <n v="183"/>
    <n v="13243"/>
    <x v="124"/>
  </r>
  <r>
    <n v="2533.1"/>
    <n v="7562.1108488305035"/>
    <n v="183"/>
    <n v="32332"/>
    <x v="125"/>
  </r>
  <r>
    <n v="2065.85"/>
    <n v="8207.152875845557"/>
    <n v="183"/>
    <n v="37840"/>
    <x v="126"/>
  </r>
  <r>
    <n v="5069.1499999999996"/>
    <n v="14771.360886103217"/>
    <n v="183"/>
    <n v="54809"/>
    <x v="127"/>
  </r>
  <r>
    <n v="2805.5"/>
    <n v="9186.5718279453959"/>
    <n v="183"/>
    <n v="41559"/>
    <x v="128"/>
  </r>
  <r>
    <n v="4206.75"/>
    <n v="12189.955241406755"/>
    <n v="183"/>
    <n v="45787"/>
    <x v="129"/>
  </r>
  <r>
    <n v="3629.75"/>
    <n v="10670.621316844676"/>
    <n v="183"/>
    <n v="42982"/>
    <x v="130"/>
  </r>
  <r>
    <n v="2943.9"/>
    <n v="9442.203603502734"/>
    <n v="183"/>
    <n v="42128"/>
    <x v="131"/>
  </r>
  <r>
    <n v="586.1"/>
    <n v="1757.0721641412454"/>
    <n v="183"/>
    <n v="8245"/>
    <x v="132"/>
  </r>
  <r>
    <n v="2652"/>
    <n v="8395.602962265426"/>
    <n v="183"/>
    <n v="37372"/>
    <x v="133"/>
  </r>
  <r>
    <n v="5106.5"/>
    <n v="11719.355453692835"/>
    <n v="183"/>
    <n v="45431"/>
    <x v="134"/>
  </r>
  <r>
    <n v="2041.15"/>
    <n v="8099.4880719401026"/>
    <n v="183"/>
    <n v="37346"/>
    <x v="135"/>
  </r>
  <r>
    <n v="2875.5"/>
    <n v="9153.2597390219398"/>
    <n v="183"/>
    <n v="41263"/>
    <x v="136"/>
  </r>
  <r>
    <n v="1027.8"/>
    <n v="3682.3978275031609"/>
    <n v="183"/>
    <n v="17079"/>
    <x v="137"/>
  </r>
  <r>
    <n v="257.45"/>
    <n v="324.52002634660312"/>
    <n v="183"/>
    <n v="1672"/>
    <x v="138"/>
  </r>
  <r>
    <n v="899.6"/>
    <n v="3123.5869829412468"/>
    <n v="183"/>
    <n v="14515"/>
    <x v="139"/>
  </r>
  <r>
    <n v="2742.05"/>
    <n v="8291.5936434137911"/>
    <n v="183"/>
    <n v="35679"/>
    <x v="140"/>
  </r>
  <r>
    <n v="2121"/>
    <n v="8447.5461525818246"/>
    <n v="183"/>
    <n v="38943"/>
    <x v="141"/>
  </r>
  <r>
    <n v="2851.7"/>
    <n v="8013.902271053722"/>
    <n v="183"/>
    <n v="27988"/>
    <x v="142"/>
  </r>
  <r>
    <n v="2702.45"/>
    <n v="8506.4632455268984"/>
    <n v="183"/>
    <n v="37719"/>
    <x v="143"/>
  </r>
  <r>
    <n v="2816.4"/>
    <n v="7349.682233947261"/>
    <n v="183"/>
    <n v="31330"/>
    <x v="144"/>
  </r>
  <r>
    <n v="3105.8"/>
    <n v="9289.761001231409"/>
    <n v="183"/>
    <n v="39114"/>
    <x v="145"/>
  </r>
  <r>
    <n v="2967.8"/>
    <n v="10390.829791696138"/>
    <n v="183"/>
    <n v="47569"/>
    <x v="146"/>
  </r>
  <r>
    <n v="183"/>
    <n v="0"/>
    <n v="183"/>
    <n v="183"/>
    <x v="147"/>
  </r>
  <r>
    <n v="4915.8"/>
    <n v="14321.491719091277"/>
    <n v="183"/>
    <n v="53436"/>
    <x v="148"/>
  </r>
  <r>
    <n v="1063.7"/>
    <n v="3838.8822995762712"/>
    <n v="183"/>
    <n v="17797"/>
    <x v="149"/>
  </r>
  <r>
    <n v="2426.85"/>
    <n v="9780.7153944637394"/>
    <n v="183"/>
    <n v="45060"/>
    <x v="150"/>
  </r>
  <r>
    <n v="4940.95"/>
    <n v="12307.665141995862"/>
    <n v="183"/>
    <n v="43427"/>
    <x v="151"/>
  </r>
  <r>
    <n v="1057.2"/>
    <n v="3021.0407412016143"/>
    <n v="183"/>
    <n v="13667"/>
    <x v="152"/>
  </r>
  <r>
    <n v="315.60000000000002"/>
    <n v="577.98999991349331"/>
    <n v="183"/>
    <n v="2835"/>
    <x v="153"/>
  </r>
  <r>
    <n v="5452.85"/>
    <n v="11114.000757040643"/>
    <n v="183"/>
    <n v="39683"/>
    <x v="154"/>
  </r>
  <r>
    <n v="1343.85"/>
    <n v="3194.4843914941889"/>
    <n v="183"/>
    <n v="13317"/>
    <x v="155"/>
  </r>
  <r>
    <n v="2982.75"/>
    <n v="12203.827317178"/>
    <n v="183"/>
    <n v="56178"/>
    <x v="156"/>
  </r>
  <r>
    <n v="183"/>
    <n v="0"/>
    <n v="183"/>
    <n v="183"/>
    <x v="157"/>
  </r>
  <r>
    <n v="5405.45"/>
    <n v="15247.337054302303"/>
    <n v="183"/>
    <n v="56436"/>
    <x v="158"/>
  </r>
  <r>
    <n v="1885.65"/>
    <n v="5353.3105950897343"/>
    <n v="183"/>
    <n v="22930"/>
    <x v="159"/>
  </r>
  <r>
    <n v="4601.55"/>
    <n v="10564.271917529386"/>
    <n v="183"/>
    <n v="44467"/>
    <x v="160"/>
  </r>
  <r>
    <n v="2376.9"/>
    <n v="7564.1805233614041"/>
    <n v="183"/>
    <n v="33911"/>
    <x v="161"/>
  </r>
  <r>
    <n v="1295"/>
    <n v="4847.0956252172291"/>
    <n v="183"/>
    <n v="22423"/>
    <x v="162"/>
  </r>
  <r>
    <n v="3751.6"/>
    <n v="11868.367774888002"/>
    <n v="183"/>
    <n v="52069"/>
    <x v="163"/>
  </r>
  <r>
    <n v="477.65"/>
    <n v="1284.3495737142593"/>
    <n v="183"/>
    <n v="6076"/>
    <x v="164"/>
  </r>
  <r>
    <n v="1312.45"/>
    <n v="4923.1584117820139"/>
    <n v="183"/>
    <n v="22772"/>
    <x v="165"/>
  </r>
  <r>
    <n v="541"/>
    <n v="1560.4858217875612"/>
    <n v="183"/>
    <n v="7343"/>
    <x v="166"/>
  </r>
  <r>
    <n v="6311.35"/>
    <n v="15109.775263964055"/>
    <n v="183"/>
    <n v="55148"/>
    <x v="167"/>
  </r>
  <r>
    <n v="2769.95"/>
    <n v="7877.7939772184955"/>
    <n v="183"/>
    <n v="30329"/>
    <x v="168"/>
  </r>
  <r>
    <n v="5408.7"/>
    <n v="12697.232738278053"/>
    <n v="183"/>
    <n v="42528"/>
    <x v="169"/>
  </r>
  <r>
    <n v="3541.4"/>
    <n v="8444.1585690937845"/>
    <n v="183"/>
    <n v="29258"/>
    <x v="170"/>
  </r>
  <r>
    <n v="3934.15"/>
    <n v="10336.36382039158"/>
    <n v="183"/>
    <n v="38802"/>
    <x v="171"/>
  </r>
  <r>
    <n v="3265.1"/>
    <n v="9759.9938416988771"/>
    <n v="183"/>
    <n v="40885"/>
    <x v="172"/>
  </r>
  <r>
    <n v="237.55"/>
    <n v="237.77793737014375"/>
    <n v="183"/>
    <n v="1274"/>
    <x v="173"/>
  </r>
  <r>
    <n v="3366.95"/>
    <n v="9662.5271874132395"/>
    <n v="183"/>
    <n v="36634"/>
    <x v="174"/>
  </r>
  <r>
    <n v="5704.35"/>
    <n v="13149.963251944851"/>
    <n v="183"/>
    <n v="38504"/>
    <x v="175"/>
  </r>
  <r>
    <n v="794.55"/>
    <n v="2388.9430398190743"/>
    <n v="183"/>
    <n v="11137"/>
    <x v="176"/>
  </r>
  <r>
    <n v="2217"/>
    <n v="6400.0223124611057"/>
    <n v="183"/>
    <n v="26627"/>
    <x v="177"/>
  </r>
  <r>
    <n v="3045.95"/>
    <n v="12479.309730409772"/>
    <n v="183"/>
    <n v="57442"/>
    <x v="178"/>
  </r>
  <r>
    <n v="1454.1"/>
    <n v="5540.5964471345496"/>
    <n v="183"/>
    <n v="25605"/>
    <x v="179"/>
  </r>
  <r>
    <n v="836.2"/>
    <n v="2847.232789920768"/>
    <n v="183"/>
    <n v="13247"/>
    <x v="180"/>
  </r>
  <r>
    <n v="2094.4499999999998"/>
    <n v="8331.8173856308204"/>
    <n v="183"/>
    <n v="38412"/>
    <x v="181"/>
  </r>
  <r>
    <n v="3858.1"/>
    <n v="11142.631650108515"/>
    <n v="183"/>
    <n v="42034"/>
    <x v="182"/>
  </r>
  <r>
    <n v="5423.6"/>
    <n v="11418.685342017267"/>
    <n v="183"/>
    <n v="35997"/>
    <x v="183"/>
  </r>
  <r>
    <n v="1775.95"/>
    <n v="5009.4992312106406"/>
    <n v="183"/>
    <n v="20864"/>
    <x v="184"/>
  </r>
  <r>
    <n v="1507.45"/>
    <n v="5773.1437057724452"/>
    <n v="183"/>
    <n v="26672"/>
    <x v="185"/>
  </r>
  <r>
    <n v="183"/>
    <n v="0"/>
    <n v="183"/>
    <n v="183"/>
    <x v="186"/>
  </r>
  <r>
    <n v="1493.2"/>
    <n v="5711.0293958269904"/>
    <n v="183"/>
    <n v="26387"/>
    <x v="187"/>
  </r>
  <r>
    <n v="1077.75"/>
    <n v="3900.1248297330176"/>
    <n v="183"/>
    <n v="18078"/>
    <x v="188"/>
  </r>
  <r>
    <n v="1949.9"/>
    <n v="6425.212011288032"/>
    <n v="183"/>
    <n v="29335"/>
    <x v="189"/>
  </r>
  <r>
    <n v="222.4"/>
    <n v="171.74061837550255"/>
    <n v="183"/>
    <n v="971"/>
    <x v="190"/>
  </r>
  <r>
    <n v="1798.55"/>
    <n v="7042.0191882371355"/>
    <n v="183"/>
    <n v="32494"/>
    <x v="191"/>
  </r>
  <r>
    <n v="2340.4499999999998"/>
    <n v="9404.1065257418268"/>
    <n v="183"/>
    <n v="43332"/>
    <x v="192"/>
  </r>
  <r>
    <n v="3642.05"/>
    <n v="10990.648167760626"/>
    <n v="183"/>
    <n v="46223"/>
    <x v="193"/>
  </r>
  <r>
    <n v="1391"/>
    <n v="4155.6169337416077"/>
    <n v="183"/>
    <n v="18694"/>
    <x v="194"/>
  </r>
  <r>
    <n v="1345.45"/>
    <n v="5067.0020769188559"/>
    <n v="183"/>
    <n v="23432"/>
    <x v="195"/>
  </r>
  <r>
    <n v="183"/>
    <n v="0"/>
    <n v="183"/>
    <n v="183"/>
    <x v="196"/>
  </r>
  <r>
    <n v="4436.2"/>
    <n v="11901.904513984306"/>
    <n v="183"/>
    <n v="40688"/>
    <x v="197"/>
  </r>
  <r>
    <n v="3400.6"/>
    <n v="9653.3987714172472"/>
    <n v="183"/>
    <n v="32699"/>
    <x v="198"/>
  </r>
  <r>
    <n v="2430.6"/>
    <n v="9389.4253679338653"/>
    <n v="183"/>
    <n v="43322"/>
    <x v="199"/>
  </r>
  <r>
    <n v="2696.2"/>
    <n v="8666.0417873444385"/>
    <n v="183"/>
    <n v="38826"/>
    <x v="200"/>
  </r>
  <r>
    <n v="1975.25"/>
    <n v="5692.7648456176366"/>
    <n v="183"/>
    <n v="24020"/>
    <x v="201"/>
  </r>
  <r>
    <n v="3466.25"/>
    <n v="9974.1760204790844"/>
    <n v="183"/>
    <n v="37982"/>
    <x v="202"/>
  </r>
  <r>
    <n v="1188.3499999999999"/>
    <n v="3386.6958569526141"/>
    <n v="183"/>
    <n v="15108"/>
    <x v="203"/>
  </r>
  <r>
    <n v="183"/>
    <n v="0"/>
    <n v="183"/>
    <n v="183"/>
    <x v="204"/>
  </r>
  <r>
    <n v="3453.7"/>
    <n v="9815.789652901085"/>
    <n v="183"/>
    <n v="33741"/>
    <x v="205"/>
  </r>
  <r>
    <n v="3566.7"/>
    <n v="12554.805279652888"/>
    <n v="183"/>
    <n v="57382"/>
    <x v="206"/>
  </r>
  <r>
    <n v="3361.55"/>
    <n v="9611.920055197088"/>
    <n v="183"/>
    <n v="35790"/>
    <x v="207"/>
  </r>
  <r>
    <n v="784"/>
    <n v="2619.6982650679447"/>
    <n v="183"/>
    <n v="12203"/>
    <x v="208"/>
  </r>
  <r>
    <n v="2442.4499999999998"/>
    <n v="8911.0933306469196"/>
    <n v="183"/>
    <n v="41070"/>
    <x v="209"/>
  </r>
  <r>
    <n v="1548.15"/>
    <n v="4099.6904428871212"/>
    <n v="183"/>
    <n v="14424"/>
    <x v="210"/>
  </r>
  <r>
    <n v="2410.8000000000002"/>
    <n v="9710.7550664199116"/>
    <n v="183"/>
    <n v="44739"/>
    <x v="211"/>
  </r>
  <r>
    <n v="4025.8"/>
    <n v="10197.712829845719"/>
    <n v="183"/>
    <n v="43881"/>
    <x v="212"/>
  </r>
  <r>
    <n v="4174"/>
    <n v="13087.723583572508"/>
    <n v="183"/>
    <n v="56807"/>
    <x v="213"/>
  </r>
  <r>
    <n v="2366"/>
    <n v="7711.5847009547915"/>
    <n v="183"/>
    <n v="34889"/>
    <x v="214"/>
  </r>
  <r>
    <n v="984.25"/>
    <n v="3492.5677785119647"/>
    <n v="183"/>
    <n v="16208"/>
    <x v="215"/>
  </r>
  <r>
    <n v="383"/>
    <n v="637.26297554463338"/>
    <n v="183"/>
    <n v="2862"/>
    <x v="216"/>
  </r>
  <r>
    <n v="2243.9"/>
    <n v="6379.7991261480956"/>
    <n v="183"/>
    <n v="25768"/>
    <x v="217"/>
  </r>
  <r>
    <n v="3676.35"/>
    <n v="10674.010072484474"/>
    <n v="183"/>
    <n v="41522"/>
    <x v="218"/>
  </r>
  <r>
    <n v="1193.9000000000001"/>
    <n v="4406.4109420252671"/>
    <n v="183"/>
    <n v="20401"/>
    <x v="219"/>
  </r>
  <r>
    <n v="1586.9"/>
    <n v="6119.4582268367521"/>
    <n v="183"/>
    <n v="28261"/>
    <x v="220"/>
  </r>
  <r>
    <n v="4261.8"/>
    <n v="13498.738554398333"/>
    <n v="183"/>
    <n v="58995"/>
    <x v="221"/>
  </r>
  <r>
    <n v="4296.05"/>
    <n v="10884.887590025906"/>
    <n v="183"/>
    <n v="44916"/>
    <x v="222"/>
  </r>
  <r>
    <n v="3145.4"/>
    <n v="7161.7371314507209"/>
    <n v="183"/>
    <n v="26673"/>
    <x v="223"/>
  </r>
  <r>
    <n v="3196.6"/>
    <n v="9195.300486661652"/>
    <n v="183"/>
    <n v="35627"/>
    <x v="224"/>
  </r>
  <r>
    <n v="357.7"/>
    <n v="565.18749986177147"/>
    <n v="183"/>
    <n v="2599"/>
    <x v="225"/>
  </r>
  <r>
    <n v="798.7"/>
    <n v="2683.7740795379927"/>
    <n v="183"/>
    <n v="12497"/>
    <x v="226"/>
  </r>
  <r>
    <n v="3940.55"/>
    <n v="11272.654977754797"/>
    <n v="183"/>
    <n v="37792"/>
    <x v="227"/>
  </r>
  <r>
    <n v="4065.6"/>
    <n v="11648.319846226752"/>
    <n v="183"/>
    <n v="39357"/>
    <x v="228"/>
  </r>
  <r>
    <n v="5148.75"/>
    <n v="12649.392222059525"/>
    <n v="183"/>
    <n v="43380"/>
    <x v="229"/>
  </r>
  <r>
    <n v="3125.8"/>
    <n v="8842.7964502186751"/>
    <n v="183"/>
    <n v="31206"/>
    <x v="230"/>
  </r>
  <r>
    <n v="4198.3"/>
    <n v="9819.3006986241126"/>
    <n v="183"/>
    <n v="41877"/>
    <x v="231"/>
  </r>
  <r>
    <n v="2868.1"/>
    <n v="8939.5842291462304"/>
    <n v="183"/>
    <n v="39293"/>
    <x v="232"/>
  </r>
  <r>
    <n v="4052.1"/>
    <n v="10395.428523634801"/>
    <n v="183"/>
    <n v="41691"/>
    <x v="233"/>
  </r>
  <r>
    <n v="183"/>
    <n v="0"/>
    <n v="183"/>
    <n v="183"/>
    <x v="234"/>
  </r>
  <r>
    <n v="4277.6000000000004"/>
    <n v="12803.468859648936"/>
    <n v="183"/>
    <n v="52547"/>
    <x v="235"/>
  </r>
  <r>
    <n v="1103.2"/>
    <n v="4011.0588078461278"/>
    <n v="183"/>
    <n v="18587"/>
    <x v="236"/>
  </r>
  <r>
    <n v="357.7"/>
    <n v="761.49964543655562"/>
    <n v="183"/>
    <n v="3677"/>
    <x v="237"/>
  </r>
  <r>
    <n v="2078.4"/>
    <n v="8261.8570575869926"/>
    <n v="183"/>
    <n v="38091"/>
    <x v="238"/>
  </r>
  <r>
    <n v="2180"/>
    <n v="7172.3197781470953"/>
    <n v="183"/>
    <n v="32623"/>
    <x v="239"/>
  </r>
  <r>
    <n v="2349.25"/>
    <n v="9442.464836444984"/>
    <n v="183"/>
    <n v="43508"/>
    <x v="240"/>
  </r>
  <r>
    <n v="4422.6499999999996"/>
    <n v="11725.149978891528"/>
    <n v="183"/>
    <n v="45154"/>
    <x v="241"/>
  </r>
  <r>
    <n v="3287.8"/>
    <n v="9850.6828067906044"/>
    <n v="183"/>
    <n v="41369"/>
    <x v="242"/>
  </r>
  <r>
    <n v="1488.8"/>
    <n v="5645.9071600585148"/>
    <n v="183"/>
    <n v="26098"/>
    <x v="243"/>
  </r>
  <r>
    <n v="1207.25"/>
    <n v="4464.6022429215345"/>
    <n v="183"/>
    <n v="20668"/>
    <x v="244"/>
  </r>
  <r>
    <n v="2827.25"/>
    <n v="7980.3946511121867"/>
    <n v="183"/>
    <n v="29379"/>
    <x v="245"/>
  </r>
  <r>
    <n v="3125.9"/>
    <n v="7816.1863648457102"/>
    <n v="183"/>
    <n v="32400"/>
    <x v="246"/>
  </r>
  <r>
    <n v="3081.4"/>
    <n v="9859.1245625562515"/>
    <n v="183"/>
    <n v="44596"/>
    <x v="247"/>
  </r>
  <r>
    <n v="1002.85"/>
    <n v="3477.3720576751634"/>
    <n v="183"/>
    <n v="16155"/>
    <x v="248"/>
  </r>
  <r>
    <n v="4203"/>
    <n v="12228.900298064418"/>
    <n v="183"/>
    <n v="46788"/>
    <x v="249"/>
  </r>
  <r>
    <n v="2245.4"/>
    <n v="8989.7931811582857"/>
    <n v="183"/>
    <n v="41431"/>
    <x v="250"/>
  </r>
  <r>
    <n v="3700.95"/>
    <n v="10569.470991847227"/>
    <n v="183"/>
    <n v="37179"/>
    <x v="251"/>
  </r>
  <r>
    <n v="3604.1"/>
    <n v="10364.017719494694"/>
    <n v="183"/>
    <n v="38952"/>
    <x v="252"/>
  </r>
  <r>
    <n v="3019"/>
    <n v="11147.636179926218"/>
    <n v="183"/>
    <n v="51321"/>
    <x v="253"/>
  </r>
  <r>
    <n v="2859.45"/>
    <n v="11666.375077439436"/>
    <n v="183"/>
    <n v="53712"/>
    <x v="254"/>
  </r>
  <r>
    <n v="4190.3"/>
    <n v="9714.6928417732288"/>
    <n v="183"/>
    <n v="32862"/>
    <x v="255"/>
  </r>
  <r>
    <n v="2571.4499999999998"/>
    <n v="7184.9360364237064"/>
    <n v="183"/>
    <n v="25744"/>
    <x v="256"/>
  </r>
  <r>
    <n v="544.9"/>
    <n v="1087.8465378903404"/>
    <n v="183"/>
    <n v="4018"/>
    <x v="257"/>
  </r>
  <r>
    <n v="591.54999999999995"/>
    <n v="1434.5726009860916"/>
    <n v="183"/>
    <n v="6626"/>
    <x v="258"/>
  </r>
  <r>
    <n v="3714.25"/>
    <n v="10116.225733320704"/>
    <n v="183"/>
    <n v="38080"/>
    <x v="259"/>
  </r>
  <r>
    <n v="3298.7"/>
    <n v="9084.5267466170189"/>
    <n v="183"/>
    <n v="39725"/>
    <x v="260"/>
  </r>
  <r>
    <n v="2954.85"/>
    <n v="9852.8745768684166"/>
    <n v="183"/>
    <n v="44614"/>
    <x v="261"/>
  </r>
  <r>
    <n v="2549.15"/>
    <n v="10054.888384636599"/>
    <n v="183"/>
    <n v="46364"/>
    <x v="262"/>
  </r>
  <r>
    <n v="1557.1"/>
    <n v="4636.4975347777336"/>
    <n v="183"/>
    <n v="20635"/>
    <x v="263"/>
  </r>
  <r>
    <n v="2021.2"/>
    <n v="8012.5280380164659"/>
    <n v="183"/>
    <n v="36947"/>
    <x v="264"/>
  </r>
  <r>
    <n v="3853.45"/>
    <n v="11233.361226609781"/>
    <n v="183"/>
    <n v="43915"/>
    <x v="265"/>
  </r>
  <r>
    <n v="3484.35"/>
    <n v="7956.8182351678743"/>
    <n v="183"/>
    <n v="24691"/>
    <x v="266"/>
  </r>
  <r>
    <n v="2870.7"/>
    <n v="11715.412690554267"/>
    <n v="183"/>
    <n v="53937"/>
    <x v="267"/>
  </r>
  <r>
    <n v="3634.9"/>
    <n v="8637.282969198126"/>
    <n v="183"/>
    <n v="32867"/>
    <x v="268"/>
  </r>
  <r>
    <n v="3291.05"/>
    <n v="9333.2988512904703"/>
    <n v="183"/>
    <n v="32570"/>
    <x v="269"/>
  </r>
  <r>
    <n v="183"/>
    <n v="0"/>
    <n v="183"/>
    <n v="183"/>
    <x v="270"/>
  </r>
  <r>
    <n v="2013.45"/>
    <n v="5583.0370809712522"/>
    <n v="183"/>
    <n v="21674"/>
    <x v="271"/>
  </r>
  <r>
    <n v="2430.1"/>
    <n v="8486.3057799021135"/>
    <n v="183"/>
    <n v="38955"/>
    <x v="272"/>
  </r>
  <r>
    <n v="4628.95"/>
    <n v="11118.301221297254"/>
    <n v="183"/>
    <n v="38955"/>
    <x v="273"/>
  </r>
  <r>
    <n v="2778.45"/>
    <n v="8260.7918111704039"/>
    <n v="183"/>
    <n v="34863"/>
    <x v="274"/>
  </r>
  <r>
    <n v="2705.45"/>
    <n v="9207.3874822068829"/>
    <n v="183"/>
    <n v="41994"/>
    <x v="275"/>
  </r>
  <r>
    <n v="1515.85"/>
    <n v="4033.917838466718"/>
    <n v="183"/>
    <n v="15197"/>
    <x v="276"/>
  </r>
  <r>
    <n v="1530.45"/>
    <n v="4453.6700312775756"/>
    <n v="183"/>
    <n v="19569"/>
    <x v="277"/>
  </r>
  <r>
    <n v="3326.95"/>
    <n v="9458.0460163555981"/>
    <n v="183"/>
    <n v="33847"/>
    <x v="278"/>
  </r>
  <r>
    <n v="1848.2"/>
    <n v="7258.4385207839296"/>
    <n v="183"/>
    <n v="33487"/>
    <x v="279"/>
  </r>
  <r>
    <n v="1105.7"/>
    <n v="4021.9560552049793"/>
    <n v="183"/>
    <n v="18637"/>
    <x v="280"/>
  </r>
  <r>
    <n v="536.04999999999995"/>
    <n v="1420.3183965224134"/>
    <n v="183"/>
    <n v="6706"/>
    <x v="281"/>
  </r>
  <r>
    <n v="183"/>
    <n v="0"/>
    <n v="183"/>
    <n v="183"/>
    <x v="282"/>
  </r>
  <r>
    <n v="1345.6"/>
    <n v="5067.6559117603874"/>
    <n v="183"/>
    <n v="23435"/>
    <x v="283"/>
  </r>
  <r>
    <n v="1726.85"/>
    <n v="6729.4861339852687"/>
    <n v="183"/>
    <n v="31060"/>
    <x v="284"/>
  </r>
  <r>
    <n v="4564"/>
    <n v="11809.241571752184"/>
    <n v="183"/>
    <n v="40508"/>
    <x v="285"/>
  </r>
  <r>
    <n v="3466.15"/>
    <n v="10035.080235229811"/>
    <n v="183"/>
    <n v="39090"/>
    <x v="286"/>
  </r>
  <r>
    <n v="1279.5999999999999"/>
    <n v="4779.9685814867025"/>
    <n v="183"/>
    <n v="22115"/>
    <x v="287"/>
  </r>
  <r>
    <n v="557.54999999999995"/>
    <n v="1632.6255993031593"/>
    <n v="183"/>
    <n v="7674"/>
    <x v="288"/>
  </r>
  <r>
    <n v="1536.95"/>
    <n v="5901.731224606895"/>
    <n v="183"/>
    <n v="27262"/>
    <x v="289"/>
  </r>
  <r>
    <n v="1142.1500000000001"/>
    <n v="4180.837921697037"/>
    <n v="183"/>
    <n v="19366"/>
    <x v="290"/>
  </r>
  <r>
    <n v="1103.3"/>
    <n v="3171.433636385917"/>
    <n v="183"/>
    <n v="14321"/>
    <x v="291"/>
  </r>
  <r>
    <n v="314.85000000000002"/>
    <n v="574.7208257058378"/>
    <n v="183"/>
    <n v="2820"/>
    <x v="292"/>
  </r>
  <r>
    <n v="2393.8000000000002"/>
    <n v="9636.6537843797214"/>
    <n v="183"/>
    <n v="44399"/>
    <x v="293"/>
  </r>
  <r>
    <n v="617.95000000000005"/>
    <n v="1895.9030954930158"/>
    <n v="183"/>
    <n v="8882"/>
    <x v="294"/>
  </r>
  <r>
    <n v="1025.5"/>
    <n v="3672.3723599330174"/>
    <n v="183"/>
    <n v="17033"/>
    <x v="295"/>
  </r>
  <r>
    <n v="2166.0500000000002"/>
    <n v="8643.9145499883325"/>
    <n v="183"/>
    <n v="39844"/>
    <x v="296"/>
  </r>
  <r>
    <n v="2632.95"/>
    <n v="7375.0549318293215"/>
    <n v="183"/>
    <n v="26609"/>
    <x v="297"/>
  </r>
  <r>
    <n v="3917.95"/>
    <n v="9825.1934712503244"/>
    <n v="183"/>
    <n v="39341"/>
    <x v="298"/>
  </r>
  <r>
    <n v="3460.8"/>
    <n v="10150.228591514577"/>
    <n v="183"/>
    <n v="40918"/>
    <x v="299"/>
  </r>
  <r>
    <n v="3895.2"/>
    <n v="10099.833917446365"/>
    <n v="183"/>
    <n v="34397"/>
    <x v="300"/>
  </r>
  <r>
    <n v="1452.35"/>
    <n v="4960.9013120097443"/>
    <n v="183"/>
    <n v="22931"/>
    <x v="301"/>
  </r>
  <r>
    <n v="1700.1"/>
    <n v="6034.8516212082632"/>
    <n v="183"/>
    <n v="27886"/>
    <x v="302"/>
  </r>
  <r>
    <n v="2264.1"/>
    <n v="9071.3045914024951"/>
    <n v="183"/>
    <n v="41805"/>
    <x v="303"/>
  </r>
  <r>
    <n v="961.1"/>
    <n v="3391.6592679689979"/>
    <n v="183"/>
    <n v="15745"/>
    <x v="304"/>
  </r>
  <r>
    <n v="1221.95"/>
    <n v="3117.9134926261181"/>
    <n v="183"/>
    <n v="10830"/>
    <x v="305"/>
  </r>
  <r>
    <n v="6456.25"/>
    <n v="15130.636241992603"/>
    <n v="183"/>
    <n v="49133"/>
    <x v="306"/>
  </r>
  <r>
    <n v="1174.25"/>
    <n v="3548.0636391558705"/>
    <n v="183"/>
    <n v="16466"/>
    <x v="307"/>
  </r>
  <r>
    <n v="2690"/>
    <n v="9457.398342038894"/>
    <n v="183"/>
    <n v="43385"/>
    <x v="308"/>
  </r>
  <r>
    <n v="4821.6499999999996"/>
    <n v="14186.433259544134"/>
    <n v="183"/>
    <n v="55288"/>
    <x v="309"/>
  </r>
  <r>
    <n v="3775"/>
    <n v="9120.5423797052772"/>
    <n v="183"/>
    <n v="31514"/>
    <x v="310"/>
  </r>
  <r>
    <n v="2504.5"/>
    <n v="7234.353478369715"/>
    <n v="183"/>
    <n v="29588"/>
    <x v="311"/>
  </r>
  <r>
    <n v="5057.45"/>
    <n v="14626.458267383119"/>
    <n v="183"/>
    <n v="49881"/>
    <x v="312"/>
  </r>
  <r>
    <n v="1874.8"/>
    <n v="5345.0673765631809"/>
    <n v="183"/>
    <n v="22402"/>
    <x v="313"/>
  </r>
  <r>
    <n v="183"/>
    <n v="0"/>
    <n v="183"/>
    <n v="183"/>
    <x v="314"/>
  </r>
  <r>
    <n v="1938.45"/>
    <n v="5640.7704569056878"/>
    <n v="183"/>
    <n v="24128"/>
    <x v="315"/>
  </r>
  <r>
    <n v="4382.8500000000004"/>
    <n v="12612.294233306642"/>
    <n v="183"/>
    <n v="43974"/>
    <x v="316"/>
  </r>
  <r>
    <n v="582.65"/>
    <n v="1289.6634163610288"/>
    <n v="183"/>
    <n v="5682"/>
    <x v="317"/>
  </r>
  <r>
    <n v="4792.8500000000004"/>
    <n v="12137.221610710583"/>
    <n v="183"/>
    <n v="41859"/>
    <x v="318"/>
  </r>
  <r>
    <n v="3388.85"/>
    <n v="9741.04660842458"/>
    <n v="183"/>
    <n v="37131"/>
    <x v="319"/>
  </r>
  <r>
    <n v="2772.1"/>
    <n v="6459.8188047343865"/>
    <n v="183"/>
    <n v="24395"/>
    <x v="320"/>
  </r>
  <r>
    <n v="3992"/>
    <n v="11554.355845307864"/>
    <n v="183"/>
    <n v="43683"/>
    <x v="321"/>
  </r>
  <r>
    <n v="2588.6"/>
    <n v="8530.3220712936745"/>
    <n v="183"/>
    <n v="38621"/>
    <x v="322"/>
  </r>
  <r>
    <n v="1096.3499999999999"/>
    <n v="3108.2628633209256"/>
    <n v="183"/>
    <n v="13957"/>
    <x v="323"/>
  </r>
  <r>
    <n v="2995.75"/>
    <n v="9882.6726490104884"/>
    <n v="183"/>
    <n v="44578"/>
    <x v="324"/>
  </r>
  <r>
    <n v="1885.05"/>
    <n v="5136.5812412050882"/>
    <n v="183"/>
    <n v="18969"/>
    <x v="325"/>
  </r>
  <r>
    <n v="183"/>
    <n v="0"/>
    <n v="183"/>
    <n v="183"/>
    <x v="326"/>
  </r>
  <r>
    <n v="1635.75"/>
    <n v="6332.3904402287135"/>
    <n v="183"/>
    <n v="29238"/>
    <x v="327"/>
  </r>
  <r>
    <n v="2938.4"/>
    <n v="9023.7943759817572"/>
    <n v="183"/>
    <n v="39182"/>
    <x v="328"/>
  </r>
  <r>
    <n v="2783.05"/>
    <n v="9277.9538825917862"/>
    <n v="183"/>
    <n v="42070"/>
    <x v="329"/>
  </r>
  <r>
    <n v="3519.65"/>
    <n v="10011.414546781089"/>
    <n v="183"/>
    <n v="34091"/>
    <x v="330"/>
  </r>
  <r>
    <n v="758.65"/>
    <n v="1937.9046229110452"/>
    <n v="183"/>
    <n v="8720"/>
    <x v="331"/>
  </r>
  <r>
    <n v="1677.9"/>
    <n v="6516.1180306989527"/>
    <n v="183"/>
    <n v="30081"/>
    <x v="332"/>
  </r>
  <r>
    <n v="2168.3000000000002"/>
    <n v="7745.323828607814"/>
    <n v="183"/>
    <n v="35694"/>
    <x v="333"/>
  </r>
  <r>
    <n v="1875.25"/>
    <n v="7376.3467372067053"/>
    <n v="183"/>
    <n v="34028"/>
    <x v="334"/>
  </r>
  <r>
    <n v="2056.8000000000002"/>
    <n v="8167.7048404065144"/>
    <n v="183"/>
    <n v="37659"/>
    <x v="335"/>
  </r>
  <r>
    <n v="2605.5500000000002"/>
    <n v="7587.813107048697"/>
    <n v="183"/>
    <n v="31305"/>
    <x v="336"/>
  </r>
  <r>
    <n v="2457.9"/>
    <n v="9916.0592066606787"/>
    <n v="183"/>
    <n v="45681"/>
    <x v="337"/>
  </r>
  <r>
    <n v="551.6"/>
    <n v="1585.7103266359843"/>
    <n v="183"/>
    <n v="7463"/>
    <x v="338"/>
  </r>
  <r>
    <n v="797.45"/>
    <n v="2678.3254558585668"/>
    <n v="183"/>
    <n v="12472"/>
    <x v="339"/>
  </r>
  <r>
    <n v="4810.2"/>
    <n v="11816.376223699041"/>
    <n v="183"/>
    <n v="45633"/>
    <x v="340"/>
  </r>
  <r>
    <n v="2588.4"/>
    <n v="9709.7443859248942"/>
    <n v="183"/>
    <n v="44781"/>
    <x v="341"/>
  </r>
  <r>
    <n v="534"/>
    <n v="1529.9735291827765"/>
    <n v="183"/>
    <n v="7203"/>
    <x v="342"/>
  </r>
  <r>
    <n v="907.55"/>
    <n v="3158.2402295423949"/>
    <n v="183"/>
    <n v="14674"/>
    <x v="343"/>
  </r>
  <r>
    <n v="913.4"/>
    <n v="3183.7397883621079"/>
    <n v="183"/>
    <n v="14791"/>
    <x v="344"/>
  </r>
  <r>
    <n v="923.85"/>
    <n v="3229.2902823221079"/>
    <n v="183"/>
    <n v="15000"/>
    <x v="345"/>
  </r>
  <r>
    <n v="1241.7"/>
    <n v="4614.7663115265113"/>
    <n v="183"/>
    <n v="21357"/>
    <x v="346"/>
  </r>
  <r>
    <n v="3502.45"/>
    <n v="11880.513370536644"/>
    <n v="183"/>
    <n v="53866"/>
    <x v="347"/>
  </r>
  <r>
    <n v="2300.75"/>
    <n v="7575.5350693861883"/>
    <n v="183"/>
    <n v="34948"/>
    <x v="348"/>
  </r>
  <r>
    <n v="1634.8"/>
    <n v="5485.5556473341876"/>
    <n v="183"/>
    <n v="25247"/>
    <x v="349"/>
  </r>
  <r>
    <n v="1770.15"/>
    <n v="6918.2264582405796"/>
    <n v="183"/>
    <n v="31926"/>
    <x v="350"/>
  </r>
  <r>
    <n v="2495.1"/>
    <n v="9958.6494360430224"/>
    <n v="183"/>
    <n v="45901"/>
    <x v="351"/>
  </r>
  <r>
    <n v="836.55"/>
    <n v="2848.7584045510071"/>
    <n v="183"/>
    <n v="13254"/>
    <x v="352"/>
  </r>
  <r>
    <n v="3410.45"/>
    <n v="9857.9969439790348"/>
    <n v="183"/>
    <n v="38316"/>
    <x v="353"/>
  </r>
  <r>
    <n v="2504.85"/>
    <n v="10120.709512059913"/>
    <n v="183"/>
    <n v="46620"/>
    <x v="354"/>
  </r>
  <r>
    <n v="3941.55"/>
    <n v="11409.506735503512"/>
    <n v="183"/>
    <n v="43279"/>
    <x v="355"/>
  </r>
  <r>
    <n v="724.3"/>
    <n v="2359.4719981385665"/>
    <n v="183"/>
    <n v="11009"/>
    <x v="356"/>
  </r>
  <r>
    <n v="3476"/>
    <n v="10527.418577220154"/>
    <n v="183"/>
    <n v="44616"/>
    <x v="357"/>
  </r>
  <r>
    <n v="2244.9"/>
    <n v="6885.9010586850582"/>
    <n v="183"/>
    <n v="30369"/>
    <x v="358"/>
  </r>
  <r>
    <n v="714.4"/>
    <n v="2316.3188985975139"/>
    <n v="183"/>
    <n v="10811"/>
    <x v="359"/>
  </r>
  <r>
    <n v="2593.65"/>
    <n v="10435.055056275458"/>
    <n v="183"/>
    <n v="48078"/>
    <x v="360"/>
  </r>
  <r>
    <n v="804.3"/>
    <n v="2708.1839136218205"/>
    <n v="183"/>
    <n v="12609"/>
    <x v="361"/>
  </r>
  <r>
    <n v="3090.95"/>
    <n v="9831.243453780402"/>
    <n v="183"/>
    <n v="43597"/>
    <x v="362"/>
  </r>
  <r>
    <n v="2841.2"/>
    <n v="9381.2743089625092"/>
    <n v="183"/>
    <n v="42390"/>
    <x v="363"/>
  </r>
  <r>
    <n v="1260.5"/>
    <n v="3291.8624895338507"/>
    <n v="183"/>
    <n v="12926"/>
    <x v="364"/>
  </r>
  <r>
    <n v="763.9"/>
    <n v="2532.0843963027773"/>
    <n v="183"/>
    <n v="11801"/>
    <x v="365"/>
  </r>
  <r>
    <n v="297.35000000000002"/>
    <n v="498.44009419387601"/>
    <n v="183"/>
    <n v="2470"/>
    <x v="366"/>
  </r>
  <r>
    <n v="183"/>
    <n v="0"/>
    <n v="183"/>
    <n v="183"/>
    <x v="367"/>
  </r>
  <r>
    <n v="183"/>
    <n v="0"/>
    <n v="183"/>
    <n v="183"/>
    <x v="368"/>
  </r>
  <r>
    <n v="3855.8"/>
    <n v="9249.5207151505965"/>
    <n v="183"/>
    <n v="35078"/>
    <x v="369"/>
  </r>
  <r>
    <n v="1211.1500000000001"/>
    <n v="4481.6019488013435"/>
    <n v="183"/>
    <n v="20746"/>
    <x v="370"/>
  </r>
  <r>
    <n v="5291.8"/>
    <n v="12224.940329506726"/>
    <n v="183"/>
    <n v="37433"/>
    <x v="371"/>
  </r>
  <r>
    <n v="3745.05"/>
    <n v="10753.871784036668"/>
    <n v="183"/>
    <n v="48156"/>
    <x v="372"/>
  </r>
  <r>
    <n v="2602.0500000000002"/>
    <n v="7377.2009154895595"/>
    <n v="183"/>
    <n v="28565"/>
    <x v="373"/>
  </r>
  <r>
    <n v="2261"/>
    <n v="9057.7920046775198"/>
    <n v="183"/>
    <n v="41743"/>
    <x v="374"/>
  </r>
  <r>
    <n v="2816.75"/>
    <n v="11480.250092550248"/>
    <n v="183"/>
    <n v="52858"/>
    <x v="375"/>
  </r>
  <r>
    <n v="3036.15"/>
    <n v="9768.4182612897985"/>
    <n v="183"/>
    <n v="43600"/>
    <x v="376"/>
  </r>
  <r>
    <n v="3308.35"/>
    <n v="9857.4867601990718"/>
    <n v="183"/>
    <n v="43589"/>
    <x v="377"/>
  </r>
  <r>
    <n v="1870.35"/>
    <n v="7354.9881323833561"/>
    <n v="183"/>
    <n v="33930"/>
    <x v="378"/>
  </r>
  <r>
    <n v="1556.75"/>
    <n v="5988.0374236890002"/>
    <n v="183"/>
    <n v="27658"/>
    <x v="379"/>
  </r>
  <r>
    <n v="443"/>
    <n v="1133.313725320575"/>
    <n v="183"/>
    <n v="5383"/>
    <x v="380"/>
  </r>
  <r>
    <n v="5119.7"/>
    <n v="13481.879134972245"/>
    <n v="183"/>
    <n v="56582"/>
    <x v="381"/>
  </r>
  <r>
    <n v="2862.45"/>
    <n v="9334.5948464569155"/>
    <n v="183"/>
    <n v="42493"/>
    <x v="382"/>
  </r>
  <r>
    <n v="3211.6"/>
    <n v="9091.8651353833884"/>
    <n v="183"/>
    <n v="31519"/>
    <x v="383"/>
  </r>
  <r>
    <n v="1422.7"/>
    <n v="5403.7270203073731"/>
    <n v="183"/>
    <n v="24977"/>
    <x v="384"/>
  </r>
  <r>
    <n v="3202.25"/>
    <n v="12007.533497246635"/>
    <n v="183"/>
    <n v="55303"/>
    <x v="385"/>
  </r>
  <r>
    <n v="961.35"/>
    <n v="3392.7489927048832"/>
    <n v="183"/>
    <n v="15750"/>
    <x v="386"/>
  </r>
  <r>
    <n v="3768.7"/>
    <n v="9605.3461421231459"/>
    <n v="183"/>
    <n v="32789"/>
    <x v="387"/>
  </r>
  <r>
    <n v="2906.65"/>
    <n v="8642.5364290525267"/>
    <n v="183"/>
    <n v="36324"/>
    <x v="388"/>
  </r>
  <r>
    <n v="1753.7"/>
    <n v="4664.101382903249"/>
    <n v="183"/>
    <n v="18515"/>
    <x v="389"/>
  </r>
  <r>
    <n v="1331.5"/>
    <n v="3523.5341136421539"/>
    <n v="183"/>
    <n v="14000"/>
    <x v="390"/>
  </r>
  <r>
    <n v="931.15"/>
    <n v="3261.1102446099549"/>
    <n v="183"/>
    <n v="15146"/>
    <x v="391"/>
  </r>
  <r>
    <n v="2659.9"/>
    <n v="7546.9659724951725"/>
    <n v="183"/>
    <n v="29125"/>
    <x v="392"/>
  </r>
  <r>
    <n v="1792.55"/>
    <n v="7015.8657945758905"/>
    <n v="183"/>
    <n v="32374"/>
    <x v="393"/>
  </r>
  <r>
    <n v="1819.2"/>
    <n v="7132.0304514212503"/>
    <n v="183"/>
    <n v="32907"/>
    <x v="394"/>
  </r>
  <r>
    <n v="793.35"/>
    <n v="2660.4539701900499"/>
    <n v="183"/>
    <n v="12390"/>
    <x v="395"/>
  </r>
  <r>
    <n v="2970.85"/>
    <n v="9086.9474867801455"/>
    <n v="183"/>
    <n v="39297"/>
    <x v="396"/>
  </r>
  <r>
    <n v="2299.5"/>
    <n v="7474.7059239812233"/>
    <n v="183"/>
    <n v="33820"/>
    <x v="397"/>
  </r>
  <r>
    <n v="2204.9499999999998"/>
    <n v="4988.2570450509065"/>
    <n v="183"/>
    <n v="18380"/>
    <x v="398"/>
  </r>
  <r>
    <n v="1488.3"/>
    <n v="4110.3908463794533"/>
    <n v="183"/>
    <n v="17187"/>
    <x v="399"/>
  </r>
  <r>
    <n v="1412.75"/>
    <n v="5360.3559758191432"/>
    <n v="183"/>
    <n v="24778"/>
    <x v="400"/>
  </r>
  <r>
    <n v="1372.6"/>
    <n v="5185.3461832359853"/>
    <n v="183"/>
    <n v="23975"/>
    <x v="401"/>
  </r>
  <r>
    <n v="2801.85"/>
    <n v="7927.2065652094625"/>
    <n v="183"/>
    <n v="29711"/>
    <x v="402"/>
  </r>
  <r>
    <n v="2058.9"/>
    <n v="7340.7703812338386"/>
    <n v="183"/>
    <n v="33847"/>
    <x v="403"/>
  </r>
  <r>
    <n v="4408.75"/>
    <n v="11048.420805142245"/>
    <n v="183"/>
    <n v="39142"/>
    <x v="404"/>
  </r>
  <r>
    <n v="2979.05"/>
    <n v="6980.8756862946639"/>
    <n v="183"/>
    <n v="26836"/>
    <x v="405"/>
  </r>
  <r>
    <n v="2909.15"/>
    <n v="11883.012354933408"/>
    <n v="183"/>
    <n v="54706"/>
    <x v="406"/>
  </r>
  <r>
    <n v="741.3"/>
    <n v="2046.7364290499154"/>
    <n v="183"/>
    <n v="9486"/>
    <x v="407"/>
  </r>
  <r>
    <n v="2030.1"/>
    <n v="5600.3507202674373"/>
    <n v="183"/>
    <n v="21219"/>
    <x v="408"/>
  </r>
  <r>
    <n v="2148.15"/>
    <n v="6700.7344319484864"/>
    <n v="183"/>
    <n v="29906"/>
    <x v="409"/>
  </r>
  <r>
    <n v="1188.25"/>
    <n v="4381.7831629942621"/>
    <n v="183"/>
    <n v="20288"/>
    <x v="410"/>
  </r>
  <r>
    <n v="2909.95"/>
    <n v="11886.499474088239"/>
    <n v="183"/>
    <n v="54722"/>
    <x v="411"/>
  </r>
  <r>
    <n v="1926.95"/>
    <n v="5757.7821292143381"/>
    <n v="183"/>
    <n v="25225"/>
    <x v="412"/>
  </r>
  <r>
    <n v="1571.65"/>
    <n v="4222.6292079106352"/>
    <n v="183"/>
    <n v="16250"/>
    <x v="413"/>
  </r>
  <r>
    <n v="1413.05"/>
    <n v="4074.3104014667315"/>
    <n v="183"/>
    <n v="17945"/>
    <x v="414"/>
  </r>
  <r>
    <n v="2784.8"/>
    <n v="7806.2440430721872"/>
    <n v="183"/>
    <n v="26564"/>
    <x v="415"/>
  </r>
  <r>
    <n v="334.15"/>
    <n v="658.84757531617277"/>
    <n v="183"/>
    <n v="3206"/>
    <x v="416"/>
  </r>
  <r>
    <n v="2419.75"/>
    <n v="5673.2229188971587"/>
    <n v="183"/>
    <n v="21698"/>
    <x v="417"/>
  </r>
  <r>
    <n v="2548.65"/>
    <n v="9622.6240874046416"/>
    <n v="183"/>
    <n v="44389"/>
    <x v="418"/>
  </r>
  <r>
    <n v="1349.9"/>
    <n v="4131.4022909903124"/>
    <n v="183"/>
    <n v="18790"/>
    <x v="419"/>
  </r>
  <r>
    <n v="178.7"/>
    <n v="18.743265457224897"/>
    <n v="97"/>
    <n v="183"/>
    <x v="420"/>
  </r>
  <r>
    <n v="2876.55"/>
    <n v="7833.1324543569417"/>
    <n v="97"/>
    <n v="29605"/>
    <x v="421"/>
  </r>
  <r>
    <n v="1646.75"/>
    <n v="6400.0954514366422"/>
    <n v="97"/>
    <n v="29544"/>
    <x v="422"/>
  </r>
  <r>
    <n v="2951.5"/>
    <n v="10485.823970961939"/>
    <n v="97"/>
    <n v="48077"/>
    <x v="423"/>
  </r>
  <r>
    <n v="5097.8"/>
    <n v="11447.168490941329"/>
    <n v="97"/>
    <n v="43036"/>
    <x v="424"/>
  </r>
  <r>
    <n v="2588.85"/>
    <n v="8157.0290809522066"/>
    <n v="97"/>
    <n v="35397"/>
    <x v="425"/>
  </r>
  <r>
    <n v="312.14999999999998"/>
    <n v="937.81710770277596"/>
    <n v="97"/>
    <n v="4400"/>
    <x v="426"/>
  </r>
  <r>
    <n v="1614.4"/>
    <n v="6614.1932569286182"/>
    <n v="97"/>
    <n v="30445"/>
    <x v="427"/>
  </r>
  <r>
    <n v="5238.1499999999996"/>
    <n v="13445.479021868279"/>
    <n v="97"/>
    <n v="51171"/>
    <x v="428"/>
  </r>
  <r>
    <n v="279.64999999999998"/>
    <n v="796.15289203770396"/>
    <n v="97"/>
    <n v="3750"/>
    <x v="429"/>
  </r>
  <r>
    <n v="560.75"/>
    <n v="2021.4393850669874"/>
    <n v="97"/>
    <n v="9372"/>
    <x v="430"/>
  </r>
  <r>
    <n v="187.35"/>
    <n v="393.82651954889985"/>
    <n v="97"/>
    <n v="1904"/>
    <x v="431"/>
  </r>
  <r>
    <n v="5576.5"/>
    <n v="13259.024543683445"/>
    <n v="97"/>
    <n v="42196"/>
    <x v="432"/>
  </r>
  <r>
    <n v="1370.15"/>
    <n v="3309.3447278124413"/>
    <n v="97"/>
    <n v="12657"/>
    <x v="433"/>
  </r>
  <r>
    <n v="4270.7"/>
    <n v="12604.585880146957"/>
    <n v="97"/>
    <n v="46414"/>
    <x v="434"/>
  </r>
  <r>
    <n v="97"/>
    <n v="0"/>
    <n v="97"/>
    <n v="97"/>
    <x v="435"/>
  </r>
  <r>
    <n v="97"/>
    <n v="0"/>
    <n v="97"/>
    <n v="97"/>
    <x v="436"/>
  </r>
  <r>
    <n v="2405.1999999999998"/>
    <n v="10061.210541480583"/>
    <n v="97"/>
    <n v="46261"/>
    <x v="437"/>
  </r>
  <r>
    <n v="1263.05"/>
    <n v="5082.6941131156027"/>
    <n v="97"/>
    <n v="23418"/>
    <x v="438"/>
  </r>
  <r>
    <n v="2427.3000000000002"/>
    <n v="10157.542208132831"/>
    <n v="97"/>
    <n v="46703"/>
    <x v="439"/>
  </r>
  <r>
    <n v="97"/>
    <n v="0"/>
    <n v="97"/>
    <n v="97"/>
    <x v="440"/>
  </r>
  <r>
    <n v="97"/>
    <n v="0"/>
    <n v="97"/>
    <n v="97"/>
    <x v="441"/>
  </r>
  <r>
    <n v="3966.95"/>
    <n v="12515.978509389508"/>
    <n v="97"/>
    <n v="53582"/>
    <x v="442"/>
  </r>
  <r>
    <n v="5351.8"/>
    <n v="12949.252169913134"/>
    <n v="97"/>
    <n v="44775"/>
    <x v="443"/>
  </r>
  <r>
    <n v="2323.3000000000002"/>
    <n v="7475.845725401241"/>
    <n v="97"/>
    <n v="32981"/>
    <x v="444"/>
  </r>
  <r>
    <n v="2909.95"/>
    <n v="9120.2668572525872"/>
    <n v="97"/>
    <n v="39165"/>
    <x v="445"/>
  </r>
  <r>
    <n v="4299.25"/>
    <n v="12238.24529855077"/>
    <n v="97"/>
    <n v="53528"/>
    <x v="446"/>
  </r>
  <r>
    <n v="2852.4"/>
    <n v="8954.7247048694917"/>
    <n v="97"/>
    <n v="38540"/>
    <x v="447"/>
  </r>
  <r>
    <n v="3056.3"/>
    <n v="9836.7875858940861"/>
    <n v="97"/>
    <n v="43086"/>
    <x v="448"/>
  </r>
  <r>
    <n v="4803.5"/>
    <n v="14159.090784722019"/>
    <n v="97"/>
    <n v="50508"/>
    <x v="449"/>
  </r>
  <r>
    <n v="1476.85"/>
    <n v="4139.5506794216208"/>
    <n v="97"/>
    <n v="13903"/>
    <x v="450"/>
  </r>
  <r>
    <n v="97"/>
    <n v="0"/>
    <n v="97"/>
    <n v="97"/>
    <x v="451"/>
  </r>
  <r>
    <n v="2918.2"/>
    <n v="9513.597482550962"/>
    <n v="97"/>
    <n v="42048"/>
    <x v="452"/>
  </r>
  <r>
    <n v="97"/>
    <n v="0"/>
    <n v="97"/>
    <n v="97"/>
    <x v="453"/>
  </r>
  <r>
    <n v="3579.5"/>
    <n v="11522.891145454772"/>
    <n v="97"/>
    <n v="50293"/>
    <x v="454"/>
  </r>
  <r>
    <n v="2427.85"/>
    <n v="6074.8956639188464"/>
    <n v="97"/>
    <n v="21604"/>
    <x v="455"/>
  </r>
  <r>
    <n v="1576.45"/>
    <n v="4619.656518346359"/>
    <n v="97"/>
    <n v="18944"/>
    <x v="456"/>
  </r>
  <r>
    <n v="1567.05"/>
    <n v="6407.7993919519668"/>
    <n v="97"/>
    <n v="29498"/>
    <x v="457"/>
  </r>
  <r>
    <n v="4593.05"/>
    <n v="13604.418622179341"/>
    <n v="97"/>
    <n v="50670"/>
    <x v="458"/>
  </r>
  <r>
    <n v="97"/>
    <n v="0"/>
    <n v="97"/>
    <n v="97"/>
    <x v="459"/>
  </r>
  <r>
    <n v="1401.9"/>
    <n v="5687.9272314262253"/>
    <n v="97"/>
    <n v="26195"/>
    <x v="460"/>
  </r>
  <r>
    <n v="4364.6000000000004"/>
    <n v="12814.93288082306"/>
    <n v="97"/>
    <n v="44536"/>
    <x v="461"/>
  </r>
  <r>
    <n v="4295.6000000000004"/>
    <n v="12598.756071136546"/>
    <n v="97"/>
    <n v="42946"/>
    <x v="462"/>
  </r>
  <r>
    <n v="2545.65"/>
    <n v="10673.41789810087"/>
    <n v="97"/>
    <n v="49070"/>
    <x v="463"/>
  </r>
  <r>
    <n v="2269.35"/>
    <n v="6518.0580948239485"/>
    <n v="97"/>
    <n v="22183"/>
    <x v="464"/>
  </r>
  <r>
    <n v="2453.4"/>
    <n v="7558.488515569763"/>
    <n v="97"/>
    <n v="32121"/>
    <x v="465"/>
  </r>
  <r>
    <n v="4819.1499999999996"/>
    <n v="14264.039933605765"/>
    <n v="97"/>
    <n v="54551"/>
    <x v="466"/>
  </r>
  <r>
    <n v="97"/>
    <n v="0"/>
    <n v="97"/>
    <n v="97"/>
    <x v="467"/>
  </r>
  <r>
    <n v="97"/>
    <n v="0"/>
    <n v="97"/>
    <n v="97"/>
    <x v="468"/>
  </r>
  <r>
    <n v="2350.9"/>
    <n v="7445.4456206462219"/>
    <n v="97"/>
    <n v="32492"/>
    <x v="469"/>
  </r>
  <r>
    <n v="3430.4"/>
    <n v="10444.611167487279"/>
    <n v="97"/>
    <n v="42963"/>
    <x v="470"/>
  </r>
  <r>
    <n v="2682.05"/>
    <n v="9049.0512512362311"/>
    <n v="97"/>
    <n v="40693"/>
    <x v="471"/>
  </r>
  <r>
    <n v="2881.15"/>
    <n v="8450.7173794595692"/>
    <n v="97"/>
    <n v="32002"/>
    <x v="472"/>
  </r>
  <r>
    <n v="5255.3"/>
    <n v="15564.579904706712"/>
    <n v="97"/>
    <n v="56956"/>
    <x v="473"/>
  </r>
  <r>
    <n v="656.75"/>
    <n v="2439.893683646892"/>
    <n v="97"/>
    <n v="11292"/>
    <x v="474"/>
  </r>
  <r>
    <n v="1907.3"/>
    <n v="7890.9147574916815"/>
    <n v="97"/>
    <n v="36303"/>
    <x v="475"/>
  </r>
  <r>
    <n v="377.2"/>
    <n v="1221.3634839800968"/>
    <n v="97"/>
    <n v="5701"/>
    <x v="476"/>
  </r>
  <r>
    <n v="3966.9"/>
    <n v="12872.366002021539"/>
    <n v="97"/>
    <n v="56378"/>
    <x v="477"/>
  </r>
  <r>
    <n v="3576.15"/>
    <n v="12811.144356672436"/>
    <n v="97"/>
    <n v="58380"/>
    <x v="478"/>
  </r>
  <r>
    <n v="4994.6000000000004"/>
    <n v="12804.454089886065"/>
    <n v="97"/>
    <n v="42694"/>
    <x v="479"/>
  </r>
  <r>
    <n v="1871.6"/>
    <n v="5462.5075597201694"/>
    <n v="97"/>
    <n v="21711"/>
    <x v="480"/>
  </r>
  <r>
    <n v="350.6"/>
    <n v="1105.4167720819148"/>
    <n v="97"/>
    <n v="5169"/>
    <x v="481"/>
  </r>
  <r>
    <n v="3698.6"/>
    <n v="11403.613700928316"/>
    <n v="97"/>
    <n v="47645"/>
    <x v="482"/>
  </r>
  <r>
    <n v="3707.75"/>
    <n v="10947.10648013894"/>
    <n v="97"/>
    <n v="41206"/>
    <x v="483"/>
  </r>
  <r>
    <n v="2586.9"/>
    <n v="10853.222479521923"/>
    <n v="97"/>
    <n v="49895"/>
    <x v="484"/>
  </r>
  <r>
    <n v="2987.45"/>
    <n v="12599.17945135714"/>
    <n v="97"/>
    <n v="57906"/>
    <x v="485"/>
  </r>
  <r>
    <n v="97"/>
    <n v="0"/>
    <n v="97"/>
    <n v="97"/>
    <x v="486"/>
  </r>
  <r>
    <n v="1750.2"/>
    <n v="6338.1915528011614"/>
    <n v="97"/>
    <n v="29109"/>
    <x v="487"/>
  </r>
  <r>
    <n v="1664.25"/>
    <n v="6831.4843692641207"/>
    <n v="97"/>
    <n v="31442"/>
    <x v="488"/>
  </r>
  <r>
    <n v="202.1"/>
    <n v="458.12027896612477"/>
    <n v="97"/>
    <n v="2199"/>
    <x v="489"/>
  </r>
  <r>
    <n v="2253.75"/>
    <n v="6978.2507899544571"/>
    <n v="97"/>
    <n v="29930"/>
    <x v="490"/>
  </r>
  <r>
    <n v="5394.55"/>
    <n v="15892.700344733743"/>
    <n v="97"/>
    <n v="53199"/>
    <x v="491"/>
  </r>
  <r>
    <n v="2711.15"/>
    <n v="7852.3022883419353"/>
    <n v="97"/>
    <n v="27482"/>
    <x v="492"/>
  </r>
  <r>
    <n v="2546.35"/>
    <n v="7744.3231484423477"/>
    <n v="97"/>
    <n v="32324"/>
    <x v="493"/>
  </r>
  <r>
    <n v="5411.2"/>
    <n v="13686.8283089984"/>
    <n v="97"/>
    <n v="48267"/>
    <x v="494"/>
  </r>
  <r>
    <n v="3202.95"/>
    <n v="9888.1240712027884"/>
    <n v="97"/>
    <n v="41622"/>
    <x v="495"/>
  </r>
  <r>
    <n v="97"/>
    <n v="0"/>
    <n v="97"/>
    <n v="97"/>
    <x v="496"/>
  </r>
  <r>
    <n v="2643.85"/>
    <n v="7702.2392541065619"/>
    <n v="97"/>
    <n v="28642"/>
    <x v="497"/>
  </r>
  <r>
    <n v="3421.85"/>
    <n v="9807.3704440843885"/>
    <n v="97"/>
    <n v="42246"/>
    <x v="498"/>
  </r>
  <r>
    <n v="1963.75"/>
    <n v="8136.9746028545524"/>
    <n v="97"/>
    <n v="37432"/>
    <x v="499"/>
  </r>
  <r>
    <n v="4026.55"/>
    <n v="9355.7890553122234"/>
    <n v="97"/>
    <n v="26793"/>
    <x v="500"/>
  </r>
  <r>
    <n v="6574.3"/>
    <n v="13431.424143031147"/>
    <n v="97"/>
    <n v="40046"/>
    <x v="501"/>
  </r>
  <r>
    <n v="2056.1"/>
    <n v="8539.5189202905331"/>
    <n v="97"/>
    <n v="39279"/>
    <x v="502"/>
  </r>
  <r>
    <n v="3775.85"/>
    <n v="11097.981867326149"/>
    <n v="97"/>
    <n v="40573"/>
    <x v="503"/>
  </r>
  <r>
    <n v="2014.35"/>
    <n v="8357.5348893977098"/>
    <n v="97"/>
    <n v="38444"/>
    <x v="504"/>
  </r>
  <r>
    <n v="1449.6"/>
    <n v="5895.8467110331148"/>
    <n v="97"/>
    <n v="27149"/>
    <x v="505"/>
  </r>
  <r>
    <n v="1353.75"/>
    <n v="5478.0462472947411"/>
    <n v="97"/>
    <n v="25232"/>
    <x v="506"/>
  </r>
  <r>
    <n v="1924.25"/>
    <n v="7964.7980945846957"/>
    <n v="97"/>
    <n v="36642"/>
    <x v="507"/>
  </r>
  <r>
    <n v="4329.2"/>
    <n v="12704.195514081164"/>
    <n v="97"/>
    <n v="43808"/>
    <x v="508"/>
  </r>
  <r>
    <n v="2777"/>
    <n v="8549.3208151291183"/>
    <n v="97"/>
    <n v="36089"/>
    <x v="509"/>
  </r>
  <r>
    <n v="1230.95"/>
    <n v="4942.7734570279472"/>
    <n v="97"/>
    <n v="22776"/>
    <x v="510"/>
  </r>
  <r>
    <n v="1445.95"/>
    <n v="4673.5319136066673"/>
    <n v="97"/>
    <n v="20979"/>
    <x v="511"/>
  </r>
  <r>
    <n v="2289.1"/>
    <n v="6632.805144884026"/>
    <n v="97"/>
    <n v="24750"/>
    <x v="512"/>
  </r>
  <r>
    <n v="1805.8"/>
    <n v="7448.4865147223027"/>
    <n v="97"/>
    <n v="34273"/>
    <x v="513"/>
  </r>
  <r>
    <n v="97"/>
    <n v="0"/>
    <n v="97"/>
    <n v="97"/>
    <x v="514"/>
  </r>
  <r>
    <n v="5381.2"/>
    <n v="14734.350126829482"/>
    <n v="97"/>
    <n v="53974"/>
    <x v="515"/>
  </r>
  <r>
    <n v="3676.75"/>
    <n v="12257.651438489349"/>
    <n v="97"/>
    <n v="54581"/>
    <x v="516"/>
  </r>
  <r>
    <n v="2726.6"/>
    <n v="10283.950716529131"/>
    <n v="97"/>
    <n v="47256"/>
    <x v="517"/>
  </r>
  <r>
    <n v="97"/>
    <n v="0"/>
    <n v="97"/>
    <n v="97"/>
    <x v="518"/>
  </r>
  <r>
    <n v="2563.9499999999998"/>
    <n v="7442.7035643978188"/>
    <n v="97"/>
    <n v="27259"/>
    <x v="519"/>
  </r>
  <r>
    <n v="97"/>
    <n v="0"/>
    <n v="97"/>
    <n v="97"/>
    <x v="520"/>
  </r>
  <r>
    <n v="3787.1"/>
    <n v="11228.054960232426"/>
    <n v="97"/>
    <n v="42929"/>
    <x v="521"/>
  </r>
  <r>
    <n v="1849.35"/>
    <n v="7638.3165637134998"/>
    <n v="97"/>
    <n v="35144"/>
    <x v="522"/>
  </r>
  <r>
    <n v="1223.05"/>
    <n v="4908.3381553739755"/>
    <n v="97"/>
    <n v="22618"/>
    <x v="523"/>
  </r>
  <r>
    <n v="2488.25"/>
    <n v="10423.217098741636"/>
    <n v="97"/>
    <n v="47922"/>
    <x v="524"/>
  </r>
  <r>
    <n v="2377.65"/>
    <n v="9941.1228755860375"/>
    <n v="97"/>
    <n v="45710"/>
    <x v="525"/>
  </r>
  <r>
    <n v="2195.15"/>
    <n v="6776.5831380940062"/>
    <n v="97"/>
    <n v="29017"/>
    <x v="526"/>
  </r>
  <r>
    <n v="97"/>
    <n v="0"/>
    <n v="97"/>
    <n v="97"/>
    <x v="527"/>
  </r>
  <r>
    <n v="3699.9"/>
    <n v="10973.25897762374"/>
    <n v="97"/>
    <n v="42113"/>
    <x v="528"/>
  </r>
  <r>
    <n v="1920.25"/>
    <n v="5680.6628211415609"/>
    <n v="97"/>
    <n v="23179"/>
    <x v="529"/>
  </r>
  <r>
    <n v="97"/>
    <n v="0"/>
    <n v="97"/>
    <n v="97"/>
    <x v="530"/>
  </r>
  <r>
    <n v="1803.25"/>
    <n v="7437.3713224162739"/>
    <n v="97"/>
    <n v="34222"/>
    <x v="531"/>
  </r>
  <r>
    <n v="3875.95"/>
    <n v="11728.986697387802"/>
    <n v="97"/>
    <n v="47397"/>
    <x v="532"/>
  </r>
  <r>
    <n v="4184.3500000000004"/>
    <n v="13509.557847224312"/>
    <n v="97"/>
    <n v="58901"/>
    <x v="533"/>
  </r>
  <r>
    <n v="1139.25"/>
    <n v="4543.0624239052668"/>
    <n v="97"/>
    <n v="20942"/>
    <x v="534"/>
  </r>
  <r>
    <n v="2451.65"/>
    <n v="10263.681397408047"/>
    <n v="97"/>
    <n v="47190"/>
    <x v="535"/>
  </r>
  <r>
    <n v="3584.2"/>
    <n v="9295.555962931965"/>
    <n v="97"/>
    <n v="33002"/>
    <x v="536"/>
  </r>
  <r>
    <n v="3907.7"/>
    <n v="11466.094383441992"/>
    <n v="97"/>
    <n v="40994"/>
    <x v="537"/>
  </r>
  <r>
    <n v="3539.05"/>
    <n v="10379.048744827245"/>
    <n v="97"/>
    <n v="37827"/>
    <x v="538"/>
  </r>
  <r>
    <n v="2495.4"/>
    <n v="7518.7700483523231"/>
    <n v="97"/>
    <n v="30981"/>
    <x v="539"/>
  </r>
  <r>
    <n v="1032.1500000000001"/>
    <n v="4076.2243470520607"/>
    <n v="97"/>
    <n v="18800"/>
    <x v="540"/>
  </r>
  <r>
    <n v="5088.75"/>
    <n v="15186.354223035232"/>
    <n v="97"/>
    <n v="57994"/>
    <x v="541"/>
  </r>
  <r>
    <n v="97"/>
    <n v="0"/>
    <n v="97"/>
    <n v="97"/>
    <x v="542"/>
  </r>
  <r>
    <n v="1945.3"/>
    <n v="8056.5529173462264"/>
    <n v="97"/>
    <n v="37063"/>
    <x v="543"/>
  </r>
  <r>
    <n v="1803.55"/>
    <n v="5759.8223190911021"/>
    <n v="97"/>
    <n v="25508"/>
    <x v="544"/>
  </r>
  <r>
    <n v="2982.05"/>
    <n v="10773.573555116242"/>
    <n v="97"/>
    <n v="49235"/>
    <x v="545"/>
  </r>
  <r>
    <n v="4311.45"/>
    <n v="10650.981820822904"/>
    <n v="97"/>
    <n v="41252"/>
    <x v="546"/>
  </r>
  <r>
    <n v="1253.9000000000001"/>
    <n v="3202.9295168642097"/>
    <n v="97"/>
    <n v="14009"/>
    <x v="547"/>
  </r>
  <r>
    <n v="97"/>
    <n v="0"/>
    <n v="97"/>
    <n v="97"/>
    <x v="548"/>
  </r>
  <r>
    <n v="1490.95"/>
    <n v="4714.0213668904817"/>
    <n v="97"/>
    <n v="20917"/>
    <x v="549"/>
  </r>
  <r>
    <n v="1404.95"/>
    <n v="5701.2218732040237"/>
    <n v="97"/>
    <n v="26256"/>
    <x v="550"/>
  </r>
  <r>
    <n v="1243.2"/>
    <n v="4426.9536771915737"/>
    <n v="97"/>
    <n v="20376"/>
    <x v="551"/>
  </r>
  <r>
    <n v="3230.8"/>
    <n v="9331.6761227552252"/>
    <n v="97"/>
    <n v="40344"/>
    <x v="552"/>
  </r>
  <r>
    <n v="97"/>
    <n v="0"/>
    <n v="97"/>
    <n v="97"/>
    <x v="553"/>
  </r>
  <r>
    <n v="1498.1"/>
    <n v="4212.4391734480869"/>
    <n v="97"/>
    <n v="14985"/>
    <x v="554"/>
  </r>
  <r>
    <n v="1246.8499999999999"/>
    <n v="5012.0799502302434"/>
    <n v="97"/>
    <n v="23094"/>
    <x v="555"/>
  </r>
  <r>
    <n v="3646.2"/>
    <n v="10667.086301328962"/>
    <n v="97"/>
    <n v="37627"/>
    <x v="556"/>
  </r>
  <r>
    <n v="2335.85"/>
    <n v="9758.9208997460373"/>
    <n v="97"/>
    <n v="44874"/>
    <x v="557"/>
  </r>
  <r>
    <n v="3240.7"/>
    <n v="12178.699278248068"/>
    <n v="97"/>
    <n v="55901"/>
    <x v="558"/>
  </r>
  <r>
    <n v="1861.25"/>
    <n v="5302.5983053122172"/>
    <n v="97"/>
    <n v="18761"/>
    <x v="559"/>
  </r>
  <r>
    <n v="772.15"/>
    <n v="2942.9106217314857"/>
    <n v="97"/>
    <n v="13600"/>
    <x v="560"/>
  </r>
  <r>
    <n v="533.65"/>
    <n v="1414.1156344160827"/>
    <n v="97"/>
    <n v="6148"/>
    <x v="561"/>
  </r>
  <r>
    <n v="4340.6000000000004"/>
    <n v="12305.426337189623"/>
    <n v="97"/>
    <n v="42578"/>
    <x v="562"/>
  </r>
  <r>
    <n v="1943.95"/>
    <n v="8050.6684037724472"/>
    <n v="97"/>
    <n v="37036"/>
    <x v="563"/>
  </r>
  <r>
    <n v="3480.55"/>
    <n v="11254.100348206426"/>
    <n v="97"/>
    <n v="49301"/>
    <x v="564"/>
  </r>
  <r>
    <n v="1202.7"/>
    <n v="4819.6345618729229"/>
    <n v="97"/>
    <n v="22211"/>
    <x v="565"/>
  </r>
  <r>
    <n v="97"/>
    <n v="0"/>
    <n v="97"/>
    <n v="97"/>
    <x v="566"/>
  </r>
  <r>
    <n v="1798.45"/>
    <n v="6730.4542601149888"/>
    <n v="97"/>
    <n v="30984"/>
    <x v="567"/>
  </r>
  <r>
    <n v="97"/>
    <n v="0"/>
    <n v="97"/>
    <n v="97"/>
    <x v="568"/>
  </r>
  <r>
    <n v="97"/>
    <n v="0"/>
    <n v="97"/>
    <n v="97"/>
    <x v="569"/>
  </r>
  <r>
    <n v="97"/>
    <n v="0"/>
    <n v="97"/>
    <n v="97"/>
    <x v="570"/>
  </r>
  <r>
    <n v="1451.45"/>
    <n v="5903.9106740786656"/>
    <n v="97"/>
    <n v="27186"/>
    <x v="571"/>
  </r>
  <r>
    <n v="97"/>
    <n v="0"/>
    <n v="97"/>
    <n v="97"/>
    <x v="572"/>
  </r>
  <r>
    <n v="3137.9"/>
    <n v="10610.583291695137"/>
    <n v="97"/>
    <n v="47641"/>
    <x v="573"/>
  </r>
  <r>
    <n v="2506.75"/>
    <n v="8213.6296840982559"/>
    <n v="97"/>
    <n v="36524"/>
    <x v="574"/>
  </r>
  <r>
    <n v="1188.0999999999999"/>
    <n v="3322.0982059535809"/>
    <n v="97"/>
    <n v="12802"/>
    <x v="575"/>
  </r>
  <r>
    <n v="97"/>
    <n v="0"/>
    <n v="97"/>
    <n v="97"/>
    <x v="576"/>
  </r>
  <r>
    <n v="1190.3"/>
    <n v="3309.6018053536291"/>
    <n v="97"/>
    <n v="12429"/>
    <x v="577"/>
  </r>
  <r>
    <n v="2927.95"/>
    <n v="9798.4471906266863"/>
    <n v="97"/>
    <n v="43860"/>
    <x v="578"/>
  </r>
  <r>
    <n v="2216.5"/>
    <n v="6894.4644933453674"/>
    <n v="97"/>
    <n v="29720"/>
    <x v="579"/>
  </r>
  <r>
    <n v="1882.65"/>
    <n v="7474.0148198608758"/>
    <n v="97"/>
    <n v="34435"/>
    <x v="580"/>
  </r>
  <r>
    <n v="5393.5"/>
    <n v="13587.08497250238"/>
    <n v="97"/>
    <n v="52359"/>
    <x v="581"/>
  </r>
  <r>
    <n v="97"/>
    <n v="0"/>
    <n v="97"/>
    <n v="97"/>
    <x v="582"/>
  </r>
  <r>
    <n v="2332.25"/>
    <n v="9556.549183021034"/>
    <n v="97"/>
    <n v="43981"/>
    <x v="583"/>
  </r>
  <r>
    <n v="1466.2"/>
    <n v="5968.20443349589"/>
    <n v="97"/>
    <n v="27481"/>
    <x v="584"/>
  </r>
  <r>
    <n v="3884.3"/>
    <n v="11390.658804915543"/>
    <n v="97"/>
    <n v="40528"/>
    <x v="585"/>
  </r>
  <r>
    <n v="930.25"/>
    <n v="3426.8448589774239"/>
    <n v="97"/>
    <n v="15842"/>
    <x v="586"/>
  </r>
  <r>
    <n v="2746.95"/>
    <n v="8030.7905119919551"/>
    <n v="97"/>
    <n v="30193"/>
    <x v="587"/>
  </r>
  <r>
    <n v="1989.8"/>
    <n v="8250.523920333786"/>
    <n v="97"/>
    <n v="37953"/>
    <x v="588"/>
  </r>
  <r>
    <n v="979.25"/>
    <n v="3845.6385929387593"/>
    <n v="97"/>
    <n v="17742"/>
    <x v="589"/>
  </r>
  <r>
    <n v="1041.6500000000001"/>
    <n v="4117.6338870156969"/>
    <n v="97"/>
    <n v="18990"/>
    <x v="590"/>
  </r>
  <r>
    <n v="2184"/>
    <n v="6321.3665136582613"/>
    <n v="97"/>
    <n v="23723"/>
    <x v="591"/>
  </r>
  <r>
    <n v="2637.35"/>
    <n v="11073.128931223549"/>
    <n v="97"/>
    <n v="50904"/>
    <x v="592"/>
  </r>
  <r>
    <n v="2068.85"/>
    <n v="8595.094881820678"/>
    <n v="97"/>
    <n v="39534"/>
    <x v="593"/>
  </r>
  <r>
    <n v="866.55"/>
    <n v="3354.3906820017255"/>
    <n v="97"/>
    <n v="15488"/>
    <x v="594"/>
  </r>
  <r>
    <n v="2981.6"/>
    <n v="12573.679892537426"/>
    <n v="97"/>
    <n v="57789"/>
    <x v="595"/>
  </r>
  <r>
    <n v="1334.75"/>
    <n v="5395.2271673674686"/>
    <n v="97"/>
    <n v="24852"/>
    <x v="596"/>
  </r>
  <r>
    <n v="1915.05"/>
    <n v="4561.9652615402501"/>
    <n v="97"/>
    <n v="16654"/>
    <x v="597"/>
  </r>
  <r>
    <n v="3484.4"/>
    <n v="10314.85515845957"/>
    <n v="97"/>
    <n v="39562"/>
    <x v="598"/>
  </r>
  <r>
    <n v="1976.3"/>
    <n v="8069.5552114103539"/>
    <n v="97"/>
    <n v="37147"/>
    <x v="599"/>
  </r>
  <r>
    <n v="1948.55"/>
    <n v="8070.7193389127342"/>
    <n v="97"/>
    <n v="37128"/>
    <x v="600"/>
  </r>
  <r>
    <n v="3054.95"/>
    <n v="9006.7898747278432"/>
    <n v="97"/>
    <n v="34552"/>
    <x v="601"/>
  </r>
  <r>
    <n v="1334.9"/>
    <n v="5395.8810022090001"/>
    <n v="97"/>
    <n v="24855"/>
    <x v="602"/>
  </r>
  <r>
    <n v="4618.95"/>
    <n v="13630.911578009007"/>
    <n v="97"/>
    <n v="49523"/>
    <x v="603"/>
  </r>
  <r>
    <n v="6051.7"/>
    <n v="13068.165709463588"/>
    <n v="97"/>
    <n v="48986"/>
    <x v="604"/>
  </r>
  <r>
    <n v="3381.85"/>
    <n v="10483.769423613818"/>
    <n v="97"/>
    <n v="44258"/>
    <x v="605"/>
  </r>
  <r>
    <n v="4358.5"/>
    <n v="13585.442545239372"/>
    <n v="97"/>
    <n v="57245"/>
    <x v="606"/>
  </r>
  <r>
    <n v="3236.05"/>
    <n v="9427.321896885669"/>
    <n v="97"/>
    <n v="32872"/>
    <x v="607"/>
  </r>
  <r>
    <n v="6667.65"/>
    <n v="13209.422217776975"/>
    <n v="97"/>
    <n v="37283"/>
    <x v="608"/>
  </r>
  <r>
    <n v="1205.75"/>
    <n v="4832.9292036507222"/>
    <n v="97"/>
    <n v="22272"/>
    <x v="609"/>
  </r>
  <r>
    <n v="2538.1999999999998"/>
    <n v="7453.1321912334279"/>
    <n v="97"/>
    <n v="28884"/>
    <x v="610"/>
  </r>
  <r>
    <n v="1351.4"/>
    <n v="5467.8028347774207"/>
    <n v="97"/>
    <n v="25185"/>
    <x v="611"/>
  </r>
  <r>
    <n v="3469.3"/>
    <n v="8351.4973274257827"/>
    <n v="97"/>
    <n v="28960"/>
    <x v="612"/>
  </r>
  <r>
    <n v="1063.25"/>
    <n v="4211.786104196176"/>
    <n v="97"/>
    <n v="19422"/>
    <x v="613"/>
  </r>
  <r>
    <n v="2176.6"/>
    <n v="9064.7662429871853"/>
    <n v="97"/>
    <n v="41689"/>
    <x v="614"/>
  </r>
  <r>
    <n v="97"/>
    <n v="0"/>
    <n v="97"/>
    <n v="97"/>
    <x v="615"/>
  </r>
  <r>
    <n v="635.6"/>
    <n v="2347.7029709910066"/>
    <n v="97"/>
    <n v="10869"/>
    <x v="616"/>
  </r>
  <r>
    <n v="1882.9"/>
    <n v="7784.5576232692893"/>
    <n v="97"/>
    <n v="35815"/>
    <x v="617"/>
  </r>
  <r>
    <n v="2193"/>
    <n v="9136.2521856612511"/>
    <n v="97"/>
    <n v="42017"/>
    <x v="618"/>
  </r>
  <r>
    <n v="2793.45"/>
    <n v="9124.3169085417012"/>
    <n v="97"/>
    <n v="40409"/>
    <x v="619"/>
  </r>
  <r>
    <n v="2601.1999999999998"/>
    <n v="10915.554734414554"/>
    <n v="97"/>
    <n v="50181"/>
    <x v="620"/>
  </r>
  <r>
    <n v="2118.85"/>
    <n v="6801.694820226794"/>
    <n v="97"/>
    <n v="30048"/>
    <x v="621"/>
  </r>
  <r>
    <n v="3475.55"/>
    <n v="10888.510272185998"/>
    <n v="97"/>
    <n v="49021"/>
    <x v="622"/>
  </r>
  <r>
    <n v="916.8"/>
    <n v="3573.4253539146443"/>
    <n v="97"/>
    <n v="16493"/>
    <x v="623"/>
  </r>
  <r>
    <n v="3116.2"/>
    <n v="10365.274461392713"/>
    <n v="97"/>
    <n v="46226"/>
    <x v="624"/>
  </r>
  <r>
    <n v="3358.4"/>
    <n v="10473.186202870644"/>
    <n v="97"/>
    <n v="44525"/>
    <x v="625"/>
  </r>
  <r>
    <n v="4543.1499999999996"/>
    <n v="13657.217638578511"/>
    <n v="97"/>
    <n v="53835"/>
    <x v="626"/>
  </r>
  <r>
    <n v="4359.8999999999996"/>
    <n v="11881.338400618004"/>
    <n v="97"/>
    <n v="52651"/>
    <x v="627"/>
  </r>
  <r>
    <n v="1996.25"/>
    <n v="5708.7963431444987"/>
    <n v="97"/>
    <n v="20212"/>
    <x v="628"/>
  </r>
  <r>
    <n v="122.05"/>
    <n v="109.19041853569388"/>
    <n v="97"/>
    <n v="598"/>
    <x v="629"/>
  </r>
  <r>
    <n v="3035.2"/>
    <n v="9155.3391886920272"/>
    <n v="97"/>
    <n v="37304"/>
    <x v="630"/>
  </r>
  <r>
    <n v="97"/>
    <n v="0"/>
    <n v="97"/>
    <n v="97"/>
    <x v="631"/>
  </r>
  <r>
    <n v="7886.4"/>
    <n v="18629.283143481392"/>
    <n v="97"/>
    <n v="58201"/>
    <x v="632"/>
  </r>
  <r>
    <n v="1620.75"/>
    <n v="4573.174454085477"/>
    <n v="97"/>
    <n v="15754"/>
    <x v="633"/>
  </r>
  <r>
    <n v="3095.65"/>
    <n v="9915.4170173271086"/>
    <n v="97"/>
    <n v="43270"/>
    <x v="634"/>
  </r>
  <r>
    <n v="3104.7"/>
    <n v="10694.875745421263"/>
    <n v="97"/>
    <n v="48330"/>
    <x v="635"/>
  </r>
  <r>
    <n v="3985.15"/>
    <n v="11665.633665922309"/>
    <n v="97"/>
    <n v="39504"/>
    <x v="636"/>
  </r>
  <r>
    <n v="5325.4"/>
    <n v="12837.598223188012"/>
    <n v="97"/>
    <n v="45361"/>
    <x v="637"/>
  </r>
  <r>
    <n v="2323.1"/>
    <n v="9703.3449382158924"/>
    <n v="97"/>
    <n v="44619"/>
    <x v="638"/>
  </r>
  <r>
    <n v="2352.1999999999998"/>
    <n v="9830.1888974729281"/>
    <n v="97"/>
    <n v="45201"/>
    <x v="639"/>
  </r>
  <r>
    <n v="3933.5"/>
    <n v="13374.070070475927"/>
    <n v="97"/>
    <n v="60002"/>
    <x v="640"/>
  </r>
  <r>
    <n v="97"/>
    <n v="0"/>
    <n v="97"/>
    <n v="97"/>
    <x v="641"/>
  </r>
  <r>
    <n v="2495.1"/>
    <n v="9699.6281057574579"/>
    <n v="97"/>
    <n v="44651"/>
    <x v="642"/>
  </r>
  <r>
    <n v="1629.8"/>
    <n v="4604.4148553317827"/>
    <n v="97"/>
    <n v="16169"/>
    <x v="643"/>
  </r>
  <r>
    <n v="97"/>
    <n v="0"/>
    <n v="97"/>
    <n v="97"/>
    <x v="644"/>
  </r>
  <r>
    <n v="3642.25"/>
    <n v="10693.167355255411"/>
    <n v="97"/>
    <n v="39049"/>
    <x v="645"/>
  </r>
  <r>
    <n v="2444.3000000000002"/>
    <n v="10181.741408521431"/>
    <n v="97"/>
    <n v="46825"/>
    <x v="646"/>
  </r>
  <r>
    <n v="3086.85"/>
    <n v="9173.931993834487"/>
    <n v="97"/>
    <n v="36085"/>
    <x v="647"/>
  </r>
  <r>
    <n v="3135.35"/>
    <n v="9531.2572899644256"/>
    <n v="97"/>
    <n v="39290"/>
    <x v="648"/>
  </r>
  <r>
    <n v="2190.9499999999998"/>
    <n v="9127.3164428269938"/>
    <n v="97"/>
    <n v="41976"/>
    <x v="649"/>
  </r>
  <r>
    <n v="1568.25"/>
    <n v="6413.0300706842163"/>
    <n v="97"/>
    <n v="29522"/>
    <x v="650"/>
  </r>
  <r>
    <n v="1498.95"/>
    <n v="6110.9583738968477"/>
    <n v="97"/>
    <n v="28136"/>
    <x v="651"/>
  </r>
  <r>
    <n v="97"/>
    <n v="0"/>
    <n v="97"/>
    <n v="97"/>
    <x v="652"/>
  </r>
  <r>
    <n v="2013.1"/>
    <n v="8352.0862657182843"/>
    <n v="97"/>
    <n v="38419"/>
    <x v="653"/>
  </r>
  <r>
    <n v="97"/>
    <n v="0"/>
    <n v="97"/>
    <n v="97"/>
    <x v="654"/>
  </r>
  <r>
    <n v="4989.1000000000004"/>
    <n v="14761.632568588069"/>
    <n v="97"/>
    <n v="54030"/>
    <x v="655"/>
  </r>
  <r>
    <n v="388.95"/>
    <n v="1272.5805465666997"/>
    <n v="97"/>
    <n v="5936"/>
    <x v="656"/>
  </r>
  <r>
    <n v="2278.25"/>
    <n v="7523.9148511596013"/>
    <n v="97"/>
    <n v="33652"/>
    <x v="657"/>
  </r>
  <r>
    <n v="97"/>
    <n v="0"/>
    <n v="97"/>
    <n v="97"/>
    <x v="658"/>
  </r>
  <r>
    <n v="1914.05"/>
    <n v="7920.3373253605805"/>
    <n v="97"/>
    <n v="36438"/>
    <x v="659"/>
  </r>
  <r>
    <n v="3489.85"/>
    <n v="11205.82733793003"/>
    <n v="97"/>
    <n v="48847"/>
    <x v="660"/>
  </r>
  <r>
    <n v="3827.75"/>
    <n v="11309.410642800976"/>
    <n v="97"/>
    <n v="42539"/>
    <x v="661"/>
  </r>
  <r>
    <n v="1503.35"/>
    <n v="6130.1375292484263"/>
    <n v="97"/>
    <n v="28224"/>
    <x v="662"/>
  </r>
  <r>
    <n v="4601.7"/>
    <n v="9807.2776095101945"/>
    <n v="97"/>
    <n v="33615"/>
    <x v="663"/>
  </r>
  <r>
    <n v="939.15"/>
    <n v="3219.8936671107635"/>
    <n v="97"/>
    <n v="14831"/>
    <x v="664"/>
  </r>
  <r>
    <n v="2229.3000000000002"/>
    <n v="9294.4802173117787"/>
    <n v="97"/>
    <n v="42743"/>
    <x v="665"/>
  </r>
  <r>
    <n v="271.25"/>
    <n v="759.53814091196239"/>
    <n v="97"/>
    <n v="3582"/>
    <x v="666"/>
  </r>
  <r>
    <n v="1564.75"/>
    <n v="6397.7739243818232"/>
    <n v="97"/>
    <n v="29452"/>
    <x v="667"/>
  </r>
  <r>
    <n v="3086.05"/>
    <n v="9135.077851200831"/>
    <n v="97"/>
    <n v="35501"/>
    <x v="668"/>
  </r>
  <r>
    <n v="4119.75"/>
    <n v="12142.801706669676"/>
    <n v="97"/>
    <n v="44573"/>
    <x v="669"/>
  </r>
  <r>
    <n v="2843"/>
    <n v="8717.4233349080841"/>
    <n v="97"/>
    <n v="36573"/>
    <x v="670"/>
  </r>
  <r>
    <n v="3790.5"/>
    <n v="11677.15085326896"/>
    <n v="97"/>
    <n v="49394"/>
    <x v="671"/>
  </r>
  <r>
    <n v="2191.5"/>
    <n v="9129.7138372459412"/>
    <n v="97"/>
    <n v="41987"/>
    <x v="672"/>
  </r>
  <r>
    <n v="1061.95"/>
    <n v="4206.1195355695727"/>
    <n v="97"/>
    <n v="19396"/>
    <x v="673"/>
  </r>
  <r>
    <n v="1890.85"/>
    <n v="5383.3689291650817"/>
    <n v="97"/>
    <n v="18478"/>
    <x v="674"/>
  </r>
  <r>
    <n v="2202.9499999999998"/>
    <n v="9179.623230149482"/>
    <n v="97"/>
    <n v="42216"/>
    <x v="675"/>
  </r>
  <r>
    <n v="1352.25"/>
    <n v="5471.5078988794303"/>
    <n v="97"/>
    <n v="25202"/>
    <x v="676"/>
  </r>
  <r>
    <n v="1655.55"/>
    <n v="6793.5619484553163"/>
    <n v="97"/>
    <n v="31268"/>
    <x v="677"/>
  </r>
  <r>
    <n v="97"/>
    <n v="0"/>
    <n v="97"/>
    <n v="97"/>
    <x v="678"/>
  </r>
  <r>
    <n v="761.05"/>
    <n v="2894.5268434581844"/>
    <n v="97"/>
    <n v="13378"/>
    <x v="679"/>
  </r>
  <r>
    <n v="3714.05"/>
    <n v="12032.445659445133"/>
    <n v="97"/>
    <n v="52709"/>
    <x v="680"/>
  </r>
  <r>
    <n v="711.95"/>
    <n v="2680.5049053303374"/>
    <n v="97"/>
    <n v="12396"/>
    <x v="681"/>
  </r>
  <r>
    <n v="2469.4499999999998"/>
    <n v="10281.549214369399"/>
    <n v="97"/>
    <n v="47285"/>
    <x v="682"/>
  </r>
  <r>
    <n v="3954.3"/>
    <n v="11664.315891212824"/>
    <n v="97"/>
    <n v="43304"/>
    <x v="683"/>
  </r>
  <r>
    <n v="3341.95"/>
    <n v="11026.468362422303"/>
    <n v="97"/>
    <n v="48922"/>
    <x v="684"/>
  </r>
  <r>
    <n v="2948.45"/>
    <n v="8704.7960313553594"/>
    <n v="97"/>
    <n v="38483"/>
    <x v="685"/>
  </r>
  <r>
    <n v="4714.05"/>
    <n v="13865.258993163452"/>
    <n v="97"/>
    <n v="48245"/>
    <x v="686"/>
  </r>
  <r>
    <n v="2773"/>
    <n v="8050.7209118190158"/>
    <n v="97"/>
    <n v="35913"/>
    <x v="687"/>
  </r>
  <r>
    <n v="2702.1"/>
    <n v="11355.367637817808"/>
    <n v="97"/>
    <n v="52199"/>
    <x v="688"/>
  </r>
  <r>
    <n v="3584.65"/>
    <n v="10653.512187419696"/>
    <n v="97"/>
    <n v="41317"/>
    <x v="689"/>
  </r>
  <r>
    <n v="1099.2"/>
    <n v="3147.4366014266275"/>
    <n v="97"/>
    <n v="13063"/>
    <x v="690"/>
  </r>
  <r>
    <n v="889.85"/>
    <n v="3455.9530273862233"/>
    <n v="97"/>
    <n v="15954"/>
    <x v="691"/>
  </r>
  <r>
    <n v="2153"/>
    <n v="8961.8962279196239"/>
    <n v="97"/>
    <n v="41217"/>
    <x v="692"/>
  </r>
  <r>
    <n v="97"/>
    <n v="0"/>
    <n v="97"/>
    <n v="97"/>
    <x v="693"/>
  </r>
  <r>
    <n v="1531.1"/>
    <n v="6251.0969749316801"/>
    <n v="97"/>
    <n v="28779"/>
    <x v="694"/>
  </r>
  <r>
    <n v="4237"/>
    <n v="11564.192583142154"/>
    <n v="97"/>
    <n v="48773"/>
    <x v="695"/>
  </r>
  <r>
    <n v="5223.75"/>
    <n v="12398.578486564498"/>
    <n v="97"/>
    <n v="54821"/>
    <x v="696"/>
  </r>
  <r>
    <n v="2373.4"/>
    <n v="6448.7097112523215"/>
    <n v="97"/>
    <n v="27678"/>
    <x v="697"/>
  </r>
  <r>
    <n v="4681.8999999999996"/>
    <n v="13766.841703528084"/>
    <n v="97"/>
    <n v="47774"/>
    <x v="698"/>
  </r>
  <r>
    <n v="4602.2"/>
    <n v="11583.671803879804"/>
    <n v="97"/>
    <n v="43580"/>
    <x v="699"/>
  </r>
  <r>
    <n v="200.25"/>
    <n v="450.05631592057455"/>
    <n v="97"/>
    <n v="2162"/>
    <x v="700"/>
  </r>
  <r>
    <n v="545.6"/>
    <n v="1955.4020660723463"/>
    <n v="97"/>
    <n v="9069"/>
    <x v="701"/>
  </r>
  <r>
    <n v="2970.5"/>
    <n v="12525.296114264125"/>
    <n v="97"/>
    <n v="57567"/>
    <x v="702"/>
  </r>
  <r>
    <n v="5225.8500000000004"/>
    <n v="15388.834560404501"/>
    <n v="97"/>
    <n v="52224"/>
    <x v="703"/>
  </r>
  <r>
    <n v="3138.2"/>
    <n v="9297.5679110184501"/>
    <n v="97"/>
    <n v="36170"/>
    <x v="704"/>
  </r>
  <r>
    <n v="1721.85"/>
    <n v="7082.5569484120633"/>
    <n v="97"/>
    <n v="32594"/>
    <x v="705"/>
  </r>
  <r>
    <n v="537.75"/>
    <n v="1921.184709365552"/>
    <n v="97"/>
    <n v="8912"/>
    <x v="706"/>
  </r>
  <r>
    <n v="3663.4"/>
    <n v="10700.308291820382"/>
    <n v="97"/>
    <n v="36248"/>
    <x v="707"/>
  </r>
  <r>
    <n v="3436.75"/>
    <n v="7001.5832557715112"/>
    <n v="97"/>
    <n v="24609"/>
    <x v="708"/>
  </r>
  <r>
    <n v="4030.45"/>
    <n v="12169.103514536311"/>
    <n v="97"/>
    <n v="48833"/>
    <x v="709"/>
  </r>
  <r>
    <n v="601.15"/>
    <n v="2197.5389023860307"/>
    <n v="97"/>
    <n v="10180"/>
    <x v="710"/>
  </r>
  <r>
    <n v="1627"/>
    <n v="6669.1153836172307"/>
    <n v="97"/>
    <n v="30697"/>
    <x v="711"/>
  </r>
  <r>
    <n v="3594.4"/>
    <n v="11773.852629449717"/>
    <n v="97"/>
    <n v="51964"/>
    <x v="712"/>
  </r>
  <r>
    <n v="4136.8"/>
    <n v="12119.806762485943"/>
    <n v="97"/>
    <n v="40809"/>
    <x v="713"/>
  </r>
  <r>
    <n v="1190.95"/>
    <n v="4768.41749928632"/>
    <n v="97"/>
    <n v="21976"/>
    <x v="714"/>
  </r>
  <r>
    <n v="4053.1"/>
    <n v="11869.565084281732"/>
    <n v="97"/>
    <n v="40206"/>
    <x v="715"/>
  </r>
  <r>
    <n v="962.25"/>
    <n v="3771.5373108985677"/>
    <n v="97"/>
    <n v="17402"/>
    <x v="716"/>
  </r>
  <r>
    <n v="1602.1"/>
    <n v="6181.2227099498687"/>
    <n v="97"/>
    <n v="28497"/>
    <x v="717"/>
  </r>
  <r>
    <n v="97"/>
    <n v="0"/>
    <n v="97"/>
    <n v="97"/>
    <x v="718"/>
  </r>
  <r>
    <n v="97"/>
    <n v="0"/>
    <n v="97"/>
    <n v="97"/>
    <x v="719"/>
  </r>
  <r>
    <n v="2924.4"/>
    <n v="12324.350872966901"/>
    <n v="97"/>
    <n v="56645"/>
    <x v="720"/>
  </r>
  <r>
    <n v="1261.6500000000001"/>
    <n v="5076.5916545946457"/>
    <n v="97"/>
    <n v="23390"/>
    <x v="721"/>
  </r>
  <r>
    <n v="2795.7"/>
    <n v="9237.2314472465187"/>
    <n v="97"/>
    <n v="41148"/>
    <x v="722"/>
  </r>
  <r>
    <n v="2845.05"/>
    <n v="8060.8060544526188"/>
    <n v="97"/>
    <n v="28656"/>
    <x v="723"/>
  </r>
  <r>
    <n v="2351.85"/>
    <n v="9828.6632828426882"/>
    <n v="97"/>
    <n v="45194"/>
    <x v="724"/>
  </r>
  <r>
    <n v="1995.65"/>
    <n v="8276.0234791535004"/>
    <n v="97"/>
    <n v="38070"/>
    <x v="725"/>
  </r>
  <r>
    <n v="2975.6"/>
    <n v="8706.5172164304604"/>
    <n v="97"/>
    <n v="32385"/>
    <x v="726"/>
  </r>
  <r>
    <n v="97"/>
    <n v="0"/>
    <n v="97"/>
    <n v="97"/>
    <x v="727"/>
  </r>
  <r>
    <n v="4100.2"/>
    <n v="12465.564638635507"/>
    <n v="97"/>
    <n v="50693"/>
    <x v="728"/>
  </r>
  <r>
    <n v="3816.2"/>
    <n v="11467.683957975123"/>
    <n v="97"/>
    <n v="45665"/>
    <x v="729"/>
  </r>
  <r>
    <n v="3924.6"/>
    <n v="11193.120018118272"/>
    <n v="97"/>
    <n v="39282"/>
    <x v="730"/>
  </r>
  <r>
    <n v="4203.6499999999996"/>
    <n v="12386.402719413736"/>
    <n v="97"/>
    <n v="55248"/>
    <x v="731"/>
  </r>
  <r>
    <n v="3825.4"/>
    <n v="11250.499852895426"/>
    <n v="97"/>
    <n v="46078"/>
    <x v="732"/>
  </r>
  <r>
    <n v="857.35"/>
    <n v="3314.2888117211514"/>
    <n v="97"/>
    <n v="15304"/>
    <x v="733"/>
  </r>
  <r>
    <n v="1525.05"/>
    <n v="6224.7256363232591"/>
    <n v="97"/>
    <n v="28658"/>
    <x v="734"/>
  </r>
  <r>
    <n v="787.15"/>
    <n v="3008.2941058845959"/>
    <n v="97"/>
    <n v="13900"/>
    <x v="735"/>
  </r>
  <r>
    <n v="97"/>
    <n v="0"/>
    <n v="97"/>
    <n v="97"/>
    <x v="736"/>
  </r>
  <r>
    <n v="2842.25"/>
    <n v="11966.267324755034"/>
    <n v="97"/>
    <n v="55002"/>
    <x v="737"/>
  </r>
  <r>
    <n v="2745.45"/>
    <n v="11544.325907020297"/>
    <n v="97"/>
    <n v="53066"/>
    <x v="738"/>
  </r>
  <r>
    <n v="2851.6"/>
    <n v="12007.023029877138"/>
    <n v="97"/>
    <n v="55189"/>
    <x v="739"/>
  </r>
  <r>
    <n v="2321.1999999999998"/>
    <n v="9695.0630302231657"/>
    <n v="97"/>
    <n v="44581"/>
    <x v="740"/>
  </r>
  <r>
    <n v="4091.55"/>
    <n v="12002.715757173459"/>
    <n v="97"/>
    <n v="42181"/>
    <x v="741"/>
  </r>
  <r>
    <n v="4916.8999999999996"/>
    <n v="12654.573109749692"/>
    <n v="97"/>
    <n v="42115"/>
    <x v="742"/>
  </r>
  <r>
    <n v="2819.1"/>
    <n v="9394.0142958162469"/>
    <n v="97"/>
    <n v="42001"/>
    <x v="743"/>
  </r>
  <r>
    <n v="1749.6"/>
    <n v="7203.5163940953171"/>
    <n v="97"/>
    <n v="33149"/>
    <x v="744"/>
  </r>
  <r>
    <n v="1771.6"/>
    <n v="5509.806615481164"/>
    <n v="97"/>
    <n v="23998"/>
    <x v="745"/>
  </r>
  <r>
    <n v="854.1"/>
    <n v="3300.1223901546437"/>
    <n v="97"/>
    <n v="15239"/>
    <x v="746"/>
  </r>
  <r>
    <n v="1605.6"/>
    <n v="6575.83494622546"/>
    <n v="97"/>
    <n v="30269"/>
    <x v="747"/>
  </r>
  <r>
    <n v="1255.45"/>
    <n v="5049.5664811446932"/>
    <n v="97"/>
    <n v="23266"/>
    <x v="748"/>
  </r>
  <r>
    <n v="4825.25"/>
    <n v="13225.373861917855"/>
    <n v="97"/>
    <n v="47803"/>
    <x v="749"/>
  </r>
  <r>
    <n v="2647.4"/>
    <n v="11116.935865606134"/>
    <n v="97"/>
    <n v="51105"/>
    <x v="750"/>
  </r>
  <r>
    <n v="97"/>
    <n v="0"/>
    <n v="97"/>
    <n v="97"/>
    <x v="751"/>
  </r>
  <r>
    <n v="4692.5"/>
    <n v="13811.108060181123"/>
    <n v="97"/>
    <n v="48658"/>
    <x v="752"/>
  </r>
  <r>
    <n v="1414.65"/>
    <n v="5743.5031929563684"/>
    <n v="97"/>
    <n v="26450"/>
    <x v="753"/>
  </r>
  <r>
    <n v="2685"/>
    <n v="8018.0495383852549"/>
    <n v="97"/>
    <n v="32309"/>
    <x v="754"/>
  </r>
  <r>
    <n v="3706.1"/>
    <n v="11389.991281383845"/>
    <n v="97"/>
    <n v="47369"/>
    <x v="755"/>
  </r>
  <r>
    <n v="3130.4"/>
    <n v="12399.83719812482"/>
    <n v="97"/>
    <n v="57066"/>
    <x v="756"/>
  </r>
  <r>
    <n v="1361.8"/>
    <n v="5513.1353837902443"/>
    <n v="97"/>
    <n v="25393"/>
    <x v="757"/>
  </r>
  <r>
    <n v="3186.8"/>
    <n v="9271.2206564184416"/>
    <n v="97"/>
    <n v="31576"/>
    <x v="758"/>
  </r>
  <r>
    <n v="1266.7"/>
    <n v="5098.6040942595264"/>
    <n v="97"/>
    <n v="23491"/>
    <x v="759"/>
  </r>
  <r>
    <n v="2272.9"/>
    <n v="9484.5282112501518"/>
    <n v="97"/>
    <n v="43615"/>
    <x v="760"/>
  </r>
  <r>
    <n v="1469.3"/>
    <n v="5981.7170202208663"/>
    <n v="97"/>
    <n v="27543"/>
    <x v="761"/>
  </r>
  <r>
    <n v="2663"/>
    <n v="8217.1779827383561"/>
    <n v="97"/>
    <n v="34847"/>
    <x v="762"/>
  </r>
  <r>
    <n v="3972.4"/>
    <n v="11626.566683247467"/>
    <n v="97"/>
    <n v="39143"/>
    <x v="763"/>
  </r>
  <r>
    <n v="895.3"/>
    <n v="2698.008545205148"/>
    <n v="97"/>
    <n v="12009"/>
    <x v="764"/>
  </r>
  <r>
    <n v="3167.7"/>
    <n v="9230.9996917993667"/>
    <n v="97"/>
    <n v="32671"/>
    <x v="765"/>
  </r>
  <r>
    <n v="1343.05"/>
    <n v="4275.4056705182957"/>
    <n v="97"/>
    <n v="19119"/>
    <x v="766"/>
  </r>
  <r>
    <n v="2922.9"/>
    <n v="12162.256788524077"/>
    <n v="97"/>
    <n v="55933"/>
    <x v="767"/>
  </r>
  <r>
    <n v="97"/>
    <n v="0"/>
    <n v="97"/>
    <n v="97"/>
    <x v="768"/>
  </r>
  <r>
    <n v="897.85"/>
    <n v="3490.8242189345483"/>
    <n v="97"/>
    <n v="16114"/>
    <x v="769"/>
  </r>
  <r>
    <n v="2715.95"/>
    <n v="11415.738388185848"/>
    <n v="97"/>
    <n v="52476"/>
    <x v="770"/>
  </r>
  <r>
    <n v="2804.8"/>
    <n v="11803.026559319436"/>
    <n v="97"/>
    <n v="54253"/>
    <x v="771"/>
  </r>
  <r>
    <n v="1167.5999999999999"/>
    <n v="4666.6372089546448"/>
    <n v="97"/>
    <n v="21509"/>
    <x v="772"/>
  </r>
  <r>
    <n v="2594.85"/>
    <n v="9992.861683596946"/>
    <n v="97"/>
    <n v="45981"/>
    <x v="773"/>
  </r>
  <r>
    <n v="1278"/>
    <n v="5147.8596523215356"/>
    <n v="97"/>
    <n v="23717"/>
    <x v="774"/>
  </r>
  <r>
    <n v="3133"/>
    <n v="9311.5399854159459"/>
    <n v="97"/>
    <n v="36580"/>
    <x v="775"/>
  </r>
  <r>
    <n v="3545.45"/>
    <n v="11184.407478606097"/>
    <n v="97"/>
    <n v="48022"/>
    <x v="776"/>
  </r>
  <r>
    <n v="1963.1"/>
    <n v="8134.1413185412512"/>
    <n v="97"/>
    <n v="37419"/>
    <x v="777"/>
  </r>
  <r>
    <n v="1871.65"/>
    <n v="6460.5753480243538"/>
    <n v="97"/>
    <n v="29417"/>
    <x v="778"/>
  </r>
  <r>
    <n v="2101.1"/>
    <n v="8735.6693727498641"/>
    <n v="97"/>
    <n v="40179"/>
    <x v="779"/>
  </r>
  <r>
    <n v="694.4"/>
    <n v="2604.0062288711983"/>
    <n v="97"/>
    <n v="12045"/>
    <x v="780"/>
  </r>
  <r>
    <n v="97"/>
    <n v="0"/>
    <n v="97"/>
    <n v="97"/>
    <x v="781"/>
  </r>
  <r>
    <n v="3785.15"/>
    <n v="11658.915233738515"/>
    <n v="97"/>
    <n v="48601"/>
    <x v="782"/>
  </r>
  <r>
    <n v="2425.9499999999998"/>
    <n v="9643.7655999873823"/>
    <n v="97"/>
    <n v="44407"/>
    <x v="783"/>
  </r>
  <r>
    <n v="2167.5500000000002"/>
    <n v="6353.9949124546829"/>
    <n v="97"/>
    <n v="27846"/>
    <x v="784"/>
  </r>
  <r>
    <n v="2945"/>
    <n v="8799.063364926973"/>
    <n v="97"/>
    <n v="35228"/>
    <x v="785"/>
  </r>
  <r>
    <n v="2449"/>
    <n v="10252.130315207663"/>
    <n v="97"/>
    <n v="47137"/>
    <x v="786"/>
  </r>
  <r>
    <n v="1479.7"/>
    <n v="6027.049569233689"/>
    <n v="97"/>
    <n v="27751"/>
    <x v="787"/>
  </r>
  <r>
    <n v="659.95"/>
    <n v="2453.842160266222"/>
    <n v="97"/>
    <n v="11356"/>
    <x v="788"/>
  </r>
  <r>
    <n v="97"/>
    <n v="0"/>
    <n v="97"/>
    <n v="97"/>
    <x v="789"/>
  </r>
  <r>
    <n v="3679.3"/>
    <n v="11356.310281513093"/>
    <n v="97"/>
    <n v="47526"/>
    <x v="790"/>
  </r>
  <r>
    <n v="3149.55"/>
    <n v="12019.141431379365"/>
    <n v="97"/>
    <n v="55239"/>
    <x v="791"/>
  </r>
  <r>
    <n v="5131.1000000000004"/>
    <n v="15131.06491262264"/>
    <n v="97"/>
    <n v="53387"/>
    <x v="792"/>
  </r>
  <r>
    <n v="4886.1000000000004"/>
    <n v="11434.485536743661"/>
    <n v="97"/>
    <n v="35246"/>
    <x v="793"/>
  </r>
  <r>
    <n v="1985.15"/>
    <n v="8019.4531626227481"/>
    <n v="97"/>
    <n v="36930"/>
    <x v="794"/>
  </r>
  <r>
    <n v="2128.9499999999998"/>
    <n v="8857.0647083274725"/>
    <n v="97"/>
    <n v="40736"/>
    <x v="795"/>
  </r>
  <r>
    <n v="3658.85"/>
    <n v="10843.398260116614"/>
    <n v="97"/>
    <n v="41545"/>
    <x v="796"/>
  </r>
  <r>
    <n v="2213.75"/>
    <n v="9226.6993387397215"/>
    <n v="97"/>
    <n v="42432"/>
    <x v="797"/>
  </r>
  <r>
    <n v="100.1"/>
    <n v="13.512586724976089"/>
    <n v="97"/>
    <n v="159"/>
    <x v="798"/>
  </r>
  <r>
    <n v="2322.6999999999998"/>
    <n v="7630.2839272205329"/>
    <n v="97"/>
    <n v="34032"/>
    <x v="799"/>
  </r>
  <r>
    <n v="3173.95"/>
    <n v="9566.3647195525646"/>
    <n v="97"/>
    <n v="38808"/>
    <x v="800"/>
  </r>
  <r>
    <n v="714.6"/>
    <n v="2692.0559875307199"/>
    <n v="97"/>
    <n v="12449"/>
    <x v="801"/>
  </r>
  <r>
    <n v="1043.4000000000001"/>
    <n v="4125.261960166893"/>
    <n v="97"/>
    <n v="19025"/>
    <x v="802"/>
  </r>
  <r>
    <n v="1568"/>
    <n v="6411.940345948331"/>
    <n v="97"/>
    <n v="29517"/>
    <x v="803"/>
  </r>
  <r>
    <n v="3074.5"/>
    <n v="10290.97256093903"/>
    <n v="97"/>
    <n v="46032"/>
    <x v="804"/>
  </r>
  <r>
    <n v="2593.75"/>
    <n v="10883.080937285176"/>
    <n v="97"/>
    <n v="50032"/>
    <x v="805"/>
  </r>
  <r>
    <n v="2064.5500000000002"/>
    <n v="8576.3516163634522"/>
    <n v="97"/>
    <n v="39448"/>
    <x v="806"/>
  </r>
  <r>
    <n v="1226.8499999999999"/>
    <n v="4924.9019713594298"/>
    <n v="97"/>
    <n v="22694"/>
    <x v="807"/>
  </r>
  <r>
    <n v="4177.45"/>
    <n v="12449.185637924274"/>
    <n v="97"/>
    <n v="48065"/>
    <x v="808"/>
  </r>
  <r>
    <n v="97"/>
    <n v="0"/>
    <n v="97"/>
    <n v="97"/>
    <x v="809"/>
  </r>
  <r>
    <n v="4055.7"/>
    <n v="12118.093546841434"/>
    <n v="97"/>
    <n v="47304"/>
    <x v="810"/>
  </r>
  <r>
    <n v="5152.75"/>
    <n v="14813.273641822054"/>
    <n v="97"/>
    <n v="57163"/>
    <x v="811"/>
  </r>
  <r>
    <n v="5611.85"/>
    <n v="16544.729188702364"/>
    <n v="97"/>
    <n v="55489"/>
    <x v="812"/>
  </r>
  <r>
    <n v="3143.05"/>
    <n v="10379.96168815184"/>
    <n v="97"/>
    <n v="46126"/>
    <x v="813"/>
  </r>
  <r>
    <n v="3090.1"/>
    <n v="9403.2540585692986"/>
    <n v="97"/>
    <n v="38856"/>
    <x v="814"/>
  </r>
  <r>
    <n v="2589.1"/>
    <n v="7476.4690723629692"/>
    <n v="97"/>
    <n v="25177"/>
    <x v="815"/>
  </r>
  <r>
    <n v="1736"/>
    <n v="7144.2353684631644"/>
    <n v="97"/>
    <n v="32877"/>
    <x v="816"/>
  </r>
  <r>
    <n v="1627.1"/>
    <n v="4820.0730378283688"/>
    <n v="97"/>
    <n v="20048"/>
    <x v="817"/>
  </r>
  <r>
    <n v="4647.1000000000004"/>
    <n v="14034.768932547482"/>
    <n v="97"/>
    <n v="55915"/>
    <x v="818"/>
  </r>
  <r>
    <n v="1433.05"/>
    <n v="5823.7069335175165"/>
    <n v="97"/>
    <n v="26818"/>
    <x v="819"/>
  </r>
  <r>
    <n v="3857.5"/>
    <n v="11328.101952666209"/>
    <n v="97"/>
    <n v="40948"/>
    <x v="820"/>
  </r>
  <r>
    <n v="2210.85"/>
    <n v="9214.0585318034518"/>
    <n v="97"/>
    <n v="42374"/>
    <x v="821"/>
  </r>
  <r>
    <n v="97"/>
    <n v="0"/>
    <n v="97"/>
    <n v="97"/>
    <x v="822"/>
  </r>
  <r>
    <n v="2622.45"/>
    <n v="11008.181336964793"/>
    <n v="97"/>
    <n v="50606"/>
    <x v="823"/>
  </r>
  <r>
    <n v="97"/>
    <n v="0"/>
    <n v="97"/>
    <n v="97"/>
    <x v="824"/>
  </r>
  <r>
    <n v="4272.95"/>
    <n v="11713.837366444013"/>
    <n v="97"/>
    <n v="44585"/>
    <x v="825"/>
  </r>
  <r>
    <n v="1523.3"/>
    <n v="4811.2918441931997"/>
    <n v="97"/>
    <n v="21505"/>
    <x v="826"/>
  </r>
  <r>
    <n v="1520.9"/>
    <n v="6116.6211661341267"/>
    <n v="97"/>
    <n v="28180"/>
    <x v="827"/>
  </r>
  <r>
    <n v="527.5"/>
    <n v="1876.5059951942599"/>
    <n v="97"/>
    <n v="8707"/>
    <x v="828"/>
  </r>
  <r>
    <n v="2238.9"/>
    <n v="9336.0962339727412"/>
    <n v="97"/>
    <n v="42934"/>
    <x v="829"/>
  </r>
  <r>
    <n v="2391.85"/>
    <n v="7356.5323983178378"/>
    <n v="97"/>
    <n v="31244"/>
    <x v="830"/>
  </r>
  <r>
    <n v="1651.4"/>
    <n v="6775.4725178396229"/>
    <n v="97"/>
    <n v="31185"/>
    <x v="831"/>
  </r>
  <r>
    <n v="2522.4"/>
    <n v="10405.360870243761"/>
    <n v="97"/>
    <n v="47873"/>
    <x v="832"/>
  </r>
  <r>
    <n v="2618.8000000000002"/>
    <n v="9878.0564717964644"/>
    <n v="97"/>
    <n v="45400"/>
    <x v="833"/>
  </r>
  <r>
    <n v="2531.65"/>
    <n v="10612.393312891301"/>
    <n v="97"/>
    <n v="48790"/>
    <x v="834"/>
  </r>
  <r>
    <n v="2924.85"/>
    <n v="11059.803290633157"/>
    <n v="97"/>
    <n v="50814"/>
    <x v="835"/>
  </r>
  <r>
    <n v="1692.1"/>
    <n v="4817.9969375249711"/>
    <n v="97"/>
    <n v="17820"/>
    <x v="836"/>
  </r>
  <r>
    <n v="4164.6000000000004"/>
    <n v="12203.674538433086"/>
    <n v="97"/>
    <n v="41235"/>
    <x v="837"/>
  </r>
  <r>
    <n v="3160.4"/>
    <n v="9619.4904043821371"/>
    <n v="97"/>
    <n v="39717"/>
    <x v="838"/>
  </r>
  <r>
    <n v="2946.35"/>
    <n v="12420.028704777618"/>
    <n v="97"/>
    <n v="57084"/>
    <x v="839"/>
  </r>
  <r>
    <n v="4146.3"/>
    <n v="10849.542165916495"/>
    <n v="97"/>
    <n v="45209"/>
    <x v="840"/>
  </r>
  <r>
    <n v="1539"/>
    <n v="6285.5322765856508"/>
    <n v="97"/>
    <n v="28937"/>
    <x v="841"/>
  </r>
  <r>
    <n v="3997"/>
    <n v="12701.291906731378"/>
    <n v="97"/>
    <n v="54728"/>
    <x v="842"/>
  </r>
  <r>
    <n v="97"/>
    <n v="0"/>
    <n v="97"/>
    <n v="97"/>
    <x v="843"/>
  </r>
  <r>
    <n v="97"/>
    <n v="0"/>
    <n v="97"/>
    <n v="97"/>
    <x v="844"/>
  </r>
  <r>
    <n v="4403.6000000000004"/>
    <n v="10953.767732611461"/>
    <n v="97"/>
    <n v="39443"/>
    <x v="845"/>
  </r>
  <r>
    <n v="3606.9"/>
    <n v="10734.981462024049"/>
    <n v="97"/>
    <n v="41803"/>
    <x v="846"/>
  </r>
  <r>
    <n v="1159.0999999999999"/>
    <n v="3294.3344229145891"/>
    <n v="97"/>
    <n v="13364"/>
    <x v="847"/>
  </r>
  <r>
    <n v="2306.5500000000002"/>
    <n v="9631.2051607002959"/>
    <n v="97"/>
    <n v="44288"/>
    <x v="848"/>
  </r>
  <r>
    <n v="5208.2"/>
    <n v="12836.768618308894"/>
    <n v="97"/>
    <n v="49113"/>
    <x v="849"/>
  </r>
  <r>
    <n v="1592.85"/>
    <n v="6520.258984695316"/>
    <n v="97"/>
    <n v="30014"/>
    <x v="850"/>
  </r>
  <r>
    <n v="3770.95"/>
    <n v="11369.779577788657"/>
    <n v="97"/>
    <n v="45663"/>
    <x v="851"/>
  </r>
  <r>
    <n v="2265.4499999999998"/>
    <n v="5692.4844178530693"/>
    <n v="97"/>
    <n v="21812"/>
    <x v="852"/>
  </r>
  <r>
    <n v="3798.5"/>
    <n v="11348.062510842985"/>
    <n v="97"/>
    <n v="44507"/>
    <x v="853"/>
  </r>
  <r>
    <n v="2755.45"/>
    <n v="11587.914896455704"/>
    <n v="97"/>
    <n v="53266"/>
    <x v="854"/>
  </r>
  <r>
    <n v="3160.75"/>
    <n v="10298.265863119868"/>
    <n v="97"/>
    <n v="45423"/>
    <x v="855"/>
  </r>
  <r>
    <n v="4408.8"/>
    <n v="12965.238646473115"/>
    <n v="97"/>
    <n v="45995"/>
    <x v="856"/>
  </r>
  <r>
    <n v="2851.7"/>
    <n v="8416.9227696349935"/>
    <n v="97"/>
    <n v="32693"/>
    <x v="857"/>
  </r>
  <r>
    <n v="97"/>
    <n v="0"/>
    <n v="97"/>
    <n v="97"/>
    <x v="858"/>
  </r>
  <r>
    <n v="97"/>
    <n v="0"/>
    <n v="97"/>
    <n v="97"/>
    <x v="859"/>
  </r>
  <r>
    <n v="3030"/>
    <n v="9263.034249100021"/>
    <n v="97"/>
    <n v="38582"/>
    <x v="860"/>
  </r>
  <r>
    <n v="2968.8"/>
    <n v="9622.780900550526"/>
    <n v="97"/>
    <n v="43819"/>
    <x v="861"/>
  </r>
  <r>
    <n v="3354.75"/>
    <n v="9773.3721195654889"/>
    <n v="97"/>
    <n v="32829"/>
    <x v="862"/>
  </r>
  <r>
    <n v="2229.75"/>
    <n v="7071.3152445284177"/>
    <n v="97"/>
    <n v="30946"/>
    <x v="863"/>
  </r>
  <r>
    <n v="1832.5"/>
    <n v="7564.8691165148393"/>
    <n v="97"/>
    <n v="34807"/>
    <x v="864"/>
  </r>
  <r>
    <n v="6048.45"/>
    <n v="14374.548011937628"/>
    <n v="97"/>
    <n v="46691"/>
    <x v="865"/>
  </r>
  <r>
    <n v="6257.7"/>
    <n v="16056.953437996886"/>
    <n v="97"/>
    <n v="58991"/>
    <x v="866"/>
  </r>
  <r>
    <n v="2463"/>
    <n v="10313.154900417234"/>
    <n v="97"/>
    <n v="47417"/>
    <x v="867"/>
  </r>
  <r>
    <n v="3031.7"/>
    <n v="12792.060729608815"/>
    <n v="97"/>
    <n v="58791"/>
    <x v="868"/>
  </r>
  <r>
    <n v="2073.9499999999998"/>
    <n v="8617.3252664327356"/>
    <n v="97"/>
    <n v="39636"/>
    <x v="869"/>
  </r>
  <r>
    <n v="3528.55"/>
    <n v="11932.096179946757"/>
    <n v="97"/>
    <n v="53490"/>
    <x v="870"/>
  </r>
  <r>
    <n v="3133.7"/>
    <n v="12191.277132031739"/>
    <n v="97"/>
    <n v="56083"/>
    <x v="871"/>
  </r>
  <r>
    <n v="1014.35"/>
    <n v="3998.6359458570369"/>
    <n v="97"/>
    <n v="18444"/>
    <x v="872"/>
  </r>
  <r>
    <n v="1758.45"/>
    <n v="7242.0926497456521"/>
    <n v="97"/>
    <n v="33326"/>
    <x v="873"/>
  </r>
  <r>
    <n v="3482.3"/>
    <n v="10231.004921805092"/>
    <n v="97"/>
    <n v="37863"/>
    <x v="874"/>
  </r>
  <r>
    <n v="1070.3499999999999"/>
    <n v="4242.7342866953149"/>
    <n v="97"/>
    <n v="19564"/>
    <x v="875"/>
  </r>
  <r>
    <n v="3958.25"/>
    <n v="11830.920069356398"/>
    <n v="97"/>
    <n v="46317"/>
    <x v="876"/>
  </r>
  <r>
    <n v="1501.75"/>
    <n v="4696.1078232404334"/>
    <n v="97"/>
    <n v="20697"/>
    <x v="877"/>
  </r>
  <r>
    <n v="2307.0500000000002"/>
    <n v="7150.7999026332709"/>
    <n v="97"/>
    <n v="31657"/>
    <x v="878"/>
  </r>
  <r>
    <n v="2604.5"/>
    <n v="7167.296704476521"/>
    <n v="97"/>
    <n v="26478"/>
    <x v="879"/>
  </r>
  <r>
    <n v="804.85"/>
    <n v="3085.4466171852659"/>
    <n v="97"/>
    <n v="14254"/>
    <x v="880"/>
  </r>
  <r>
    <n v="779.75"/>
    <n v="2666.6060990517517"/>
    <n v="97"/>
    <n v="12324"/>
    <x v="881"/>
  </r>
  <r>
    <n v="2986.85"/>
    <n v="12596.564111991016"/>
    <n v="97"/>
    <n v="57894"/>
    <x v="882"/>
  </r>
  <r>
    <n v="2758.4"/>
    <n v="11600.773648339149"/>
    <n v="97"/>
    <n v="53325"/>
    <x v="883"/>
  </r>
  <r>
    <n v="1468.9"/>
    <n v="5979.9734606434504"/>
    <n v="97"/>
    <n v="27535"/>
    <x v="884"/>
  </r>
  <r>
    <n v="2779.3"/>
    <n v="8493.5270712466681"/>
    <n v="97"/>
    <n v="35515"/>
    <x v="885"/>
  </r>
  <r>
    <n v="2372.6"/>
    <n v="9919.1104359211567"/>
    <n v="97"/>
    <n v="45609"/>
    <x v="886"/>
  </r>
  <r>
    <n v="2177.6999999999998"/>
    <n v="6552.794435200909"/>
    <n v="97"/>
    <n v="27209"/>
    <x v="887"/>
  </r>
  <r>
    <n v="1602.95"/>
    <n v="4835.4693306337904"/>
    <n v="97"/>
    <n v="20607"/>
    <x v="888"/>
  </r>
  <r>
    <n v="3013.3"/>
    <n v="9685.5155366144554"/>
    <n v="97"/>
    <n v="42400"/>
    <x v="889"/>
  </r>
  <r>
    <n v="944.05"/>
    <n v="2935.8522352972741"/>
    <n v="97"/>
    <n v="13217"/>
    <x v="890"/>
  </r>
  <r>
    <n v="2731.35"/>
    <n v="11482.865431916374"/>
    <n v="97"/>
    <n v="52784"/>
    <x v="891"/>
  </r>
  <r>
    <n v="2796.9"/>
    <n v="9559.3641310497223"/>
    <n v="97"/>
    <n v="43151"/>
    <x v="892"/>
  </r>
  <r>
    <n v="2904.55"/>
    <n v="12237.826728937618"/>
    <n v="97"/>
    <n v="56248"/>
    <x v="893"/>
  </r>
  <r>
    <n v="3641.85"/>
    <n v="10872.944850752256"/>
    <n v="97"/>
    <n v="42706"/>
    <x v="894"/>
  </r>
  <r>
    <n v="2242.5"/>
    <n v="9352.0176833665155"/>
    <n v="97"/>
    <n v="43007"/>
    <x v="895"/>
  </r>
  <r>
    <n v="641.6"/>
    <n v="2373.8563646522507"/>
    <n v="97"/>
    <n v="10989"/>
    <x v="896"/>
  </r>
  <r>
    <n v="4713.8500000000004"/>
    <n v="11508.118257451997"/>
    <n v="97"/>
    <n v="42882"/>
    <x v="897"/>
  </r>
  <r>
    <n v="1237.5"/>
    <n v="4971.3242451081378"/>
    <n v="97"/>
    <n v="22907"/>
    <x v="898"/>
  </r>
  <r>
    <n v="3544.45"/>
    <n v="10348.758319117323"/>
    <n v="97"/>
    <n v="35723"/>
    <x v="899"/>
  </r>
  <r>
    <n v="776"/>
    <n v="2959.6923826641173"/>
    <n v="97"/>
    <n v="13677"/>
    <x v="900"/>
  </r>
  <r>
    <n v="3117.15"/>
    <n v="10295.961840814098"/>
    <n v="97"/>
    <n v="45763"/>
    <x v="901"/>
  </r>
  <r>
    <n v="1155.2"/>
    <n v="4612.5868620547408"/>
    <n v="97"/>
    <n v="21261"/>
    <x v="902"/>
  </r>
  <r>
    <n v="2084"/>
    <n v="8661.1322008153184"/>
    <n v="97"/>
    <n v="39837"/>
    <x v="903"/>
  </r>
  <r>
    <n v="1799.5"/>
    <n v="7421.0254513779964"/>
    <n v="97"/>
    <n v="34147"/>
    <x v="904"/>
  </r>
  <r>
    <n v="97"/>
    <n v="0"/>
    <n v="97"/>
    <n v="97"/>
    <x v="905"/>
  </r>
  <r>
    <n v="1574.4"/>
    <n v="5659.2963555551669"/>
    <n v="97"/>
    <n v="25999"/>
    <x v="906"/>
  </r>
  <r>
    <n v="4365"/>
    <n v="13802.587293692441"/>
    <n v="97"/>
    <n v="59077"/>
    <x v="907"/>
  </r>
  <r>
    <n v="1257.8499999999999"/>
    <n v="3483.204376360939"/>
    <n v="97"/>
    <n v="11919"/>
    <x v="908"/>
  </r>
  <r>
    <n v="97"/>
    <n v="0"/>
    <n v="97"/>
    <n v="97"/>
    <x v="909"/>
  </r>
  <r>
    <n v="3810.25"/>
    <n v="11238.524827018002"/>
    <n v="97"/>
    <n v="41931"/>
    <x v="910"/>
  </r>
  <r>
    <n v="5240.7"/>
    <n v="15556.113422381568"/>
    <n v="97"/>
    <n v="57758"/>
    <x v="911"/>
  </r>
  <r>
    <n v="390.65"/>
    <n v="1279.9906747707187"/>
    <n v="97"/>
    <n v="5970"/>
    <x v="912"/>
  </r>
  <r>
    <n v="1764"/>
    <n v="7266.2845388823025"/>
    <n v="97"/>
    <n v="33437"/>
    <x v="913"/>
  </r>
  <r>
    <n v="4463.6499999999996"/>
    <n v="13514.47524795173"/>
    <n v="97"/>
    <n v="54267"/>
    <x v="914"/>
  </r>
  <r>
    <n v="2217.6"/>
    <n v="9243.4810996723518"/>
    <n v="97"/>
    <n v="42509"/>
    <x v="915"/>
  </r>
  <r>
    <n v="2866.4"/>
    <n v="8322.4604078361335"/>
    <n v="97"/>
    <n v="29331"/>
    <x v="916"/>
  </r>
  <r>
    <n v="2427.15"/>
    <n v="10156.8883732913"/>
    <n v="97"/>
    <n v="46700"/>
    <x v="917"/>
  </r>
  <r>
    <n v="2617.5"/>
    <n v="10947.437958262197"/>
    <n v="97"/>
    <n v="50336"/>
    <x v="918"/>
  </r>
  <r>
    <n v="929.5"/>
    <n v="3628.7833704976106"/>
    <n v="97"/>
    <n v="16747"/>
    <x v="919"/>
  </r>
  <r>
    <n v="4530.6000000000004"/>
    <n v="13355.542693578573"/>
    <n v="97"/>
    <n v="48253"/>
    <x v="920"/>
  </r>
  <r>
    <n v="1815"/>
    <n v="7488.5883850028767"/>
    <n v="97"/>
    <n v="34457"/>
    <x v="921"/>
  </r>
  <r>
    <n v="1675.25"/>
    <n v="6879.4322576430677"/>
    <n v="97"/>
    <n v="31662"/>
    <x v="922"/>
  </r>
  <r>
    <n v="2926.75"/>
    <n v="8751.6824546769294"/>
    <n v="97"/>
    <n v="35121"/>
    <x v="923"/>
  </r>
  <r>
    <n v="97"/>
    <n v="0"/>
    <n v="97"/>
    <n v="97"/>
    <x v="924"/>
  </r>
  <r>
    <n v="3188.5"/>
    <n v="9301.19901679348"/>
    <n v="97"/>
    <n v="33239"/>
    <x v="925"/>
  </r>
  <r>
    <n v="6356.85"/>
    <n v="15288.899562345878"/>
    <n v="97"/>
    <n v="50387"/>
    <x v="926"/>
  </r>
  <r>
    <n v="1237.6500000000001"/>
    <n v="4971.9780799496693"/>
    <n v="97"/>
    <n v="22910"/>
    <x v="927"/>
  </r>
  <r>
    <n v="890.05"/>
    <n v="3456.8248071749313"/>
    <n v="97"/>
    <n v="15958"/>
    <x v="928"/>
  </r>
  <r>
    <n v="3329.45"/>
    <n v="9015.1086486797267"/>
    <n v="97"/>
    <n v="38546"/>
    <x v="929"/>
  </r>
  <r>
    <n v="1434.8"/>
    <n v="5831.3350066687135"/>
    <n v="97"/>
    <n v="26853"/>
    <x v="930"/>
  </r>
  <r>
    <n v="2467.0500000000002"/>
    <n v="7233.5120963125519"/>
    <n v="97"/>
    <n v="28004"/>
    <x v="931"/>
  </r>
  <r>
    <n v="97"/>
    <n v="0"/>
    <n v="97"/>
    <n v="97"/>
    <x v="932"/>
  </r>
  <r>
    <n v="97"/>
    <n v="0"/>
    <n v="97"/>
    <n v="97"/>
    <x v="933"/>
  </r>
  <r>
    <n v="173"/>
    <n v="331.27631970909118"/>
    <n v="97"/>
    <n v="1617"/>
    <x v="934"/>
  </r>
  <r>
    <n v="2059.9499999999998"/>
    <n v="5908.8609348587652"/>
    <n v="97"/>
    <n v="21263"/>
    <x v="935"/>
  </r>
  <r>
    <n v="774.75"/>
    <n v="2568.2199647810544"/>
    <n v="97"/>
    <n v="11836"/>
    <x v="936"/>
  </r>
  <r>
    <n v="4421.25"/>
    <n v="13467.682004988832"/>
    <n v="97"/>
    <n v="54779"/>
    <x v="937"/>
  </r>
  <r>
    <n v="3576.45"/>
    <n v="9351.9287180506253"/>
    <n v="97"/>
    <n v="38983"/>
    <x v="938"/>
  </r>
  <r>
    <n v="97"/>
    <n v="0"/>
    <n v="97"/>
    <n v="97"/>
    <x v="939"/>
  </r>
  <r>
    <n v="1682.7"/>
    <n v="6911.9060547724466"/>
    <n v="97"/>
    <n v="31811"/>
    <x v="940"/>
  </r>
  <r>
    <n v="97"/>
    <n v="0"/>
    <n v="97"/>
    <n v="97"/>
    <x v="941"/>
  </r>
  <r>
    <n v="2060.5500000000002"/>
    <n v="8558.9160205892895"/>
    <n v="97"/>
    <n v="39368"/>
    <x v="942"/>
  </r>
  <r>
    <n v="3754.2"/>
    <n v="7710.7326020294595"/>
    <n v="97"/>
    <n v="22883"/>
    <x v="943"/>
  </r>
  <r>
    <n v="2936.45"/>
    <n v="8796.8684625552978"/>
    <n v="97"/>
    <n v="35436"/>
    <x v="944"/>
  </r>
  <r>
    <n v="3131.75"/>
    <n v="9107.4592553302155"/>
    <n v="97"/>
    <n v="31209"/>
    <x v="945"/>
  </r>
  <r>
    <n v="2323.9"/>
    <n v="9706.832057370726"/>
    <n v="97"/>
    <n v="44635"/>
    <x v="946"/>
  </r>
  <r>
    <n v="1582.7"/>
    <n v="4469.4978252595665"/>
    <n v="97"/>
    <n v="16006"/>
    <x v="947"/>
  </r>
  <r>
    <n v="849.3"/>
    <n v="3279.1996752256487"/>
    <n v="97"/>
    <n v="15143"/>
    <x v="948"/>
  </r>
  <r>
    <n v="2446.35"/>
    <n v="7110.1636990648813"/>
    <n v="97"/>
    <n v="26556"/>
    <x v="949"/>
  </r>
  <r>
    <n v="97"/>
    <n v="0"/>
    <n v="97"/>
    <n v="97"/>
    <x v="950"/>
  </r>
  <r>
    <n v="1476.25"/>
    <n v="6012.0113678784737"/>
    <n v="97"/>
    <n v="27682"/>
    <x v="951"/>
  </r>
  <r>
    <n v="2941"/>
    <n v="12396.708595429676"/>
    <n v="97"/>
    <n v="56977"/>
    <x v="952"/>
  </r>
  <r>
    <n v="2058.15"/>
    <n v="8548.4546631247922"/>
    <n v="97"/>
    <n v="39320"/>
    <x v="953"/>
  </r>
  <r>
    <n v="4762.3500000000004"/>
    <n v="14189.364673145164"/>
    <n v="97"/>
    <n v="54132"/>
    <x v="954"/>
  </r>
  <r>
    <n v="2729.85"/>
    <n v="7910.3791140184931"/>
    <n v="97"/>
    <n v="27793"/>
    <x v="955"/>
  </r>
  <r>
    <n v="2758.85"/>
    <n v="11602.735152863743"/>
    <n v="97"/>
    <n v="53334"/>
    <x v="956"/>
  </r>
  <r>
    <n v="1999.75"/>
    <n v="6527.8740097753107"/>
    <n v="97"/>
    <n v="29139"/>
    <x v="957"/>
  </r>
  <r>
    <n v="4655.75"/>
    <n v="14419.984815786042"/>
    <n v="97"/>
    <n v="60140"/>
    <x v="958"/>
  </r>
  <r>
    <n v="268.3"/>
    <n v="746.67938902851733"/>
    <n v="97"/>
    <n v="3523"/>
    <x v="959"/>
  </r>
  <r>
    <n v="4653.8500000000004"/>
    <n v="13922.116452878134"/>
    <n v="97"/>
    <n v="53997"/>
    <x v="960"/>
  </r>
  <r>
    <n v="2109.8000000000002"/>
    <n v="8773.5917935586676"/>
    <n v="97"/>
    <n v="40353"/>
    <x v="961"/>
  </r>
  <r>
    <n v="97"/>
    <n v="0"/>
    <n v="97"/>
    <n v="97"/>
    <x v="962"/>
  </r>
  <r>
    <n v="2021.45"/>
    <n v="8388.4830718968497"/>
    <n v="97"/>
    <n v="38586"/>
    <x v="963"/>
  </r>
  <r>
    <n v="5066.05"/>
    <n v="15033.700114991652"/>
    <n v="97"/>
    <n v="55943"/>
    <x v="964"/>
  </r>
  <r>
    <n v="769.3"/>
    <n v="2930.4877597423947"/>
    <n v="97"/>
    <n v="13543"/>
    <x v="965"/>
  </r>
  <r>
    <n v="3803.55"/>
    <n v="11718.279385110256"/>
    <n v="97"/>
    <n v="48855"/>
    <x v="966"/>
  </r>
  <r>
    <n v="3165.8"/>
    <n v="10504.218417378801"/>
    <n v="97"/>
    <n v="46779"/>
    <x v="967"/>
  </r>
  <r>
    <n v="3579.2"/>
    <n v="12087.627623317985"/>
    <n v="97"/>
    <n v="54149"/>
    <x v="968"/>
  </r>
  <r>
    <n v="896"/>
    <n v="3482.760255888998"/>
    <n v="97"/>
    <n v="16077"/>
    <x v="969"/>
  </r>
  <r>
    <n v="97"/>
    <n v="0"/>
    <n v="97"/>
    <n v="97"/>
    <x v="970"/>
  </r>
  <r>
    <n v="4689.25"/>
    <n v="12103.448681574191"/>
    <n v="97"/>
    <n v="46778"/>
    <x v="971"/>
  </r>
  <r>
    <n v="2320.1999999999998"/>
    <n v="9690.7041312796264"/>
    <n v="97"/>
    <n v="44561"/>
    <x v="972"/>
  </r>
  <r>
    <n v="2006.65"/>
    <n v="6208.9130391317285"/>
    <n v="97"/>
    <n v="26763"/>
    <x v="973"/>
  </r>
  <r>
    <n v="840.1"/>
    <n v="3239.0978049450746"/>
    <n v="97"/>
    <n v="14959"/>
    <x v="974"/>
  </r>
  <r>
    <n v="1495.6"/>
    <n v="6096.3560624359861"/>
    <n v="97"/>
    <n v="28069"/>
    <x v="975"/>
  </r>
  <r>
    <n v="1898.55"/>
    <n v="7852.7743917357002"/>
    <n v="97"/>
    <n v="36128"/>
    <x v="976"/>
  </r>
  <r>
    <n v="993.4"/>
    <n v="3160.8855626232339"/>
    <n v="97"/>
    <n v="14314"/>
    <x v="977"/>
  </r>
  <r>
    <n v="4798.8500000000004"/>
    <n v="14130.844505106552"/>
    <n v="97"/>
    <n v="49788"/>
    <x v="978"/>
  </r>
  <r>
    <n v="2452.75"/>
    <n v="9219.0961914658419"/>
    <n v="97"/>
    <n v="42375"/>
    <x v="979"/>
  </r>
  <r>
    <n v="674.8"/>
    <n v="2518.5718095778011"/>
    <n v="97"/>
    <n v="11653"/>
    <x v="980"/>
  </r>
  <r>
    <n v="97"/>
    <n v="0"/>
    <n v="97"/>
    <n v="97"/>
    <x v="981"/>
  </r>
  <r>
    <n v="1680.8"/>
    <n v="4917.3779151088238"/>
    <n v="97"/>
    <n v="19941"/>
    <x v="982"/>
  </r>
  <r>
    <n v="601.85"/>
    <n v="2200.5901316465092"/>
    <n v="97"/>
    <n v="10194"/>
    <x v="983"/>
  </r>
  <r>
    <n v="4823.5"/>
    <n v="14455.559772973165"/>
    <n v="97"/>
    <n v="56253"/>
    <x v="984"/>
  </r>
  <r>
    <n v="3956.95"/>
    <n v="11239.749447719019"/>
    <n v="97"/>
    <n v="40836"/>
    <x v="985"/>
  </r>
  <r>
    <n v="501.6"/>
    <n v="1763.6105125565566"/>
    <n v="97"/>
    <n v="8189"/>
    <x v="986"/>
  </r>
  <r>
    <n v="2836.05"/>
    <n v="9518.3885898559529"/>
    <n v="97"/>
    <n v="42679"/>
    <x v="987"/>
  </r>
  <r>
    <n v="3386.5"/>
    <n v="11341.028518172414"/>
    <n v="97"/>
    <n v="51428"/>
    <x v="988"/>
  </r>
  <r>
    <n v="4025.1"/>
    <n v="11983.683577681781"/>
    <n v="97"/>
    <n v="46262"/>
    <x v="989"/>
  </r>
  <r>
    <n v="3979.9"/>
    <n v="9436.447885194937"/>
    <n v="97"/>
    <n v="37871"/>
    <x v="990"/>
  </r>
  <r>
    <n v="4198.1000000000004"/>
    <n v="10421.71355344216"/>
    <n v="97"/>
    <n v="36303"/>
    <x v="991"/>
  </r>
  <r>
    <n v="2024.05"/>
    <n v="6790.1462390363877"/>
    <n v="97"/>
    <n v="30630"/>
    <x v="992"/>
  </r>
  <r>
    <n v="4087.3"/>
    <n v="12351.781624931684"/>
    <n v="97"/>
    <n v="49625"/>
    <x v="993"/>
  </r>
  <r>
    <n v="2157.1"/>
    <n v="8979.7677135881422"/>
    <n v="97"/>
    <n v="41299"/>
    <x v="994"/>
  </r>
  <r>
    <n v="406.25"/>
    <n v="1347.9894982899532"/>
    <n v="97"/>
    <n v="6282"/>
    <x v="995"/>
  </r>
  <r>
    <n v="1385.25"/>
    <n v="4187.5724217618017"/>
    <n v="97"/>
    <n v="18078"/>
    <x v="996"/>
  </r>
  <r>
    <n v="2207"/>
    <n v="9197.2767708708216"/>
    <n v="97"/>
    <n v="42297"/>
    <x v="997"/>
  </r>
  <r>
    <n v="3121.7"/>
    <n v="9215.035741113541"/>
    <n v="97"/>
    <n v="35421"/>
    <x v="998"/>
  </r>
  <r>
    <n v="202.55"/>
    <n v="460.08178349071807"/>
    <n v="97"/>
    <n v="2208"/>
    <x v="999"/>
  </r>
  <r>
    <n v="23734.2"/>
    <n v="13195.405816419592"/>
    <n v="3095"/>
    <n v="42842"/>
    <x v="0"/>
  </r>
  <r>
    <n v="2161.0500000000002"/>
    <n v="1700.8053232219143"/>
    <n v="92"/>
    <n v="8477"/>
    <x v="1"/>
  </r>
  <r>
    <n v="2791.3"/>
    <n v="10374.996313734286"/>
    <n v="92"/>
    <n v="47899"/>
    <x v="2"/>
  </r>
  <r>
    <n v="2164.1"/>
    <n v="9032.0745009106304"/>
    <n v="92"/>
    <n v="41534"/>
    <x v="3"/>
  </r>
  <r>
    <n v="3280.5"/>
    <n v="11764.594623275381"/>
    <n v="92"/>
    <n v="53635"/>
    <x v="4"/>
  </r>
  <r>
    <n v="5115.7"/>
    <n v="15128.074748955996"/>
    <n v="92"/>
    <n v="54477"/>
    <x v="5"/>
  </r>
  <r>
    <n v="4275.3500000000004"/>
    <n v="12600.370455962793"/>
    <n v="92"/>
    <n v="45483"/>
    <x v="6"/>
  </r>
  <r>
    <n v="1324.3"/>
    <n v="5371.471168125172"/>
    <n v="92"/>
    <n v="24738"/>
    <x v="7"/>
  </r>
  <r>
    <n v="1121.95"/>
    <n v="4489.4479668997164"/>
    <n v="92"/>
    <n v="20691"/>
    <x v="8"/>
  </r>
  <r>
    <n v="92"/>
    <n v="0"/>
    <n v="92"/>
    <n v="92"/>
    <x v="9"/>
  </r>
  <r>
    <n v="835.7"/>
    <n v="3049.0860286321868"/>
    <n v="92"/>
    <n v="14101"/>
    <x v="10"/>
  </r>
  <r>
    <n v="1851.25"/>
    <n v="7668.3929664239304"/>
    <n v="92"/>
    <n v="35277"/>
    <x v="11"/>
  </r>
  <r>
    <n v="2745.8"/>
    <n v="10504.004586823066"/>
    <n v="92"/>
    <n v="48298"/>
    <x v="12"/>
  </r>
  <r>
    <n v="3120"/>
    <n v="9090.9018254516413"/>
    <n v="92"/>
    <n v="31492"/>
    <x v="13"/>
  </r>
  <r>
    <n v="2434.85"/>
    <n v="10212.246389874266"/>
    <n v="92"/>
    <n v="46949"/>
    <x v="14"/>
  </r>
  <r>
    <n v="2696.9"/>
    <n v="11354.4958580291"/>
    <n v="92"/>
    <n v="52190"/>
    <x v="15"/>
  </r>
  <r>
    <n v="2546.5500000000002"/>
    <n v="10699.135401867759"/>
    <n v="92"/>
    <n v="49183"/>
    <x v="16"/>
  </r>
  <r>
    <n v="3181.85"/>
    <n v="8615.3048191866092"/>
    <n v="92"/>
    <n v="37071"/>
    <x v="17"/>
  </r>
  <r>
    <n v="2589.1999999999998"/>
    <n v="7518.6764899149639"/>
    <n v="92"/>
    <n v="27080"/>
    <x v="18"/>
  </r>
  <r>
    <n v="1030.8"/>
    <n v="4092.1343281959844"/>
    <n v="92"/>
    <n v="18868"/>
    <x v="19"/>
  </r>
  <r>
    <n v="1817.85"/>
    <n v="7522.8057417096716"/>
    <n v="92"/>
    <n v="34609"/>
    <x v="20"/>
  </r>
  <r>
    <n v="2514.75"/>
    <n v="10560.522415463167"/>
    <n v="92"/>
    <n v="48547"/>
    <x v="21"/>
  </r>
  <r>
    <n v="92"/>
    <n v="0"/>
    <n v="92"/>
    <n v="92"/>
    <x v="22"/>
  </r>
  <r>
    <n v="1481.75"/>
    <n v="6057.7798067856511"/>
    <n v="92"/>
    <n v="27887"/>
    <x v="23"/>
  </r>
  <r>
    <n v="2736.55"/>
    <n v="11527.326201140488"/>
    <n v="92"/>
    <n v="52983"/>
    <x v="24"/>
  </r>
  <r>
    <n v="2160"/>
    <n v="9014.2030152421121"/>
    <n v="92"/>
    <n v="41452"/>
    <x v="25"/>
  </r>
  <r>
    <n v="4438.1499999999996"/>
    <n v="13418.504165051334"/>
    <n v="92"/>
    <n v="53581"/>
    <x v="26"/>
  </r>
  <r>
    <n v="1941.45"/>
    <n v="5617.8862526309667"/>
    <n v="92"/>
    <n v="21373"/>
    <x v="27"/>
  </r>
  <r>
    <n v="3624.25"/>
    <n v="11552.942343295063"/>
    <n v="92"/>
    <n v="52100"/>
    <x v="28"/>
  </r>
  <r>
    <n v="4284.6000000000004"/>
    <n v="12583.46599470909"/>
    <n v="92"/>
    <n v="43212"/>
    <x v="29"/>
  </r>
  <r>
    <n v="2812.4"/>
    <n v="11857.948686008049"/>
    <n v="92"/>
    <n v="54500"/>
    <x v="30"/>
  </r>
  <r>
    <n v="3667.25"/>
    <n v="10727.096703558704"/>
    <n v="92"/>
    <n v="36382"/>
    <x v="31"/>
  </r>
  <r>
    <n v="3411.15"/>
    <n v="10731.469961170278"/>
    <n v="92"/>
    <n v="45938"/>
    <x v="32"/>
  </r>
  <r>
    <n v="2452.9"/>
    <n v="6061.7864850223814"/>
    <n v="92"/>
    <n v="24126"/>
    <x v="33"/>
  </r>
  <r>
    <n v="175.4"/>
    <n v="363.53217189129219"/>
    <n v="92"/>
    <n v="1760"/>
    <x v="34"/>
  </r>
  <r>
    <n v="1940.75"/>
    <n v="8058.5144218708201"/>
    <n v="92"/>
    <n v="37067"/>
    <x v="35"/>
  </r>
  <r>
    <n v="797"/>
    <n v="3073.023755196175"/>
    <n v="92"/>
    <n v="14192"/>
    <x v="36"/>
  </r>
  <r>
    <n v="3824.45"/>
    <n v="11469.865781581753"/>
    <n v="92"/>
    <n v="45276"/>
    <x v="37"/>
  </r>
  <r>
    <n v="4458.7"/>
    <n v="13153.749309987628"/>
    <n v="92"/>
    <n v="47512"/>
    <x v="38"/>
  </r>
  <r>
    <n v="4153.1499999999996"/>
    <n v="12205.509490697224"/>
    <n v="92"/>
    <n v="43023"/>
    <x v="39"/>
  </r>
  <r>
    <n v="2350.5500000000002"/>
    <n v="9844.7912089337879"/>
    <n v="92"/>
    <n v="45263"/>
    <x v="40"/>
  </r>
  <r>
    <n v="1150.95"/>
    <n v="4615.8560362623966"/>
    <n v="92"/>
    <n v="21271"/>
    <x v="41"/>
  </r>
  <r>
    <n v="4088.05"/>
    <n v="11988.698054730548"/>
    <n v="92"/>
    <n v="40415"/>
    <x v="42"/>
  </r>
  <r>
    <n v="137.65"/>
    <n v="198.98373677263174"/>
    <n v="92"/>
    <n v="1005"/>
    <x v="43"/>
  </r>
  <r>
    <n v="2022.05"/>
    <n v="8412.8929059806778"/>
    <n v="92"/>
    <n v="38693"/>
    <x v="44"/>
  </r>
  <r>
    <n v="2851.4"/>
    <n v="11978.941323839934"/>
    <n v="92"/>
    <n v="55066"/>
    <x v="45"/>
  </r>
  <r>
    <n v="3969.4"/>
    <n v="11730.6946827543"/>
    <n v="92"/>
    <n v="43663"/>
    <x v="46"/>
  </r>
  <r>
    <n v="5118.3999999999996"/>
    <n v="15321.186818911909"/>
    <n v="92"/>
    <n v="58933"/>
    <x v="47"/>
  </r>
  <r>
    <n v="4346.25"/>
    <n v="13424.733136546885"/>
    <n v="92"/>
    <n v="55801"/>
    <x v="48"/>
  </r>
  <r>
    <n v="1558.9"/>
    <n v="5855.4916949817289"/>
    <n v="92"/>
    <n v="26976"/>
    <x v="49"/>
  </r>
  <r>
    <n v="1863.15"/>
    <n v="7720.2638638520639"/>
    <n v="92"/>
    <n v="35515"/>
    <x v="50"/>
  </r>
  <r>
    <n v="3270.8"/>
    <n v="10173.733403230104"/>
    <n v="92"/>
    <n v="43088"/>
    <x v="51"/>
  </r>
  <r>
    <n v="1419.05"/>
    <n v="4043.2417621878612"/>
    <n v="92"/>
    <n v="17520"/>
    <x v="52"/>
  </r>
  <r>
    <n v="3585.2"/>
    <n v="11650.613788981249"/>
    <n v="92"/>
    <n v="51502"/>
    <x v="53"/>
  </r>
  <r>
    <n v="2054.8000000000002"/>
    <n v="6693.5548895934216"/>
    <n v="92"/>
    <n v="29785"/>
    <x v="54"/>
  </r>
  <r>
    <n v="645.25"/>
    <n v="2411.5608405138778"/>
    <n v="92"/>
    <n v="11157"/>
    <x v="55"/>
  </r>
  <r>
    <n v="726"/>
    <n v="2763.5419302047871"/>
    <n v="92"/>
    <n v="12772"/>
    <x v="56"/>
  </r>
  <r>
    <n v="3740.5"/>
    <n v="10976.10041180382"/>
    <n v="92"/>
    <n v="39167"/>
    <x v="57"/>
  </r>
  <r>
    <n v="2356.8000000000002"/>
    <n v="7496.3922629488916"/>
    <n v="92"/>
    <n v="32756"/>
    <x v="58"/>
  </r>
  <r>
    <n v="92"/>
    <n v="0"/>
    <n v="92"/>
    <n v="92"/>
    <x v="59"/>
  </r>
  <r>
    <n v="1870.1"/>
    <n v="5938.097884844944"/>
    <n v="92"/>
    <n v="26123"/>
    <x v="60"/>
  </r>
  <r>
    <n v="182.9"/>
    <n v="385.13022472924661"/>
    <n v="92"/>
    <n v="1861"/>
    <x v="61"/>
  </r>
  <r>
    <n v="1746.3"/>
    <n v="7210.9265222993363"/>
    <n v="92"/>
    <n v="33178"/>
    <x v="62"/>
  </r>
  <r>
    <n v="1800.2"/>
    <n v="6120.0625127526264"/>
    <n v="92"/>
    <n v="27754"/>
    <x v="63"/>
  </r>
  <r>
    <n v="613"/>
    <n v="2270.9863495846907"/>
    <n v="92"/>
    <n v="10512"/>
    <x v="64"/>
  </r>
  <r>
    <n v="194.6"/>
    <n v="447.22303160727313"/>
    <n v="92"/>
    <n v="2144"/>
    <x v="65"/>
  </r>
  <r>
    <n v="2043.3"/>
    <n v="8505.5195085309169"/>
    <n v="92"/>
    <n v="39118"/>
    <x v="66"/>
  </r>
  <r>
    <n v="2388.65"/>
    <n v="10010.865258682688"/>
    <n v="92"/>
    <n v="46025"/>
    <x v="67"/>
  </r>
  <r>
    <n v="2565.3000000000002"/>
    <n v="8039.1281623071536"/>
    <n v="92"/>
    <n v="34609"/>
    <x v="68"/>
  </r>
  <r>
    <n v="3737.85"/>
    <n v="11830.248485450336"/>
    <n v="92"/>
    <n v="50807"/>
    <x v="69"/>
  </r>
  <r>
    <n v="2604.0500000000002"/>
    <n v="10949.772091121349"/>
    <n v="92"/>
    <n v="50333"/>
    <x v="70"/>
  </r>
  <r>
    <n v="92"/>
    <n v="0"/>
    <n v="92"/>
    <n v="92"/>
    <x v="71"/>
  </r>
  <r>
    <n v="5555.5"/>
    <n v="16464.866083573226"/>
    <n v="92"/>
    <n v="59670"/>
    <x v="72"/>
  </r>
  <r>
    <n v="319.3"/>
    <n v="990.77772986679508"/>
    <n v="92"/>
    <n v="4638"/>
    <x v="73"/>
  </r>
  <r>
    <n v="651.4"/>
    <n v="1995.9819989168238"/>
    <n v="92"/>
    <n v="9103"/>
    <x v="74"/>
  </r>
  <r>
    <n v="2136.6"/>
    <n v="8912.2047799632619"/>
    <n v="92"/>
    <n v="40984"/>
    <x v="75"/>
  </r>
  <r>
    <n v="1760.4"/>
    <n v="7272.3869974032596"/>
    <n v="92"/>
    <n v="33460"/>
    <x v="76"/>
  </r>
  <r>
    <n v="92"/>
    <n v="0"/>
    <n v="92"/>
    <n v="92"/>
    <x v="77"/>
  </r>
  <r>
    <n v="3533.65"/>
    <n v="12736.669098610515"/>
    <n v="92"/>
    <n v="58092"/>
    <x v="78"/>
  </r>
  <r>
    <n v="684.05"/>
    <n v="2580.6861195232559"/>
    <n v="92"/>
    <n v="11933"/>
    <x v="79"/>
  </r>
  <r>
    <n v="4393.55"/>
    <n v="13342.843836585213"/>
    <n v="92"/>
    <n v="53832"/>
    <x v="80"/>
  </r>
  <r>
    <n v="2460.0500000000002"/>
    <n v="7446.0817513306956"/>
    <n v="92"/>
    <n v="30826"/>
    <x v="81"/>
  </r>
  <r>
    <n v="1613.85"/>
    <n v="6633.5903572273746"/>
    <n v="92"/>
    <n v="30529"/>
    <x v="82"/>
  </r>
  <r>
    <n v="1991.35"/>
    <n v="8279.0747084139784"/>
    <n v="92"/>
    <n v="38079"/>
    <x v="83"/>
  </r>
  <r>
    <n v="4183.25"/>
    <n v="12367.078114393069"/>
    <n v="92"/>
    <n v="45800"/>
    <x v="84"/>
  </r>
  <r>
    <n v="3950.85"/>
    <n v="12181.991385955745"/>
    <n v="92"/>
    <n v="50674"/>
    <x v="85"/>
  </r>
  <r>
    <n v="923.15"/>
    <n v="3622.8988569238309"/>
    <n v="92"/>
    <n v="16715"/>
    <x v="86"/>
  </r>
  <r>
    <n v="3348"/>
    <n v="10548.802135787741"/>
    <n v="92"/>
    <n v="45247"/>
    <x v="87"/>
  </r>
  <r>
    <n v="2985.7"/>
    <n v="12613.345872923648"/>
    <n v="92"/>
    <n v="57966"/>
    <x v="88"/>
  </r>
  <r>
    <n v="1522.2"/>
    <n v="6234.0972690518711"/>
    <n v="92"/>
    <n v="28696"/>
    <x v="89"/>
  </r>
  <r>
    <n v="470.2"/>
    <n v="1648.5355804470828"/>
    <n v="92"/>
    <n v="7656"/>
    <x v="90"/>
  </r>
  <r>
    <n v="1193.75"/>
    <n v="4802.416911045937"/>
    <n v="92"/>
    <n v="22127"/>
    <x v="91"/>
  </r>
  <r>
    <n v="1974.15"/>
    <n v="8204.1016465850789"/>
    <n v="92"/>
    <n v="37735"/>
    <x v="92"/>
  </r>
  <r>
    <n v="5000.6499999999996"/>
    <n v="14910.597037929099"/>
    <n v="92"/>
    <n v="56576"/>
    <x v="93"/>
  </r>
  <r>
    <n v="376.75"/>
    <n v="1241.1964741732068"/>
    <n v="92"/>
    <n v="5787"/>
    <x v="94"/>
  </r>
  <r>
    <n v="2391.65"/>
    <n v="10023.94195551331"/>
    <n v="92"/>
    <n v="46085"/>
    <x v="95"/>
  </r>
  <r>
    <n v="888.4"/>
    <n v="3471.4271186357923"/>
    <n v="92"/>
    <n v="16020"/>
    <x v="96"/>
  </r>
  <r>
    <n v="779.1"/>
    <n v="2994.9994641067965"/>
    <n v="92"/>
    <n v="13834"/>
    <x v="97"/>
  </r>
  <r>
    <n v="92"/>
    <n v="0"/>
    <n v="92"/>
    <n v="92"/>
    <x v="98"/>
  </r>
  <r>
    <n v="508.05"/>
    <n v="1813.5199054600971"/>
    <n v="92"/>
    <n v="8413"/>
    <x v="99"/>
  </r>
  <r>
    <n v="29034.45"/>
    <n v="13234.80511180652"/>
    <n v="3867"/>
    <n v="48856"/>
    <x v="0"/>
  </r>
  <r>
    <n v="7314.4"/>
    <n v="9326.4415690015448"/>
    <n v="172"/>
    <n v="30249"/>
    <x v="1"/>
  </r>
  <r>
    <n v="6603.2"/>
    <n v="10990.373717940623"/>
    <n v="172"/>
    <n v="35323"/>
    <x v="2"/>
  </r>
  <r>
    <n v="10654.2"/>
    <n v="12643.638422542777"/>
    <n v="172"/>
    <n v="43433"/>
    <x v="3"/>
  </r>
  <r>
    <n v="7581.2"/>
    <n v="11401.214538811204"/>
    <n v="172"/>
    <n v="40823"/>
    <x v="4"/>
  </r>
  <r>
    <n v="9421.2999999999993"/>
    <n v="17169.954438203964"/>
    <n v="172"/>
    <n v="53731"/>
    <x v="5"/>
  </r>
  <r>
    <n v="6766.5"/>
    <n v="12340.901277864596"/>
    <n v="172"/>
    <n v="38491"/>
    <x v="6"/>
  </r>
  <r>
    <n v="11459.5"/>
    <n v="18283.383309715955"/>
    <n v="172"/>
    <n v="55985"/>
    <x v="7"/>
  </r>
  <r>
    <n v="7391.15"/>
    <n v="12407.92545220594"/>
    <n v="172"/>
    <n v="44483"/>
    <x v="8"/>
  </r>
  <r>
    <n v="10671.05"/>
    <n v="14643.396892370978"/>
    <n v="172"/>
    <n v="47240"/>
    <x v="9"/>
  </r>
  <r>
    <n v="10128.200000000001"/>
    <n v="13648.217449908982"/>
    <n v="172"/>
    <n v="43297"/>
    <x v="10"/>
  </r>
  <r>
    <n v="8298.0499999999993"/>
    <n v="9780.5472417191468"/>
    <n v="172"/>
    <n v="30047"/>
    <x v="11"/>
  </r>
  <r>
    <n v="9629.35"/>
    <n v="14470.913410268891"/>
    <n v="172"/>
    <n v="46045"/>
    <x v="12"/>
  </r>
  <r>
    <n v="10435.85"/>
    <n v="15750.769512233363"/>
    <n v="172"/>
    <n v="48006"/>
    <x v="13"/>
  </r>
  <r>
    <n v="7237.05"/>
    <n v="14813.779971617643"/>
    <n v="172"/>
    <n v="48027"/>
    <x v="14"/>
  </r>
  <r>
    <n v="8332.5"/>
    <n v="12378.623544239481"/>
    <n v="172"/>
    <n v="35106"/>
    <x v="15"/>
  </r>
  <r>
    <n v="8565.7000000000007"/>
    <n v="17019.323297651994"/>
    <n v="172"/>
    <n v="56722"/>
    <x v="16"/>
  </r>
  <r>
    <n v="9841.2999999999993"/>
    <n v="16223.524789946234"/>
    <n v="172"/>
    <n v="58552"/>
    <x v="17"/>
  </r>
  <r>
    <n v="9354"/>
    <n v="14698.845301587467"/>
    <n v="172"/>
    <n v="45777"/>
    <x v="18"/>
  </r>
  <r>
    <n v="12411.45"/>
    <n v="16380.799930024785"/>
    <n v="172"/>
    <n v="49419"/>
    <x v="19"/>
  </r>
  <r>
    <n v="8675.75"/>
    <n v="14595.129913347808"/>
    <n v="172"/>
    <n v="57480"/>
    <x v="20"/>
  </r>
  <r>
    <n v="5417.9"/>
    <n v="11571.82983758403"/>
    <n v="172"/>
    <n v="42218"/>
    <x v="21"/>
  </r>
  <r>
    <n v="9066.5"/>
    <n v="13050.340376787113"/>
    <n v="172"/>
    <n v="47596"/>
    <x v="22"/>
  </r>
  <r>
    <n v="3188.65"/>
    <n v="7886.0362621218019"/>
    <n v="172"/>
    <n v="32734"/>
    <x v="23"/>
  </r>
  <r>
    <n v="12942.55"/>
    <n v="19440.795931429864"/>
    <n v="172"/>
    <n v="57667"/>
    <x v="24"/>
  </r>
  <r>
    <n v="9852.9500000000007"/>
    <n v="13636.088839821336"/>
    <n v="172"/>
    <n v="48427"/>
    <x v="25"/>
  </r>
  <r>
    <n v="9597.9500000000007"/>
    <n v="15219.00796857338"/>
    <n v="172"/>
    <n v="52627"/>
    <x v="26"/>
  </r>
  <r>
    <n v="11873.35"/>
    <n v="15327.593236627205"/>
    <n v="172"/>
    <n v="42833"/>
    <x v="27"/>
  </r>
  <r>
    <n v="8964.7999999999993"/>
    <n v="11456.338868067756"/>
    <n v="172"/>
    <n v="30653"/>
    <x v="28"/>
  </r>
  <r>
    <n v="10684.9"/>
    <n v="15018.150371800117"/>
    <n v="172"/>
    <n v="47660"/>
    <x v="29"/>
  </r>
  <r>
    <n v="12767.2"/>
    <n v="17231.918412063122"/>
    <n v="172"/>
    <n v="54931"/>
    <x v="30"/>
  </r>
  <r>
    <n v="14102.6"/>
    <n v="17358.435619029729"/>
    <n v="172"/>
    <n v="58695"/>
    <x v="31"/>
  </r>
  <r>
    <n v="11468.75"/>
    <n v="15826.653603573308"/>
    <n v="172"/>
    <n v="54310"/>
    <x v="32"/>
  </r>
  <r>
    <n v="12917.2"/>
    <n v="15970.413643985556"/>
    <n v="172"/>
    <n v="43320"/>
    <x v="33"/>
  </r>
  <r>
    <n v="9568.85"/>
    <n v="15980.637009440517"/>
    <n v="172"/>
    <n v="55409"/>
    <x v="34"/>
  </r>
  <r>
    <n v="13894.3"/>
    <n v="17117.539283144644"/>
    <n v="172"/>
    <n v="47120"/>
    <x v="35"/>
  </r>
  <r>
    <n v="9180.2999999999993"/>
    <n v="15573.747372100268"/>
    <n v="172"/>
    <n v="52834"/>
    <x v="36"/>
  </r>
  <r>
    <n v="8054.35"/>
    <n v="16475.290650774572"/>
    <n v="172"/>
    <n v="57113"/>
    <x v="37"/>
  </r>
  <r>
    <n v="10985.05"/>
    <n v="14952.259182060081"/>
    <n v="172"/>
    <n v="46845"/>
    <x v="38"/>
  </r>
  <r>
    <n v="12844.35"/>
    <n v="17209.254284468574"/>
    <n v="172"/>
    <n v="45981"/>
    <x v="39"/>
  </r>
  <r>
    <n v="11338.8"/>
    <n v="15432.096308019854"/>
    <n v="172"/>
    <n v="47965"/>
    <x v="40"/>
  </r>
  <r>
    <n v="6522.5"/>
    <n v="11400.913263857417"/>
    <n v="172"/>
    <n v="45176"/>
    <x v="41"/>
  </r>
  <r>
    <n v="7941.4"/>
    <n v="13756.48455601939"/>
    <n v="172"/>
    <n v="41863"/>
    <x v="42"/>
  </r>
  <r>
    <n v="9764.4500000000007"/>
    <n v="14488.211143805849"/>
    <n v="172"/>
    <n v="54734"/>
    <x v="43"/>
  </r>
  <r>
    <n v="8496.65"/>
    <n v="15082.136305162476"/>
    <n v="172"/>
    <n v="52188"/>
    <x v="44"/>
  </r>
  <r>
    <n v="8962.7000000000007"/>
    <n v="12805.635447333334"/>
    <n v="172"/>
    <n v="37843"/>
    <x v="45"/>
  </r>
  <r>
    <n v="9820.4500000000007"/>
    <n v="13357.776841506973"/>
    <n v="172"/>
    <n v="45895"/>
    <x v="46"/>
  </r>
  <r>
    <n v="8322.2999999999993"/>
    <n v="12976.000875077036"/>
    <n v="172"/>
    <n v="42561"/>
    <x v="47"/>
  </r>
  <r>
    <n v="8432"/>
    <n v="13609.876310973586"/>
    <n v="172"/>
    <n v="45075"/>
    <x v="48"/>
  </r>
  <r>
    <n v="8280"/>
    <n v="15362.022982016399"/>
    <n v="172"/>
    <n v="57613"/>
    <x v="49"/>
  </r>
  <r>
    <n v="10624.8"/>
    <n v="14718.154512709805"/>
    <n v="172"/>
    <n v="44042"/>
    <x v="50"/>
  </r>
  <r>
    <n v="13178.95"/>
    <n v="17713.667123086059"/>
    <n v="172"/>
    <n v="59870"/>
    <x v="51"/>
  </r>
  <r>
    <n v="11159.55"/>
    <n v="16767.611339946427"/>
    <n v="172"/>
    <n v="45490"/>
    <x v="52"/>
  </r>
  <r>
    <n v="8898.7999999999993"/>
    <n v="15251.243738134934"/>
    <n v="113"/>
    <n v="56696"/>
    <x v="53"/>
  </r>
  <r>
    <n v="9446.7000000000007"/>
    <n v="15492.845300654106"/>
    <n v="113"/>
    <n v="51697"/>
    <x v="54"/>
  </r>
  <r>
    <n v="10095.799999999999"/>
    <n v="13235.622258133541"/>
    <n v="113"/>
    <n v="35161"/>
    <x v="55"/>
  </r>
  <r>
    <n v="10736.3"/>
    <n v="15287.390264855543"/>
    <n v="113"/>
    <n v="46712"/>
    <x v="56"/>
  </r>
  <r>
    <n v="9565.5"/>
    <n v="17068.237183435202"/>
    <n v="113"/>
    <n v="53270"/>
    <x v="57"/>
  </r>
  <r>
    <n v="11530.2"/>
    <n v="17542.473302245609"/>
    <n v="113"/>
    <n v="49081"/>
    <x v="58"/>
  </r>
  <r>
    <n v="11517.05"/>
    <n v="16901.321544408886"/>
    <n v="113"/>
    <n v="51029"/>
    <x v="59"/>
  </r>
  <r>
    <n v="7772.2"/>
    <n v="14043.165122578313"/>
    <n v="113"/>
    <n v="42400"/>
    <x v="60"/>
  </r>
  <r>
    <n v="17526.55"/>
    <n v="21879.333121635587"/>
    <n v="113"/>
    <n v="52638"/>
    <x v="61"/>
  </r>
  <r>
    <n v="10515.8"/>
    <n v="16218.210091129045"/>
    <n v="113"/>
    <n v="53432"/>
    <x v="62"/>
  </r>
  <r>
    <n v="8745.15"/>
    <n v="13508.012693490482"/>
    <n v="113"/>
    <n v="38794"/>
    <x v="63"/>
  </r>
  <r>
    <n v="10603.3"/>
    <n v="15892.878210380901"/>
    <n v="113"/>
    <n v="56371"/>
    <x v="64"/>
  </r>
  <r>
    <n v="9741.0499999999993"/>
    <n v="16643.319922644641"/>
    <n v="113"/>
    <n v="57437"/>
    <x v="65"/>
  </r>
  <r>
    <n v="12287.8"/>
    <n v="15558.141716156206"/>
    <n v="113"/>
    <n v="41741"/>
    <x v="66"/>
  </r>
  <r>
    <n v="13971.75"/>
    <n v="19080.129061080799"/>
    <n v="113"/>
    <n v="48624"/>
    <x v="67"/>
  </r>
  <r>
    <n v="6353.3"/>
    <n v="11168.565857351605"/>
    <n v="113"/>
    <n v="40531"/>
    <x v="68"/>
  </r>
  <r>
    <n v="4297.1499999999996"/>
    <n v="10774.589079287432"/>
    <n v="113"/>
    <n v="45261"/>
    <x v="69"/>
  </r>
  <r>
    <n v="12820.7"/>
    <n v="20092.364017456981"/>
    <n v="113"/>
    <n v="55586"/>
    <x v="70"/>
  </r>
  <r>
    <n v="11397.8"/>
    <n v="17176.389086766754"/>
    <n v="113"/>
    <n v="45276"/>
    <x v="71"/>
  </r>
  <r>
    <n v="13917.85"/>
    <n v="18821.230151812608"/>
    <n v="113"/>
    <n v="57917"/>
    <x v="72"/>
  </r>
  <r>
    <n v="8449.7999999999993"/>
    <n v="14944.075225988392"/>
    <n v="113"/>
    <n v="47016"/>
    <x v="73"/>
  </r>
  <r>
    <n v="2626.45"/>
    <n v="7862.4723940691838"/>
    <n v="113"/>
    <n v="35065"/>
    <x v="74"/>
  </r>
  <r>
    <n v="8811.25"/>
    <n v="15314.375305166712"/>
    <n v="113"/>
    <n v="45513"/>
    <x v="75"/>
  </r>
  <r>
    <n v="11426"/>
    <n v="17563.867754569321"/>
    <n v="113"/>
    <n v="55235"/>
    <x v="76"/>
  </r>
  <r>
    <n v="9855.9500000000007"/>
    <n v="16956.490900168585"/>
    <n v="113"/>
    <n v="58958"/>
    <x v="77"/>
  </r>
  <r>
    <n v="9608.5499999999993"/>
    <n v="16088.708911764797"/>
    <n v="113"/>
    <n v="44524"/>
    <x v="78"/>
  </r>
  <r>
    <n v="9734.35"/>
    <n v="11638.755682095058"/>
    <n v="113"/>
    <n v="37185"/>
    <x v="79"/>
  </r>
  <r>
    <n v="4346.7"/>
    <n v="7725.4656694596733"/>
    <n v="113"/>
    <n v="23477"/>
    <x v="80"/>
  </r>
  <r>
    <n v="6405.2"/>
    <n v="11712.261005459195"/>
    <n v="113"/>
    <n v="40348"/>
    <x v="81"/>
  </r>
  <r>
    <n v="13049.4"/>
    <n v="17081.874558724521"/>
    <n v="113"/>
    <n v="53423"/>
    <x v="82"/>
  </r>
  <r>
    <n v="8043.95"/>
    <n v="16018.911971401179"/>
    <n v="113"/>
    <n v="45876"/>
    <x v="83"/>
  </r>
  <r>
    <n v="8671.65"/>
    <n v="14063.221225149664"/>
    <n v="113"/>
    <n v="39329"/>
    <x v="84"/>
  </r>
  <r>
    <n v="9979.7000000000007"/>
    <n v="18890.99615187087"/>
    <n v="113"/>
    <n v="59899"/>
    <x v="85"/>
  </r>
  <r>
    <n v="8022.7"/>
    <n v="12653.668914982722"/>
    <n v="113"/>
    <n v="35810"/>
    <x v="86"/>
  </r>
  <r>
    <n v="14121.25"/>
    <n v="19456.207952412002"/>
    <n v="113"/>
    <n v="55599"/>
    <x v="87"/>
  </r>
  <r>
    <n v="12651.8"/>
    <n v="17587.038282780872"/>
    <n v="113"/>
    <n v="54764"/>
    <x v="88"/>
  </r>
  <r>
    <n v="3744.4"/>
    <n v="9982.1460888929087"/>
    <n v="113"/>
    <n v="43432"/>
    <x v="89"/>
  </r>
  <r>
    <n v="14442.85"/>
    <n v="20726.433350374107"/>
    <n v="113"/>
    <n v="56144"/>
    <x v="90"/>
  </r>
  <r>
    <n v="9696.4500000000007"/>
    <n v="16530.54919074076"/>
    <n v="113"/>
    <n v="57290"/>
    <x v="91"/>
  </r>
  <r>
    <n v="9027.5499999999993"/>
    <n v="15689.257402678433"/>
    <n v="113"/>
    <n v="44814"/>
    <x v="92"/>
  </r>
  <r>
    <n v="8692"/>
    <n v="14502.042104476182"/>
    <n v="113"/>
    <n v="49420"/>
    <x v="93"/>
  </r>
  <r>
    <n v="8037.55"/>
    <n v="16741.891946476659"/>
    <n v="113"/>
    <n v="58557"/>
    <x v="94"/>
  </r>
  <r>
    <n v="3471.2"/>
    <n v="8977.3897353295288"/>
    <n v="113"/>
    <n v="34350"/>
    <x v="95"/>
  </r>
  <r>
    <n v="11372.1"/>
    <n v="16164.447899325234"/>
    <n v="113"/>
    <n v="44267"/>
    <x v="96"/>
  </r>
  <r>
    <n v="9292.15"/>
    <n v="15554.575919243185"/>
    <n v="113"/>
    <n v="46845"/>
    <x v="97"/>
  </r>
  <r>
    <n v="12004.5"/>
    <n v="18181.050735587316"/>
    <n v="113"/>
    <n v="56668"/>
    <x v="98"/>
  </r>
  <r>
    <n v="12876.3"/>
    <n v="17414.665394718326"/>
    <n v="113"/>
    <n v="45220"/>
    <x v="99"/>
  </r>
  <r>
    <n v="26936.05"/>
    <n v="16520.323796690547"/>
    <n v="1606"/>
    <n v="48823"/>
    <x v="0"/>
  </r>
  <r>
    <n v="10916.05"/>
    <n v="15154.004290863191"/>
    <n v="567"/>
    <n v="46871"/>
    <x v="1"/>
  </r>
  <r>
    <n v="6661.3"/>
    <n v="8996.0957370405977"/>
    <n v="567"/>
    <n v="33877"/>
    <x v="2"/>
  </r>
  <r>
    <n v="10324.950000000001"/>
    <n v="13046.689114388369"/>
    <n v="371"/>
    <n v="45287"/>
    <x v="3"/>
  </r>
  <r>
    <n v="8012.95"/>
    <n v="12070.958120526308"/>
    <n v="371"/>
    <n v="40134"/>
    <x v="4"/>
  </r>
  <r>
    <n v="9871.0499999999993"/>
    <n v="13598.019942164374"/>
    <n v="371"/>
    <n v="44497"/>
    <x v="5"/>
  </r>
  <r>
    <n v="11511.1"/>
    <n v="17824.512910315389"/>
    <n v="371"/>
    <n v="60907"/>
    <x v="6"/>
  </r>
  <r>
    <n v="10671.2"/>
    <n v="14951.005871178033"/>
    <n v="371"/>
    <n v="47984"/>
    <x v="7"/>
  </r>
  <r>
    <n v="11841.95"/>
    <n v="16614.210777147979"/>
    <n v="371"/>
    <n v="46955"/>
    <x v="8"/>
  </r>
  <r>
    <n v="8813.65"/>
    <n v="11844.60687095608"/>
    <n v="371"/>
    <n v="39383"/>
    <x v="9"/>
  </r>
  <r>
    <n v="7589.65"/>
    <n v="13887.823462569648"/>
    <n v="371"/>
    <n v="48237"/>
    <x v="10"/>
  </r>
  <r>
    <n v="5755.95"/>
    <n v="8633.0531764550124"/>
    <n v="371"/>
    <n v="36404"/>
    <x v="11"/>
  </r>
  <r>
    <n v="14877.35"/>
    <n v="19695.888660517452"/>
    <n v="371"/>
    <n v="60082"/>
    <x v="12"/>
  </r>
  <r>
    <n v="9509.5"/>
    <n v="15453.676981547142"/>
    <n v="371"/>
    <n v="50490"/>
    <x v="13"/>
  </r>
  <r>
    <n v="8688.0499999999993"/>
    <n v="14096.937903229198"/>
    <n v="371"/>
    <n v="50811"/>
    <x v="14"/>
  </r>
  <r>
    <n v="11627.5"/>
    <n v="14772.423458931848"/>
    <n v="371"/>
    <n v="43072"/>
    <x v="15"/>
  </r>
  <r>
    <n v="12831.65"/>
    <n v="16473.118828184906"/>
    <n v="371"/>
    <n v="59118"/>
    <x v="16"/>
  </r>
  <r>
    <n v="8469.9500000000007"/>
    <n v="11172.064175768952"/>
    <n v="371"/>
    <n v="32927"/>
    <x v="17"/>
  </r>
  <r>
    <n v="9107.0499999999993"/>
    <n v="16059.571602240827"/>
    <n v="371"/>
    <n v="49920"/>
    <x v="18"/>
  </r>
  <r>
    <n v="12909.75"/>
    <n v="17409.036546790867"/>
    <n v="371"/>
    <n v="50726"/>
    <x v="19"/>
  </r>
  <r>
    <n v="5656.95"/>
    <n v="8350.3042008959164"/>
    <n v="371"/>
    <n v="27688"/>
    <x v="20"/>
  </r>
  <r>
    <n v="13193.7"/>
    <n v="17564.32289358175"/>
    <n v="371"/>
    <n v="51043"/>
    <x v="21"/>
  </r>
  <r>
    <n v="12953.35"/>
    <n v="16581.430011537002"/>
    <n v="371"/>
    <n v="45903"/>
    <x v="22"/>
  </r>
  <r>
    <n v="12978.95"/>
    <n v="17310.586741861178"/>
    <n v="371"/>
    <n v="50190"/>
    <x v="23"/>
  </r>
  <r>
    <n v="6201.85"/>
    <n v="12397.952888582049"/>
    <n v="371"/>
    <n v="46291"/>
    <x v="24"/>
  </r>
  <r>
    <n v="9903.85"/>
    <n v="16402.178292150711"/>
    <n v="371"/>
    <n v="59372"/>
    <x v="25"/>
  </r>
  <r>
    <n v="9477.65"/>
    <n v="11038.147848597608"/>
    <n v="371"/>
    <n v="33628"/>
    <x v="26"/>
  </r>
  <r>
    <n v="15060.55"/>
    <n v="18133.038020351141"/>
    <n v="371"/>
    <n v="54315"/>
    <x v="27"/>
  </r>
  <r>
    <n v="12524.85"/>
    <n v="16202.81065826235"/>
    <n v="371"/>
    <n v="46184"/>
    <x v="28"/>
  </r>
  <r>
    <n v="13032.85"/>
    <n v="19168.536616745161"/>
    <n v="247"/>
    <n v="60660"/>
    <x v="29"/>
  </r>
  <r>
    <n v="15290.2"/>
    <n v="18749.441209273413"/>
    <n v="247"/>
    <n v="48928"/>
    <x v="30"/>
  </r>
  <r>
    <n v="11575.15"/>
    <n v="17514.033596733221"/>
    <n v="247"/>
    <n v="58089"/>
    <x v="31"/>
  </r>
  <r>
    <n v="8082.25"/>
    <n v="14441.709240512357"/>
    <n v="247"/>
    <n v="50929"/>
    <x v="32"/>
  </r>
  <r>
    <n v="7984.15"/>
    <n v="16241.015701842665"/>
    <n v="247"/>
    <n v="54173"/>
    <x v="33"/>
  </r>
  <r>
    <n v="6838.15"/>
    <n v="12647.073891912705"/>
    <n v="247"/>
    <n v="44022"/>
    <x v="34"/>
  </r>
  <r>
    <n v="14284.6"/>
    <n v="18680.272124356219"/>
    <n v="247"/>
    <n v="59603"/>
    <x v="35"/>
  </r>
  <r>
    <n v="15132.7"/>
    <n v="18907.601336764004"/>
    <n v="247"/>
    <n v="52603"/>
    <x v="36"/>
  </r>
  <r>
    <n v="14785.7"/>
    <n v="19555.941059176876"/>
    <n v="247"/>
    <n v="58012"/>
    <x v="37"/>
  </r>
  <r>
    <n v="8804.4"/>
    <n v="11077.410403158312"/>
    <n v="247"/>
    <n v="37979"/>
    <x v="38"/>
  </r>
  <r>
    <n v="5564.85"/>
    <n v="12419.288144958229"/>
    <n v="247"/>
    <n v="43085"/>
    <x v="39"/>
  </r>
  <r>
    <n v="10020.65"/>
    <n v="15353.854165241377"/>
    <n v="247"/>
    <n v="58841"/>
    <x v="40"/>
  </r>
  <r>
    <n v="7722.3"/>
    <n v="10589.444145468637"/>
    <n v="247"/>
    <n v="27833"/>
    <x v="41"/>
  </r>
  <r>
    <n v="11293.4"/>
    <n v="17023.188031035785"/>
    <n v="247"/>
    <n v="49408"/>
    <x v="42"/>
  </r>
  <r>
    <n v="12305.3"/>
    <n v="17974.186844194093"/>
    <n v="247"/>
    <n v="57835"/>
    <x v="43"/>
  </r>
  <r>
    <n v="15930.45"/>
    <n v="20557.292203680427"/>
    <n v="247"/>
    <n v="59360"/>
    <x v="44"/>
  </r>
  <r>
    <n v="12834.65"/>
    <n v="17966.028974915407"/>
    <n v="247"/>
    <n v="48702"/>
    <x v="45"/>
  </r>
  <r>
    <n v="11408.7"/>
    <n v="19240.540743700527"/>
    <n v="196"/>
    <n v="60080"/>
    <x v="46"/>
  </r>
  <r>
    <n v="11583.55"/>
    <n v="16634.386810084103"/>
    <n v="196"/>
    <n v="59320"/>
    <x v="47"/>
  </r>
  <r>
    <n v="10624"/>
    <n v="13411.570098239803"/>
    <n v="196"/>
    <n v="34352"/>
    <x v="48"/>
  </r>
  <r>
    <n v="7869.15"/>
    <n v="13301.874684701401"/>
    <n v="196"/>
    <n v="41694"/>
    <x v="49"/>
  </r>
  <r>
    <n v="11657.75"/>
    <n v="17894.533488959696"/>
    <n v="196"/>
    <n v="49112"/>
    <x v="50"/>
  </r>
  <r>
    <n v="9150.0499999999993"/>
    <n v="15122.863467197605"/>
    <n v="196"/>
    <n v="52695"/>
    <x v="51"/>
  </r>
  <r>
    <n v="9553.25"/>
    <n v="14597.880917705144"/>
    <n v="196"/>
    <n v="47461"/>
    <x v="52"/>
  </r>
  <r>
    <n v="7647.6"/>
    <n v="10959.111142788908"/>
    <n v="196"/>
    <n v="37796"/>
    <x v="53"/>
  </r>
  <r>
    <n v="13915.95"/>
    <n v="21134.256224137625"/>
    <n v="196"/>
    <n v="56567"/>
    <x v="54"/>
  </r>
  <r>
    <n v="11556.65"/>
    <n v="17651.87961740902"/>
    <n v="196"/>
    <n v="53690"/>
    <x v="55"/>
  </r>
  <r>
    <n v="4090.9"/>
    <n v="9437.5776070981265"/>
    <n v="196"/>
    <n v="32390"/>
    <x v="56"/>
  </r>
  <r>
    <n v="7808.25"/>
    <n v="13175.387337285383"/>
    <n v="196"/>
    <n v="43236"/>
    <x v="57"/>
  </r>
  <r>
    <n v="5949.85"/>
    <n v="11924.674654995833"/>
    <n v="196"/>
    <n v="45864"/>
    <x v="58"/>
  </r>
  <r>
    <n v="15522.6"/>
    <n v="17400.738350426396"/>
    <n v="196"/>
    <n v="55555"/>
    <x v="59"/>
  </r>
  <r>
    <n v="11359.85"/>
    <n v="13977.315852033251"/>
    <n v="196"/>
    <n v="49079"/>
    <x v="60"/>
  </r>
  <r>
    <n v="7443"/>
    <n v="13344.485894930536"/>
    <n v="196"/>
    <n v="41778"/>
    <x v="61"/>
  </r>
  <r>
    <n v="8435.35"/>
    <n v="17184.640628407102"/>
    <n v="196"/>
    <n v="51067"/>
    <x v="62"/>
  </r>
  <r>
    <n v="10986.5"/>
    <n v="15168.726081975374"/>
    <n v="196"/>
    <n v="41703"/>
    <x v="63"/>
  </r>
  <r>
    <n v="9572.4500000000007"/>
    <n v="13687.929286327424"/>
    <n v="196"/>
    <n v="39614"/>
    <x v="64"/>
  </r>
  <r>
    <n v="11884.1"/>
    <n v="16200.737393402807"/>
    <n v="196"/>
    <n v="48010"/>
    <x v="65"/>
  </r>
  <r>
    <n v="10306.25"/>
    <n v="16809.678036402125"/>
    <n v="196"/>
    <n v="48946"/>
    <x v="66"/>
  </r>
  <r>
    <n v="10184.1"/>
    <n v="17909.218754317564"/>
    <n v="196"/>
    <n v="50491"/>
    <x v="67"/>
  </r>
  <r>
    <n v="11326.25"/>
    <n v="16901.640260267643"/>
    <n v="196"/>
    <n v="52252"/>
    <x v="68"/>
  </r>
  <r>
    <n v="6225.9"/>
    <n v="12564.166191594251"/>
    <n v="196"/>
    <n v="51777"/>
    <x v="69"/>
  </r>
  <r>
    <n v="10090.299999999999"/>
    <n v="17995.624418452393"/>
    <n v="196"/>
    <n v="60182"/>
    <x v="70"/>
  </r>
  <r>
    <n v="12918.45"/>
    <n v="15852.185279875453"/>
    <n v="196"/>
    <n v="47179"/>
    <x v="71"/>
  </r>
  <r>
    <n v="13635.5"/>
    <n v="19198.788689654353"/>
    <n v="196"/>
    <n v="59140"/>
    <x v="72"/>
  </r>
  <r>
    <n v="8380.5499999999993"/>
    <n v="16438.904019048838"/>
    <n v="196"/>
    <n v="58584"/>
    <x v="73"/>
  </r>
  <r>
    <n v="9971.7000000000007"/>
    <n v="14851.152053292028"/>
    <n v="196"/>
    <n v="46592"/>
    <x v="74"/>
  </r>
  <r>
    <n v="9408.9500000000007"/>
    <n v="13853.952029926335"/>
    <n v="196"/>
    <n v="39935"/>
    <x v="75"/>
  </r>
  <r>
    <n v="11354.4"/>
    <n v="16391.391833520422"/>
    <n v="196"/>
    <n v="48414"/>
    <x v="76"/>
  </r>
  <r>
    <n v="10678.95"/>
    <n v="18532.621399777745"/>
    <n v="196"/>
    <n v="58693"/>
    <x v="77"/>
  </r>
  <r>
    <n v="11532.45"/>
    <n v="17280.380833404684"/>
    <n v="196"/>
    <n v="54921"/>
    <x v="78"/>
  </r>
  <r>
    <n v="6677.1"/>
    <n v="12639.685470374649"/>
    <n v="196"/>
    <n v="42491"/>
    <x v="79"/>
  </r>
  <r>
    <n v="9347.7999999999993"/>
    <n v="14684.141931348933"/>
    <n v="196"/>
    <n v="43312"/>
    <x v="80"/>
  </r>
  <r>
    <n v="9537.0499999999993"/>
    <n v="15269.329440008163"/>
    <n v="196"/>
    <n v="45959"/>
    <x v="81"/>
  </r>
  <r>
    <n v="12589.45"/>
    <n v="19002.215666797911"/>
    <n v="196"/>
    <n v="56426"/>
    <x v="82"/>
  </r>
  <r>
    <n v="15459.25"/>
    <n v="19960.534534112558"/>
    <n v="196"/>
    <n v="51181"/>
    <x v="83"/>
  </r>
  <r>
    <n v="6435.55"/>
    <n v="11174.740647885301"/>
    <n v="196"/>
    <n v="45516"/>
    <x v="84"/>
  </r>
  <r>
    <n v="5503.9"/>
    <n v="13040.466609366398"/>
    <n v="196"/>
    <n v="51785"/>
    <x v="85"/>
  </r>
  <r>
    <n v="9533.65"/>
    <n v="15124.516419624795"/>
    <n v="196"/>
    <n v="48632"/>
    <x v="86"/>
  </r>
  <r>
    <n v="5625.5"/>
    <n v="11757.117786685647"/>
    <n v="196"/>
    <n v="42712"/>
    <x v="87"/>
  </r>
  <r>
    <n v="14816.4"/>
    <n v="17968.987212416843"/>
    <n v="196"/>
    <n v="53252"/>
    <x v="88"/>
  </r>
  <r>
    <n v="12998.85"/>
    <n v="20570.762733245941"/>
    <n v="196"/>
    <n v="53795"/>
    <x v="89"/>
  </r>
  <r>
    <n v="10334.6"/>
    <n v="16383.486821797123"/>
    <n v="196"/>
    <n v="59014"/>
    <x v="90"/>
  </r>
  <r>
    <n v="9141.9500000000007"/>
    <n v="13127.124275617261"/>
    <n v="196"/>
    <n v="36593"/>
    <x v="91"/>
  </r>
  <r>
    <n v="9427.5499999999993"/>
    <n v="16506.871034435935"/>
    <n v="196"/>
    <n v="57711"/>
    <x v="92"/>
  </r>
  <r>
    <n v="13242.1"/>
    <n v="16970.897471554061"/>
    <n v="196"/>
    <n v="47324"/>
    <x v="93"/>
  </r>
  <r>
    <n v="13015.1"/>
    <n v="19951.566655027371"/>
    <n v="196"/>
    <n v="58127"/>
    <x v="94"/>
  </r>
  <r>
    <n v="5396.9"/>
    <n v="11050.61836233611"/>
    <n v="196"/>
    <n v="44288"/>
    <x v="95"/>
  </r>
  <r>
    <n v="12678.35"/>
    <n v="18613.748599556726"/>
    <n v="196"/>
    <n v="47871"/>
    <x v="96"/>
  </r>
  <r>
    <n v="8424.9500000000007"/>
    <n v="13747.58819020631"/>
    <n v="196"/>
    <n v="41671"/>
    <x v="97"/>
  </r>
  <r>
    <n v="17832.3"/>
    <n v="20098.25803421779"/>
    <n v="196"/>
    <n v="48439"/>
    <x v="98"/>
  </r>
  <r>
    <n v="10407.85"/>
    <n v="16303.916812456448"/>
    <n v="196"/>
    <n v="49276"/>
    <x v="99"/>
  </r>
  <r>
    <n v="30712.75"/>
    <n v="16319.559828239853"/>
    <n v="2917"/>
    <n v="50137"/>
    <x v="0"/>
  </r>
  <r>
    <n v="8164.8"/>
    <n v="10041.870884451761"/>
    <n v="334"/>
    <n v="35342"/>
    <x v="1"/>
  </r>
  <r>
    <n v="4574.8999999999996"/>
    <n v="6348.5701768193439"/>
    <n v="334"/>
    <n v="28367"/>
    <x v="2"/>
  </r>
  <r>
    <n v="11768.6"/>
    <n v="17561.752111905007"/>
    <n v="334"/>
    <n v="53319"/>
    <x v="3"/>
  </r>
  <r>
    <n v="5230.8999999999996"/>
    <n v="10414.174436315152"/>
    <n v="334"/>
    <n v="36493"/>
    <x v="4"/>
  </r>
  <r>
    <n v="11291.45"/>
    <n v="13607.859682826687"/>
    <n v="334"/>
    <n v="37844"/>
    <x v="5"/>
  </r>
  <r>
    <n v="10381.799999999999"/>
    <n v="14347.41749444826"/>
    <n v="334"/>
    <n v="52396"/>
    <x v="6"/>
  </r>
  <r>
    <n v="8162.35"/>
    <n v="11905.947741675167"/>
    <n v="334"/>
    <n v="37544"/>
    <x v="7"/>
  </r>
  <r>
    <n v="11324.65"/>
    <n v="15563.919956987058"/>
    <n v="100"/>
    <n v="47314"/>
    <x v="8"/>
  </r>
  <r>
    <n v="11032.6"/>
    <n v="13973.839309223504"/>
    <n v="100"/>
    <n v="44793"/>
    <x v="9"/>
  </r>
  <r>
    <n v="14614.2"/>
    <n v="18663.382505858899"/>
    <n v="100"/>
    <n v="59469"/>
    <x v="10"/>
  </r>
  <r>
    <n v="15173.35"/>
    <n v="19781.738096726993"/>
    <n v="100"/>
    <n v="50236"/>
    <x v="11"/>
  </r>
  <r>
    <n v="16038.7"/>
    <n v="21883.782909040201"/>
    <n v="100"/>
    <n v="57397"/>
    <x v="12"/>
  </r>
  <r>
    <n v="13270.4"/>
    <n v="18395.041449803804"/>
    <n v="100"/>
    <n v="54623"/>
    <x v="13"/>
  </r>
  <r>
    <n v="15003.4"/>
    <n v="21180.977409930827"/>
    <n v="100"/>
    <n v="54194"/>
    <x v="14"/>
  </r>
  <r>
    <n v="17263"/>
    <n v="21868.544384572102"/>
    <n v="100"/>
    <n v="57109"/>
    <x v="15"/>
  </r>
  <r>
    <n v="12294.9"/>
    <n v="15982.616875530741"/>
    <n v="100"/>
    <n v="40913"/>
    <x v="16"/>
  </r>
  <r>
    <n v="10527.95"/>
    <n v="16352.925345255509"/>
    <n v="100"/>
    <n v="44491"/>
    <x v="17"/>
  </r>
  <r>
    <n v="7679.7"/>
    <n v="13704.144588773135"/>
    <n v="100"/>
    <n v="42865"/>
    <x v="18"/>
  </r>
  <r>
    <n v="11291.8"/>
    <n v="15647.878813436664"/>
    <n v="100"/>
    <n v="51943"/>
    <x v="19"/>
  </r>
  <r>
    <n v="10371"/>
    <n v="16189.141919817739"/>
    <n v="100"/>
    <n v="53034"/>
    <x v="20"/>
  </r>
  <r>
    <n v="14587.15"/>
    <n v="21148.810172856061"/>
    <n v="100"/>
    <n v="54201"/>
    <x v="21"/>
  </r>
  <r>
    <n v="6518.85"/>
    <n v="13364.070653341369"/>
    <n v="100"/>
    <n v="54430"/>
    <x v="22"/>
  </r>
  <r>
    <n v="12221.25"/>
    <n v="18795.017581462911"/>
    <n v="100"/>
    <n v="48499"/>
    <x v="23"/>
  </r>
  <r>
    <n v="15792.9"/>
    <n v="21233.790052414101"/>
    <n v="100"/>
    <n v="60202"/>
    <x v="24"/>
  </r>
  <r>
    <n v="13022.8"/>
    <n v="18466.13449425732"/>
    <n v="100"/>
    <n v="47327"/>
    <x v="25"/>
  </r>
  <r>
    <n v="8607.7999999999993"/>
    <n v="17500.72620950342"/>
    <n v="100"/>
    <n v="56163"/>
    <x v="26"/>
  </r>
  <r>
    <n v="8533.1"/>
    <n v="14984.187408398227"/>
    <n v="100"/>
    <n v="48727"/>
    <x v="27"/>
  </r>
  <r>
    <n v="14597.55"/>
    <n v="20174.738081261425"/>
    <n v="100"/>
    <n v="57771"/>
    <x v="28"/>
  </r>
  <r>
    <n v="10161.5"/>
    <n v="17331.044868962748"/>
    <n v="100"/>
    <n v="58032"/>
    <x v="29"/>
  </r>
  <r>
    <n v="11282.8"/>
    <n v="18283.833182896851"/>
    <n v="100"/>
    <n v="55087"/>
    <x v="30"/>
  </r>
  <r>
    <n v="9368.4"/>
    <n v="18615.056785838715"/>
    <n v="100"/>
    <n v="51217"/>
    <x v="31"/>
  </r>
  <r>
    <n v="14854.4"/>
    <n v="19836.898107819175"/>
    <n v="100"/>
    <n v="55742"/>
    <x v="32"/>
  </r>
  <r>
    <n v="14842.2"/>
    <n v="21147.902963651028"/>
    <n v="100"/>
    <n v="59986"/>
    <x v="33"/>
  </r>
  <r>
    <n v="9377.85"/>
    <n v="15650.047652563235"/>
    <n v="100"/>
    <n v="48929"/>
    <x v="34"/>
  </r>
  <r>
    <n v="11538.75"/>
    <n v="18789.359496467674"/>
    <n v="100"/>
    <n v="58439"/>
    <x v="35"/>
  </r>
  <r>
    <n v="6326.95"/>
    <n v="13196.206714336511"/>
    <n v="100"/>
    <n v="46207"/>
    <x v="36"/>
  </r>
  <r>
    <n v="5821.15"/>
    <n v="12902.781825153055"/>
    <n v="100"/>
    <n v="54563"/>
    <x v="37"/>
  </r>
  <r>
    <n v="9718.4"/>
    <n v="18730.230784483141"/>
    <n v="100"/>
    <n v="51380"/>
    <x v="38"/>
  </r>
  <r>
    <n v="14588.75"/>
    <n v="19587.805369349062"/>
    <n v="100"/>
    <n v="58581"/>
    <x v="39"/>
  </r>
  <r>
    <n v="10337.450000000001"/>
    <n v="14773.373885050767"/>
    <n v="100"/>
    <n v="48732"/>
    <x v="40"/>
  </r>
  <r>
    <n v="14986.8"/>
    <n v="21747.555733001354"/>
    <n v="100"/>
    <n v="61148"/>
    <x v="41"/>
  </r>
  <r>
    <n v="13316.35"/>
    <n v="18158.62201896113"/>
    <n v="100"/>
    <n v="50526"/>
    <x v="42"/>
  </r>
  <r>
    <n v="12035.45"/>
    <n v="15977.385729445854"/>
    <n v="100"/>
    <n v="50033"/>
    <x v="43"/>
  </r>
  <r>
    <n v="8225.25"/>
    <n v="16797.084356741798"/>
    <n v="100"/>
    <n v="53421"/>
    <x v="44"/>
  </r>
  <r>
    <n v="9505.1"/>
    <n v="16864.132527052792"/>
    <n v="100"/>
    <n v="50514"/>
    <x v="45"/>
  </r>
  <r>
    <n v="11196.15"/>
    <n v="18682.295092613756"/>
    <n v="100"/>
    <n v="58308"/>
    <x v="46"/>
  </r>
  <r>
    <n v="9262.9500000000007"/>
    <n v="14305.609272152655"/>
    <n v="100"/>
    <n v="39609"/>
    <x v="47"/>
  </r>
  <r>
    <n v="5334"/>
    <n v="11913.833320976084"/>
    <n v="100"/>
    <n v="49306"/>
    <x v="48"/>
  </r>
  <r>
    <n v="9649.9"/>
    <n v="14853.914036037773"/>
    <n v="100"/>
    <n v="51040"/>
    <x v="49"/>
  </r>
  <r>
    <n v="4824.5"/>
    <n v="13610.616446362745"/>
    <n v="100"/>
    <n v="55078"/>
    <x v="50"/>
  </r>
  <r>
    <n v="10653.2"/>
    <n v="19632.204345411646"/>
    <n v="100"/>
    <n v="58384"/>
    <x v="51"/>
  </r>
  <r>
    <n v="11731.35"/>
    <n v="17084.66173582316"/>
    <n v="100"/>
    <n v="48825"/>
    <x v="52"/>
  </r>
  <r>
    <n v="13193.3"/>
    <n v="20146.175339503028"/>
    <n v="100"/>
    <n v="54616"/>
    <x v="53"/>
  </r>
  <r>
    <n v="7234.6"/>
    <n v="12442.543600084349"/>
    <n v="100"/>
    <n v="47261"/>
    <x v="54"/>
  </r>
  <r>
    <n v="13282.2"/>
    <n v="19601.712459884722"/>
    <n v="100"/>
    <n v="52999"/>
    <x v="55"/>
  </r>
  <r>
    <n v="11461.45"/>
    <n v="19051.532884455781"/>
    <n v="100"/>
    <n v="57634"/>
    <x v="56"/>
  </r>
  <r>
    <n v="13584.85"/>
    <n v="19625.827830374441"/>
    <n v="100"/>
    <n v="59348"/>
    <x v="57"/>
  </r>
  <r>
    <n v="6496.15"/>
    <n v="13728.825598990614"/>
    <n v="100"/>
    <n v="49728"/>
    <x v="58"/>
  </r>
  <r>
    <n v="7621.2"/>
    <n v="14107.440694895726"/>
    <n v="100"/>
    <n v="48652"/>
    <x v="59"/>
  </r>
  <r>
    <n v="15516.6"/>
    <n v="22285.173886241049"/>
    <n v="100"/>
    <n v="58815"/>
    <x v="60"/>
  </r>
  <r>
    <n v="10776"/>
    <n v="19379.327751498502"/>
    <n v="100"/>
    <n v="52647"/>
    <x v="61"/>
  </r>
  <r>
    <n v="15429.75"/>
    <n v="20143.887973464804"/>
    <n v="100"/>
    <n v="59015"/>
    <x v="62"/>
  </r>
  <r>
    <n v="5465.1"/>
    <n v="12321.540065673609"/>
    <n v="100"/>
    <n v="40781"/>
    <x v="63"/>
  </r>
  <r>
    <n v="10936.4"/>
    <n v="18902.383448655357"/>
    <n v="100"/>
    <n v="58339"/>
    <x v="64"/>
  </r>
  <r>
    <n v="17546.3"/>
    <n v="22295.763384777834"/>
    <n v="100"/>
    <n v="59841"/>
    <x v="65"/>
  </r>
  <r>
    <n v="14946.75"/>
    <n v="18219.254098000281"/>
    <n v="100"/>
    <n v="47424"/>
    <x v="66"/>
  </r>
  <r>
    <n v="12874.5"/>
    <n v="17895.262936039806"/>
    <n v="100"/>
    <n v="44023"/>
    <x v="67"/>
  </r>
  <r>
    <n v="4943.3999999999996"/>
    <n v="10003.5352021173"/>
    <n v="100"/>
    <n v="32696"/>
    <x v="68"/>
  </r>
  <r>
    <n v="14808.25"/>
    <n v="20935.182210515868"/>
    <n v="100"/>
    <n v="53666"/>
    <x v="69"/>
  </r>
  <r>
    <n v="14064.75"/>
    <n v="16840.207839795206"/>
    <n v="100"/>
    <n v="46702"/>
    <x v="70"/>
  </r>
  <r>
    <n v="7601.1"/>
    <n v="13327.329086880087"/>
    <n v="100"/>
    <n v="52844"/>
    <x v="71"/>
  </r>
  <r>
    <n v="12319"/>
    <n v="17942.220135758005"/>
    <n v="100"/>
    <n v="54877"/>
    <x v="72"/>
  </r>
  <r>
    <n v="5978.65"/>
    <n v="10929.943267350476"/>
    <n v="100"/>
    <n v="36746"/>
    <x v="73"/>
  </r>
  <r>
    <n v="7105.9"/>
    <n v="15501.711437451027"/>
    <n v="100"/>
    <n v="53030"/>
    <x v="74"/>
  </r>
  <r>
    <n v="15495.25"/>
    <n v="20688.516904009819"/>
    <n v="100"/>
    <n v="55349"/>
    <x v="75"/>
  </r>
  <r>
    <n v="10889"/>
    <n v="16446.50775088742"/>
    <n v="100"/>
    <n v="52557"/>
    <x v="76"/>
  </r>
  <r>
    <n v="9565.65"/>
    <n v="17309.939385436912"/>
    <n v="100"/>
    <n v="57294"/>
    <x v="77"/>
  </r>
  <r>
    <n v="11189.9"/>
    <n v="16545.78066728796"/>
    <n v="100"/>
    <n v="49785"/>
    <x v="78"/>
  </r>
  <r>
    <n v="11815.85"/>
    <n v="19426.300219740762"/>
    <n v="100"/>
    <n v="56933"/>
    <x v="79"/>
  </r>
  <r>
    <n v="11852.35"/>
    <n v="16941.363611808229"/>
    <n v="100"/>
    <n v="49507"/>
    <x v="80"/>
  </r>
  <r>
    <n v="6888.1"/>
    <n v="13287.805653681122"/>
    <n v="100"/>
    <n v="46968"/>
    <x v="81"/>
  </r>
  <r>
    <n v="1413.75"/>
    <n v="5284.1512646308674"/>
    <n v="100"/>
    <n v="24368"/>
    <x v="82"/>
  </r>
  <r>
    <n v="11096.15"/>
    <n v="18394.754228515802"/>
    <n v="100"/>
    <n v="52004"/>
    <x v="83"/>
  </r>
  <r>
    <n v="10779.8"/>
    <n v="18759.200864109323"/>
    <n v="100"/>
    <n v="54468"/>
    <x v="84"/>
  </r>
  <r>
    <n v="9841.25"/>
    <n v="18480.2166921143"/>
    <n v="100"/>
    <n v="57513"/>
    <x v="85"/>
  </r>
  <r>
    <n v="11828.15"/>
    <n v="17550.556738391519"/>
    <n v="100"/>
    <n v="49407"/>
    <x v="86"/>
  </r>
  <r>
    <n v="12699.75"/>
    <n v="18742.665957315145"/>
    <n v="100"/>
    <n v="56739"/>
    <x v="87"/>
  </r>
  <r>
    <n v="8008.05"/>
    <n v="13778.964654410722"/>
    <n v="100"/>
    <n v="45863"/>
    <x v="88"/>
  </r>
  <r>
    <n v="13856.2"/>
    <n v="21585.052841260316"/>
    <n v="100"/>
    <n v="60964"/>
    <x v="89"/>
  </r>
  <r>
    <n v="10944.75"/>
    <n v="15970.077604304244"/>
    <n v="100"/>
    <n v="51751"/>
    <x v="90"/>
  </r>
  <r>
    <n v="11973.65"/>
    <n v="19993.812078428167"/>
    <n v="100"/>
    <n v="57815"/>
    <x v="91"/>
  </r>
  <r>
    <n v="6675"/>
    <n v="12338.854314724687"/>
    <n v="100"/>
    <n v="44924"/>
    <x v="92"/>
  </r>
  <r>
    <n v="14146.3"/>
    <n v="21973.259112157211"/>
    <n v="100"/>
    <n v="57100"/>
    <x v="93"/>
  </r>
  <r>
    <n v="10435.9"/>
    <n v="19229.824216305253"/>
    <n v="100"/>
    <n v="57575"/>
    <x v="94"/>
  </r>
  <r>
    <n v="16560.349999999999"/>
    <n v="21118.536938611538"/>
    <n v="100"/>
    <n v="60826"/>
    <x v="95"/>
  </r>
  <r>
    <n v="9005.4"/>
    <n v="15219.922616097625"/>
    <n v="100"/>
    <n v="49089"/>
    <x v="96"/>
  </r>
  <r>
    <n v="15622.7"/>
    <n v="22165.968269173354"/>
    <n v="100"/>
    <n v="58849"/>
    <x v="97"/>
  </r>
  <r>
    <n v="12278.75"/>
    <n v="18271.630991444086"/>
    <n v="100"/>
    <n v="49487"/>
    <x v="98"/>
  </r>
  <r>
    <n v="9135.2000000000007"/>
    <n v="16211.717116332866"/>
    <n v="100"/>
    <n v="52502"/>
    <x v="99"/>
  </r>
  <r>
    <n v="30288.25"/>
    <n v="15512.549979371541"/>
    <n v="420"/>
    <n v="50077"/>
    <x v="0"/>
  </r>
  <r>
    <n v="8697.4624999999996"/>
    <n v="9473.6708816378959"/>
    <n v="196"/>
    <n v="38495"/>
    <x v="1"/>
  </r>
  <r>
    <n v="10077.775"/>
    <n v="12363.410556936748"/>
    <n v="196"/>
    <n v="49871"/>
    <x v="2"/>
  </r>
  <r>
    <n v="10552.775"/>
    <n v="15417.265058997169"/>
    <n v="196"/>
    <n v="58367"/>
    <x v="3"/>
  </r>
  <r>
    <n v="7911.0375000000004"/>
    <n v="14704.894528220655"/>
    <n v="196"/>
    <n v="56524"/>
    <x v="4"/>
  </r>
  <r>
    <n v="8996.0499999999993"/>
    <n v="16018.87580473424"/>
    <n v="196"/>
    <n v="58176"/>
    <x v="5"/>
  </r>
  <r>
    <n v="12473.237499999999"/>
    <n v="19088.039794753513"/>
    <n v="196"/>
    <n v="57529"/>
    <x v="6"/>
  </r>
  <r>
    <n v="12797.375"/>
    <n v="18181.303576321887"/>
    <n v="196"/>
    <n v="58080"/>
    <x v="7"/>
  </r>
  <r>
    <n v="9889.4375"/>
    <n v="17818.429361789826"/>
    <n v="196"/>
    <n v="59538"/>
    <x v="8"/>
  </r>
  <r>
    <n v="9340.4874999999993"/>
    <n v="16276.574924560871"/>
    <n v="196"/>
    <n v="55046"/>
    <x v="9"/>
  </r>
  <r>
    <n v="12602.025"/>
    <n v="20550.932028119187"/>
    <n v="196"/>
    <n v="59253"/>
    <x v="10"/>
  </r>
  <r>
    <n v="10725.4625"/>
    <n v="17013.746113763238"/>
    <n v="196"/>
    <n v="57383"/>
    <x v="11"/>
  </r>
  <r>
    <n v="8398.1875"/>
    <n v="16076.722871976855"/>
    <n v="196"/>
    <n v="56424"/>
    <x v="12"/>
  </r>
  <r>
    <n v="11217.9375"/>
    <n v="18112.864132532814"/>
    <n v="196"/>
    <n v="57774"/>
    <x v="13"/>
  </r>
  <r>
    <n v="8152.65"/>
    <n v="14047.762192872571"/>
    <n v="196"/>
    <n v="54243"/>
    <x v="14"/>
  </r>
  <r>
    <n v="6083.7875000000004"/>
    <n v="13808.574290720377"/>
    <n v="196"/>
    <n v="56312"/>
    <x v="15"/>
  </r>
  <r>
    <n v="8810.5249999999996"/>
    <n v="17331.009759225657"/>
    <n v="196"/>
    <n v="58502"/>
    <x v="16"/>
  </r>
  <r>
    <n v="11348.25"/>
    <n v="16178.884951921131"/>
    <n v="196"/>
    <n v="56642"/>
    <x v="17"/>
  </r>
  <r>
    <n v="7774.5249999999996"/>
    <n v="15855.479276873815"/>
    <n v="196"/>
    <n v="59074"/>
    <x v="18"/>
  </r>
  <r>
    <n v="12729.4"/>
    <n v="20074.180281271761"/>
    <n v="196"/>
    <n v="60955"/>
    <x v="19"/>
  </r>
  <r>
    <n v="11253.5625"/>
    <n v="19796.107282647612"/>
    <n v="196"/>
    <n v="60705"/>
    <x v="20"/>
  </r>
  <r>
    <n v="9678.25"/>
    <n v="18348.674242639438"/>
    <n v="196"/>
    <n v="58620"/>
    <x v="21"/>
  </r>
  <r>
    <n v="9238.375"/>
    <n v="16971.476208903427"/>
    <n v="196"/>
    <n v="60189"/>
    <x v="22"/>
  </r>
  <r>
    <n v="9625.7124999999996"/>
    <n v="15378.09313617406"/>
    <n v="196"/>
    <n v="57069"/>
    <x v="23"/>
  </r>
  <r>
    <n v="12249.475"/>
    <n v="19336.365562053667"/>
    <n v="196"/>
    <n v="60621"/>
    <x v="24"/>
  </r>
  <r>
    <n v="8809.35"/>
    <n v="15993.688997617153"/>
    <n v="196"/>
    <n v="61669"/>
    <x v="25"/>
  </r>
  <r>
    <n v="9843.4750000000004"/>
    <n v="17294.701281010177"/>
    <n v="196"/>
    <n v="56857"/>
    <x v="26"/>
  </r>
  <r>
    <n v="7384.2749999999996"/>
    <n v="13867.402102570439"/>
    <n v="196"/>
    <n v="53187"/>
    <x v="27"/>
  </r>
  <r>
    <n v="11584.887500000001"/>
    <n v="17735.908730590709"/>
    <n v="196"/>
    <n v="61177"/>
    <x v="28"/>
  </r>
  <r>
    <n v="15654.1625"/>
    <n v="22844.879989531433"/>
    <n v="196"/>
    <n v="60848"/>
    <x v="29"/>
  </r>
  <r>
    <n v="8361.1375000000007"/>
    <n v="14744.252647848713"/>
    <n v="196"/>
    <n v="57841"/>
    <x v="30"/>
  </r>
  <r>
    <n v="6994.8374999999996"/>
    <n v="14030.146221123063"/>
    <n v="196"/>
    <n v="59256"/>
    <x v="31"/>
  </r>
  <r>
    <n v="11408.525"/>
    <n v="19516.195274678284"/>
    <n v="196"/>
    <n v="59073"/>
    <x v="32"/>
  </r>
  <r>
    <n v="7810.5874999999996"/>
    <n v="14092.563479273163"/>
    <n v="196"/>
    <n v="56592"/>
    <x v="33"/>
  </r>
  <r>
    <n v="13851.9"/>
    <n v="20263.475232915996"/>
    <n v="196"/>
    <n v="58699"/>
    <x v="34"/>
  </r>
  <r>
    <n v="7471.4"/>
    <n v="14943.601612897743"/>
    <n v="196"/>
    <n v="48194"/>
    <x v="35"/>
  </r>
  <r>
    <n v="11917.9375"/>
    <n v="19611.540730105673"/>
    <n v="196"/>
    <n v="58602"/>
    <x v="36"/>
  </r>
  <r>
    <n v="7783.6625000000004"/>
    <n v="16128.337720409805"/>
    <n v="196"/>
    <n v="71126"/>
    <x v="37"/>
  </r>
  <r>
    <n v="10144.5375"/>
    <n v="18228.543887913642"/>
    <n v="196"/>
    <n v="59675"/>
    <x v="38"/>
  </r>
  <r>
    <n v="8215.0125000000007"/>
    <n v="15739.184026255736"/>
    <n v="196"/>
    <n v="57299"/>
    <x v="39"/>
  </r>
  <r>
    <n v="12281.9625"/>
    <n v="19744.151548904141"/>
    <n v="196"/>
    <n v="61028"/>
    <x v="40"/>
  </r>
  <r>
    <n v="10488.825000000001"/>
    <n v="16555.659181813782"/>
    <n v="196"/>
    <n v="57928"/>
    <x v="41"/>
  </r>
  <r>
    <n v="9889.9"/>
    <n v="17555.520821525064"/>
    <n v="196"/>
    <n v="59698"/>
    <x v="42"/>
  </r>
  <r>
    <n v="8446.7000000000007"/>
    <n v="16280.608547747839"/>
    <n v="196"/>
    <n v="58463"/>
    <x v="43"/>
  </r>
  <r>
    <n v="9146.7875000000004"/>
    <n v="16251.225020512877"/>
    <n v="196"/>
    <n v="57008"/>
    <x v="44"/>
  </r>
  <r>
    <n v="8747.1124999999993"/>
    <n v="14608.621229426264"/>
    <n v="196"/>
    <n v="57732"/>
    <x v="45"/>
  </r>
  <r>
    <n v="13320.125"/>
    <n v="21031.990369063384"/>
    <n v="196"/>
    <n v="58707"/>
    <x v="46"/>
  </r>
  <r>
    <n v="9692.4750000000004"/>
    <n v="15324.80338289451"/>
    <n v="181"/>
    <n v="56966"/>
    <x v="47"/>
  </r>
  <r>
    <n v="11811.775"/>
    <n v="18318.497838233761"/>
    <n v="181"/>
    <n v="59430"/>
    <x v="48"/>
  </r>
  <r>
    <n v="11769.45"/>
    <n v="18562.513416762828"/>
    <n v="181"/>
    <n v="56389"/>
    <x v="49"/>
  </r>
  <r>
    <n v="9580.2625000000007"/>
    <n v="17284.076177036299"/>
    <n v="181"/>
    <n v="59102"/>
    <x v="50"/>
  </r>
  <r>
    <n v="9346.9125000000004"/>
    <n v="16205.559270041986"/>
    <n v="181"/>
    <n v="58507"/>
    <x v="51"/>
  </r>
  <r>
    <n v="10073.7125"/>
    <n v="14337.051105608982"/>
    <n v="181"/>
    <n v="50599"/>
    <x v="52"/>
  </r>
  <r>
    <n v="11135.3375"/>
    <n v="17302.768670753063"/>
    <n v="181"/>
    <n v="57214"/>
    <x v="53"/>
  </r>
  <r>
    <n v="9371.85"/>
    <n v="15064.935647141014"/>
    <n v="181"/>
    <n v="60612"/>
    <x v="54"/>
  </r>
  <r>
    <n v="12246.55"/>
    <n v="17624.078721241003"/>
    <n v="181"/>
    <n v="56737"/>
    <x v="55"/>
  </r>
  <r>
    <n v="11071.8"/>
    <n v="17501.256750159402"/>
    <n v="181"/>
    <n v="54633"/>
    <x v="56"/>
  </r>
  <r>
    <n v="9224.5750000000007"/>
    <n v="14672.481129460517"/>
    <n v="181"/>
    <n v="50739"/>
    <x v="57"/>
  </r>
  <r>
    <n v="13532.575000000001"/>
    <n v="17066.984154190071"/>
    <n v="181"/>
    <n v="58036"/>
    <x v="58"/>
  </r>
  <r>
    <n v="9463"/>
    <n v="15392.082727818221"/>
    <n v="181"/>
    <n v="52457"/>
    <x v="59"/>
  </r>
  <r>
    <n v="11692.975"/>
    <n v="18743.298008204827"/>
    <n v="181"/>
    <n v="60470"/>
    <x v="60"/>
  </r>
  <r>
    <n v="10334.5"/>
    <n v="16976.900972350635"/>
    <n v="181"/>
    <n v="57921"/>
    <x v="61"/>
  </r>
  <r>
    <n v="9288.9874999999993"/>
    <n v="17795.102471954011"/>
    <n v="181"/>
    <n v="57578"/>
    <x v="62"/>
  </r>
  <r>
    <n v="13671.65"/>
    <n v="19407.703987785364"/>
    <n v="181"/>
    <n v="57841"/>
    <x v="63"/>
  </r>
  <r>
    <n v="10658.7125"/>
    <n v="18220.870963810805"/>
    <n v="181"/>
    <n v="55888"/>
    <x v="64"/>
  </r>
  <r>
    <n v="12142.424999999999"/>
    <n v="16748.405247795235"/>
    <n v="181"/>
    <n v="53840"/>
    <x v="65"/>
  </r>
  <r>
    <n v="13882.612499999999"/>
    <n v="19005.946622369109"/>
    <n v="181"/>
    <n v="59972"/>
    <x v="66"/>
  </r>
  <r>
    <n v="6724.6125000000002"/>
    <n v="13506.813685593792"/>
    <n v="181"/>
    <n v="54638"/>
    <x v="67"/>
  </r>
  <r>
    <n v="10626.112499999999"/>
    <n v="16975.486901701635"/>
    <n v="181"/>
    <n v="56881"/>
    <x v="68"/>
  </r>
  <r>
    <n v="9201.5249999999996"/>
    <n v="16615.736811811115"/>
    <n v="181"/>
    <n v="53791"/>
    <x v="69"/>
  </r>
  <r>
    <n v="8812.85"/>
    <n v="15847.164501181276"/>
    <n v="181"/>
    <n v="60113"/>
    <x v="70"/>
  </r>
  <r>
    <n v="11600.112499999999"/>
    <n v="17990.061859950449"/>
    <n v="181"/>
    <n v="59191"/>
    <x v="71"/>
  </r>
  <r>
    <n v="15394.5875"/>
    <n v="19002.70439088457"/>
    <n v="181"/>
    <n v="58055"/>
    <x v="72"/>
  </r>
  <r>
    <n v="11937.4625"/>
    <n v="17385.23384940777"/>
    <n v="181"/>
    <n v="58484"/>
    <x v="73"/>
  </r>
  <r>
    <n v="9293.4125000000004"/>
    <n v="16677.164680105063"/>
    <n v="181"/>
    <n v="58357"/>
    <x v="74"/>
  </r>
  <r>
    <n v="11491.012500000001"/>
    <n v="17402.664892548604"/>
    <n v="181"/>
    <n v="58218"/>
    <x v="75"/>
  </r>
  <r>
    <n v="9695.8875000000007"/>
    <n v="17194.477363381644"/>
    <n v="181"/>
    <n v="61095"/>
    <x v="76"/>
  </r>
  <r>
    <n v="9079.5499999999993"/>
    <n v="15789.696208999716"/>
    <n v="181"/>
    <n v="56091"/>
    <x v="77"/>
  </r>
  <r>
    <n v="10088.1875"/>
    <n v="15597.347978177051"/>
    <n v="181"/>
    <n v="47507"/>
    <x v="78"/>
  </r>
  <r>
    <n v="9314.8374999999996"/>
    <n v="17139.316878484209"/>
    <n v="181"/>
    <n v="60980"/>
    <x v="79"/>
  </r>
  <r>
    <n v="12395.8375"/>
    <n v="18840.147138785665"/>
    <n v="181"/>
    <n v="57761"/>
    <x v="80"/>
  </r>
  <r>
    <n v="12200.0375"/>
    <n v="18232.564409212813"/>
    <n v="181"/>
    <n v="57398"/>
    <x v="81"/>
  </r>
  <r>
    <n v="11343.0875"/>
    <n v="17209.22293219086"/>
    <n v="181"/>
    <n v="57828"/>
    <x v="82"/>
  </r>
  <r>
    <n v="12389.45"/>
    <n v="16908.665449925375"/>
    <n v="181"/>
    <n v="57001"/>
    <x v="83"/>
  </r>
  <r>
    <n v="10109.0625"/>
    <n v="16447.412772487769"/>
    <n v="181"/>
    <n v="58997"/>
    <x v="84"/>
  </r>
  <r>
    <n v="12966.525"/>
    <n v="17277.959206728527"/>
    <n v="181"/>
    <n v="58859"/>
    <x v="85"/>
  </r>
  <r>
    <n v="16541.275000000001"/>
    <n v="21048.270744276713"/>
    <n v="181"/>
    <n v="61098"/>
    <x v="86"/>
  </r>
  <r>
    <n v="11940.0875"/>
    <n v="18637.700327691819"/>
    <n v="181"/>
    <n v="58381"/>
    <x v="87"/>
  </r>
  <r>
    <n v="12882.0875"/>
    <n v="19203.788590531916"/>
    <n v="181"/>
    <n v="59155"/>
    <x v="88"/>
  </r>
  <r>
    <n v="13235.7"/>
    <n v="19921.351993777931"/>
    <n v="181"/>
    <n v="60263"/>
    <x v="89"/>
  </r>
  <r>
    <n v="11459.674999999999"/>
    <n v="16045.996372752146"/>
    <n v="181"/>
    <n v="54538"/>
    <x v="90"/>
  </r>
  <r>
    <n v="12786.262500000001"/>
    <n v="18031.779484942515"/>
    <n v="181"/>
    <n v="56489"/>
    <x v="91"/>
  </r>
  <r>
    <n v="8306.875"/>
    <n v="14614.856251752017"/>
    <n v="181"/>
    <n v="58975"/>
    <x v="92"/>
  </r>
  <r>
    <n v="7846.125"/>
    <n v="13322.116576744666"/>
    <n v="181"/>
    <n v="53944"/>
    <x v="93"/>
  </r>
  <r>
    <n v="11562.0375"/>
    <n v="18134.505181727283"/>
    <n v="181"/>
    <n v="60605"/>
    <x v="94"/>
  </r>
  <r>
    <n v="11381.1"/>
    <n v="16592.936130022317"/>
    <n v="181"/>
    <n v="55241"/>
    <x v="95"/>
  </r>
  <r>
    <n v="11284.262500000001"/>
    <n v="17567.300002236934"/>
    <n v="181"/>
    <n v="58690"/>
    <x v="96"/>
  </r>
  <r>
    <n v="14280.8375"/>
    <n v="19652.202086816982"/>
    <n v="181"/>
    <n v="60824"/>
    <x v="97"/>
  </r>
  <r>
    <n v="12032.775"/>
    <n v="16246.897735394748"/>
    <n v="181"/>
    <n v="51417"/>
    <x v="98"/>
  </r>
  <r>
    <n v="12455.275"/>
    <n v="19506.03621829343"/>
    <n v="181"/>
    <n v="59606"/>
    <x v="99"/>
  </r>
  <r>
    <n v="16163"/>
    <n v="13193.319737655112"/>
    <n v="979"/>
    <n v="49940"/>
    <x v="0"/>
  </r>
  <r>
    <n v="2599.75"/>
    <n v="3291.2041698290309"/>
    <n v="338"/>
    <n v="15912"/>
    <x v="1"/>
  </r>
  <r>
    <n v="2489.5500000000002"/>
    <n v="8043.70679149234"/>
    <n v="274"/>
    <n v="37396"/>
    <x v="2"/>
  </r>
  <r>
    <n v="1722"/>
    <n v="4101.5808537684588"/>
    <n v="274"/>
    <n v="15230"/>
    <x v="3"/>
  </r>
  <r>
    <n v="1219.25"/>
    <n v="3857.8692678083326"/>
    <n v="274"/>
    <n v="18035"/>
    <x v="4"/>
  </r>
  <r>
    <n v="2562"/>
    <n v="6693.6445752669006"/>
    <n v="274"/>
    <n v="22837"/>
    <x v="5"/>
  </r>
  <r>
    <n v="2517.4"/>
    <n v="6785.9813247606271"/>
    <n v="274"/>
    <n v="27693"/>
    <x v="6"/>
  </r>
  <r>
    <n v="3201.45"/>
    <n v="12510.869040458381"/>
    <n v="274"/>
    <n v="57735"/>
    <x v="7"/>
  </r>
  <r>
    <n v="1858.2"/>
    <n v="5825.6709793808304"/>
    <n v="274"/>
    <n v="26970"/>
    <x v="8"/>
  </r>
  <r>
    <n v="2163.4"/>
    <n v="5517.082212546773"/>
    <n v="274"/>
    <n v="19675"/>
    <x v="9"/>
  </r>
  <r>
    <n v="507.35"/>
    <n v="767.78345091568622"/>
    <n v="274"/>
    <n v="3853"/>
    <x v="10"/>
  </r>
  <r>
    <n v="534.15"/>
    <n v="884.5704197518703"/>
    <n v="274"/>
    <n v="4389"/>
    <x v="11"/>
  </r>
  <r>
    <n v="1132.5"/>
    <n v="3492.5628913449791"/>
    <n v="274"/>
    <n v="16356"/>
    <x v="12"/>
  </r>
  <r>
    <n v="1585.7"/>
    <n v="5467.9969376363042"/>
    <n v="274"/>
    <n v="25420"/>
    <x v="13"/>
  </r>
  <r>
    <n v="824.6"/>
    <n v="2165.2075281598295"/>
    <n v="274"/>
    <n v="10262"/>
    <x v="14"/>
  </r>
  <r>
    <n v="1171.3499999999999"/>
    <n v="3676.6066185410696"/>
    <n v="274"/>
    <n v="17197"/>
    <x v="15"/>
  </r>
  <r>
    <n v="519.15"/>
    <n v="848.72606151808486"/>
    <n v="274"/>
    <n v="4217"/>
    <x v="16"/>
  </r>
  <r>
    <n v="4156.8"/>
    <n v="11550.166555509059"/>
    <n v="274"/>
    <n v="42085"/>
    <x v="17"/>
  </r>
  <r>
    <n v="701"/>
    <n v="1655.9211937770469"/>
    <n v="274"/>
    <n v="7918"/>
    <x v="18"/>
  </r>
  <r>
    <n v="1942.25"/>
    <n v="7036.8482140444103"/>
    <n v="274"/>
    <n v="32615"/>
    <x v="19"/>
  </r>
  <r>
    <n v="545.70000000000005"/>
    <n v="934.90454592969013"/>
    <n v="274"/>
    <n v="4620"/>
    <x v="20"/>
  </r>
  <r>
    <n v="1258.45"/>
    <n v="4041.5590862314507"/>
    <n v="274"/>
    <n v="18875"/>
    <x v="21"/>
  </r>
  <r>
    <n v="1186.1500000000001"/>
    <n v="3506.0185720415116"/>
    <n v="274"/>
    <n v="16439"/>
    <x v="22"/>
  </r>
  <r>
    <n v="949.8"/>
    <n v="2696.207551358018"/>
    <n v="274"/>
    <n v="12702"/>
    <x v="23"/>
  </r>
  <r>
    <n v="1012.3"/>
    <n v="2075.5158419053323"/>
    <n v="274"/>
    <n v="8097"/>
    <x v="24"/>
  </r>
  <r>
    <n v="3065.45"/>
    <n v="8325.4821210245827"/>
    <n v="274"/>
    <n v="32163"/>
    <x v="25"/>
  </r>
  <r>
    <n v="331.6"/>
    <n v="19.200000000000006"/>
    <n v="274"/>
    <n v="338"/>
    <x v="26"/>
  </r>
  <r>
    <n v="2990.1"/>
    <n v="8668.5301689502121"/>
    <n v="274"/>
    <n v="37647"/>
    <x v="27"/>
  </r>
  <r>
    <n v="3136.7"/>
    <n v="10366.326104748972"/>
    <n v="274"/>
    <n v="47522"/>
    <x v="28"/>
  </r>
  <r>
    <n v="2540.75"/>
    <n v="9346.1780898664674"/>
    <n v="274"/>
    <n v="43262"/>
    <x v="29"/>
  </r>
  <r>
    <n v="3719.3"/>
    <n v="12677.213590138805"/>
    <n v="274"/>
    <n v="58169"/>
    <x v="30"/>
  </r>
  <r>
    <n v="2317.0500000000002"/>
    <n v="6472.6417132033503"/>
    <n v="274"/>
    <n v="28187"/>
    <x v="31"/>
  </r>
  <r>
    <n v="3821.05"/>
    <n v="11031.949100113725"/>
    <n v="274"/>
    <n v="46220"/>
    <x v="32"/>
  </r>
  <r>
    <n v="4855.7"/>
    <n v="13603.871155299876"/>
    <n v="274"/>
    <n v="47869"/>
    <x v="33"/>
  </r>
  <r>
    <n v="2280.6999999999998"/>
    <n v="7011.0347388955361"/>
    <n v="274"/>
    <n v="32032"/>
    <x v="34"/>
  </r>
  <r>
    <n v="3031.5"/>
    <n v="10961.665140388115"/>
    <n v="274"/>
    <n v="50681"/>
    <x v="35"/>
  </r>
  <r>
    <n v="1260.05"/>
    <n v="2787.9128479025308"/>
    <n v="274"/>
    <n v="9765"/>
    <x v="36"/>
  </r>
  <r>
    <n v="1388.3"/>
    <n v="3198.4522053643382"/>
    <n v="274"/>
    <n v="12196"/>
    <x v="37"/>
  </r>
  <r>
    <n v="1968.35"/>
    <n v="7135.9217854107674"/>
    <n v="274"/>
    <n v="33073"/>
    <x v="38"/>
  </r>
  <r>
    <n v="986.6"/>
    <n v="1993.3915922367084"/>
    <n v="274"/>
    <n v="7906"/>
    <x v="39"/>
  </r>
  <r>
    <n v="1915.75"/>
    <n v="5341.3517004125461"/>
    <n v="274"/>
    <n v="23876"/>
    <x v="40"/>
  </r>
  <r>
    <n v="1195.05"/>
    <n v="2924.5078128635596"/>
    <n v="274"/>
    <n v="13252"/>
    <x v="41"/>
  </r>
  <r>
    <n v="2475.1"/>
    <n v="6625.9484822929317"/>
    <n v="274"/>
    <n v="26797"/>
    <x v="42"/>
  </r>
  <r>
    <n v="2048.9"/>
    <n v="5578.4696638056566"/>
    <n v="274"/>
    <n v="24260"/>
    <x v="43"/>
  </r>
  <r>
    <n v="5109.05"/>
    <n v="12482.377183353337"/>
    <n v="274"/>
    <n v="50948"/>
    <x v="44"/>
  </r>
  <r>
    <n v="2063.5500000000002"/>
    <n v="6797.2810628588841"/>
    <n v="274"/>
    <n v="31508"/>
    <x v="45"/>
  </r>
  <r>
    <n v="1020.5"/>
    <n v="2151.4253531089571"/>
    <n v="274"/>
    <n v="9093"/>
    <x v="46"/>
  </r>
  <r>
    <n v="1483.25"/>
    <n v="4690.2925801595793"/>
    <n v="274"/>
    <n v="21878"/>
    <x v="47"/>
  </r>
  <r>
    <n v="2716.75"/>
    <n v="8557.2037656877146"/>
    <n v="274"/>
    <n v="39020"/>
    <x v="48"/>
  </r>
  <r>
    <n v="3859.1"/>
    <n v="11060.426017563699"/>
    <n v="274"/>
    <n v="45681"/>
    <x v="49"/>
  </r>
  <r>
    <n v="1753.7"/>
    <n v="5404.515381604534"/>
    <n v="274"/>
    <n v="25006"/>
    <x v="50"/>
  </r>
  <r>
    <n v="2732.75"/>
    <n v="10380.929452004768"/>
    <n v="274"/>
    <n v="47980"/>
    <x v="51"/>
  </r>
  <r>
    <n v="1182.1500000000001"/>
    <n v="3334.2134945890912"/>
    <n v="274"/>
    <n v="15622"/>
    <x v="52"/>
  </r>
  <r>
    <n v="1565.85"/>
    <n v="5148.4487884701739"/>
    <n v="274"/>
    <n v="23997"/>
    <x v="53"/>
  </r>
  <r>
    <n v="1763.45"/>
    <n v="6242.787065686287"/>
    <n v="274"/>
    <n v="28975"/>
    <x v="54"/>
  </r>
  <r>
    <n v="2675.8"/>
    <n v="9827.5722973682568"/>
    <n v="274"/>
    <n v="45481"/>
    <x v="55"/>
  </r>
  <r>
    <n v="3539.3"/>
    <n v="10966.067043840285"/>
    <n v="274"/>
    <n v="49031"/>
    <x v="56"/>
  </r>
  <r>
    <n v="3243.5"/>
    <n v="12765.342155618078"/>
    <n v="156"/>
    <n v="58886"/>
    <x v="57"/>
  </r>
  <r>
    <n v="4117.05"/>
    <n v="6203.202313926251"/>
    <n v="156"/>
    <n v="20355"/>
    <x v="58"/>
  </r>
  <r>
    <n v="1952.75"/>
    <n v="5581.8999890270343"/>
    <n v="156"/>
    <n v="24350"/>
    <x v="59"/>
  </r>
  <r>
    <n v="723.9"/>
    <n v="2392.5308336571129"/>
    <n v="156"/>
    <n v="11150"/>
    <x v="60"/>
  </r>
  <r>
    <n v="2648.9"/>
    <n v="8256.375602526814"/>
    <n v="156"/>
    <n v="36147"/>
    <x v="61"/>
  </r>
  <r>
    <n v="2324.85"/>
    <n v="8007.2795085159851"/>
    <n v="156"/>
    <n v="36603"/>
    <x v="62"/>
  </r>
  <r>
    <n v="3574.7"/>
    <n v="12278.31536123747"/>
    <n v="156"/>
    <n v="55690"/>
    <x v="63"/>
  </r>
  <r>
    <n v="3213.25"/>
    <n v="13326.243795139724"/>
    <n v="156"/>
    <n v="61301"/>
    <x v="64"/>
  </r>
  <r>
    <n v="2315.65"/>
    <n v="6568.7767755876739"/>
    <n v="156"/>
    <n v="25176"/>
    <x v="65"/>
  </r>
  <r>
    <n v="324"/>
    <n v="732.29502251483314"/>
    <n v="156"/>
    <n v="3516"/>
    <x v="66"/>
  </r>
  <r>
    <n v="2270.15"/>
    <n v="8856.0334816157956"/>
    <n v="156"/>
    <n v="40843"/>
    <x v="67"/>
  </r>
  <r>
    <n v="1012.9"/>
    <n v="2586.6860826161337"/>
    <n v="156"/>
    <n v="9633"/>
    <x v="68"/>
  </r>
  <r>
    <n v="1346.5"/>
    <n v="5189.2691922851718"/>
    <n v="156"/>
    <n v="23966"/>
    <x v="69"/>
  </r>
  <r>
    <n v="4117.1499999999996"/>
    <n v="12451.894318837596"/>
    <n v="156"/>
    <n v="51529"/>
    <x v="70"/>
  </r>
  <r>
    <n v="958.8"/>
    <n v="2612.4614944530763"/>
    <n v="156"/>
    <n v="11784"/>
    <x v="71"/>
  </r>
  <r>
    <n v="1988.55"/>
    <n v="5563.8718306140017"/>
    <n v="156"/>
    <n v="21188"/>
    <x v="72"/>
  </r>
  <r>
    <n v="2331.6"/>
    <n v="9483.2205415670887"/>
    <n v="156"/>
    <n v="43668"/>
    <x v="73"/>
  </r>
  <r>
    <n v="1460.5"/>
    <n v="4166.7901135046386"/>
    <n v="156"/>
    <n v="17725"/>
    <x v="74"/>
  </r>
  <r>
    <n v="156"/>
    <n v="0"/>
    <n v="156"/>
    <n v="156"/>
    <x v="75"/>
  </r>
  <r>
    <n v="4617.3500000000004"/>
    <n v="13474.340964496187"/>
    <n v="156"/>
    <n v="49694"/>
    <x v="76"/>
  </r>
  <r>
    <n v="2444.25"/>
    <n v="9833.1650951003558"/>
    <n v="156"/>
    <n v="45302"/>
    <x v="77"/>
  </r>
  <r>
    <n v="1022.25"/>
    <n v="3775.8962098421084"/>
    <n v="156"/>
    <n v="17481"/>
    <x v="78"/>
  </r>
  <r>
    <n v="1468.45"/>
    <n v="5720.836918449957"/>
    <n v="156"/>
    <n v="26405"/>
    <x v="79"/>
  </r>
  <r>
    <n v="2317.6"/>
    <n v="9422.1959563575201"/>
    <n v="156"/>
    <n v="43388"/>
    <x v="80"/>
  </r>
  <r>
    <n v="4277.8"/>
    <n v="12400.396395277048"/>
    <n v="156"/>
    <n v="44318"/>
    <x v="81"/>
  </r>
  <r>
    <n v="683.7"/>
    <n v="2300.1909725064133"/>
    <n v="156"/>
    <n v="10710"/>
    <x v="82"/>
  </r>
  <r>
    <n v="2447"/>
    <n v="9986.2374796516833"/>
    <n v="156"/>
    <n v="45976"/>
    <x v="83"/>
  </r>
  <r>
    <n v="1584.85"/>
    <n v="6228.2127554780909"/>
    <n v="156"/>
    <n v="28733"/>
    <x v="84"/>
  </r>
  <r>
    <n v="1282.7"/>
    <n v="4911.1714396872767"/>
    <n v="156"/>
    <n v="22690"/>
    <x v="85"/>
  </r>
  <r>
    <n v="597.95000000000005"/>
    <n v="1926.4153880978006"/>
    <n v="156"/>
    <n v="8995"/>
    <x v="86"/>
  </r>
  <r>
    <n v="3289.15"/>
    <n v="9437.394795572558"/>
    <n v="156"/>
    <n v="34161"/>
    <x v="87"/>
  </r>
  <r>
    <n v="1188.25"/>
    <n v="4041.5809020109941"/>
    <n v="156"/>
    <n v="18691"/>
    <x v="88"/>
  </r>
  <r>
    <n v="1785.7"/>
    <n v="7103.6976082882356"/>
    <n v="156"/>
    <n v="32750"/>
    <x v="89"/>
  </r>
  <r>
    <n v="1476.6"/>
    <n v="5756.3619448398131"/>
    <n v="156"/>
    <n v="26568"/>
    <x v="90"/>
  </r>
  <r>
    <n v="3346.55"/>
    <n v="11684.549171769529"/>
    <n v="156"/>
    <n v="53254"/>
    <x v="91"/>
  </r>
  <r>
    <n v="2042.5"/>
    <n v="7892.0886874134912"/>
    <n v="156"/>
    <n v="36415"/>
    <x v="92"/>
  </r>
  <r>
    <n v="2524.4"/>
    <n v="7135.9604777492987"/>
    <n v="156"/>
    <n v="25933"/>
    <x v="93"/>
  </r>
  <r>
    <n v="793.6"/>
    <n v="1920.1562280189598"/>
    <n v="156"/>
    <n v="7063"/>
    <x v="94"/>
  </r>
  <r>
    <n v="690.45"/>
    <n v="2329.6135403753128"/>
    <n v="156"/>
    <n v="10845"/>
    <x v="95"/>
  </r>
  <r>
    <n v="1195.8"/>
    <n v="4532.3831214935926"/>
    <n v="156"/>
    <n v="20952"/>
    <x v="96"/>
  </r>
  <r>
    <n v="183.35"/>
    <n v="119.21588610583743"/>
    <n v="156"/>
    <n v="703"/>
    <x v="97"/>
  </r>
  <r>
    <n v="333.3"/>
    <n v="772.83278268976142"/>
    <n v="156"/>
    <n v="3702"/>
    <x v="98"/>
  </r>
  <r>
    <n v="3179.75"/>
    <n v="11411.21081163169"/>
    <n v="156"/>
    <n v="52286"/>
    <x v="99"/>
  </r>
  <r>
    <n v="3084.8"/>
    <n v="10080.111004349108"/>
    <n v="156"/>
    <n v="45067"/>
    <x v="100"/>
  </r>
  <r>
    <n v="2689.25"/>
    <n v="11042.180748724411"/>
    <n v="156"/>
    <n v="50821"/>
    <x v="101"/>
  </r>
  <r>
    <n v="2574.75"/>
    <n v="8174.7940088726391"/>
    <n v="156"/>
    <n v="36249"/>
    <x v="102"/>
  </r>
  <r>
    <n v="1082.25"/>
    <n v="4037.4301464545488"/>
    <n v="156"/>
    <n v="18681"/>
    <x v="103"/>
  </r>
  <r>
    <n v="3993.2"/>
    <n v="11780.092570094685"/>
    <n v="156"/>
    <n v="46436"/>
    <x v="104"/>
  </r>
  <r>
    <n v="5247.65"/>
    <n v="11527.557088451134"/>
    <n v="156"/>
    <n v="46084"/>
    <x v="105"/>
  </r>
  <r>
    <n v="1576.6"/>
    <n v="6107.8988891434674"/>
    <n v="156"/>
    <n v="28198"/>
    <x v="106"/>
  </r>
  <r>
    <n v="156"/>
    <n v="0"/>
    <n v="156"/>
    <n v="156"/>
    <x v="107"/>
  </r>
  <r>
    <n v="156"/>
    <n v="0"/>
    <n v="156"/>
    <n v="156"/>
    <x v="108"/>
  </r>
  <r>
    <n v="3763.75"/>
    <n v="11249.737383045882"/>
    <n v="156"/>
    <n v="45936"/>
    <x v="109"/>
  </r>
  <r>
    <n v="4332.5"/>
    <n v="12923.792115706598"/>
    <n v="156"/>
    <n v="51939"/>
    <x v="110"/>
  </r>
  <r>
    <n v="3121.8"/>
    <n v="12927.622486752929"/>
    <n v="156"/>
    <n v="59472"/>
    <x v="111"/>
  </r>
  <r>
    <n v="431.75"/>
    <n v="1000.3243411514087"/>
    <n v="156"/>
    <n v="4692"/>
    <x v="112"/>
  </r>
  <r>
    <n v="2143.1999999999998"/>
    <n v="6756.8483377977336"/>
    <n v="156"/>
    <n v="30085"/>
    <x v="113"/>
  </r>
  <r>
    <n v="3194.75"/>
    <n v="12122.738019420365"/>
    <n v="156"/>
    <n v="55813"/>
    <x v="114"/>
  </r>
  <r>
    <n v="2714.2"/>
    <n v="10139.353863042754"/>
    <n v="156"/>
    <n v="46692"/>
    <x v="115"/>
  </r>
  <r>
    <n v="2512.85"/>
    <n v="7088.5650118694684"/>
    <n v="156"/>
    <n v="31396"/>
    <x v="116"/>
  </r>
  <r>
    <n v="1505.65"/>
    <n v="5882.9879591496701"/>
    <n v="156"/>
    <n v="27149"/>
    <x v="117"/>
  </r>
  <r>
    <n v="3639.9"/>
    <n v="11102.631912749337"/>
    <n v="156"/>
    <n v="46840"/>
    <x v="118"/>
  </r>
  <r>
    <n v="3460.5"/>
    <n v="9994.714920896944"/>
    <n v="156"/>
    <n v="37222"/>
    <x v="119"/>
  </r>
  <r>
    <n v="2636.75"/>
    <n v="8273.8921123918462"/>
    <n v="156"/>
    <n v="36396"/>
    <x v="120"/>
  </r>
  <r>
    <n v="1878.95"/>
    <n v="6373.4572680374977"/>
    <n v="156"/>
    <n v="29177"/>
    <x v="121"/>
  </r>
  <r>
    <n v="4804.05"/>
    <n v="13989.456738826566"/>
    <n v="156"/>
    <n v="50194"/>
    <x v="122"/>
  </r>
  <r>
    <n v="3420.75"/>
    <n v="9895.3890114285041"/>
    <n v="156"/>
    <n v="37266"/>
    <x v="123"/>
  </r>
  <r>
    <n v="2194.4"/>
    <n v="8885.1796065133094"/>
    <n v="156"/>
    <n v="40924"/>
    <x v="124"/>
  </r>
  <r>
    <n v="1309.4000000000001"/>
    <n v="3460.6733651126337"/>
    <n v="156"/>
    <n v="11871"/>
    <x v="125"/>
  </r>
  <r>
    <n v="2233.6999999999998"/>
    <n v="8986.9855073878916"/>
    <n v="156"/>
    <n v="41406"/>
    <x v="126"/>
  </r>
  <r>
    <n v="1712.25"/>
    <n v="4689.3221458436828"/>
    <n v="156"/>
    <n v="17106"/>
    <x v="127"/>
  </r>
  <r>
    <n v="3060.05"/>
    <n v="8743.0519984442508"/>
    <n v="156"/>
    <n v="31519"/>
    <x v="128"/>
  </r>
  <r>
    <n v="3147.35"/>
    <n v="13038.992354760394"/>
    <n v="156"/>
    <n v="59983"/>
    <x v="129"/>
  </r>
  <r>
    <n v="1727"/>
    <n v="4945.8088721664126"/>
    <n v="156"/>
    <n v="20608"/>
    <x v="130"/>
  </r>
  <r>
    <n v="850.7"/>
    <n v="2160.0174328000226"/>
    <n v="156"/>
    <n v="8898"/>
    <x v="131"/>
  </r>
  <r>
    <n v="371.4"/>
    <n v="938.90683243866113"/>
    <n v="156"/>
    <n v="4464"/>
    <x v="132"/>
  </r>
  <r>
    <n v="4202.45"/>
    <n v="12139.584286436666"/>
    <n v="156"/>
    <n v="40859"/>
    <x v="133"/>
  </r>
  <r>
    <n v="2082.6"/>
    <n v="5899.7536338392974"/>
    <n v="156"/>
    <n v="23165"/>
    <x v="134"/>
  </r>
  <r>
    <n v="3354.35"/>
    <n v="9612.7049641347057"/>
    <n v="156"/>
    <n v="33981"/>
    <x v="135"/>
  </r>
  <r>
    <n v="1612.65"/>
    <n v="6349.3901461085225"/>
    <n v="156"/>
    <n v="29289"/>
    <x v="136"/>
  </r>
  <r>
    <n v="3301.7"/>
    <n v="10657.064385186008"/>
    <n v="156"/>
    <n v="47270"/>
    <x v="137"/>
  </r>
  <r>
    <n v="5489.9"/>
    <n v="16036.97936925779"/>
    <n v="156"/>
    <n v="56857"/>
    <x v="138"/>
  </r>
  <r>
    <n v="1390.1"/>
    <n v="5379.3171862235449"/>
    <n v="156"/>
    <n v="24838"/>
    <x v="139"/>
  </r>
  <r>
    <n v="711.95"/>
    <n v="2423.3298676614377"/>
    <n v="156"/>
    <n v="11275"/>
    <x v="140"/>
  </r>
  <r>
    <n v="2250.4499999999998"/>
    <n v="9129.4958922987644"/>
    <n v="156"/>
    <n v="42045"/>
    <x v="141"/>
  </r>
  <r>
    <n v="2073.0500000000002"/>
    <n v="5989.4580178426822"/>
    <n v="156"/>
    <n v="24616"/>
    <x v="142"/>
  </r>
  <r>
    <n v="3633.9"/>
    <n v="11041.353711841679"/>
    <n v="156"/>
    <n v="50004"/>
    <x v="143"/>
  </r>
  <r>
    <n v="940.85"/>
    <n v="3421.0818358378979"/>
    <n v="156"/>
    <n v="15853"/>
    <x v="144"/>
  </r>
  <r>
    <n v="2987.4"/>
    <n v="12341.786468741064"/>
    <n v="156"/>
    <n v="56784"/>
    <x v="145"/>
  </r>
  <r>
    <n v="1990.2"/>
    <n v="7995.0924422423032"/>
    <n v="156"/>
    <n v="36840"/>
    <x v="146"/>
  </r>
  <r>
    <n v="2992.85"/>
    <n v="9527.865843277812"/>
    <n v="156"/>
    <n v="42071"/>
    <x v="147"/>
  </r>
  <r>
    <n v="2063.25"/>
    <n v="8313.5100100679501"/>
    <n v="156"/>
    <n v="38301"/>
    <x v="148"/>
  </r>
  <r>
    <n v="2031.2"/>
    <n v="8173.8072989274706"/>
    <n v="156"/>
    <n v="37660"/>
    <x v="149"/>
  </r>
  <r>
    <n v="922.95"/>
    <n v="3343.0575447485198"/>
    <n v="156"/>
    <n v="15495"/>
    <x v="150"/>
  </r>
  <r>
    <n v="2388.8000000000002"/>
    <n v="6717.1026611181105"/>
    <n v="156"/>
    <n v="24068"/>
    <x v="151"/>
  </r>
  <r>
    <n v="347.15"/>
    <n v="833.20353305779975"/>
    <n v="156"/>
    <n v="3979"/>
    <x v="152"/>
  </r>
  <r>
    <n v="2201.15"/>
    <n v="6341.0300998733637"/>
    <n v="156"/>
    <n v="25672"/>
    <x v="153"/>
  </r>
  <r>
    <n v="3207.3"/>
    <n v="12075.792678329652"/>
    <n v="156"/>
    <n v="55575"/>
    <x v="154"/>
  </r>
  <r>
    <n v="2374.6"/>
    <n v="8361.1766241361038"/>
    <n v="156"/>
    <n v="38345"/>
    <x v="155"/>
  </r>
  <r>
    <n v="5589.4"/>
    <n v="16352.893029675208"/>
    <n v="156"/>
    <n v="58638"/>
    <x v="156"/>
  </r>
  <r>
    <n v="4041.6"/>
    <n v="11780.526674983594"/>
    <n v="156"/>
    <n v="44397"/>
    <x v="157"/>
  </r>
  <r>
    <n v="2431.25"/>
    <n v="7198.2629771007951"/>
    <n v="156"/>
    <n v="30753"/>
    <x v="158"/>
  </r>
  <r>
    <n v="1380.3"/>
    <n v="3963.7647899440249"/>
    <n v="156"/>
    <n v="17112"/>
    <x v="159"/>
  </r>
  <r>
    <n v="4406.8999999999996"/>
    <n v="12785.517580059088"/>
    <n v="156"/>
    <n v="45560"/>
    <x v="160"/>
  </r>
  <r>
    <n v="4448.45"/>
    <n v="12885.248668438649"/>
    <n v="156"/>
    <n v="44507"/>
    <x v="161"/>
  </r>
  <r>
    <n v="2378.6999999999998"/>
    <n v="8706.9087574178702"/>
    <n v="156"/>
    <n v="40088"/>
    <x v="162"/>
  </r>
  <r>
    <n v="156"/>
    <n v="0"/>
    <n v="156"/>
    <n v="156"/>
    <x v="163"/>
  </r>
  <r>
    <n v="693.55"/>
    <n v="2343.1261271002891"/>
    <n v="156"/>
    <n v="10907"/>
    <x v="164"/>
  </r>
  <r>
    <n v="1038.5"/>
    <n v="2876.045401241086"/>
    <n v="156"/>
    <n v="12534"/>
    <x v="165"/>
  </r>
  <r>
    <n v="2642.9"/>
    <n v="10840.145782691301"/>
    <n v="156"/>
    <n v="49894"/>
    <x v="166"/>
  </r>
  <r>
    <n v="1198"/>
    <n v="4278.9760457380453"/>
    <n v="156"/>
    <n v="19816"/>
    <x v="167"/>
  </r>
  <r>
    <n v="2125.4"/>
    <n v="6526.8576926419964"/>
    <n v="156"/>
    <n v="28621"/>
    <x v="168"/>
  </r>
  <r>
    <n v="967.1"/>
    <n v="3535.5029331058404"/>
    <n v="156"/>
    <n v="16378"/>
    <x v="169"/>
  </r>
  <r>
    <n v="3033.7"/>
    <n v="10504.209085409524"/>
    <n v="156"/>
    <n v="47856"/>
    <x v="170"/>
  </r>
  <r>
    <n v="635.70000000000005"/>
    <n v="2090.9638232164612"/>
    <n v="156"/>
    <n v="9750"/>
    <x v="171"/>
  </r>
  <r>
    <n v="967.15"/>
    <n v="3535.7208780530173"/>
    <n v="156"/>
    <n v="16379"/>
    <x v="172"/>
  </r>
  <r>
    <n v="593.9"/>
    <n v="1908.761847376461"/>
    <n v="156"/>
    <n v="8914"/>
    <x v="173"/>
  </r>
  <r>
    <n v="1741.05"/>
    <n v="6909.0727704591445"/>
    <n v="156"/>
    <n v="31857"/>
    <x v="174"/>
  </r>
  <r>
    <n v="655.15"/>
    <n v="2175.7444076683273"/>
    <n v="156"/>
    <n v="10139"/>
    <x v="175"/>
  </r>
  <r>
    <n v="2778.6"/>
    <n v="10163.574589680542"/>
    <n v="156"/>
    <n v="46728"/>
    <x v="176"/>
  </r>
  <r>
    <n v="4310.8"/>
    <n v="10034.772765738146"/>
    <n v="156"/>
    <n v="32386"/>
    <x v="177"/>
  </r>
  <r>
    <n v="3424.55"/>
    <n v="8512.779120093508"/>
    <n v="156"/>
    <n v="30728"/>
    <x v="178"/>
  </r>
  <r>
    <n v="2369.1999999999998"/>
    <n v="6639.7120841193109"/>
    <n v="156"/>
    <n v="22410"/>
    <x v="179"/>
  </r>
  <r>
    <n v="1686.35"/>
    <n v="6670.6409982474697"/>
    <n v="156"/>
    <n v="30763"/>
    <x v="180"/>
  </r>
  <r>
    <n v="2248.9499999999998"/>
    <n v="6557.8488353651455"/>
    <n v="156"/>
    <n v="27070"/>
    <x v="181"/>
  </r>
  <r>
    <n v="3207.5"/>
    <n v="10569.164198270362"/>
    <n v="156"/>
    <n v="47375"/>
    <x v="182"/>
  </r>
  <r>
    <n v="1681"/>
    <n v="6058.1318407575118"/>
    <n v="156"/>
    <n v="27964"/>
    <x v="183"/>
  </r>
  <r>
    <n v="1571.25"/>
    <n v="6168.9317298459382"/>
    <n v="156"/>
    <n v="28461"/>
    <x v="184"/>
  </r>
  <r>
    <n v="3161.15"/>
    <n v="9040.919573113124"/>
    <n v="156"/>
    <n v="32352"/>
    <x v="185"/>
  </r>
  <r>
    <n v="773.7"/>
    <n v="2692.4918774250741"/>
    <n v="156"/>
    <n v="12510"/>
    <x v="186"/>
  </r>
  <r>
    <n v="2357.4499999999998"/>
    <n v="6722.2297005904229"/>
    <n v="156"/>
    <n v="26134"/>
    <x v="187"/>
  </r>
  <r>
    <n v="2206.9499999999998"/>
    <n v="8895.4773423071565"/>
    <n v="156"/>
    <n v="40981"/>
    <x v="188"/>
  </r>
  <r>
    <n v="156"/>
    <n v="0"/>
    <n v="156"/>
    <n v="156"/>
    <x v="189"/>
  </r>
  <r>
    <n v="4334.45"/>
    <n v="12760.543689337848"/>
    <n v="156"/>
    <n v="49488"/>
    <x v="190"/>
  </r>
  <r>
    <n v="1112"/>
    <n v="4167.1073900248839"/>
    <n v="156"/>
    <n v="19276"/>
    <x v="191"/>
  </r>
  <r>
    <n v="1730.9"/>
    <n v="6864.8299461822062"/>
    <n v="156"/>
    <n v="31654"/>
    <x v="192"/>
  </r>
  <r>
    <n v="3210.9"/>
    <n v="9436.3930709779142"/>
    <n v="156"/>
    <n v="37814"/>
    <x v="193"/>
  </r>
  <r>
    <n v="3790"/>
    <n v="12348.947339753297"/>
    <n v="156"/>
    <n v="54838"/>
    <x v="194"/>
  </r>
  <r>
    <n v="1103.8"/>
    <n v="3209.0006481769369"/>
    <n v="156"/>
    <n v="14338"/>
    <x v="195"/>
  </r>
  <r>
    <n v="908.85"/>
    <n v="3281.5970696445961"/>
    <n v="156"/>
    <n v="15213"/>
    <x v="196"/>
  </r>
  <r>
    <n v="3757.1"/>
    <n v="11129.544419696613"/>
    <n v="156"/>
    <n v="44626"/>
    <x v="197"/>
  </r>
  <r>
    <n v="3681.85"/>
    <n v="10921.761058890641"/>
    <n v="156"/>
    <n v="44017"/>
    <x v="198"/>
  </r>
  <r>
    <n v="3080.6"/>
    <n v="12031.046040972498"/>
    <n v="156"/>
    <n v="55434"/>
    <x v="199"/>
  </r>
  <r>
    <n v="2160.9"/>
    <n v="8739.1564919046959"/>
    <n v="156"/>
    <n v="40254"/>
    <x v="200"/>
  </r>
  <r>
    <n v="2869.55"/>
    <n v="10519.427344085798"/>
    <n v="156"/>
    <n v="48360"/>
    <x v="201"/>
  </r>
  <r>
    <n v="5757.55"/>
    <n v="13837.981386296919"/>
    <n v="156"/>
    <n v="50955"/>
    <x v="202"/>
  </r>
  <r>
    <n v="398"/>
    <n v="817.15090405628257"/>
    <n v="156"/>
    <n v="3762"/>
    <x v="203"/>
  </r>
  <r>
    <n v="165"/>
    <n v="39.230090491866065"/>
    <n v="156"/>
    <n v="336"/>
    <x v="204"/>
  </r>
  <r>
    <n v="3046.35"/>
    <n v="9698.9685187395062"/>
    <n v="156"/>
    <n v="42801"/>
    <x v="205"/>
  </r>
  <r>
    <n v="2510.9"/>
    <n v="9720.6010971544347"/>
    <n v="156"/>
    <n v="44819"/>
    <x v="206"/>
  </r>
  <r>
    <n v="3438.85"/>
    <n v="13231.487736739962"/>
    <n v="156"/>
    <n v="60927"/>
    <x v="207"/>
  </r>
  <r>
    <n v="3594.75"/>
    <n v="11786.759320843876"/>
    <n v="156"/>
    <n v="52572"/>
    <x v="208"/>
  </r>
  <r>
    <n v="2686.85"/>
    <n v="10599.260876471528"/>
    <n v="156"/>
    <n v="48852"/>
    <x v="209"/>
  </r>
  <r>
    <n v="1409.6"/>
    <n v="3786.8056115940253"/>
    <n v="156"/>
    <n v="14093"/>
    <x v="210"/>
  </r>
  <r>
    <n v="954.65"/>
    <n v="3481.234641258759"/>
    <n v="156"/>
    <n v="16129"/>
    <x v="211"/>
  </r>
  <r>
    <n v="623.6"/>
    <n v="1415.8717244157397"/>
    <n v="156"/>
    <n v="5439"/>
    <x v="212"/>
  </r>
  <r>
    <n v="5617.45"/>
    <n v="16393.338956646385"/>
    <n v="156"/>
    <n v="56487"/>
    <x v="213"/>
  </r>
  <r>
    <n v="1819.1"/>
    <n v="5726.6523021744561"/>
    <n v="156"/>
    <n v="25676"/>
    <x v="214"/>
  </r>
  <r>
    <n v="1852.15"/>
    <n v="4040.4599400934544"/>
    <n v="156"/>
    <n v="11739"/>
    <x v="215"/>
  </r>
  <r>
    <n v="2297.3000000000002"/>
    <n v="9333.7103078036434"/>
    <n v="156"/>
    <n v="42982"/>
    <x v="216"/>
  </r>
  <r>
    <n v="392.4"/>
    <n v="1030.4437102530153"/>
    <n v="156"/>
    <n v="4884"/>
    <x v="217"/>
  </r>
  <r>
    <n v="2638"/>
    <n v="10818.787177867951"/>
    <n v="156"/>
    <n v="49796"/>
    <x v="218"/>
  </r>
  <r>
    <n v="1677.4"/>
    <n v="4620.0588892350715"/>
    <n v="156"/>
    <n v="17635"/>
    <x v="219"/>
  </r>
  <r>
    <n v="2701.15"/>
    <n v="7675.9595965260269"/>
    <n v="156"/>
    <n v="28098"/>
    <x v="220"/>
  </r>
  <r>
    <n v="2610.85"/>
    <n v="10700.443071550822"/>
    <n v="156"/>
    <n v="49253"/>
    <x v="221"/>
  </r>
  <r>
    <n v="3906.6"/>
    <n v="11736.790504222183"/>
    <n v="156"/>
    <n v="48221"/>
    <x v="222"/>
  </r>
  <r>
    <n v="576.85"/>
    <n v="1564.8379237160634"/>
    <n v="156"/>
    <n v="7288"/>
    <x v="223"/>
  </r>
  <r>
    <n v="2655"/>
    <n v="7799.3826101813984"/>
    <n v="156"/>
    <n v="31947"/>
    <x v="224"/>
  </r>
  <r>
    <n v="3002.6"/>
    <n v="8586.1360890682372"/>
    <n v="156"/>
    <n v="31439"/>
    <x v="225"/>
  </r>
  <r>
    <n v="3167.4"/>
    <n v="9447.7920457639211"/>
    <n v="156"/>
    <n v="39013"/>
    <x v="226"/>
  </r>
  <r>
    <n v="1785.35"/>
    <n v="7102.1719936579966"/>
    <n v="156"/>
    <n v="32743"/>
    <x v="227"/>
  </r>
  <r>
    <n v="1742.2"/>
    <n v="6914.0855042442163"/>
    <n v="156"/>
    <n v="31880"/>
    <x v="228"/>
  </r>
  <r>
    <n v="2030.65"/>
    <n v="8171.4099045085241"/>
    <n v="156"/>
    <n v="37649"/>
    <x v="229"/>
  </r>
  <r>
    <n v="2932.7"/>
    <n v="9033.6840165017948"/>
    <n v="156"/>
    <n v="38976"/>
    <x v="230"/>
  </r>
  <r>
    <n v="3480.8"/>
    <n v="9980.0627382797556"/>
    <n v="156"/>
    <n v="34467"/>
    <x v="231"/>
  </r>
  <r>
    <n v="2981.8"/>
    <n v="9222.9997918247827"/>
    <n v="156"/>
    <n v="39902"/>
    <x v="232"/>
  </r>
  <r>
    <n v="823.5"/>
    <n v="2909.5650448133997"/>
    <n v="156"/>
    <n v="13506"/>
    <x v="233"/>
  </r>
  <r>
    <n v="1704.45"/>
    <n v="6749.5370691255557"/>
    <n v="156"/>
    <n v="31125"/>
    <x v="234"/>
  </r>
  <r>
    <n v="981.7"/>
    <n v="3175.6715840905213"/>
    <n v="156"/>
    <n v="14697"/>
    <x v="235"/>
  </r>
  <r>
    <n v="151.5"/>
    <n v="19.615045245933032"/>
    <n v="66"/>
    <n v="156"/>
    <x v="236"/>
  </r>
  <r>
    <n v="826.05"/>
    <n v="2697.8225011108493"/>
    <n v="66"/>
    <n v="12480"/>
    <x v="237"/>
  </r>
  <r>
    <n v="102"/>
    <n v="44.090815370097204"/>
    <n v="66"/>
    <n v="156"/>
    <x v="238"/>
  </r>
  <r>
    <n v="2928.4"/>
    <n v="12476.912335990824"/>
    <n v="66"/>
    <n v="57314"/>
    <x v="239"/>
  </r>
  <r>
    <n v="3830.35"/>
    <n v="12236.279210916202"/>
    <n v="66"/>
    <n v="52607"/>
    <x v="240"/>
  </r>
  <r>
    <n v="970"/>
    <n v="3940.444644960769"/>
    <n v="66"/>
    <n v="18146"/>
    <x v="241"/>
  </r>
  <r>
    <n v="3831.5"/>
    <n v="11701.08729349542"/>
    <n v="66"/>
    <n v="47367"/>
    <x v="242"/>
  </r>
  <r>
    <n v="4025.65"/>
    <n v="12527.02232485837"/>
    <n v="66"/>
    <n v="52239"/>
    <x v="243"/>
  </r>
  <r>
    <n v="1169.2"/>
    <n v="4808.7373145140709"/>
    <n v="66"/>
    <n v="22130"/>
    <x v="244"/>
  </r>
  <r>
    <n v="888.1"/>
    <n v="3583.4508214847874"/>
    <n v="66"/>
    <n v="16508"/>
    <x v="245"/>
  </r>
  <r>
    <n v="66"/>
    <n v="0"/>
    <n v="66"/>
    <n v="66"/>
    <x v="246"/>
  </r>
  <r>
    <n v="2292.9499999999998"/>
    <n v="9707.0500023179029"/>
    <n v="66"/>
    <n v="44605"/>
    <x v="247"/>
  </r>
  <r>
    <n v="66"/>
    <n v="0"/>
    <n v="66"/>
    <n v="66"/>
    <x v="248"/>
  </r>
  <r>
    <n v="66"/>
    <n v="0"/>
    <n v="66"/>
    <n v="66"/>
    <x v="249"/>
  </r>
  <r>
    <n v="1770.35"/>
    <n v="7429.0894144235472"/>
    <n v="66"/>
    <n v="34153"/>
    <x v="250"/>
  </r>
  <r>
    <n v="2436.8000000000002"/>
    <n v="10334.077615346228"/>
    <n v="66"/>
    <n v="47482"/>
    <x v="251"/>
  </r>
  <r>
    <n v="684.55"/>
    <n v="2696.1969415270837"/>
    <n v="66"/>
    <n v="12437"/>
    <x v="252"/>
  </r>
  <r>
    <n v="3281.7"/>
    <n v="9712.7106417312771"/>
    <n v="66"/>
    <n v="35787"/>
    <x v="253"/>
  </r>
  <r>
    <n v="5666.15"/>
    <n v="16833.945747432477"/>
    <n v="66"/>
    <n v="59424"/>
    <x v="254"/>
  </r>
  <r>
    <n v="833.3"/>
    <n v="3344.5831593787589"/>
    <n v="66"/>
    <n v="15412"/>
    <x v="255"/>
  </r>
  <r>
    <n v="3543.3"/>
    <n v="12933.945326542864"/>
    <n v="66"/>
    <n v="59018"/>
    <x v="256"/>
  </r>
  <r>
    <n v="2850.95"/>
    <n v="12139.3156128136"/>
    <n v="66"/>
    <n v="55765"/>
    <x v="257"/>
  </r>
  <r>
    <n v="2616.9499999999998"/>
    <n v="11119.333260025081"/>
    <n v="66"/>
    <n v="51085"/>
    <x v="258"/>
  </r>
  <r>
    <n v="66"/>
    <n v="0"/>
    <n v="66"/>
    <n v="66"/>
    <x v="259"/>
  </r>
  <r>
    <n v="2084"/>
    <n v="8796.258068065079"/>
    <n v="66"/>
    <n v="40426"/>
    <x v="260"/>
  </r>
  <r>
    <n v="1617.1"/>
    <n v="6761.0881513259392"/>
    <n v="66"/>
    <n v="31088"/>
    <x v="261"/>
  </r>
  <r>
    <n v="2538.8000000000002"/>
    <n v="7450.1578144358791"/>
    <n v="66"/>
    <n v="26967"/>
    <x v="262"/>
  </r>
  <r>
    <n v="66"/>
    <n v="0"/>
    <n v="66"/>
    <n v="66"/>
    <x v="263"/>
  </r>
  <r>
    <n v="5089.8"/>
    <n v="15466.619461278538"/>
    <n v="66"/>
    <n v="61290"/>
    <x v="264"/>
  </r>
  <r>
    <n v="3749.95"/>
    <n v="11093.704811626278"/>
    <n v="66"/>
    <n v="39950"/>
    <x v="265"/>
  </r>
  <r>
    <n v="1490.6"/>
    <n v="6209.6874349680438"/>
    <n v="66"/>
    <n v="28558"/>
    <x v="266"/>
  </r>
  <r>
    <n v="1112.05"/>
    <n v="4559.626239890722"/>
    <n v="66"/>
    <n v="20987"/>
    <x v="267"/>
  </r>
  <r>
    <n v="3266.4"/>
    <n v="10275.153966729647"/>
    <n v="66"/>
    <n v="43644"/>
    <x v="268"/>
  </r>
  <r>
    <n v="66"/>
    <n v="0"/>
    <n v="66"/>
    <n v="66"/>
    <x v="269"/>
  </r>
  <r>
    <n v="66"/>
    <n v="0"/>
    <n v="66"/>
    <n v="66"/>
    <x v="270"/>
  </r>
  <r>
    <n v="2892.55"/>
    <n v="12320.645808864891"/>
    <n v="66"/>
    <n v="56597"/>
    <x v="271"/>
  </r>
  <r>
    <n v="2575.9"/>
    <n v="10940.400458392736"/>
    <n v="66"/>
    <n v="50264"/>
    <x v="272"/>
  </r>
  <r>
    <n v="1517.95"/>
    <n v="6328.9033210738808"/>
    <n v="66"/>
    <n v="29105"/>
    <x v="273"/>
  </r>
  <r>
    <n v="2444.15"/>
    <n v="10366.115522581253"/>
    <n v="66"/>
    <n v="47629"/>
    <x v="274"/>
  </r>
  <r>
    <n v="2726.85"/>
    <n v="11598.376253920202"/>
    <n v="66"/>
    <n v="53283"/>
    <x v="275"/>
  </r>
  <r>
    <n v="66"/>
    <n v="0"/>
    <n v="66"/>
    <n v="66"/>
    <x v="276"/>
  </r>
  <r>
    <n v="3000.7"/>
    <n v="12792.060729608815"/>
    <n v="66"/>
    <n v="58760"/>
    <x v="277"/>
  </r>
  <r>
    <n v="2886.95"/>
    <n v="9570.9922864612108"/>
    <n v="66"/>
    <n v="42412"/>
    <x v="278"/>
  </r>
  <r>
    <n v="1967.15"/>
    <n v="8286.9207265123514"/>
    <n v="66"/>
    <n v="38089"/>
    <x v="279"/>
  </r>
  <r>
    <n v="1008"/>
    <n v="4106.0828048153144"/>
    <n v="66"/>
    <n v="18906"/>
    <x v="280"/>
  </r>
  <r>
    <n v="1594.35"/>
    <n v="6661.9232003603884"/>
    <n v="66"/>
    <n v="30633"/>
    <x v="281"/>
  </r>
  <r>
    <n v="3089.7"/>
    <n v="10711.791671331179"/>
    <n v="66"/>
    <n v="48319"/>
    <x v="282"/>
  </r>
  <r>
    <n v="2579"/>
    <n v="10953.913045117713"/>
    <n v="66"/>
    <n v="50326"/>
    <x v="283"/>
  </r>
  <r>
    <n v="2496.15"/>
    <n v="10592.778267645368"/>
    <n v="66"/>
    <n v="48669"/>
    <x v="284"/>
  </r>
  <r>
    <n v="66"/>
    <n v="0"/>
    <n v="66"/>
    <n v="66"/>
    <x v="285"/>
  </r>
  <r>
    <n v="2981.85"/>
    <n v="10459.021657282292"/>
    <n v="66"/>
    <n v="47355"/>
    <x v="286"/>
  </r>
  <r>
    <n v="66"/>
    <n v="0"/>
    <n v="66"/>
    <n v="66"/>
    <x v="287"/>
  </r>
  <r>
    <n v="1280.6500000000001"/>
    <n v="5294.5366017716788"/>
    <n v="66"/>
    <n v="24359"/>
    <x v="288"/>
  </r>
  <r>
    <n v="2868.8"/>
    <n v="8511.0269333377146"/>
    <n v="66"/>
    <n v="32261"/>
    <x v="289"/>
  </r>
  <r>
    <n v="1704.95"/>
    <n v="7144.0174235159866"/>
    <n v="66"/>
    <n v="32845"/>
    <x v="290"/>
  </r>
  <r>
    <n v="1005.25"/>
    <n v="4094.0958327205776"/>
    <n v="66"/>
    <n v="18851"/>
    <x v="291"/>
  </r>
  <r>
    <n v="2582.25"/>
    <n v="10968.079466684219"/>
    <n v="66"/>
    <n v="50391"/>
    <x v="292"/>
  </r>
  <r>
    <n v="4292.45"/>
    <n v="13696.761319651445"/>
    <n v="66"/>
    <n v="58712"/>
    <x v="293"/>
  </r>
  <r>
    <n v="2188.3000000000002"/>
    <n v="9250.891227876371"/>
    <n v="66"/>
    <n v="42512"/>
    <x v="294"/>
  </r>
  <r>
    <n v="3661"/>
    <n v="12984.316485668392"/>
    <n v="66"/>
    <n v="58880"/>
    <x v="295"/>
  </r>
  <r>
    <n v="2112.6999999999998"/>
    <n v="8921.3584677446961"/>
    <n v="66"/>
    <n v="41000"/>
    <x v="296"/>
  </r>
  <r>
    <n v="66"/>
    <n v="0"/>
    <n v="66"/>
    <n v="66"/>
    <x v="297"/>
  </r>
  <r>
    <n v="1877.95"/>
    <n v="7898.1069407485238"/>
    <n v="66"/>
    <n v="36305"/>
    <x v="298"/>
  </r>
  <r>
    <n v="1541.75"/>
    <n v="6432.6451159301487"/>
    <n v="66"/>
    <n v="29581"/>
    <x v="299"/>
  </r>
  <r>
    <n v="2837.35"/>
    <n v="12080.034587181446"/>
    <n v="66"/>
    <n v="55493"/>
    <x v="300"/>
  </r>
  <r>
    <n v="66"/>
    <n v="0"/>
    <n v="66"/>
    <n v="66"/>
    <x v="301"/>
  </r>
  <r>
    <n v="590.9"/>
    <n v="2287.9860554644997"/>
    <n v="66"/>
    <n v="10564"/>
    <x v="302"/>
  </r>
  <r>
    <n v="988.1"/>
    <n v="4019.340715838855"/>
    <n v="66"/>
    <n v="18508"/>
    <x v="303"/>
  </r>
  <r>
    <n v="2469.5"/>
    <n v="10476.613610800008"/>
    <n v="66"/>
    <n v="48136"/>
    <x v="304"/>
  </r>
  <r>
    <n v="3796.3"/>
    <n v="12382.081719565576"/>
    <n v="66"/>
    <n v="54126"/>
    <x v="305"/>
  </r>
  <r>
    <n v="1008.1"/>
    <n v="4106.5186947096681"/>
    <n v="66"/>
    <n v="18908"/>
    <x v="306"/>
  </r>
  <r>
    <n v="1898.45"/>
    <n v="7987.4643690911071"/>
    <n v="66"/>
    <n v="36715"/>
    <x v="307"/>
  </r>
  <r>
    <n v="2591.6"/>
    <n v="8643.229063261022"/>
    <n v="66"/>
    <n v="38474"/>
    <x v="308"/>
  </r>
  <r>
    <n v="4332.25"/>
    <n v="12997.345197674023"/>
    <n v="66"/>
    <n v="49886"/>
    <x v="309"/>
  </r>
  <r>
    <n v="66"/>
    <n v="0"/>
    <n v="66"/>
    <n v="66"/>
    <x v="310"/>
  </r>
  <r>
    <n v="620"/>
    <n v="2414.8300147215332"/>
    <n v="66"/>
    <n v="11146"/>
    <x v="311"/>
  </r>
  <r>
    <n v="2096.1999999999998"/>
    <n v="6133.9864085274921"/>
    <n v="66"/>
    <n v="22671"/>
    <x v="312"/>
  </r>
  <r>
    <n v="1565.9"/>
    <n v="6537.9125254166556"/>
    <n v="66"/>
    <n v="30064"/>
    <x v="313"/>
  </r>
  <r>
    <n v="66"/>
    <n v="0"/>
    <n v="66"/>
    <n v="66"/>
    <x v="314"/>
  </r>
  <r>
    <n v="66"/>
    <n v="0"/>
    <n v="66"/>
    <n v="66"/>
    <x v="315"/>
  </r>
  <r>
    <n v="66"/>
    <n v="0"/>
    <n v="66"/>
    <n v="66"/>
    <x v="316"/>
  </r>
  <r>
    <n v="5313.85"/>
    <n v="15762.284530723964"/>
    <n v="66"/>
    <n v="54974"/>
    <x v="317"/>
  </r>
  <r>
    <n v="4834.3"/>
    <n v="14465.338143645313"/>
    <n v="66"/>
    <n v="54543"/>
    <x v="318"/>
  </r>
  <r>
    <n v="1694.75"/>
    <n v="7099.5566542918723"/>
    <n v="66"/>
    <n v="32641"/>
    <x v="319"/>
  </r>
  <r>
    <n v="646.45000000000005"/>
    <n v="2530.1228917781841"/>
    <n v="66"/>
    <n v="11675"/>
    <x v="320"/>
  </r>
  <r>
    <n v="2887.05"/>
    <n v="12296.671864675416"/>
    <n v="66"/>
    <n v="56487"/>
    <x v="321"/>
  </r>
  <r>
    <n v="5892.3"/>
    <n v="17492.777541316875"/>
    <n v="66"/>
    <n v="60532"/>
    <x v="322"/>
  </r>
  <r>
    <n v="2418.15"/>
    <n v="7585.2888295370794"/>
    <n v="66"/>
    <n v="32387"/>
    <x v="323"/>
  </r>
  <r>
    <n v="840.05"/>
    <n v="3374.0057272476583"/>
    <n v="66"/>
    <n v="15547"/>
    <x v="324"/>
  </r>
  <r>
    <n v="3209.5"/>
    <n v="11420.152041457242"/>
    <n v="66"/>
    <n v="51869"/>
    <x v="325"/>
  </r>
  <r>
    <n v="1756.5"/>
    <n v="5133.7269356676925"/>
    <n v="66"/>
    <n v="19491"/>
    <x v="326"/>
  </r>
  <r>
    <n v="66"/>
    <n v="0"/>
    <n v="66"/>
    <n v="66"/>
    <x v="327"/>
  </r>
  <r>
    <n v="66"/>
    <n v="0"/>
    <n v="66"/>
    <n v="66"/>
    <x v="328"/>
  </r>
  <r>
    <n v="2896.95"/>
    <n v="12339.82496421647"/>
    <n v="66"/>
    <n v="56685"/>
    <x v="329"/>
  </r>
  <r>
    <n v="1637.4"/>
    <n v="6849.5737998798149"/>
    <n v="66"/>
    <n v="31494"/>
    <x v="330"/>
  </r>
  <r>
    <n v="2592.4499999999998"/>
    <n v="11012.540235908335"/>
    <n v="66"/>
    <n v="50595"/>
    <x v="331"/>
  </r>
  <r>
    <n v="3535.55"/>
    <n v="12871.995589165652"/>
    <n v="66"/>
    <n v="58709"/>
    <x v="332"/>
  </r>
  <r>
    <n v="782.1"/>
    <n v="3121.4075334694762"/>
    <n v="66"/>
    <n v="14388"/>
    <x v="333"/>
  </r>
  <r>
    <n v="3019.9"/>
    <n v="12875.751589324796"/>
    <n v="66"/>
    <n v="59144"/>
    <x v="334"/>
  </r>
  <r>
    <n v="2056.15"/>
    <n v="8674.8627324874706"/>
    <n v="66"/>
    <n v="39869"/>
    <x v="335"/>
  </r>
  <r>
    <n v="2003.25"/>
    <n v="8444.2769783741696"/>
    <n v="66"/>
    <n v="38811"/>
    <x v="336"/>
  </r>
  <r>
    <n v="767.5"/>
    <n v="3057.7676088937824"/>
    <n v="66"/>
    <n v="14096"/>
    <x v="337"/>
  </r>
  <r>
    <n v="66"/>
    <n v="0"/>
    <n v="66"/>
    <n v="66"/>
    <x v="338"/>
  </r>
  <r>
    <n v="2696.6"/>
    <n v="8475.7020263810591"/>
    <n v="66"/>
    <n v="36148"/>
    <x v="339"/>
  </r>
  <r>
    <n v="2599.4499999999998"/>
    <n v="11043.052528513119"/>
    <n v="66"/>
    <n v="50735"/>
    <x v="340"/>
  </r>
  <r>
    <n v="1794.05"/>
    <n v="7532.3953193854613"/>
    <n v="66"/>
    <n v="34627"/>
    <x v="341"/>
  </r>
  <r>
    <n v="66"/>
    <n v="0"/>
    <n v="66"/>
    <n v="66"/>
    <x v="342"/>
  </r>
  <r>
    <n v="2986.55"/>
    <n v="12730.382309557714"/>
    <n v="66"/>
    <n v="58477"/>
    <x v="343"/>
  </r>
  <r>
    <n v="2062.5500000000002"/>
    <n v="8702.7596857261306"/>
    <n v="66"/>
    <n v="39997"/>
    <x v="344"/>
  </r>
  <r>
    <n v="66"/>
    <n v="0"/>
    <n v="66"/>
    <n v="66"/>
    <x v="345"/>
  </r>
  <r>
    <n v="2794.2"/>
    <n v="11891.948097767665"/>
    <n v="66"/>
    <n v="54630"/>
    <x v="346"/>
  </r>
  <r>
    <n v="1378.15"/>
    <n v="3742.6694787945144"/>
    <n v="66"/>
    <n v="12578"/>
    <x v="347"/>
  </r>
  <r>
    <n v="2316.5"/>
    <n v="9809.7020724382855"/>
    <n v="66"/>
    <n v="45076"/>
    <x v="348"/>
  </r>
  <r>
    <n v="66"/>
    <n v="0"/>
    <n v="66"/>
    <n v="66"/>
    <x v="349"/>
  </r>
  <r>
    <n v="66"/>
    <n v="0"/>
    <n v="66"/>
    <n v="66"/>
    <x v="350"/>
  </r>
  <r>
    <n v="1282.9000000000001"/>
    <n v="5304.3441243946454"/>
    <n v="66"/>
    <n v="24404"/>
    <x v="351"/>
  </r>
  <r>
    <n v="4571.95"/>
    <n v="13537.123248589414"/>
    <n v="66"/>
    <n v="47409"/>
    <x v="352"/>
  </r>
  <r>
    <n v="2354.6999999999998"/>
    <n v="7642.9966708091661"/>
    <n v="66"/>
    <n v="33570"/>
    <x v="353"/>
  </r>
  <r>
    <n v="1164.8499999999999"/>
    <n v="4789.7761041096692"/>
    <n v="66"/>
    <n v="22043"/>
    <x v="354"/>
  </r>
  <r>
    <n v="66"/>
    <n v="0"/>
    <n v="66"/>
    <n v="66"/>
    <x v="355"/>
  </r>
  <r>
    <n v="2051.4"/>
    <n v="8654.1579625056529"/>
    <n v="66"/>
    <n v="39774"/>
    <x v="356"/>
  </r>
  <r>
    <n v="3615.35"/>
    <n v="11634.453739969917"/>
    <n v="66"/>
    <n v="50385"/>
    <x v="357"/>
  </r>
  <r>
    <n v="4198"/>
    <n v="12732.102183064664"/>
    <n v="66"/>
    <n v="50576"/>
    <x v="358"/>
  </r>
  <r>
    <n v="3107.7"/>
    <n v="13258.462916567667"/>
    <n v="66"/>
    <n v="60900"/>
    <x v="359"/>
  </r>
  <r>
    <n v="2952.45"/>
    <n v="12581.743855582978"/>
    <n v="66"/>
    <n v="57795"/>
    <x v="360"/>
  </r>
  <r>
    <n v="1503.4"/>
    <n v="6265.4813414453638"/>
    <n v="66"/>
    <n v="28814"/>
    <x v="361"/>
  </r>
  <r>
    <n v="3594.1"/>
    <n v="11106.4225964079"/>
    <n v="66"/>
    <n v="45989"/>
    <x v="362"/>
  </r>
  <r>
    <n v="2411.9499999999998"/>
    <n v="7090.6202583060394"/>
    <n v="66"/>
    <n v="26256"/>
    <x v="363"/>
  </r>
  <r>
    <n v="1285.1500000000001"/>
    <n v="5314.151647017612"/>
    <n v="66"/>
    <n v="24449"/>
    <x v="364"/>
  </r>
  <r>
    <n v="2313"/>
    <n v="9794.4459261358934"/>
    <n v="66"/>
    <n v="45006"/>
    <x v="365"/>
  </r>
  <r>
    <n v="1461.1"/>
    <n v="6081.0999161335931"/>
    <n v="66"/>
    <n v="27968"/>
    <x v="366"/>
  </r>
  <r>
    <n v="5343.05"/>
    <n v="16083.404053480097"/>
    <n v="66"/>
    <n v="61809"/>
    <x v="367"/>
  </r>
  <r>
    <n v="729.8"/>
    <n v="2893.4371187222991"/>
    <n v="66"/>
    <n v="13342"/>
    <x v="368"/>
  </r>
  <r>
    <n v="66"/>
    <n v="0"/>
    <n v="66"/>
    <n v="66"/>
    <x v="369"/>
  </r>
  <r>
    <n v="66"/>
    <n v="0"/>
    <n v="66"/>
    <n v="66"/>
    <x v="370"/>
  </r>
  <r>
    <n v="66"/>
    <n v="0"/>
    <n v="66"/>
    <n v="66"/>
    <x v="371"/>
  </r>
  <r>
    <n v="3558.95"/>
    <n v="11927.519630983636"/>
    <n v="66"/>
    <n v="53012"/>
    <x v="372"/>
  </r>
  <r>
    <n v="1386.65"/>
    <n v="5756.5798897869909"/>
    <n v="66"/>
    <n v="26479"/>
    <x v="373"/>
  </r>
  <r>
    <n v="66"/>
    <n v="0"/>
    <n v="66"/>
    <n v="66"/>
    <x v="374"/>
  </r>
  <r>
    <n v="2324.9"/>
    <n v="7586.6621441843581"/>
    <n v="66"/>
    <n v="33441"/>
    <x v="375"/>
  </r>
  <r>
    <n v="743.4"/>
    <n v="2952.7181443544523"/>
    <n v="66"/>
    <n v="13614"/>
    <x v="376"/>
  </r>
  <r>
    <n v="3323.9"/>
    <n v="10282.619928306211"/>
    <n v="66"/>
    <n v="42748"/>
    <x v="377"/>
  </r>
  <r>
    <n v="66"/>
    <n v="0"/>
    <n v="66"/>
    <n v="66"/>
    <x v="378"/>
  </r>
  <r>
    <n v="66"/>
    <n v="0"/>
    <n v="66"/>
    <n v="66"/>
    <x v="379"/>
  </r>
  <r>
    <n v="66"/>
    <n v="0"/>
    <n v="66"/>
    <n v="66"/>
    <x v="380"/>
  </r>
  <r>
    <n v="5756.7"/>
    <n v="17084.851632659851"/>
    <n v="66"/>
    <n v="59060"/>
    <x v="381"/>
  </r>
  <r>
    <n v="3254.5"/>
    <n v="8030.1956856604684"/>
    <n v="66"/>
    <n v="26416"/>
    <x v="382"/>
  </r>
  <r>
    <n v="3005.3"/>
    <n v="8869.566692347491"/>
    <n v="66"/>
    <n v="32482"/>
    <x v="383"/>
  </r>
  <r>
    <n v="3651.8"/>
    <n v="11556.235323841411"/>
    <n v="66"/>
    <n v="49275"/>
    <x v="384"/>
  </r>
  <r>
    <n v="770.85"/>
    <n v="3072.3699203546439"/>
    <n v="66"/>
    <n v="14163"/>
    <x v="385"/>
  </r>
  <r>
    <n v="2147.5500000000002"/>
    <n v="9073.2660959270888"/>
    <n v="66"/>
    <n v="41697"/>
    <x v="386"/>
  </r>
  <r>
    <n v="2276.6"/>
    <n v="7174.7381582884263"/>
    <n v="66"/>
    <n v="30830"/>
    <x v="387"/>
  </r>
  <r>
    <n v="66"/>
    <n v="0"/>
    <n v="66"/>
    <n v="66"/>
    <x v="388"/>
  </r>
  <r>
    <n v="1615.45"/>
    <n v="6753.8959680690969"/>
    <n v="66"/>
    <n v="31055"/>
    <x v="389"/>
  </r>
  <r>
    <n v="5779.2"/>
    <n v="17157.23043675756"/>
    <n v="66"/>
    <n v="59657"/>
    <x v="390"/>
  </r>
  <r>
    <n v="2309.25"/>
    <n v="7490.5710922131966"/>
    <n v="66"/>
    <n v="32900"/>
    <x v="391"/>
  </r>
  <r>
    <n v="1579.75"/>
    <n v="6598.2832757846945"/>
    <n v="66"/>
    <n v="30341"/>
    <x v="392"/>
  </r>
  <r>
    <n v="66"/>
    <n v="0"/>
    <n v="66"/>
    <n v="66"/>
    <x v="393"/>
  </r>
  <r>
    <n v="2882.25"/>
    <n v="8588.2726195376454"/>
    <n v="66"/>
    <n v="33104"/>
    <x v="394"/>
  </r>
  <r>
    <n v="1214.4000000000001"/>
    <n v="5005.7595467621095"/>
    <n v="66"/>
    <n v="23034"/>
    <x v="395"/>
  </r>
  <r>
    <n v="1983.25"/>
    <n v="8357.098999503356"/>
    <n v="66"/>
    <n v="38411"/>
    <x v="396"/>
  </r>
  <r>
    <n v="4211.8999999999996"/>
    <n v="12651.50105283954"/>
    <n v="66"/>
    <n v="48849"/>
    <x v="397"/>
  </r>
  <r>
    <n v="4688.3500000000004"/>
    <n v="13969.202959635886"/>
    <n v="66"/>
    <n v="51622"/>
    <x v="398"/>
  </r>
  <r>
    <n v="2989.9"/>
    <n v="9606.3282990953412"/>
    <n v="66"/>
    <n v="41690"/>
    <x v="399"/>
  </r>
  <r>
    <n v="596.04999999999995"/>
    <n v="2310.4343850237342"/>
    <n v="66"/>
    <n v="10667"/>
    <x v="400"/>
  </r>
  <r>
    <n v="4079.3"/>
    <n v="12399.299593525435"/>
    <n v="66"/>
    <n v="49571"/>
    <x v="401"/>
  </r>
  <r>
    <n v="66"/>
    <n v="0"/>
    <n v="66"/>
    <n v="66"/>
    <x v="402"/>
  </r>
  <r>
    <n v="66"/>
    <n v="0"/>
    <n v="66"/>
    <n v="66"/>
    <x v="403"/>
  </r>
  <r>
    <n v="1472.65"/>
    <n v="6131.4451989314884"/>
    <n v="66"/>
    <n v="28199"/>
    <x v="404"/>
  </r>
  <r>
    <n v="1450.85"/>
    <n v="6036.4212019623019"/>
    <n v="66"/>
    <n v="27763"/>
    <x v="405"/>
  </r>
  <r>
    <n v="66"/>
    <n v="0"/>
    <n v="66"/>
    <n v="66"/>
    <x v="406"/>
  </r>
  <r>
    <n v="2670.85"/>
    <n v="11354.277913081924"/>
    <n v="66"/>
    <n v="52163"/>
    <x v="407"/>
  </r>
  <r>
    <n v="2958.55"/>
    <n v="12608.333139138576"/>
    <n v="66"/>
    <n v="57917"/>
    <x v="408"/>
  </r>
  <r>
    <n v="1315.05"/>
    <n v="5444.4827254294787"/>
    <n v="66"/>
    <n v="25047"/>
    <x v="409"/>
  </r>
  <r>
    <n v="2932.8"/>
    <n v="12496.091491342402"/>
    <n v="66"/>
    <n v="57402"/>
    <x v="410"/>
  </r>
  <r>
    <n v="66"/>
    <n v="0"/>
    <n v="66"/>
    <n v="66"/>
    <x v="411"/>
  </r>
  <r>
    <n v="66"/>
    <n v="0"/>
    <n v="66"/>
    <n v="66"/>
    <x v="412"/>
  </r>
  <r>
    <n v="66"/>
    <n v="0"/>
    <n v="66"/>
    <n v="66"/>
    <x v="413"/>
  </r>
  <r>
    <n v="66"/>
    <n v="0"/>
    <n v="66"/>
    <n v="66"/>
    <x v="414"/>
  </r>
  <r>
    <n v="2000.9"/>
    <n v="8434.0335658568492"/>
    <n v="66"/>
    <n v="38764"/>
    <x v="415"/>
  </r>
  <r>
    <n v="66"/>
    <n v="0"/>
    <n v="66"/>
    <n v="66"/>
    <x v="416"/>
  </r>
  <r>
    <n v="3013.8"/>
    <n v="12849.162305769198"/>
    <n v="66"/>
    <n v="59022"/>
    <x v="417"/>
  </r>
  <r>
    <n v="66"/>
    <n v="0"/>
    <n v="66"/>
    <n v="66"/>
    <x v="418"/>
  </r>
  <r>
    <n v="688.95"/>
    <n v="2715.3760968786628"/>
    <n v="66"/>
    <n v="12525"/>
    <x v="419"/>
  </r>
  <r>
    <n v="2336"/>
    <n v="9894.7006018373286"/>
    <n v="66"/>
    <n v="45466"/>
    <x v="420"/>
  </r>
  <r>
    <n v="66"/>
    <n v="0"/>
    <n v="66"/>
    <n v="66"/>
    <x v="421"/>
  </r>
  <r>
    <n v="66"/>
    <n v="0"/>
    <n v="66"/>
    <n v="66"/>
    <x v="422"/>
  </r>
  <r>
    <n v="66"/>
    <n v="0"/>
    <n v="66"/>
    <n v="66"/>
    <x v="423"/>
  </r>
  <r>
    <n v="4706.6000000000004"/>
    <n v="14283.399292185317"/>
    <n v="66"/>
    <n v="56571"/>
    <x v="424"/>
  </r>
  <r>
    <n v="3263.85"/>
    <n v="10761.182501356438"/>
    <n v="66"/>
    <n v="47461"/>
    <x v="425"/>
  </r>
  <r>
    <n v="3031"/>
    <n v="12924.135367598097"/>
    <n v="66"/>
    <n v="59366"/>
    <x v="426"/>
  </r>
  <r>
    <n v="66"/>
    <n v="0"/>
    <n v="66"/>
    <n v="66"/>
    <x v="427"/>
  </r>
  <r>
    <n v="2232.0500000000002"/>
    <n v="9441.5930566562765"/>
    <n v="66"/>
    <n v="43387"/>
    <x v="428"/>
  </r>
  <r>
    <n v="2508.25"/>
    <n v="10645.52094486221"/>
    <n v="66"/>
    <n v="48911"/>
    <x v="429"/>
  </r>
  <r>
    <n v="2227.9"/>
    <n v="9423.5036260405832"/>
    <n v="66"/>
    <n v="43304"/>
    <x v="430"/>
  </r>
  <r>
    <n v="66"/>
    <n v="0"/>
    <n v="66"/>
    <n v="66"/>
    <x v="431"/>
  </r>
  <r>
    <n v="2989"/>
    <n v="12741.06161196939"/>
    <n v="66"/>
    <n v="58526"/>
    <x v="432"/>
  </r>
  <r>
    <n v="3472.1"/>
    <n v="8899.7893789684713"/>
    <n v="66"/>
    <n v="36172"/>
    <x v="433"/>
  </r>
  <r>
    <n v="4873.75"/>
    <n v="14756.525972853502"/>
    <n v="66"/>
    <n v="58005"/>
    <x v="434"/>
  </r>
  <r>
    <n v="66"/>
    <n v="0"/>
    <n v="66"/>
    <n v="66"/>
    <x v="435"/>
  </r>
  <r>
    <n v="66"/>
    <n v="0"/>
    <n v="66"/>
    <n v="66"/>
    <x v="436"/>
  </r>
  <r>
    <n v="66"/>
    <n v="0"/>
    <n v="66"/>
    <n v="66"/>
    <x v="437"/>
  </r>
  <r>
    <n v="66"/>
    <n v="0"/>
    <n v="66"/>
    <n v="66"/>
    <x v="438"/>
  </r>
  <r>
    <n v="4749.1000000000004"/>
    <n v="14050.258595129131"/>
    <n v="66"/>
    <n v="47416"/>
    <x v="439"/>
  </r>
  <r>
    <n v="1674.6"/>
    <n v="7011.7248405795281"/>
    <n v="66"/>
    <n v="32238"/>
    <x v="440"/>
  </r>
  <r>
    <n v="2735.8"/>
    <n v="9486.700230322449"/>
    <n v="66"/>
    <n v="42841"/>
    <x v="441"/>
  </r>
  <r>
    <n v="2928.9"/>
    <n v="12006.242446744111"/>
    <n v="66"/>
    <n v="55225"/>
    <x v="442"/>
  </r>
  <r>
    <n v="2678.45"/>
    <n v="11387.405545052832"/>
    <n v="66"/>
    <n v="52315"/>
    <x v="443"/>
  </r>
  <r>
    <n v="1331.95"/>
    <n v="5518.1481175753161"/>
    <n v="66"/>
    <n v="25385"/>
    <x v="444"/>
  </r>
  <r>
    <n v="578.54999999999995"/>
    <n v="2234.1536535117725"/>
    <n v="66"/>
    <n v="10317"/>
    <x v="445"/>
  </r>
  <r>
    <n v="1626.95"/>
    <n v="4682.85045111415"/>
    <n v="66"/>
    <n v="15682"/>
    <x v="446"/>
  </r>
  <r>
    <n v="66"/>
    <n v="0"/>
    <n v="66"/>
    <n v="66"/>
    <x v="447"/>
  </r>
  <r>
    <n v="5058.3"/>
    <n v="14993.211320794488"/>
    <n v="66"/>
    <n v="52200"/>
    <x v="448"/>
  </r>
  <r>
    <n v="66"/>
    <n v="0"/>
    <n v="66"/>
    <n v="66"/>
    <x v="449"/>
  </r>
  <r>
    <n v="66"/>
    <n v="0"/>
    <n v="66"/>
    <n v="66"/>
    <x v="450"/>
  </r>
  <r>
    <n v="2662.4"/>
    <n v="11317.445217009004"/>
    <n v="66"/>
    <n v="51994"/>
    <x v="451"/>
  </r>
  <r>
    <n v="66"/>
    <n v="0"/>
    <n v="66"/>
    <n v="66"/>
    <x v="452"/>
  </r>
  <r>
    <n v="1015.1"/>
    <n v="4137.0309873144533"/>
    <n v="66"/>
    <n v="19048"/>
    <x v="453"/>
  </r>
  <r>
    <n v="1869.9"/>
    <n v="7863.0178042530215"/>
    <n v="66"/>
    <n v="36144"/>
    <x v="454"/>
  </r>
  <r>
    <n v="66"/>
    <n v="0"/>
    <n v="66"/>
    <n v="66"/>
    <x v="455"/>
  </r>
  <r>
    <n v="911.55"/>
    <n v="3685.6670017108167"/>
    <n v="66"/>
    <n v="16977"/>
    <x v="456"/>
  </r>
  <r>
    <n v="1362.55"/>
    <n v="5651.5304252476608"/>
    <n v="66"/>
    <n v="25997"/>
    <x v="457"/>
  </r>
  <r>
    <n v="4229.6499999999996"/>
    <n v="13225.230210756257"/>
    <n v="66"/>
    <n v="55444"/>
    <x v="458"/>
  </r>
  <r>
    <n v="1842.55"/>
    <n v="7537.1888225982502"/>
    <n v="66"/>
    <n v="34685"/>
    <x v="459"/>
  </r>
  <r>
    <n v="66"/>
    <n v="0"/>
    <n v="66"/>
    <n v="66"/>
    <x v="460"/>
  </r>
  <r>
    <n v="2215.4"/>
    <n v="9369.0173892463245"/>
    <n v="66"/>
    <n v="43054"/>
    <x v="461"/>
  </r>
  <r>
    <n v="1797.95"/>
    <n v="5458.3587686684723"/>
    <n v="66"/>
    <n v="22674"/>
    <x v="462"/>
  </r>
  <r>
    <n v="1033.0999999999999"/>
    <n v="2901.2999999999997"/>
    <n v="66"/>
    <n v="9737"/>
    <x v="463"/>
  </r>
  <r>
    <n v="3516.3"/>
    <n v="11202.86083596507"/>
    <n v="66"/>
    <n v="48120"/>
    <x v="464"/>
  </r>
  <r>
    <n v="2155.65"/>
    <n v="9108.573177369768"/>
    <n v="66"/>
    <n v="41859"/>
    <x v="465"/>
  </r>
  <r>
    <n v="66"/>
    <n v="0"/>
    <n v="66"/>
    <n v="66"/>
    <x v="466"/>
  </r>
  <r>
    <n v="1332.65"/>
    <n v="5521.1993468357941"/>
    <n v="66"/>
    <n v="25399"/>
    <x v="467"/>
  </r>
  <r>
    <n v="3679.6"/>
    <n v="12283.186131456285"/>
    <n v="66"/>
    <n v="54465"/>
    <x v="468"/>
  </r>
  <r>
    <n v="1577.95"/>
    <n v="6590.4372576863216"/>
    <n v="66"/>
    <n v="30305"/>
    <x v="469"/>
  </r>
  <r>
    <n v="2052.15"/>
    <n v="8657.4271367133078"/>
    <n v="66"/>
    <n v="39789"/>
    <x v="470"/>
  </r>
  <r>
    <n v="1792.85"/>
    <n v="7527.1646406532127"/>
    <n v="66"/>
    <n v="34603"/>
    <x v="471"/>
  </r>
  <r>
    <n v="1164.6500000000001"/>
    <n v="4788.9043243209608"/>
    <n v="66"/>
    <n v="22039"/>
    <x v="472"/>
  </r>
  <r>
    <n v="3731.85"/>
    <n v="12579.789228262134"/>
    <n v="66"/>
    <n v="56039"/>
    <x v="473"/>
  </r>
  <r>
    <n v="66"/>
    <n v="0"/>
    <n v="66"/>
    <n v="66"/>
    <x v="474"/>
  </r>
  <r>
    <n v="4852"/>
    <n v="14453.084086104252"/>
    <n v="66"/>
    <n v="53160"/>
    <x v="475"/>
  </r>
  <r>
    <n v="3888.7"/>
    <n v="11468.847248525022"/>
    <n v="66"/>
    <n v="38707"/>
    <x v="476"/>
  </r>
  <r>
    <n v="1874.75"/>
    <n v="7884.1584641291929"/>
    <n v="66"/>
    <n v="36241"/>
    <x v="477"/>
  </r>
  <r>
    <n v="3907.7"/>
    <n v="12625.249700897008"/>
    <n v="66"/>
    <n v="54783"/>
    <x v="478"/>
  </r>
  <r>
    <n v="66"/>
    <n v="0"/>
    <n v="66"/>
    <n v="66"/>
    <x v="479"/>
  </r>
  <r>
    <n v="1363.95"/>
    <n v="3967.274687679188"/>
    <n v="66"/>
    <n v="15448"/>
    <x v="480"/>
  </r>
  <r>
    <n v="66"/>
    <n v="0"/>
    <n v="66"/>
    <n v="66"/>
    <x v="481"/>
  </r>
  <r>
    <n v="2932.95"/>
    <n v="12496.745326183935"/>
    <n v="66"/>
    <n v="57405"/>
    <x v="482"/>
  </r>
  <r>
    <n v="937.8"/>
    <n v="3800.0880989787593"/>
    <n v="66"/>
    <n v="17502"/>
    <x v="483"/>
  </r>
  <r>
    <n v="3869.1"/>
    <n v="11784.292685180559"/>
    <n v="66"/>
    <n v="47423"/>
    <x v="484"/>
  </r>
  <r>
    <n v="1980.45"/>
    <n v="8344.8940824614419"/>
    <n v="66"/>
    <n v="38355"/>
    <x v="485"/>
  </r>
  <r>
    <n v="3390.65"/>
    <n v="10471.842227015264"/>
    <n v="66"/>
    <n v="43402"/>
    <x v="486"/>
  </r>
  <r>
    <n v="4134"/>
    <n v="13354.127395678086"/>
    <n v="66"/>
    <n v="57891"/>
    <x v="487"/>
  </r>
  <r>
    <n v="3616.15"/>
    <n v="12516.418514395402"/>
    <n v="66"/>
    <n v="56359"/>
    <x v="488"/>
  </r>
  <r>
    <n v="3696.85"/>
    <n v="11278.183440940302"/>
    <n v="66"/>
    <n v="45621"/>
    <x v="489"/>
  </r>
  <r>
    <n v="4263.1499999999996"/>
    <n v="13308.8839625079"/>
    <n v="66"/>
    <n v="55669"/>
    <x v="490"/>
  </r>
  <r>
    <n v="2060.6999999999998"/>
    <n v="8694.6957226805807"/>
    <n v="66"/>
    <n v="39960"/>
    <x v="491"/>
  </r>
  <r>
    <n v="2708.3"/>
    <n v="11517.518678517523"/>
    <n v="66"/>
    <n v="52912"/>
    <x v="492"/>
  </r>
  <r>
    <n v="3199.45"/>
    <n v="9452.1336293717304"/>
    <n v="66"/>
    <n v="34525"/>
    <x v="493"/>
  </r>
  <r>
    <n v="66"/>
    <n v="0"/>
    <n v="66"/>
    <n v="66"/>
    <x v="494"/>
  </r>
  <r>
    <n v="3462.65"/>
    <n v="10516.152111276253"/>
    <n v="66"/>
    <n v="42251"/>
    <x v="495"/>
  </r>
  <r>
    <n v="1228.2"/>
    <n v="5065.9123521829706"/>
    <n v="66"/>
    <n v="23310"/>
    <x v="496"/>
  </r>
  <r>
    <n v="2147.15"/>
    <n v="9071.522536349672"/>
    <n v="66"/>
    <n v="41689"/>
    <x v="497"/>
  </r>
  <r>
    <n v="2167.75"/>
    <n v="9161.3158545866099"/>
    <n v="66"/>
    <n v="42101"/>
    <x v="498"/>
  </r>
  <r>
    <n v="4157.75"/>
    <n v="12415.209977583947"/>
    <n v="66"/>
    <n v="46862"/>
    <x v="499"/>
  </r>
  <r>
    <n v="2130.75"/>
    <n v="9000.0365936756061"/>
    <n v="66"/>
    <n v="41361"/>
    <x v="500"/>
  </r>
  <r>
    <n v="2193.9"/>
    <n v="9275.3010619601991"/>
    <n v="66"/>
    <n v="42624"/>
    <x v="501"/>
  </r>
  <r>
    <n v="2273.4"/>
    <n v="7313.0750878136078"/>
    <n v="66"/>
    <n v="31952"/>
    <x v="502"/>
  </r>
  <r>
    <n v="2340.8000000000002"/>
    <n v="6972.5446904268747"/>
    <n v="66"/>
    <n v="27335"/>
    <x v="503"/>
  </r>
  <r>
    <n v="1481.6"/>
    <n v="6170.4573444761782"/>
    <n v="66"/>
    <n v="28378"/>
    <x v="504"/>
  </r>
  <r>
    <n v="3651.35"/>
    <n v="11881.211033707801"/>
    <n v="66"/>
    <n v="51879"/>
    <x v="505"/>
  </r>
  <r>
    <n v="2685.6"/>
    <n v="11418.571672499149"/>
    <n v="66"/>
    <n v="52458"/>
    <x v="506"/>
  </r>
  <r>
    <n v="1907.4"/>
    <n v="8026.4765146357968"/>
    <n v="66"/>
    <n v="36894"/>
    <x v="507"/>
  </r>
  <r>
    <n v="1428.35"/>
    <n v="5938.3459757326364"/>
    <n v="66"/>
    <n v="27313"/>
    <x v="508"/>
  </r>
  <r>
    <n v="4425.3999999999996"/>
    <n v="13091.109182953138"/>
    <n v="66"/>
    <n v="45498"/>
    <x v="509"/>
  </r>
  <r>
    <n v="3786.7"/>
    <n v="11208.33359648079"/>
    <n v="66"/>
    <n v="40489"/>
    <x v="510"/>
  </r>
  <r>
    <n v="1859.9"/>
    <n v="7819.4288148176147"/>
    <n v="66"/>
    <n v="35944"/>
    <x v="511"/>
  </r>
  <r>
    <n v="1760.3"/>
    <n v="7385.2824800409635"/>
    <n v="66"/>
    <n v="33952"/>
    <x v="512"/>
  </r>
  <r>
    <n v="66"/>
    <n v="0"/>
    <n v="66"/>
    <n v="66"/>
    <x v="513"/>
  </r>
  <r>
    <n v="2108.9499999999998"/>
    <n v="8905.0125967064196"/>
    <n v="66"/>
    <n v="40925"/>
    <x v="514"/>
  </r>
  <r>
    <n v="2864.1"/>
    <n v="8472.3379825169868"/>
    <n v="66"/>
    <n v="31675"/>
    <x v="515"/>
  </r>
  <r>
    <n v="2348.9499999999998"/>
    <n v="9951.148343156181"/>
    <n v="66"/>
    <n v="45725"/>
    <x v="516"/>
  </r>
  <r>
    <n v="1950.3"/>
    <n v="8213.4732793136918"/>
    <n v="66"/>
    <n v="37752"/>
    <x v="517"/>
  </r>
  <r>
    <n v="66"/>
    <n v="0"/>
    <n v="66"/>
    <n v="66"/>
    <x v="518"/>
  </r>
  <r>
    <n v="1786.5"/>
    <n v="7499.4856323617287"/>
    <n v="66"/>
    <n v="34476"/>
    <x v="519"/>
  </r>
  <r>
    <n v="66"/>
    <n v="0"/>
    <n v="66"/>
    <n v="66"/>
    <x v="520"/>
  </r>
  <r>
    <n v="5096.3500000000004"/>
    <n v="15284.544884539415"/>
    <n v="66"/>
    <n v="58036"/>
    <x v="521"/>
  </r>
  <r>
    <n v="66"/>
    <n v="0"/>
    <n v="66"/>
    <n v="66"/>
    <x v="522"/>
  </r>
  <r>
    <n v="3557.7"/>
    <n v="12438.242967155771"/>
    <n v="66"/>
    <n v="56192"/>
    <x v="523"/>
  </r>
  <r>
    <n v="1073.95"/>
    <n v="4393.5521901418215"/>
    <n v="66"/>
    <n v="20225"/>
    <x v="524"/>
  </r>
  <r>
    <n v="5070.25"/>
    <n v="15055.243856792888"/>
    <n v="66"/>
    <n v="53683"/>
    <x v="525"/>
  </r>
  <r>
    <n v="1949.9"/>
    <n v="8211.729719736275"/>
    <n v="66"/>
    <n v="37744"/>
    <x v="526"/>
  </r>
  <r>
    <n v="1639.05"/>
    <n v="6856.7659831366564"/>
    <n v="66"/>
    <n v="31527"/>
    <x v="527"/>
  </r>
  <r>
    <n v="619.35"/>
    <n v="2411.9967304082315"/>
    <n v="66"/>
    <n v="11133"/>
    <x v="528"/>
  </r>
  <r>
    <n v="2095.6999999999998"/>
    <n v="6127.1856271864326"/>
    <n v="66"/>
    <n v="22520"/>
    <x v="529"/>
  </r>
  <r>
    <n v="2595.25"/>
    <n v="11024.745152950249"/>
    <n v="66"/>
    <n v="50651"/>
    <x v="530"/>
  </r>
  <r>
    <n v="4566.5"/>
    <n v="13928.85117839946"/>
    <n v="66"/>
    <n v="55898"/>
    <x v="531"/>
  </r>
  <r>
    <n v="2625.7"/>
    <n v="11157.473625781062"/>
    <n v="66"/>
    <n v="51260"/>
    <x v="532"/>
  </r>
  <r>
    <n v="3619.05"/>
    <n v="10919.305579912121"/>
    <n v="66"/>
    <n v="43089"/>
    <x v="533"/>
  </r>
  <r>
    <n v="1789.7"/>
    <n v="7513.4341089810587"/>
    <n v="66"/>
    <n v="34540"/>
    <x v="534"/>
  </r>
  <r>
    <n v="2903.6"/>
    <n v="12368.811642191014"/>
    <n v="66"/>
    <n v="56818"/>
    <x v="535"/>
  </r>
  <r>
    <n v="66"/>
    <n v="0"/>
    <n v="66"/>
    <n v="66"/>
    <x v="536"/>
  </r>
  <r>
    <n v="2457"/>
    <n v="7720.2595422692884"/>
    <n v="66"/>
    <n v="33004"/>
    <x v="537"/>
  </r>
  <r>
    <n v="3650.35"/>
    <n v="12839.649525103869"/>
    <n v="66"/>
    <n v="58097"/>
    <x v="538"/>
  </r>
  <r>
    <n v="66"/>
    <n v="0"/>
    <n v="66"/>
    <n v="66"/>
    <x v="539"/>
  </r>
  <r>
    <n v="3369.6"/>
    <n v="10099.021414968878"/>
    <n v="66"/>
    <n v="39239"/>
    <x v="540"/>
  </r>
  <r>
    <n v="66"/>
    <n v="0"/>
    <n v="66"/>
    <n v="66"/>
    <x v="541"/>
  </r>
  <r>
    <n v="1313.05"/>
    <n v="5435.7649275423973"/>
    <n v="66"/>
    <n v="25007"/>
    <x v="542"/>
  </r>
  <r>
    <n v="2127.5"/>
    <n v="8985.8701721090983"/>
    <n v="66"/>
    <n v="41296"/>
    <x v="543"/>
  </r>
  <r>
    <n v="1421.75"/>
    <n v="5909.577242705268"/>
    <n v="66"/>
    <n v="27181"/>
    <x v="544"/>
  </r>
  <r>
    <n v="2113.8000000000002"/>
    <n v="8926.153256582591"/>
    <n v="66"/>
    <n v="41022"/>
    <x v="545"/>
  </r>
  <r>
    <n v="1348.8"/>
    <n v="5591.5955647739765"/>
    <n v="66"/>
    <n v="25722"/>
    <x v="546"/>
  </r>
  <r>
    <n v="1689.1"/>
    <n v="7074.9288752608672"/>
    <n v="66"/>
    <n v="32528"/>
    <x v="547"/>
  </r>
  <r>
    <n v="2581.5"/>
    <n v="10964.810292476564"/>
    <n v="66"/>
    <n v="50376"/>
    <x v="548"/>
  </r>
  <r>
    <n v="66"/>
    <n v="0"/>
    <n v="66"/>
    <n v="66"/>
    <x v="549"/>
  </r>
  <r>
    <n v="2497.6999999999998"/>
    <n v="10599.534561007857"/>
    <n v="66"/>
    <n v="48700"/>
    <x v="550"/>
  </r>
  <r>
    <n v="3732.9"/>
    <n v="12091.758076888571"/>
    <n v="66"/>
    <n v="52608"/>
    <x v="551"/>
  </r>
  <r>
    <n v="2633.9"/>
    <n v="7789.5477782731396"/>
    <n v="66"/>
    <n v="29392"/>
    <x v="552"/>
  </r>
  <r>
    <n v="3211"/>
    <n v="6578.3898713895023"/>
    <n v="66"/>
    <n v="20461"/>
    <x v="553"/>
  </r>
  <r>
    <n v="2343.9"/>
    <n v="9929.1359034913003"/>
    <n v="66"/>
    <n v="45624"/>
    <x v="554"/>
  </r>
  <r>
    <n v="2931.8"/>
    <n v="12491.732592398863"/>
    <n v="66"/>
    <n v="57382"/>
    <x v="555"/>
  </r>
  <r>
    <n v="2087.4"/>
    <n v="8811.0783244731174"/>
    <n v="66"/>
    <n v="40494"/>
    <x v="556"/>
  </r>
  <r>
    <n v="1501.6"/>
    <n v="6257.6353233469908"/>
    <n v="66"/>
    <n v="28778"/>
    <x v="557"/>
  </r>
  <r>
    <n v="2369.8000000000002"/>
    <n v="10042.031386129003"/>
    <n v="66"/>
    <n v="46142"/>
    <x v="558"/>
  </r>
  <r>
    <n v="5499.75"/>
    <n v="16309.007345252499"/>
    <n v="66"/>
    <n v="55994"/>
    <x v="559"/>
  </r>
  <r>
    <n v="2347"/>
    <n v="9942.6484902162756"/>
    <n v="66"/>
    <n v="45686"/>
    <x v="560"/>
  </r>
  <r>
    <n v="1279.8499999999999"/>
    <n v="5291.0494826168469"/>
    <n v="66"/>
    <n v="24343"/>
    <x v="561"/>
  </r>
  <r>
    <n v="1663.35"/>
    <n v="6962.6872274646948"/>
    <n v="66"/>
    <n v="32013"/>
    <x v="562"/>
  </r>
  <r>
    <n v="66"/>
    <n v="0"/>
    <n v="66"/>
    <n v="66"/>
    <x v="563"/>
  </r>
  <r>
    <n v="1816.85"/>
    <n v="7631.7782152981881"/>
    <n v="66"/>
    <n v="35083"/>
    <x v="564"/>
  </r>
  <r>
    <n v="66"/>
    <n v="0"/>
    <n v="66"/>
    <n v="66"/>
    <x v="565"/>
  </r>
  <r>
    <n v="1942"/>
    <n v="8177.2944180823033"/>
    <n v="66"/>
    <n v="37586"/>
    <x v="566"/>
  </r>
  <r>
    <n v="2850.05"/>
    <n v="12135.392603764412"/>
    <n v="66"/>
    <n v="55747"/>
    <x v="567"/>
  </r>
  <r>
    <n v="3462.6"/>
    <n v="10720.767740232041"/>
    <n v="66"/>
    <n v="44569"/>
    <x v="568"/>
  </r>
  <r>
    <n v="66"/>
    <n v="0"/>
    <n v="66"/>
    <n v="66"/>
    <x v="569"/>
  </r>
  <r>
    <n v="2352.15"/>
    <n v="9965.0968197755101"/>
    <n v="66"/>
    <n v="45789"/>
    <x v="570"/>
  </r>
  <r>
    <n v="1713.35"/>
    <n v="7180.6321746417289"/>
    <n v="66"/>
    <n v="33013"/>
    <x v="571"/>
  </r>
  <r>
    <n v="66"/>
    <n v="0"/>
    <n v="66"/>
    <n v="66"/>
    <x v="572"/>
  </r>
  <r>
    <n v="66"/>
    <n v="0"/>
    <n v="66"/>
    <n v="66"/>
    <x v="573"/>
  </r>
  <r>
    <n v="66"/>
    <n v="0"/>
    <n v="66"/>
    <n v="66"/>
    <x v="574"/>
  </r>
  <r>
    <n v="2752.5"/>
    <n v="11710.18201182202"/>
    <n v="66"/>
    <n v="53796"/>
    <x v="575"/>
  </r>
  <r>
    <n v="2644.55"/>
    <n v="11239.638870866804"/>
    <n v="66"/>
    <n v="51637"/>
    <x v="576"/>
  </r>
  <r>
    <n v="2698.65"/>
    <n v="11475.455303712353"/>
    <n v="66"/>
    <n v="52719"/>
    <x v="577"/>
  </r>
  <r>
    <n v="66"/>
    <n v="0"/>
    <n v="66"/>
    <n v="66"/>
    <x v="578"/>
  </r>
  <r>
    <n v="2165.5"/>
    <n v="9151.5083319636433"/>
    <n v="66"/>
    <n v="42056"/>
    <x v="579"/>
  </r>
  <r>
    <n v="66"/>
    <n v="0"/>
    <n v="66"/>
    <n v="66"/>
    <x v="580"/>
  </r>
  <r>
    <n v="2065.4499999999998"/>
    <n v="8715.4004926624002"/>
    <n v="66"/>
    <n v="40055"/>
    <x v="581"/>
  </r>
  <r>
    <n v="1022.3"/>
    <n v="4168.4150597079461"/>
    <n v="66"/>
    <n v="19192"/>
    <x v="582"/>
  </r>
  <r>
    <n v="609.5"/>
    <n v="2369.0615758143563"/>
    <n v="66"/>
    <n v="10936"/>
    <x v="583"/>
  </r>
  <r>
    <n v="1570.05"/>
    <n v="6556.0019560323499"/>
    <n v="66"/>
    <n v="30147"/>
    <x v="584"/>
  </r>
  <r>
    <n v="2832.9"/>
    <n v="9695.1198337101541"/>
    <n v="66"/>
    <n v="43576"/>
    <x v="585"/>
  </r>
  <r>
    <n v="66"/>
    <n v="0"/>
    <n v="66"/>
    <n v="66"/>
    <x v="586"/>
  </r>
  <r>
    <n v="66"/>
    <n v="0"/>
    <n v="66"/>
    <n v="66"/>
    <x v="587"/>
  </r>
  <r>
    <n v="2220.4499999999998"/>
    <n v="9391.0298289112034"/>
    <n v="66"/>
    <n v="43155"/>
    <x v="588"/>
  </r>
  <r>
    <n v="66"/>
    <n v="0"/>
    <n v="66"/>
    <n v="66"/>
    <x v="589"/>
  </r>
  <r>
    <n v="66"/>
    <n v="0"/>
    <n v="66"/>
    <n v="66"/>
    <x v="590"/>
  </r>
  <r>
    <n v="3502.9"/>
    <n v="11662.106022927419"/>
    <n v="66"/>
    <n v="51667"/>
    <x v="591"/>
  </r>
  <r>
    <n v="4752.8500000000004"/>
    <n v="12875.592022408135"/>
    <n v="66"/>
    <n v="54779"/>
    <x v="592"/>
  </r>
  <r>
    <n v="2491.8000000000002"/>
    <n v="10573.817057240965"/>
    <n v="66"/>
    <n v="48582"/>
    <x v="593"/>
  </r>
  <r>
    <n v="2559"/>
    <n v="10866.7350662469"/>
    <n v="66"/>
    <n v="49926"/>
    <x v="594"/>
  </r>
  <r>
    <n v="4499.7"/>
    <n v="13805.078616581653"/>
    <n v="66"/>
    <n v="56091"/>
    <x v="595"/>
  </r>
  <r>
    <n v="697.05"/>
    <n v="2750.683178321342"/>
    <n v="66"/>
    <n v="12687"/>
    <x v="596"/>
  </r>
  <r>
    <n v="66"/>
    <n v="0"/>
    <n v="66"/>
    <n v="66"/>
    <x v="597"/>
  </r>
  <r>
    <n v="2485.9"/>
    <n v="10548.099553474076"/>
    <n v="66"/>
    <n v="48464"/>
    <x v="598"/>
  </r>
  <r>
    <n v="66"/>
    <n v="0"/>
    <n v="66"/>
    <n v="66"/>
    <x v="599"/>
  </r>
  <r>
    <n v="4024.45"/>
    <n v="12241.844544328276"/>
    <n v="66"/>
    <n v="49052"/>
    <x v="600"/>
  </r>
  <r>
    <n v="66"/>
    <n v="0"/>
    <n v="66"/>
    <n v="66"/>
    <x v="601"/>
  </r>
  <r>
    <n v="1595.85"/>
    <n v="6668.4615487756992"/>
    <n v="66"/>
    <n v="30663"/>
    <x v="602"/>
  </r>
  <r>
    <n v="2304.9499999999998"/>
    <n v="9759.3567896403911"/>
    <n v="66"/>
    <n v="44845"/>
    <x v="603"/>
  </r>
  <r>
    <n v="2421.0500000000002"/>
    <n v="7619.5075396970378"/>
    <n v="66"/>
    <n v="32639"/>
    <x v="604"/>
  </r>
  <r>
    <n v="5502.65"/>
    <n v="16312.288902159009"/>
    <n v="66"/>
    <n v="55306"/>
    <x v="605"/>
  </r>
  <r>
    <n v="2344"/>
    <n v="9929.571793385654"/>
    <n v="66"/>
    <n v="45626"/>
    <x v="606"/>
  </r>
  <r>
    <n v="2539.1"/>
    <n v="10779.99297727044"/>
    <n v="66"/>
    <n v="49528"/>
    <x v="607"/>
  </r>
  <r>
    <n v="2325.6999999999998"/>
    <n v="9849.8039427188596"/>
    <n v="66"/>
    <n v="45260"/>
    <x v="608"/>
  </r>
  <r>
    <n v="66"/>
    <n v="0"/>
    <n v="66"/>
    <n v="66"/>
    <x v="609"/>
  </r>
  <r>
    <n v="2018.95"/>
    <n v="8512.7116917877574"/>
    <n v="66"/>
    <n v="39125"/>
    <x v="610"/>
  </r>
  <r>
    <n v="2880.95"/>
    <n v="12270.082581119819"/>
    <n v="66"/>
    <n v="56365"/>
    <x v="611"/>
  </r>
  <r>
    <n v="2831.75"/>
    <n v="12055.624753097618"/>
    <n v="66"/>
    <n v="55381"/>
    <x v="612"/>
  </r>
  <r>
    <n v="66"/>
    <n v="0"/>
    <n v="66"/>
    <n v="66"/>
    <x v="613"/>
  </r>
  <r>
    <n v="66"/>
    <n v="0"/>
    <n v="66"/>
    <n v="66"/>
    <x v="614"/>
  </r>
  <r>
    <n v="1789.4"/>
    <n v="7512.1264392979965"/>
    <n v="66"/>
    <n v="34534"/>
    <x v="615"/>
  </r>
  <r>
    <n v="66"/>
    <n v="0"/>
    <n v="66"/>
    <n v="66"/>
    <x v="616"/>
  </r>
  <r>
    <n v="66"/>
    <n v="0"/>
    <n v="66"/>
    <n v="66"/>
    <x v="617"/>
  </r>
  <r>
    <n v="66"/>
    <n v="0"/>
    <n v="66"/>
    <n v="66"/>
    <x v="618"/>
  </r>
  <r>
    <n v="2600.75"/>
    <n v="11048.719097139723"/>
    <n v="66"/>
    <n v="50761"/>
    <x v="619"/>
  </r>
  <r>
    <n v="66"/>
    <n v="0"/>
    <n v="66"/>
    <n v="66"/>
    <x v="620"/>
  </r>
  <r>
    <n v="66"/>
    <n v="0"/>
    <n v="66"/>
    <n v="66"/>
    <x v="621"/>
  </r>
  <r>
    <n v="1121.75"/>
    <n v="4601.9075596430657"/>
    <n v="66"/>
    <n v="21181"/>
    <x v="622"/>
  </r>
  <r>
    <n v="2500.5"/>
    <n v="10611.739478049769"/>
    <n v="66"/>
    <n v="48756"/>
    <x v="623"/>
  </r>
  <r>
    <n v="2768"/>
    <n v="8583.5979868584254"/>
    <n v="66"/>
    <n v="36014"/>
    <x v="624"/>
  </r>
  <r>
    <n v="3567.35"/>
    <n v="12896.944972647592"/>
    <n v="66"/>
    <n v="58743"/>
    <x v="625"/>
  </r>
  <r>
    <n v="2358.1999999999998"/>
    <n v="9991.468158383932"/>
    <n v="66"/>
    <n v="45910"/>
    <x v="626"/>
  </r>
  <r>
    <n v="3077.3"/>
    <n v="13125.952388684031"/>
    <n v="66"/>
    <n v="60292"/>
    <x v="627"/>
  </r>
  <r>
    <n v="816.4"/>
    <n v="3270.9177672329215"/>
    <n v="66"/>
    <n v="15074"/>
    <x v="628"/>
  </r>
  <r>
    <n v="2515.6999999999998"/>
    <n v="10677.994741991588"/>
    <n v="66"/>
    <n v="49060"/>
    <x v="629"/>
  </r>
  <r>
    <n v="2784.6"/>
    <n v="11850.102667909676"/>
    <n v="66"/>
    <n v="54438"/>
    <x v="630"/>
  </r>
  <r>
    <n v="3068.1"/>
    <n v="13085.850518403457"/>
    <n v="66"/>
    <n v="60108"/>
    <x v="631"/>
  </r>
  <r>
    <n v="4343.8999999999996"/>
    <n v="13785.461348464185"/>
    <n v="66"/>
    <n v="58762"/>
    <x v="632"/>
  </r>
  <r>
    <n v="749.15"/>
    <n v="2977.7818132798111"/>
    <n v="66"/>
    <n v="13729"/>
    <x v="633"/>
  </r>
  <r>
    <n v="1744.9"/>
    <n v="5041.2478405648735"/>
    <n v="66"/>
    <n v="17532"/>
    <x v="634"/>
  </r>
  <r>
    <n v="3105"/>
    <n v="13246.693889420107"/>
    <n v="66"/>
    <n v="60846"/>
    <x v="635"/>
  </r>
  <r>
    <n v="66"/>
    <n v="0"/>
    <n v="66"/>
    <n v="66"/>
    <x v="636"/>
  </r>
  <r>
    <n v="1696.25"/>
    <n v="7106.0950027071831"/>
    <n v="66"/>
    <n v="32671"/>
    <x v="637"/>
  </r>
  <r>
    <n v="66"/>
    <n v="0"/>
    <n v="66"/>
    <n v="66"/>
    <x v="638"/>
  </r>
  <r>
    <n v="2778.15"/>
    <n v="11821.987769723837"/>
    <n v="66"/>
    <n v="54309"/>
    <x v="639"/>
  </r>
  <r>
    <n v="4091.35"/>
    <n v="13395.75950170426"/>
    <n v="66"/>
    <n v="58654"/>
    <x v="640"/>
  </r>
  <r>
    <n v="4472.8500000000004"/>
    <n v="13689.734677030816"/>
    <n v="66"/>
    <n v="55371"/>
    <x v="641"/>
  </r>
  <r>
    <n v="3116.1"/>
    <n v="11045.142574453261"/>
    <n v="66"/>
    <n v="50129"/>
    <x v="642"/>
  </r>
  <r>
    <n v="3107.25"/>
    <n v="10837.318260875243"/>
    <n v="66"/>
    <n v="48973"/>
    <x v="643"/>
  </r>
  <r>
    <n v="1463.35"/>
    <n v="6090.9074387565606"/>
    <n v="66"/>
    <n v="28013"/>
    <x v="644"/>
  </r>
  <r>
    <n v="66"/>
    <n v="0"/>
    <n v="66"/>
    <n v="66"/>
    <x v="645"/>
  </r>
  <r>
    <n v="1162.9000000000001"/>
    <n v="4781.2762511697647"/>
    <n v="66"/>
    <n v="22004"/>
    <x v="646"/>
  </r>
  <r>
    <n v="5627.85"/>
    <n v="16686.810181322853"/>
    <n v="66"/>
    <n v="56333"/>
    <x v="647"/>
  </r>
  <r>
    <n v="66"/>
    <n v="0"/>
    <n v="66"/>
    <n v="66"/>
    <x v="648"/>
  </r>
  <r>
    <n v="1135.4000000000001"/>
    <n v="4661.4065302223962"/>
    <n v="66"/>
    <n v="21454"/>
    <x v="649"/>
  </r>
  <r>
    <n v="5502.85"/>
    <n v="16311.666454642211"/>
    <n v="66"/>
    <n v="55038"/>
    <x v="650"/>
  </r>
  <r>
    <n v="826.2"/>
    <n v="3313.6349768796199"/>
    <n v="66"/>
    <n v="15270"/>
    <x v="651"/>
  </r>
  <r>
    <n v="66"/>
    <n v="0"/>
    <n v="66"/>
    <n v="66"/>
    <x v="652"/>
  </r>
  <r>
    <n v="2841.85"/>
    <n v="12099.649632427378"/>
    <n v="66"/>
    <n v="55583"/>
    <x v="653"/>
  </r>
  <r>
    <n v="2320"/>
    <n v="7143.5502098046463"/>
    <n v="66"/>
    <n v="29890"/>
    <x v="654"/>
  </r>
  <r>
    <n v="2413.4499999999998"/>
    <n v="10232.297325014553"/>
    <n v="66"/>
    <n v="47015"/>
    <x v="655"/>
  </r>
  <r>
    <n v="2848.15"/>
    <n v="9232.5248782497201"/>
    <n v="66"/>
    <n v="40368"/>
    <x v="656"/>
  </r>
  <r>
    <n v="3610.7"/>
    <n v="12032.700665685987"/>
    <n v="66"/>
    <n v="53318"/>
    <x v="657"/>
  </r>
  <r>
    <n v="4566.05"/>
    <n v="12318.38145405069"/>
    <n v="66"/>
    <n v="50227"/>
    <x v="658"/>
  </r>
  <r>
    <n v="1432.45"/>
    <n v="5956.2174614011528"/>
    <n v="66"/>
    <n v="27395"/>
    <x v="659"/>
  </r>
  <r>
    <n v="3024.6"/>
    <n v="12896.238414359437"/>
    <n v="66"/>
    <n v="59238"/>
    <x v="660"/>
  </r>
  <r>
    <n v="66"/>
    <n v="0"/>
    <n v="66"/>
    <n v="66"/>
    <x v="661"/>
  </r>
  <r>
    <n v="1446.1"/>
    <n v="6015.7164319804833"/>
    <n v="66"/>
    <n v="27668"/>
    <x v="662"/>
  </r>
  <r>
    <n v="609.1"/>
    <n v="2367.3180162369399"/>
    <n v="66"/>
    <n v="10928"/>
    <x v="663"/>
  </r>
  <r>
    <n v="66"/>
    <n v="0"/>
    <n v="66"/>
    <n v="66"/>
    <x v="664"/>
  </r>
  <r>
    <n v="2923.85"/>
    <n v="12457.079345797712"/>
    <n v="66"/>
    <n v="57223"/>
    <x v="665"/>
  </r>
  <r>
    <n v="4508.95"/>
    <n v="14087.653372634493"/>
    <n v="66"/>
    <n v="58919"/>
    <x v="666"/>
  </r>
  <r>
    <n v="2935.7"/>
    <n v="9041.9720642125412"/>
    <n v="66"/>
    <n v="39390"/>
    <x v="667"/>
  </r>
  <r>
    <n v="3043.7"/>
    <n v="12979.493384181063"/>
    <n v="66"/>
    <n v="59620"/>
    <x v="668"/>
  </r>
  <r>
    <n v="1859.05"/>
    <n v="7815.7237507156051"/>
    <n v="66"/>
    <n v="35927"/>
    <x v="669"/>
  </r>
  <r>
    <n v="66"/>
    <n v="0"/>
    <n v="66"/>
    <n v="66"/>
    <x v="670"/>
  </r>
  <r>
    <n v="66"/>
    <n v="0"/>
    <n v="66"/>
    <n v="66"/>
    <x v="671"/>
  </r>
  <r>
    <n v="66"/>
    <n v="0"/>
    <n v="66"/>
    <n v="66"/>
    <x v="672"/>
  </r>
  <r>
    <n v="66"/>
    <n v="0"/>
    <n v="66"/>
    <n v="66"/>
    <x v="673"/>
  </r>
  <r>
    <n v="2706.95"/>
    <n v="11511.634164943742"/>
    <n v="66"/>
    <n v="52885"/>
    <x v="674"/>
  </r>
  <r>
    <n v="2735.45"/>
    <n v="11635.862784834651"/>
    <n v="66"/>
    <n v="53455"/>
    <x v="675"/>
  </r>
  <r>
    <n v="66"/>
    <n v="0"/>
    <n v="66"/>
    <n v="66"/>
    <x v="676"/>
  </r>
  <r>
    <n v="3032.65"/>
    <n v="12931.32755085494"/>
    <n v="66"/>
    <n v="59399"/>
    <x v="677"/>
  </r>
  <r>
    <n v="652.9"/>
    <n v="2558.2377899640214"/>
    <n v="66"/>
    <n v="11804"/>
    <x v="678"/>
  </r>
  <r>
    <n v="2936.7"/>
    <n v="8708.0218195638445"/>
    <n v="66"/>
    <n v="32849"/>
    <x v="679"/>
  </r>
  <r>
    <n v="2510"/>
    <n v="7806.4579996308184"/>
    <n v="66"/>
    <n v="32981"/>
    <x v="680"/>
  </r>
  <r>
    <n v="2400.6"/>
    <n v="10176.285473590056"/>
    <n v="66"/>
    <n v="46758"/>
    <x v="681"/>
  </r>
  <r>
    <n v="66"/>
    <n v="0"/>
    <n v="66"/>
    <n v="66"/>
    <x v="682"/>
  </r>
  <r>
    <n v="66"/>
    <n v="0"/>
    <n v="66"/>
    <n v="66"/>
    <x v="683"/>
  </r>
  <r>
    <n v="2628.3"/>
    <n v="11168.806763034268"/>
    <n v="66"/>
    <n v="51312"/>
    <x v="684"/>
  </r>
  <r>
    <n v="1791.35"/>
    <n v="7520.626292237901"/>
    <n v="66"/>
    <n v="34573"/>
    <x v="685"/>
  </r>
  <r>
    <n v="66"/>
    <n v="0"/>
    <n v="66"/>
    <n v="66"/>
    <x v="686"/>
  </r>
  <r>
    <n v="2756.25"/>
    <n v="11726.527882860297"/>
    <n v="66"/>
    <n v="53871"/>
    <x v="687"/>
  </r>
  <r>
    <n v="2092.65"/>
    <n v="8833.9625439267056"/>
    <n v="66"/>
    <n v="40599"/>
    <x v="688"/>
  </r>
  <r>
    <n v="1612.15"/>
    <n v="6739.5116015554122"/>
    <n v="66"/>
    <n v="30989"/>
    <x v="689"/>
  </r>
  <r>
    <n v="3346.7"/>
    <n v="10256.65495227367"/>
    <n v="66"/>
    <n v="42001"/>
    <x v="690"/>
  </r>
  <r>
    <n v="1240.0999999999999"/>
    <n v="5117.783249611105"/>
    <n v="66"/>
    <n v="23548"/>
    <x v="691"/>
  </r>
  <r>
    <n v="841.6"/>
    <n v="3380.7620206101465"/>
    <n v="66"/>
    <n v="15578"/>
    <x v="692"/>
  </r>
  <r>
    <n v="3385.25"/>
    <n v="12092.046116662805"/>
    <n v="66"/>
    <n v="54952"/>
    <x v="693"/>
  </r>
  <r>
    <n v="2273.5500000000002"/>
    <n v="6648.4252306467279"/>
    <n v="66"/>
    <n v="23991"/>
    <x v="694"/>
  </r>
  <r>
    <n v="2068.1999999999998"/>
    <n v="8727.3874647571356"/>
    <n v="66"/>
    <n v="40110"/>
    <x v="695"/>
  </r>
  <r>
    <n v="4271.8500000000004"/>
    <n v="13022.564917384747"/>
    <n v="66"/>
    <n v="52315"/>
    <x v="696"/>
  </r>
  <r>
    <n v="2279.9499999999998"/>
    <n v="7672.226498709485"/>
    <n v="66"/>
    <n v="34350"/>
    <x v="697"/>
  </r>
  <r>
    <n v="66"/>
    <n v="0"/>
    <n v="66"/>
    <n v="66"/>
    <x v="698"/>
  </r>
  <r>
    <n v="1974.3"/>
    <n v="5735.8842744602161"/>
    <n v="66"/>
    <n v="20271"/>
    <x v="699"/>
  </r>
  <r>
    <n v="1180.2"/>
    <n v="4856.6852028930189"/>
    <n v="66"/>
    <n v="22350"/>
    <x v="700"/>
  </r>
  <r>
    <n v="1848.35"/>
    <n v="7769.0835320197193"/>
    <n v="66"/>
    <n v="35713"/>
    <x v="701"/>
  </r>
  <r>
    <n v="1375.4"/>
    <n v="5707.5422766721576"/>
    <n v="66"/>
    <n v="26254"/>
    <x v="702"/>
  </r>
  <r>
    <n v="4007.35"/>
    <n v="13259.24313931606"/>
    <n v="66"/>
    <n v="58453"/>
    <x v="703"/>
  </r>
  <r>
    <n v="1958.35"/>
    <n v="6273.8778859250997"/>
    <n v="66"/>
    <n v="27435"/>
    <x v="704"/>
  </r>
  <r>
    <n v="1148.5"/>
    <n v="3247.5"/>
    <n v="66"/>
    <n v="10891"/>
    <x v="705"/>
  </r>
  <r>
    <n v="1831.7"/>
    <n v="7696.5078646097672"/>
    <n v="66"/>
    <n v="35380"/>
    <x v="706"/>
  </r>
  <r>
    <n v="609.35"/>
    <n v="2368.4077409728252"/>
    <n v="66"/>
    <n v="10933"/>
    <x v="707"/>
  </r>
  <r>
    <n v="2885.05"/>
    <n v="12287.954066788336"/>
    <n v="66"/>
    <n v="56447"/>
    <x v="708"/>
  </r>
  <r>
    <n v="1468.55"/>
    <n v="4208.8934112780762"/>
    <n v="66"/>
    <n v="14415"/>
    <x v="709"/>
  </r>
  <r>
    <n v="4792.05"/>
    <n v="14705.062415627484"/>
    <n v="66"/>
    <n v="59663"/>
    <x v="710"/>
  </r>
  <r>
    <n v="1607"/>
    <n v="6717.0632719961777"/>
    <n v="66"/>
    <n v="30886"/>
    <x v="711"/>
  </r>
  <r>
    <n v="66"/>
    <n v="0"/>
    <n v="66"/>
    <n v="66"/>
    <x v="712"/>
  </r>
  <r>
    <n v="2396.4499999999998"/>
    <n v="10158.196042974363"/>
    <n v="66"/>
    <n v="46675"/>
    <x v="713"/>
  </r>
  <r>
    <n v="2383.0500000000002"/>
    <n v="10099.786797130917"/>
    <n v="66"/>
    <n v="46407"/>
    <x v="714"/>
  </r>
  <r>
    <n v="2735.05"/>
    <n v="11634.119225257235"/>
    <n v="66"/>
    <n v="53447"/>
    <x v="715"/>
  </r>
  <r>
    <n v="1670.15"/>
    <n v="6992.3277402807716"/>
    <n v="66"/>
    <n v="32149"/>
    <x v="716"/>
  </r>
  <r>
    <n v="789.7"/>
    <n v="3154.5351654403853"/>
    <n v="66"/>
    <n v="14540"/>
    <x v="717"/>
  </r>
  <r>
    <n v="1963.25"/>
    <n v="8269.9210206325424"/>
    <n v="66"/>
    <n v="38011"/>
    <x v="718"/>
  </r>
  <r>
    <n v="66"/>
    <n v="0"/>
    <n v="66"/>
    <n v="66"/>
    <x v="719"/>
  </r>
  <r>
    <n v="2263.0500000000002"/>
    <n v="9576.7189239060372"/>
    <n v="66"/>
    <n v="44007"/>
    <x v="720"/>
  </r>
  <r>
    <n v="5515.4"/>
    <n v="14705.05822293812"/>
    <n v="66"/>
    <n v="50121"/>
    <x v="721"/>
  </r>
  <r>
    <n v="3502.5"/>
    <n v="12670.340036873517"/>
    <n v="66"/>
    <n v="57723"/>
    <x v="722"/>
  </r>
  <r>
    <n v="2321.1999999999998"/>
    <n v="9830.1888974729281"/>
    <n v="66"/>
    <n v="45170"/>
    <x v="723"/>
  </r>
  <r>
    <n v="1659.45"/>
    <n v="6945.6875215848868"/>
    <n v="66"/>
    <n v="31935"/>
    <x v="724"/>
  </r>
  <r>
    <n v="603.70000000000005"/>
    <n v="2343.7799619418201"/>
    <n v="66"/>
    <n v="10820"/>
    <x v="725"/>
  </r>
  <r>
    <n v="3983.3"/>
    <n v="11780.427908611809"/>
    <n v="66"/>
    <n v="41830"/>
    <x v="726"/>
  </r>
  <r>
    <n v="66"/>
    <n v="0"/>
    <n v="66"/>
    <n v="66"/>
    <x v="727"/>
  </r>
  <r>
    <n v="2601.75"/>
    <n v="11053.077996083262"/>
    <n v="66"/>
    <n v="50781"/>
    <x v="728"/>
  </r>
  <r>
    <n v="66"/>
    <n v="0"/>
    <n v="66"/>
    <n v="66"/>
    <x v="729"/>
  </r>
  <r>
    <n v="3013.6"/>
    <n v="12848.290525980488"/>
    <n v="66"/>
    <n v="59018"/>
    <x v="730"/>
  </r>
  <r>
    <n v="3488"/>
    <n v="10859.570728164166"/>
    <n v="66"/>
    <n v="45484"/>
    <x v="731"/>
  </r>
  <r>
    <n v="4032.9"/>
    <n v="12511.202455799363"/>
    <n v="66"/>
    <n v="51943"/>
    <x v="732"/>
  </r>
  <r>
    <n v="4799.8"/>
    <n v="14224.275445870697"/>
    <n v="66"/>
    <n v="49954"/>
    <x v="733"/>
  </r>
  <r>
    <n v="4037.15"/>
    <n v="11931.014505376314"/>
    <n v="66"/>
    <n v="41824"/>
    <x v="734"/>
  </r>
  <r>
    <n v="66"/>
    <n v="0"/>
    <n v="66"/>
    <n v="66"/>
    <x v="735"/>
  </r>
  <r>
    <n v="2880.3"/>
    <n v="12267.249296806518"/>
    <n v="66"/>
    <n v="56352"/>
    <x v="736"/>
  </r>
  <r>
    <n v="66"/>
    <n v="0"/>
    <n v="66"/>
    <n v="66"/>
    <x v="737"/>
  </r>
  <r>
    <n v="66"/>
    <n v="0"/>
    <n v="66"/>
    <n v="66"/>
    <x v="738"/>
  </r>
  <r>
    <n v="66"/>
    <n v="0"/>
    <n v="66"/>
    <n v="66"/>
    <x v="739"/>
  </r>
  <r>
    <n v="2832.6"/>
    <n v="12059.329817199627"/>
    <n v="66"/>
    <n v="55398"/>
    <x v="740"/>
  </r>
  <r>
    <n v="66"/>
    <n v="0"/>
    <n v="66"/>
    <n v="66"/>
    <x v="741"/>
  </r>
  <r>
    <n v="3080.15"/>
    <n v="13138.375250673122"/>
    <n v="66"/>
    <n v="60349"/>
    <x v="742"/>
  </r>
  <r>
    <n v="1135"/>
    <n v="4659.6629706449803"/>
    <n v="66"/>
    <n v="21446"/>
    <x v="743"/>
  </r>
  <r>
    <n v="1228.45"/>
    <n v="5067.0020769188559"/>
    <n v="66"/>
    <n v="23315"/>
    <x v="744"/>
  </r>
  <r>
    <n v="66"/>
    <n v="0"/>
    <n v="66"/>
    <n v="66"/>
    <x v="745"/>
  </r>
  <r>
    <n v="778.35"/>
    <n v="3105.0616624311988"/>
    <n v="66"/>
    <n v="14313"/>
    <x v="746"/>
  </r>
  <r>
    <n v="66"/>
    <n v="0"/>
    <n v="66"/>
    <n v="66"/>
    <x v="747"/>
  </r>
  <r>
    <n v="66"/>
    <n v="0"/>
    <n v="66"/>
    <n v="66"/>
    <x v="748"/>
  </r>
  <r>
    <n v="644.25"/>
    <n v="2520.5333141023943"/>
    <n v="66"/>
    <n v="11631"/>
    <x v="749"/>
  </r>
  <r>
    <n v="3824.95"/>
    <n v="13076.0965715117"/>
    <n v="66"/>
    <n v="58588"/>
    <x v="750"/>
  </r>
  <r>
    <n v="2916.8"/>
    <n v="9971.2807682864895"/>
    <n v="66"/>
    <n v="44786"/>
    <x v="751"/>
  </r>
  <r>
    <n v="2441"/>
    <n v="10352.3849909091"/>
    <n v="66"/>
    <n v="47566"/>
    <x v="752"/>
  </r>
  <r>
    <n v="3589.4"/>
    <n v="10570.333506564493"/>
    <n v="66"/>
    <n v="35468"/>
    <x v="753"/>
  </r>
  <r>
    <n v="2178.3000000000002"/>
    <n v="9207.3022384409651"/>
    <n v="66"/>
    <n v="42312"/>
    <x v="754"/>
  </r>
  <r>
    <n v="66"/>
    <n v="0"/>
    <n v="66"/>
    <n v="66"/>
    <x v="755"/>
  </r>
  <r>
    <n v="66"/>
    <n v="0"/>
    <n v="66"/>
    <n v="66"/>
    <x v="756"/>
  </r>
  <r>
    <n v="1787.45"/>
    <n v="7503.626586358092"/>
    <n v="66"/>
    <n v="34495"/>
    <x v="757"/>
  </r>
  <r>
    <n v="2612.85"/>
    <n v="11101.461774356565"/>
    <n v="66"/>
    <n v="51003"/>
    <x v="758"/>
  </r>
  <r>
    <n v="1566.5"/>
    <n v="3578.8393439773181"/>
    <n v="66"/>
    <n v="10557"/>
    <x v="759"/>
  </r>
  <r>
    <n v="66"/>
    <n v="0"/>
    <n v="66"/>
    <n v="66"/>
    <x v="760"/>
  </r>
  <r>
    <n v="66"/>
    <n v="0"/>
    <n v="66"/>
    <n v="66"/>
    <x v="761"/>
  </r>
  <r>
    <n v="66"/>
    <n v="0"/>
    <n v="66"/>
    <n v="66"/>
    <x v="762"/>
  </r>
  <r>
    <n v="2324.9499999999998"/>
    <n v="9846.5347685112047"/>
    <n v="66"/>
    <n v="45245"/>
    <x v="763"/>
  </r>
  <r>
    <n v="2636"/>
    <n v="7777.197927274321"/>
    <n v="66"/>
    <n v="28992"/>
    <x v="764"/>
  </r>
  <r>
    <n v="66"/>
    <n v="0"/>
    <n v="66"/>
    <n v="66"/>
    <x v="765"/>
  </r>
  <r>
    <n v="2689.8"/>
    <n v="11436.879048062019"/>
    <n v="66"/>
    <n v="52542"/>
    <x v="766"/>
  </r>
  <r>
    <n v="66"/>
    <n v="0"/>
    <n v="66"/>
    <n v="66"/>
    <x v="767"/>
  </r>
  <r>
    <n v="66"/>
    <n v="0"/>
    <n v="66"/>
    <n v="66"/>
    <x v="768"/>
  </r>
  <r>
    <n v="66"/>
    <n v="0"/>
    <n v="66"/>
    <n v="66"/>
    <x v="769"/>
  </r>
  <r>
    <n v="66"/>
    <n v="0"/>
    <n v="66"/>
    <n v="66"/>
    <x v="770"/>
  </r>
  <r>
    <n v="1427.35"/>
    <n v="5933.9870767890961"/>
    <n v="66"/>
    <n v="27293"/>
    <x v="771"/>
  </r>
  <r>
    <n v="2669.55"/>
    <n v="11348.611344455321"/>
    <n v="66"/>
    <n v="52137"/>
    <x v="772"/>
  </r>
  <r>
    <n v="4368"/>
    <n v="13316.8014215126"/>
    <n v="66"/>
    <n v="53465"/>
    <x v="773"/>
  </r>
  <r>
    <n v="3345.75"/>
    <n v="10265.974439258067"/>
    <n v="66"/>
    <n v="42126"/>
    <x v="774"/>
  </r>
  <r>
    <n v="1818.9"/>
    <n v="7640.7139581324464"/>
    <n v="66"/>
    <n v="35124"/>
    <x v="775"/>
  </r>
  <r>
    <n v="1638.45"/>
    <n v="6854.150643770532"/>
    <n v="66"/>
    <n v="31515"/>
    <x v="776"/>
  </r>
  <r>
    <n v="715.95"/>
    <n v="2833.0663683542607"/>
    <n v="66"/>
    <n v="13065"/>
    <x v="777"/>
  </r>
  <r>
    <n v="847.55"/>
    <n v="3406.6974693242137"/>
    <n v="66"/>
    <n v="15697"/>
    <x v="778"/>
  </r>
  <r>
    <n v="66"/>
    <n v="0"/>
    <n v="66"/>
    <n v="66"/>
    <x v="779"/>
  </r>
  <r>
    <n v="886.25"/>
    <n v="3575.3868584392376"/>
    <n v="66"/>
    <n v="16471"/>
    <x v="780"/>
  </r>
  <r>
    <n v="66"/>
    <n v="0"/>
    <n v="66"/>
    <n v="66"/>
    <x v="781"/>
  </r>
  <r>
    <n v="2128.75"/>
    <n v="6561.4014270961961"/>
    <n v="66"/>
    <n v="27591"/>
    <x v="782"/>
  </r>
  <r>
    <n v="3299.7"/>
    <n v="11197.956068408199"/>
    <n v="66"/>
    <n v="51320"/>
    <x v="783"/>
  </r>
  <r>
    <n v="4588.1499999999996"/>
    <n v="13688.203009434803"/>
    <n v="66"/>
    <n v="51048"/>
    <x v="784"/>
  </r>
  <r>
    <n v="3570.85"/>
    <n v="10517.424224946904"/>
    <n v="66"/>
    <n v="35892"/>
    <x v="785"/>
  </r>
  <r>
    <n v="2857.95"/>
    <n v="12169.827905418384"/>
    <n v="66"/>
    <n v="55905"/>
    <x v="786"/>
  </r>
  <r>
    <n v="1037.05"/>
    <n v="4232.7088191251714"/>
    <n v="66"/>
    <n v="19487"/>
    <x v="787"/>
  </r>
  <r>
    <n v="2248.0500000000002"/>
    <n v="9511.3354397529274"/>
    <n v="66"/>
    <n v="43707"/>
    <x v="788"/>
  </r>
  <r>
    <n v="1801.8"/>
    <n v="7566.1767861979006"/>
    <n v="66"/>
    <n v="34782"/>
    <x v="789"/>
  </r>
  <r>
    <n v="4962.3999999999996"/>
    <n v="14690.764617268906"/>
    <n v="66"/>
    <n v="49708"/>
    <x v="790"/>
  </r>
  <r>
    <n v="2779.4"/>
    <n v="11827.436393403263"/>
    <n v="66"/>
    <n v="54334"/>
    <x v="791"/>
  </r>
  <r>
    <n v="5461.6"/>
    <n v="16187.128276504143"/>
    <n v="66"/>
    <n v="54348"/>
    <x v="792"/>
  </r>
  <r>
    <n v="3582"/>
    <n v="13044.118709211443"/>
    <n v="66"/>
    <n v="59493"/>
    <x v="793"/>
  </r>
  <r>
    <n v="5221.8"/>
    <n v="15472.637643918377"/>
    <n v="66"/>
    <n v="52897"/>
    <x v="794"/>
  </r>
  <r>
    <n v="1920"/>
    <n v="4465.6478925235479"/>
    <n v="66"/>
    <n v="14831"/>
    <x v="795"/>
  </r>
  <r>
    <n v="529.5"/>
    <n v="1390.5"/>
    <n v="66"/>
    <n v="4701"/>
    <x v="796"/>
  </r>
  <r>
    <n v="860.3"/>
    <n v="3462.2734308543572"/>
    <n v="66"/>
    <n v="15952"/>
    <x v="797"/>
  </r>
  <r>
    <n v="3871.8"/>
    <n v="12244.208412959983"/>
    <n v="66"/>
    <n v="52111"/>
    <x v="798"/>
  </r>
  <r>
    <n v="66"/>
    <n v="0"/>
    <n v="66"/>
    <n v="66"/>
    <x v="799"/>
  </r>
  <r>
    <n v="3085.65"/>
    <n v="9062.8020571730467"/>
    <n v="66"/>
    <n v="31098"/>
    <x v="800"/>
  </r>
  <r>
    <n v="3483"/>
    <n v="11138.754014700207"/>
    <n v="66"/>
    <n v="48016"/>
    <x v="801"/>
  </r>
  <r>
    <n v="1580.3"/>
    <n v="6600.680670203642"/>
    <n v="66"/>
    <n v="30352"/>
    <x v="802"/>
  </r>
  <r>
    <n v="3015.75"/>
    <n v="12857.662158709101"/>
    <n v="66"/>
    <n v="59061"/>
    <x v="803"/>
  </r>
  <r>
    <n v="1880.55"/>
    <n v="7909.4400780017286"/>
    <n v="66"/>
    <n v="36357"/>
    <x v="804"/>
  </r>
  <r>
    <n v="1598.45"/>
    <n v="6679.7946860289048"/>
    <n v="66"/>
    <n v="30715"/>
    <x v="805"/>
  </r>
  <r>
    <n v="4185.8500000000004"/>
    <n v="12387.915935600306"/>
    <n v="66"/>
    <n v="43914"/>
    <x v="806"/>
  </r>
  <r>
    <n v="4842.55"/>
    <n v="14331.028237621333"/>
    <n v="66"/>
    <n v="48460"/>
    <x v="807"/>
  </r>
  <r>
    <n v="5878.05"/>
    <n v="17436.963108508888"/>
    <n v="66"/>
    <n v="58719"/>
    <x v="808"/>
  </r>
  <r>
    <n v="589.9"/>
    <n v="2283.627156520959"/>
    <n v="66"/>
    <n v="10544"/>
    <x v="809"/>
  </r>
  <r>
    <n v="2476.35"/>
    <n v="10506.472068563262"/>
    <n v="66"/>
    <n v="48273"/>
    <x v="810"/>
  </r>
  <r>
    <n v="4921.45"/>
    <n v="14698.656501445974"/>
    <n v="66"/>
    <n v="54843"/>
    <x v="811"/>
  </r>
  <r>
    <n v="66"/>
    <n v="0"/>
    <n v="66"/>
    <n v="66"/>
    <x v="812"/>
  </r>
  <r>
    <n v="2851.6"/>
    <n v="8429.8165068997805"/>
    <n v="66"/>
    <n v="31423"/>
    <x v="813"/>
  </r>
  <r>
    <n v="2779.1"/>
    <n v="11826.128723720201"/>
    <n v="66"/>
    <n v="54328"/>
    <x v="814"/>
  </r>
  <r>
    <n v="3529.5"/>
    <n v="10409.481598523531"/>
    <n v="66"/>
    <n v="36688"/>
    <x v="815"/>
  </r>
  <r>
    <n v="760.55"/>
    <n v="3027.4732612361749"/>
    <n v="66"/>
    <n v="13957"/>
    <x v="816"/>
  </r>
  <r>
    <n v="4902.2"/>
    <n v="14531.326507239455"/>
    <n v="66"/>
    <n v="50997"/>
    <x v="817"/>
  </r>
  <r>
    <n v="66"/>
    <n v="0"/>
    <n v="66"/>
    <n v="66"/>
    <x v="818"/>
  </r>
  <r>
    <n v="923.1"/>
    <n v="3736.0122845087112"/>
    <n v="66"/>
    <n v="17208"/>
    <x v="819"/>
  </r>
  <r>
    <n v="4845.1000000000004"/>
    <n v="14695.373860164293"/>
    <n v="66"/>
    <n v="58053"/>
    <x v="820"/>
  </r>
  <r>
    <n v="2119.4499999999998"/>
    <n v="8950.781035613596"/>
    <n v="66"/>
    <n v="41135"/>
    <x v="821"/>
  </r>
  <r>
    <n v="2918.5"/>
    <n v="12433.75923644977"/>
    <n v="66"/>
    <n v="57116"/>
    <x v="822"/>
  </r>
  <r>
    <n v="1987.3"/>
    <n v="8374.7525402246956"/>
    <n v="66"/>
    <n v="38492"/>
    <x v="823"/>
  </r>
  <r>
    <n v="66"/>
    <n v="0"/>
    <n v="66"/>
    <n v="66"/>
    <x v="824"/>
  </r>
  <r>
    <n v="3509.8"/>
    <n v="10371.909542605932"/>
    <n v="66"/>
    <n v="37400"/>
    <x v="825"/>
  </r>
  <r>
    <n v="3316.7"/>
    <n v="10043.800799995986"/>
    <n v="66"/>
    <n v="40172"/>
    <x v="826"/>
  </r>
  <r>
    <n v="66"/>
    <n v="0"/>
    <n v="66"/>
    <n v="66"/>
    <x v="827"/>
  </r>
  <r>
    <n v="2661.2"/>
    <n v="11312.214538276756"/>
    <n v="66"/>
    <n v="51970"/>
    <x v="828"/>
  </r>
  <r>
    <n v="66"/>
    <n v="0"/>
    <n v="66"/>
    <n v="66"/>
    <x v="829"/>
  </r>
  <r>
    <n v="3759.4"/>
    <n v="11274.234858295262"/>
    <n v="66"/>
    <n v="43586"/>
    <x v="830"/>
  </r>
  <r>
    <n v="1885.3"/>
    <n v="7930.1448479835472"/>
    <n v="66"/>
    <n v="36452"/>
    <x v="831"/>
  </r>
  <r>
    <n v="4709.05"/>
    <n v="14154.793384133165"/>
    <n v="66"/>
    <n v="54457"/>
    <x v="832"/>
  </r>
  <r>
    <n v="834.45"/>
    <n v="3349.5958931638306"/>
    <n v="66"/>
    <n v="15435"/>
    <x v="833"/>
  </r>
  <r>
    <n v="66"/>
    <n v="0"/>
    <n v="66"/>
    <n v="66"/>
    <x v="834"/>
  </r>
  <r>
    <n v="3833.25"/>
    <n v="11384.033779267347"/>
    <n v="66"/>
    <n v="42059"/>
    <x v="835"/>
  </r>
  <r>
    <n v="2994.45"/>
    <n v="12764.817611211685"/>
    <n v="66"/>
    <n v="58635"/>
    <x v="836"/>
  </r>
  <r>
    <n v="3722.2"/>
    <n v="11363.506239713164"/>
    <n v="66"/>
    <n v="46019"/>
    <x v="837"/>
  </r>
  <r>
    <n v="2273.4"/>
    <n v="9621.833527971683"/>
    <n v="66"/>
    <n v="44214"/>
    <x v="838"/>
  </r>
  <r>
    <n v="4747.2"/>
    <n v="14043.723173005084"/>
    <n v="66"/>
    <n v="47064"/>
    <x v="839"/>
  </r>
  <r>
    <n v="599.5"/>
    <n v="2325.4725863789495"/>
    <n v="66"/>
    <n v="10736"/>
    <x v="840"/>
  </r>
  <r>
    <n v="1237.9000000000001"/>
    <n v="5108.1936719353153"/>
    <n v="66"/>
    <n v="23504"/>
    <x v="841"/>
  </r>
  <r>
    <n v="66"/>
    <n v="0"/>
    <n v="66"/>
    <n v="66"/>
    <x v="842"/>
  </r>
  <r>
    <n v="2928.8"/>
    <n v="12478.655895568241"/>
    <n v="66"/>
    <n v="57322"/>
    <x v="843"/>
  </r>
  <r>
    <n v="4596.05"/>
    <n v="14067.119394087051"/>
    <n v="66"/>
    <n v="56852"/>
    <x v="844"/>
  </r>
  <r>
    <n v="3966.45"/>
    <n v="12188.462062438393"/>
    <n v="66"/>
    <n v="49858"/>
    <x v="845"/>
  </r>
  <r>
    <n v="2089.5500000000002"/>
    <n v="6496.8327396893947"/>
    <n v="66"/>
    <n v="27620"/>
    <x v="846"/>
  </r>
  <r>
    <n v="2603.35"/>
    <n v="11060.052234392928"/>
    <n v="66"/>
    <n v="50813"/>
    <x v="847"/>
  </r>
  <r>
    <n v="1343.1"/>
    <n v="5566.7498407957937"/>
    <n v="66"/>
    <n v="25608"/>
    <x v="848"/>
  </r>
  <r>
    <n v="3968.95"/>
    <n v="12127.24975200478"/>
    <n v="66"/>
    <n v="49082"/>
    <x v="849"/>
  </r>
  <r>
    <n v="3265.05"/>
    <n v="9644.2833506435309"/>
    <n v="66"/>
    <n v="35068"/>
    <x v="850"/>
  </r>
  <r>
    <n v="4934.3999999999996"/>
    <n v="14614.170627852953"/>
    <n v="66"/>
    <n v="50369"/>
    <x v="851"/>
  </r>
  <r>
    <n v="66"/>
    <n v="0"/>
    <n v="66"/>
    <n v="66"/>
    <x v="852"/>
  </r>
  <r>
    <n v="66"/>
    <n v="0"/>
    <n v="66"/>
    <n v="66"/>
    <x v="853"/>
  </r>
  <r>
    <n v="66"/>
    <n v="0"/>
    <n v="66"/>
    <n v="66"/>
    <x v="854"/>
  </r>
  <r>
    <n v="66"/>
    <n v="0"/>
    <n v="66"/>
    <n v="66"/>
    <x v="855"/>
  </r>
  <r>
    <n v="2335.8000000000002"/>
    <n v="9893.8288220486211"/>
    <n v="66"/>
    <n v="45462"/>
    <x v="856"/>
  </r>
  <r>
    <n v="2669.6"/>
    <n v="11348.829289402498"/>
    <n v="66"/>
    <n v="52138"/>
    <x v="857"/>
  </r>
  <r>
    <n v="2725.7"/>
    <n v="8121.0145185192223"/>
    <n v="66"/>
    <n v="31443"/>
    <x v="858"/>
  </r>
  <r>
    <n v="2797.4"/>
    <n v="8409.2907691433757"/>
    <n v="66"/>
    <n v="33356"/>
    <x v="859"/>
  </r>
  <r>
    <n v="2082.3000000000002"/>
    <n v="8788.8479398610598"/>
    <n v="66"/>
    <n v="40392"/>
    <x v="860"/>
  </r>
  <r>
    <n v="1759.55"/>
    <n v="5080.7253465917638"/>
    <n v="66"/>
    <n v="17089"/>
    <x v="861"/>
  </r>
  <r>
    <n v="2836.05"/>
    <n v="12074.368018554844"/>
    <n v="66"/>
    <n v="55467"/>
    <x v="862"/>
  </r>
  <r>
    <n v="1855.9"/>
    <n v="7801.9932190434511"/>
    <n v="66"/>
    <n v="35864"/>
    <x v="863"/>
  </r>
  <r>
    <n v="1074.7"/>
    <n v="4396.8213643494773"/>
    <n v="66"/>
    <n v="20240"/>
    <x v="864"/>
  </r>
  <r>
    <n v="637.29999999999995"/>
    <n v="2490.2389664447869"/>
    <n v="66"/>
    <n v="11492"/>
    <x v="865"/>
  </r>
  <r>
    <n v="75.8"/>
    <n v="29.4"/>
    <n v="66"/>
    <n v="164"/>
    <x v="866"/>
  </r>
  <r>
    <n v="66"/>
    <n v="0"/>
    <n v="66"/>
    <n v="66"/>
    <x v="867"/>
  </r>
  <r>
    <n v="66"/>
    <n v="0"/>
    <n v="66"/>
    <n v="66"/>
    <x v="868"/>
  </r>
  <r>
    <n v="2005.7"/>
    <n v="8454.9562807858438"/>
    <n v="66"/>
    <n v="38860"/>
    <x v="869"/>
  </r>
  <r>
    <n v="2733.4"/>
    <n v="9540.4317376102008"/>
    <n v="66"/>
    <n v="43167"/>
    <x v="870"/>
  </r>
  <r>
    <n v="3793.15"/>
    <n v="12594.415624692558"/>
    <n v="66"/>
    <n v="57462"/>
    <x v="871"/>
  </r>
  <r>
    <n v="66"/>
    <n v="0"/>
    <n v="66"/>
    <n v="66"/>
    <x v="872"/>
  </r>
  <r>
    <n v="2944.8"/>
    <n v="12548.398278664892"/>
    <n v="66"/>
    <n v="57642"/>
    <x v="873"/>
  </r>
  <r>
    <n v="66"/>
    <n v="0"/>
    <n v="66"/>
    <n v="66"/>
    <x v="874"/>
  </r>
  <r>
    <n v="2197.0500000000002"/>
    <n v="6587.7106757583088"/>
    <n v="66"/>
    <n v="26402"/>
    <x v="875"/>
  </r>
  <r>
    <n v="2398.9499999999998"/>
    <n v="10169.093290333214"/>
    <n v="66"/>
    <n v="46725"/>
    <x v="876"/>
  </r>
  <r>
    <n v="4301.1000000000004"/>
    <n v="13041.728144306644"/>
    <n v="66"/>
    <n v="51724"/>
    <x v="877"/>
  </r>
  <r>
    <n v="66"/>
    <n v="0"/>
    <n v="66"/>
    <n v="66"/>
    <x v="878"/>
  </r>
  <r>
    <n v="5467.9"/>
    <n v="16243.085956492381"/>
    <n v="66"/>
    <n v="57568"/>
    <x v="879"/>
  </r>
  <r>
    <n v="5043.1499999999996"/>
    <n v="13791.313763652104"/>
    <n v="66"/>
    <n v="47210"/>
    <x v="880"/>
  </r>
  <r>
    <n v="4193.55"/>
    <n v="13222.757335272398"/>
    <n v="66"/>
    <n v="58891"/>
    <x v="881"/>
  </r>
  <r>
    <n v="5133.1000000000004"/>
    <n v="13569.274184347518"/>
    <n v="66"/>
    <n v="56528"/>
    <x v="882"/>
  </r>
  <r>
    <n v="356.25"/>
    <n v="1265.1704183626805"/>
    <n v="66"/>
    <n v="5871"/>
    <x v="883"/>
  </r>
  <r>
    <n v="1696.8"/>
    <n v="7108.4923971261305"/>
    <n v="66"/>
    <n v="32682"/>
    <x v="884"/>
  </r>
  <r>
    <n v="1797.95"/>
    <n v="7549.3950252652694"/>
    <n v="66"/>
    <n v="34705"/>
    <x v="885"/>
  </r>
  <r>
    <n v="66"/>
    <n v="0"/>
    <n v="66"/>
    <n v="66"/>
    <x v="886"/>
  </r>
  <r>
    <n v="4260.3999999999996"/>
    <n v="13637.179321252617"/>
    <n v="66"/>
    <n v="58634"/>
    <x v="887"/>
  </r>
  <r>
    <n v="419.25"/>
    <n v="840.90319746092064"/>
    <n v="66"/>
    <n v="2421"/>
    <x v="888"/>
  </r>
  <r>
    <n v="2986"/>
    <n v="12727.984915138766"/>
    <n v="66"/>
    <n v="58466"/>
    <x v="889"/>
  </r>
  <r>
    <n v="1367.3"/>
    <n v="3923.7337842927113"/>
    <n v="66"/>
    <n v="14325"/>
    <x v="890"/>
  </r>
  <r>
    <n v="2322.35"/>
    <n v="6774.8132909697224"/>
    <n v="66"/>
    <n v="23513"/>
    <x v="891"/>
  </r>
  <r>
    <n v="5409.7"/>
    <n v="15864.053965175484"/>
    <n v="66"/>
    <n v="58655"/>
    <x v="892"/>
  </r>
  <r>
    <n v="3141.85"/>
    <n v="12352.616630799323"/>
    <n v="66"/>
    <n v="56899"/>
    <x v="893"/>
  </r>
  <r>
    <n v="3657.75"/>
    <n v="8550.075186072927"/>
    <n v="66"/>
    <n v="24011"/>
    <x v="894"/>
  </r>
  <r>
    <n v="66"/>
    <n v="0"/>
    <n v="66"/>
    <n v="66"/>
    <x v="895"/>
  </r>
  <r>
    <n v="66"/>
    <n v="0"/>
    <n v="66"/>
    <n v="66"/>
    <x v="896"/>
  </r>
  <r>
    <n v="3960"/>
    <n v="13380.010766064428"/>
    <n v="66"/>
    <n v="59635"/>
    <x v="897"/>
  </r>
  <r>
    <n v="634.15"/>
    <n v="2476.5084347726338"/>
    <n v="66"/>
    <n v="11429"/>
    <x v="898"/>
  </r>
  <r>
    <n v="66"/>
    <n v="0"/>
    <n v="66"/>
    <n v="66"/>
    <x v="899"/>
  </r>
  <r>
    <n v="66"/>
    <n v="0"/>
    <n v="66"/>
    <n v="66"/>
    <x v="900"/>
  </r>
  <r>
    <n v="66"/>
    <n v="0"/>
    <n v="66"/>
    <n v="66"/>
    <x v="901"/>
  </r>
  <r>
    <n v="1896.15"/>
    <n v="7977.4389015209636"/>
    <n v="66"/>
    <n v="36669"/>
    <x v="902"/>
  </r>
  <r>
    <n v="2472.6999999999998"/>
    <n v="7493.2059967680052"/>
    <n v="66"/>
    <n v="30472"/>
    <x v="903"/>
  </r>
  <r>
    <n v="1297.2"/>
    <n v="5366.6763792872771"/>
    <n v="66"/>
    <n v="24690"/>
    <x v="904"/>
  </r>
  <r>
    <n v="5184.1000000000004"/>
    <n v="15354.418796880591"/>
    <n v="66"/>
    <n v="51438"/>
    <x v="905"/>
  </r>
  <r>
    <n v="66"/>
    <n v="0"/>
    <n v="66"/>
    <n v="66"/>
    <x v="906"/>
  </r>
  <r>
    <n v="4171.6000000000004"/>
    <n v="12916.463228763514"/>
    <n v="66"/>
    <n v="53423"/>
    <x v="907"/>
  </r>
  <r>
    <n v="3437"/>
    <n v="11061.396525755688"/>
    <n v="66"/>
    <n v="47947"/>
    <x v="908"/>
  </r>
  <r>
    <n v="2188.0500000000002"/>
    <n v="9249.8015031404866"/>
    <n v="66"/>
    <n v="42507"/>
    <x v="909"/>
  </r>
  <r>
    <n v="2684.7"/>
    <n v="11414.648663449962"/>
    <n v="66"/>
    <n v="52440"/>
    <x v="910"/>
  </r>
  <r>
    <n v="1399.05"/>
    <n v="5810.6302366868949"/>
    <n v="66"/>
    <n v="26727"/>
    <x v="911"/>
  </r>
  <r>
    <n v="2461.4"/>
    <n v="10441.306529357329"/>
    <n v="66"/>
    <n v="47974"/>
    <x v="912"/>
  </r>
  <r>
    <n v="2804.8"/>
    <n v="9122.601134544906"/>
    <n v="66"/>
    <n v="39989"/>
    <x v="913"/>
  </r>
  <r>
    <n v="705.2"/>
    <n v="2786.2082047111985"/>
    <n v="66"/>
    <n v="12850"/>
    <x v="914"/>
  </r>
  <r>
    <n v="3524.9"/>
    <n v="11528.626344452317"/>
    <n v="66"/>
    <n v="50540"/>
    <x v="915"/>
  </r>
  <r>
    <n v="1832.9"/>
    <n v="7701.7385433420168"/>
    <n v="66"/>
    <n v="35404"/>
    <x v="916"/>
  </r>
  <r>
    <n v="1718.3"/>
    <n v="7202.2087244122549"/>
    <n v="66"/>
    <n v="33112"/>
    <x v="917"/>
  </r>
  <r>
    <n v="2625.45"/>
    <n v="11156.383901045177"/>
    <n v="66"/>
    <n v="51255"/>
    <x v="918"/>
  </r>
  <r>
    <n v="2888.35"/>
    <n v="11698.858872877303"/>
    <n v="66"/>
    <n v="53853"/>
    <x v="919"/>
  </r>
  <r>
    <n v="2333.4"/>
    <n v="9883.3674645841238"/>
    <n v="66"/>
    <n v="45414"/>
    <x v="920"/>
  </r>
  <r>
    <n v="66"/>
    <n v="0"/>
    <n v="66"/>
    <n v="66"/>
    <x v="921"/>
  </r>
  <r>
    <n v="4664.45"/>
    <n v="13921.431853351149"/>
    <n v="66"/>
    <n v="51962"/>
    <x v="922"/>
  </r>
  <r>
    <n v="66"/>
    <n v="0"/>
    <n v="66"/>
    <n v="66"/>
    <x v="923"/>
  </r>
  <r>
    <n v="629.65"/>
    <n v="2456.893389526701"/>
    <n v="66"/>
    <n v="11339"/>
    <x v="924"/>
  </r>
  <r>
    <n v="3516.15"/>
    <n v="12556.277769605927"/>
    <n v="66"/>
    <n v="57046"/>
    <x v="925"/>
  </r>
  <r>
    <n v="66"/>
    <n v="0"/>
    <n v="66"/>
    <n v="66"/>
    <x v="926"/>
  </r>
  <r>
    <n v="1920.55"/>
    <n v="8083.7960357433558"/>
    <n v="66"/>
    <n v="37157"/>
    <x v="927"/>
  </r>
  <r>
    <n v="66"/>
    <n v="0"/>
    <n v="66"/>
    <n v="66"/>
    <x v="928"/>
  </r>
  <r>
    <n v="1489.2"/>
    <n v="6203.5849764470868"/>
    <n v="66"/>
    <n v="28530"/>
    <x v="929"/>
  </r>
  <r>
    <n v="824.45"/>
    <n v="3306.0069037284238"/>
    <n v="66"/>
    <n v="15235"/>
    <x v="930"/>
  </r>
  <r>
    <n v="2416.5"/>
    <n v="10245.591966792354"/>
    <n v="66"/>
    <n v="47076"/>
    <x v="931"/>
  </r>
  <r>
    <n v="2469.15"/>
    <n v="10475.08799616977"/>
    <n v="66"/>
    <n v="48129"/>
    <x v="932"/>
  </r>
  <r>
    <n v="66"/>
    <n v="0"/>
    <n v="66"/>
    <n v="66"/>
    <x v="933"/>
  </r>
  <r>
    <n v="66"/>
    <n v="0"/>
    <n v="66"/>
    <n v="66"/>
    <x v="934"/>
  </r>
  <r>
    <n v="2139.5"/>
    <n v="9038.1769594315865"/>
    <n v="66"/>
    <n v="41536"/>
    <x v="935"/>
  </r>
  <r>
    <n v="66"/>
    <n v="0"/>
    <n v="66"/>
    <n v="66"/>
    <x v="936"/>
  </r>
  <r>
    <n v="1118.05"/>
    <n v="4585.7796335519661"/>
    <n v="66"/>
    <n v="21107"/>
    <x v="937"/>
  </r>
  <r>
    <n v="3435.25"/>
    <n v="11383.831784047936"/>
    <n v="66"/>
    <n v="50319"/>
    <x v="938"/>
  </r>
  <r>
    <n v="5694.3"/>
    <n v="16907.868807451756"/>
    <n v="66"/>
    <n v="59135"/>
    <x v="939"/>
  </r>
  <r>
    <n v="2567.25"/>
    <n v="10902.69598253111"/>
    <n v="66"/>
    <n v="50091"/>
    <x v="940"/>
  </r>
  <r>
    <n v="66"/>
    <n v="0"/>
    <n v="66"/>
    <n v="66"/>
    <x v="941"/>
  </r>
  <r>
    <n v="4762.7"/>
    <n v="14247.472983304793"/>
    <n v="66"/>
    <n v="53711"/>
    <x v="942"/>
  </r>
  <r>
    <n v="5979.2"/>
    <n v="17739.688302222225"/>
    <n v="66"/>
    <n v="59375"/>
    <x v="943"/>
  </r>
  <r>
    <n v="3746.7"/>
    <n v="10677.490548345149"/>
    <n v="66"/>
    <n v="46786"/>
    <x v="944"/>
  </r>
  <r>
    <n v="953.85"/>
    <n v="3870.048427022587"/>
    <n v="66"/>
    <n v="17823"/>
    <x v="945"/>
  </r>
  <r>
    <n v="2689.8"/>
    <n v="11436.879048062019"/>
    <n v="66"/>
    <n v="52542"/>
    <x v="946"/>
  </r>
  <r>
    <n v="1774.65"/>
    <n v="7447.832679880772"/>
    <n v="66"/>
    <n v="34239"/>
    <x v="947"/>
  </r>
  <r>
    <n v="66"/>
    <n v="0"/>
    <n v="66"/>
    <n v="66"/>
    <x v="948"/>
  </r>
  <r>
    <n v="1821.55"/>
    <n v="7652.2650403328298"/>
    <n v="66"/>
    <n v="35177"/>
    <x v="949"/>
  </r>
  <r>
    <n v="818.9"/>
    <n v="3281.815014591773"/>
    <n v="66"/>
    <n v="15124"/>
    <x v="950"/>
  </r>
  <r>
    <n v="972.3"/>
    <n v="3950.4701125309125"/>
    <n v="66"/>
    <n v="18192"/>
    <x v="951"/>
  </r>
  <r>
    <n v="2705.55"/>
    <n v="8448.9487539870897"/>
    <n v="66"/>
    <n v="35778"/>
    <x v="952"/>
  </r>
  <r>
    <n v="1337.05"/>
    <n v="5540.3785021873737"/>
    <n v="66"/>
    <n v="25487"/>
    <x v="953"/>
  </r>
  <r>
    <n v="4695.55"/>
    <n v="13992.444420025402"/>
    <n v="66"/>
    <n v="51741"/>
    <x v="954"/>
  </r>
  <r>
    <n v="2212.85"/>
    <n v="7420.7872579329478"/>
    <n v="66"/>
    <n v="33191"/>
    <x v="955"/>
  </r>
  <r>
    <n v="787.9"/>
    <n v="3146.6891473420123"/>
    <n v="66"/>
    <n v="14504"/>
    <x v="956"/>
  </r>
  <r>
    <n v="1541.7"/>
    <n v="6432.4271709829718"/>
    <n v="66"/>
    <n v="29580"/>
    <x v="957"/>
  </r>
  <r>
    <n v="66"/>
    <n v="0"/>
    <n v="66"/>
    <n v="66"/>
    <x v="958"/>
  </r>
  <r>
    <n v="66"/>
    <n v="0"/>
    <n v="66"/>
    <n v="66"/>
    <x v="959"/>
  </r>
  <r>
    <n v="1293.05"/>
    <n v="5348.5869486715837"/>
    <n v="66"/>
    <n v="24607"/>
    <x v="960"/>
  </r>
  <r>
    <n v="2720.6"/>
    <n v="11571.133135523072"/>
    <n v="66"/>
    <n v="53158"/>
    <x v="961"/>
  </r>
  <r>
    <n v="4884.2"/>
    <n v="14757.081729122463"/>
    <n v="66"/>
    <n v="57648"/>
    <x v="962"/>
  </r>
  <r>
    <n v="586.4"/>
    <n v="2268.3710102185664"/>
    <n v="66"/>
    <n v="10474"/>
    <x v="963"/>
  </r>
  <r>
    <n v="1466.25"/>
    <n v="6103.5482456928285"/>
    <n v="66"/>
    <n v="28071"/>
    <x v="964"/>
  </r>
  <r>
    <n v="4981.3"/>
    <n v="14757.487825168619"/>
    <n v="66"/>
    <n v="51068"/>
    <x v="965"/>
  </r>
  <r>
    <n v="1906.2"/>
    <n v="6015.7593668630061"/>
    <n v="66"/>
    <n v="26026"/>
    <x v="966"/>
  </r>
  <r>
    <n v="2349.6999999999998"/>
    <n v="9954.4175173638359"/>
    <n v="66"/>
    <n v="45740"/>
    <x v="967"/>
  </r>
  <r>
    <n v="1611.8"/>
    <n v="6737.9859869251732"/>
    <n v="66"/>
    <n v="30982"/>
    <x v="968"/>
  </r>
  <r>
    <n v="66"/>
    <n v="0"/>
    <n v="66"/>
    <n v="66"/>
    <x v="969"/>
  </r>
  <r>
    <n v="66"/>
    <n v="0"/>
    <n v="66"/>
    <n v="66"/>
    <x v="970"/>
  </r>
  <r>
    <n v="2531.3000000000002"/>
    <n v="10745.993565510822"/>
    <n v="66"/>
    <n v="49372"/>
    <x v="971"/>
  </r>
  <r>
    <n v="3410.55"/>
    <n v="11354.885439646672"/>
    <n v="66"/>
    <n v="50322"/>
    <x v="972"/>
  </r>
  <r>
    <n v="2416.5"/>
    <n v="10245.591966792354"/>
    <n v="66"/>
    <n v="47076"/>
    <x v="973"/>
  </r>
  <r>
    <n v="1577.1"/>
    <n v="6586.732193584312"/>
    <n v="66"/>
    <n v="30288"/>
    <x v="974"/>
  </r>
  <r>
    <n v="2351.35"/>
    <n v="9961.6097006206783"/>
    <n v="66"/>
    <n v="45773"/>
    <x v="975"/>
  </r>
  <r>
    <n v="2369.25"/>
    <n v="10039.633991710056"/>
    <n v="66"/>
    <n v="46131"/>
    <x v="976"/>
  </r>
  <r>
    <n v="2939.85"/>
    <n v="12526.821728894365"/>
    <n v="66"/>
    <n v="57543"/>
    <x v="977"/>
  </r>
  <r>
    <n v="1452.35"/>
    <n v="6042.9595503776127"/>
    <n v="66"/>
    <n v="27793"/>
    <x v="978"/>
  </r>
  <r>
    <n v="2692.35"/>
    <n v="11447.994240368047"/>
    <n v="66"/>
    <n v="52593"/>
    <x v="979"/>
  </r>
  <r>
    <n v="1285.8499999999999"/>
    <n v="5317.2028762780901"/>
    <n v="66"/>
    <n v="24463"/>
    <x v="980"/>
  </r>
  <r>
    <n v="66"/>
    <n v="0"/>
    <n v="66"/>
    <n v="66"/>
    <x v="981"/>
  </r>
  <r>
    <n v="2797.15"/>
    <n v="11904.80684965111"/>
    <n v="66"/>
    <n v="54689"/>
    <x v="982"/>
  </r>
  <r>
    <n v="935.05"/>
    <n v="3788.1011268840225"/>
    <n v="66"/>
    <n v="17447"/>
    <x v="983"/>
  </r>
  <r>
    <n v="2857.9"/>
    <n v="12169.609960471207"/>
    <n v="66"/>
    <n v="55904"/>
    <x v="984"/>
  </r>
  <r>
    <n v="66"/>
    <n v="0"/>
    <n v="66"/>
    <n v="66"/>
    <x v="985"/>
  </r>
  <r>
    <n v="1077.7"/>
    <n v="4409.8980611800998"/>
    <n v="66"/>
    <n v="20300"/>
    <x v="986"/>
  </r>
  <r>
    <n v="2977.85"/>
    <n v="12692.45988874891"/>
    <n v="66"/>
    <n v="58303"/>
    <x v="987"/>
  </r>
  <r>
    <n v="274.3"/>
    <n v="907.95864993952227"/>
    <n v="66"/>
    <n v="4232"/>
    <x v="988"/>
  </r>
  <r>
    <n v="4399.1499999999996"/>
    <n v="13247.055466310239"/>
    <n v="66"/>
    <n v="51459"/>
    <x v="989"/>
  </r>
  <r>
    <n v="5208"/>
    <n v="15426.050644931775"/>
    <n v="66"/>
    <n v="51611"/>
    <x v="990"/>
  </r>
  <r>
    <n v="66"/>
    <n v="0"/>
    <n v="66"/>
    <n v="66"/>
    <x v="991"/>
  </r>
  <r>
    <n v="66"/>
    <n v="0"/>
    <n v="66"/>
    <n v="66"/>
    <x v="992"/>
  </r>
  <r>
    <n v="4026.75"/>
    <n v="12861.065495809435"/>
    <n v="66"/>
    <n v="55236"/>
    <x v="993"/>
  </r>
  <r>
    <n v="2887.7"/>
    <n v="12299.505148988719"/>
    <n v="66"/>
    <n v="56500"/>
    <x v="994"/>
  </r>
  <r>
    <n v="1876.25"/>
    <n v="7890.6968125445046"/>
    <n v="66"/>
    <n v="36271"/>
    <x v="995"/>
  </r>
  <r>
    <n v="66"/>
    <n v="0"/>
    <n v="66"/>
    <n v="66"/>
    <x v="996"/>
  </r>
  <r>
    <n v="66"/>
    <n v="0"/>
    <n v="66"/>
    <n v="66"/>
    <x v="997"/>
  </r>
  <r>
    <n v="4708.3999999999996"/>
    <n v="14333.45814310001"/>
    <n v="66"/>
    <n v="57205"/>
    <x v="998"/>
  </r>
  <r>
    <n v="66"/>
    <n v="0"/>
    <n v="66"/>
    <n v="66"/>
    <x v="999"/>
  </r>
  <r>
    <n v="24058.95"/>
    <n v="13991.436018061191"/>
    <n v="952"/>
    <n v="48986"/>
    <x v="0"/>
  </r>
  <r>
    <n v="7666.3"/>
    <n v="10232.518957226514"/>
    <n v="167"/>
    <n v="42179"/>
    <x v="1"/>
  </r>
  <r>
    <n v="13328.3"/>
    <n v="18344.594732781643"/>
    <n v="167"/>
    <n v="54258"/>
    <x v="2"/>
  </r>
  <r>
    <n v="7965.75"/>
    <n v="13822.017934711994"/>
    <n v="167"/>
    <n v="41526"/>
    <x v="3"/>
  </r>
  <r>
    <n v="8939.35"/>
    <n v="18449.126153493016"/>
    <n v="167"/>
    <n v="55430"/>
    <x v="4"/>
  </r>
  <r>
    <n v="10332.15"/>
    <n v="19244.035642959614"/>
    <n v="167"/>
    <n v="56918"/>
    <x v="5"/>
  </r>
  <r>
    <n v="8821.25"/>
    <n v="16292.205022264481"/>
    <n v="167"/>
    <n v="56754"/>
    <x v="6"/>
  </r>
  <r>
    <n v="9046.35"/>
    <n v="15589.644053906426"/>
    <n v="167"/>
    <n v="59881"/>
    <x v="7"/>
  </r>
  <r>
    <n v="9239.7999999999993"/>
    <n v="16418.720015884308"/>
    <n v="167"/>
    <n v="57516"/>
    <x v="8"/>
  </r>
  <r>
    <n v="6738.5"/>
    <n v="16089.012277016884"/>
    <n v="167"/>
    <n v="57658"/>
    <x v="9"/>
  </r>
  <r>
    <n v="9071.5499999999993"/>
    <n v="17156.342437929477"/>
    <n v="167"/>
    <n v="53614"/>
    <x v="10"/>
  </r>
  <r>
    <n v="5626.7"/>
    <n v="16381.122562571834"/>
    <n v="167"/>
    <n v="55578"/>
    <x v="11"/>
  </r>
  <r>
    <n v="14063.95"/>
    <n v="20218.029195435938"/>
    <n v="167"/>
    <n v="57472"/>
    <x v="12"/>
  </r>
  <r>
    <n v="1231.9000000000001"/>
    <n v="4641.7914849764638"/>
    <n v="167"/>
    <n v="21465"/>
    <x v="13"/>
  </r>
  <r>
    <n v="8504.85"/>
    <n v="15343.98362315015"/>
    <n v="167"/>
    <n v="52148"/>
    <x v="14"/>
  </r>
  <r>
    <n v="8214.4500000000007"/>
    <n v="14634.927107693431"/>
    <n v="167"/>
    <n v="58979"/>
    <x v="15"/>
  </r>
  <r>
    <n v="13618.1"/>
    <n v="19633.515820911955"/>
    <n v="167"/>
    <n v="56818"/>
    <x v="16"/>
  </r>
  <r>
    <n v="9798.4"/>
    <n v="16318.082851242054"/>
    <n v="167"/>
    <n v="52834"/>
    <x v="17"/>
  </r>
  <r>
    <n v="8865.9"/>
    <n v="15107.265960126604"/>
    <n v="167"/>
    <n v="52474"/>
    <x v="18"/>
  </r>
  <r>
    <n v="8158.5"/>
    <n v="14786.397784788558"/>
    <n v="167"/>
    <n v="49617"/>
    <x v="19"/>
  </r>
  <r>
    <n v="9991.0499999999993"/>
    <n v="20042.09591952648"/>
    <n v="167"/>
    <n v="59005"/>
    <x v="20"/>
  </r>
  <r>
    <n v="9991.7000000000007"/>
    <n v="17540.412846053539"/>
    <n v="167"/>
    <n v="55204"/>
    <x v="21"/>
  </r>
  <r>
    <n v="7332.7"/>
    <n v="15132.404571316483"/>
    <n v="167"/>
    <n v="53885"/>
    <x v="22"/>
  </r>
  <r>
    <n v="6629.3"/>
    <n v="11851.489138922585"/>
    <n v="167"/>
    <n v="47557"/>
    <x v="23"/>
  </r>
  <r>
    <n v="12760.1"/>
    <n v="19845.772365670226"/>
    <n v="167"/>
    <n v="56854"/>
    <x v="24"/>
  </r>
  <r>
    <n v="9621.7000000000007"/>
    <n v="17705.879365623161"/>
    <n v="167"/>
    <n v="49815"/>
    <x v="25"/>
  </r>
  <r>
    <n v="11012.95"/>
    <n v="19463.907964422251"/>
    <n v="167"/>
    <n v="62335"/>
    <x v="26"/>
  </r>
  <r>
    <n v="13598.8"/>
    <n v="19153.112860838053"/>
    <n v="167"/>
    <n v="54564"/>
    <x v="27"/>
  </r>
  <r>
    <n v="14190.7"/>
    <n v="20485.631310994544"/>
    <n v="167"/>
    <n v="56891"/>
    <x v="28"/>
  </r>
  <r>
    <n v="4223.25"/>
    <n v="8379.898900792301"/>
    <n v="167"/>
    <n v="25060"/>
    <x v="29"/>
  </r>
  <r>
    <n v="8865.0499999999993"/>
    <n v="16530.130466741633"/>
    <n v="167"/>
    <n v="52502"/>
    <x v="30"/>
  </r>
  <r>
    <n v="1526.65"/>
    <n v="4093.3948413877692"/>
    <n v="167"/>
    <n v="14850"/>
    <x v="31"/>
  </r>
  <r>
    <n v="4625.1499999999996"/>
    <n v="12411.343063000877"/>
    <n v="167"/>
    <n v="53386"/>
    <x v="32"/>
  </r>
  <r>
    <n v="13076.85"/>
    <n v="19163.12385618535"/>
    <n v="167"/>
    <n v="53382"/>
    <x v="33"/>
  </r>
  <r>
    <n v="8098.35"/>
    <n v="15544.35423320956"/>
    <n v="167"/>
    <n v="50483"/>
    <x v="34"/>
  </r>
  <r>
    <n v="10519.2"/>
    <n v="16221.079115151371"/>
    <n v="167"/>
    <n v="50022"/>
    <x v="35"/>
  </r>
  <r>
    <n v="15354.55"/>
    <n v="23596.075852723901"/>
    <n v="167"/>
    <n v="57287"/>
    <x v="36"/>
  </r>
  <r>
    <n v="8684.9500000000007"/>
    <n v="18842.565054883053"/>
    <n v="167"/>
    <n v="58249"/>
    <x v="37"/>
  </r>
  <r>
    <n v="6103.9"/>
    <n v="14308.835878225733"/>
    <n v="167"/>
    <n v="47893"/>
    <x v="38"/>
  </r>
  <r>
    <n v="10812.95"/>
    <n v="17464.423868181282"/>
    <n v="167"/>
    <n v="60158"/>
    <x v="39"/>
  </r>
  <r>
    <n v="11258.65"/>
    <n v="18334.170011961272"/>
    <n v="167"/>
    <n v="52090"/>
    <x v="40"/>
  </r>
  <r>
    <n v="10933.2"/>
    <n v="17121.64829565191"/>
    <n v="167"/>
    <n v="53771"/>
    <x v="41"/>
  </r>
  <r>
    <n v="6241.15"/>
    <n v="15005.607526105032"/>
    <n v="167"/>
    <n v="52945"/>
    <x v="42"/>
  </r>
  <r>
    <n v="10424.450000000001"/>
    <n v="19332.921710064933"/>
    <n v="167"/>
    <n v="57038"/>
    <x v="43"/>
  </r>
  <r>
    <n v="4130.1499999999996"/>
    <n v="11031.253144022214"/>
    <n v="167"/>
    <n v="46220"/>
    <x v="44"/>
  </r>
  <r>
    <n v="14414.65"/>
    <n v="18983.504358455528"/>
    <n v="167"/>
    <n v="54947"/>
    <x v="45"/>
  </r>
  <r>
    <n v="11672.35"/>
    <n v="20559.887617093143"/>
    <n v="167"/>
    <n v="58199"/>
    <x v="46"/>
  </r>
  <r>
    <n v="6068.7"/>
    <n v="12969.714553913667"/>
    <n v="167"/>
    <n v="44035"/>
    <x v="47"/>
  </r>
  <r>
    <n v="13693.15"/>
    <n v="21388.291367650199"/>
    <n v="167"/>
    <n v="56783"/>
    <x v="48"/>
  </r>
  <r>
    <n v="4964.2"/>
    <n v="14432.72584995641"/>
    <n v="167"/>
    <n v="51582"/>
    <x v="49"/>
  </r>
  <r>
    <n v="5352.05"/>
    <n v="13066.195526912186"/>
    <n v="167"/>
    <n v="49783"/>
    <x v="50"/>
  </r>
  <r>
    <n v="11405.05"/>
    <n v="20066.940567697409"/>
    <n v="167"/>
    <n v="55363"/>
    <x v="51"/>
  </r>
  <r>
    <n v="8503.25"/>
    <n v="17188.12504572561"/>
    <n v="167"/>
    <n v="52727"/>
    <x v="52"/>
  </r>
  <r>
    <n v="10556.7"/>
    <n v="18253.423827052284"/>
    <n v="167"/>
    <n v="49536"/>
    <x v="53"/>
  </r>
  <r>
    <n v="12440.3"/>
    <n v="19302.316019327835"/>
    <n v="167"/>
    <n v="51333"/>
    <x v="54"/>
  </r>
  <r>
    <n v="5148.3500000000004"/>
    <n v="10339.078320986837"/>
    <n v="167"/>
    <n v="33053"/>
    <x v="55"/>
  </r>
  <r>
    <n v="7887.2"/>
    <n v="16489.010657404524"/>
    <n v="167"/>
    <n v="51904"/>
    <x v="56"/>
  </r>
  <r>
    <n v="10927.4"/>
    <n v="18731.995639546793"/>
    <n v="167"/>
    <n v="52758"/>
    <x v="57"/>
  </r>
  <r>
    <n v="9013.1"/>
    <n v="16398.754592651236"/>
    <n v="167"/>
    <n v="56177"/>
    <x v="58"/>
  </r>
  <r>
    <n v="11528.4"/>
    <n v="18025.236526603472"/>
    <n v="167"/>
    <n v="49855"/>
    <x v="59"/>
  </r>
  <r>
    <n v="2170.15"/>
    <n v="6011.500688472056"/>
    <n v="167"/>
    <n v="20695"/>
    <x v="60"/>
  </r>
  <r>
    <n v="9644.25"/>
    <n v="15697.14168845717"/>
    <n v="167"/>
    <n v="45298"/>
    <x v="61"/>
  </r>
  <r>
    <n v="7973.7"/>
    <n v="13801.572802039629"/>
    <n v="167"/>
    <n v="37968"/>
    <x v="62"/>
  </r>
  <r>
    <n v="11318.5"/>
    <n v="19496.670009260557"/>
    <n v="167"/>
    <n v="52388"/>
    <x v="63"/>
  </r>
  <r>
    <n v="4066.6"/>
    <n v="11832.119063802562"/>
    <n v="167"/>
    <n v="44764"/>
    <x v="64"/>
  </r>
  <r>
    <n v="6967.5"/>
    <n v="14302.448764110291"/>
    <n v="167"/>
    <n v="43744"/>
    <x v="65"/>
  </r>
  <r>
    <n v="13065.25"/>
    <n v="20305.073163805639"/>
    <n v="167"/>
    <n v="56337"/>
    <x v="66"/>
  </r>
  <r>
    <n v="14760.75"/>
    <n v="20459.914821120346"/>
    <n v="167"/>
    <n v="53172"/>
    <x v="67"/>
  </r>
  <r>
    <n v="4746.6000000000004"/>
    <n v="10759.634517027054"/>
    <n v="167"/>
    <n v="42824"/>
    <x v="68"/>
  </r>
  <r>
    <n v="6726.05"/>
    <n v="12525.289363823098"/>
    <n v="167"/>
    <n v="40420"/>
    <x v="69"/>
  </r>
  <r>
    <n v="9462"/>
    <n v="17685.132640158514"/>
    <n v="167"/>
    <n v="56874"/>
    <x v="70"/>
  </r>
  <r>
    <n v="8705.75"/>
    <n v="15717.757765899689"/>
    <n v="167"/>
    <n v="45932"/>
    <x v="71"/>
  </r>
  <r>
    <n v="14124.85"/>
    <n v="20002.881430621437"/>
    <n v="167"/>
    <n v="55820"/>
    <x v="72"/>
  </r>
  <r>
    <n v="8260.2000000000007"/>
    <n v="14674.873735743009"/>
    <n v="167"/>
    <n v="47790"/>
    <x v="73"/>
  </r>
  <r>
    <n v="13718.65"/>
    <n v="17543.478333201201"/>
    <n v="167"/>
    <n v="50997"/>
    <x v="74"/>
  </r>
  <r>
    <n v="12581.9"/>
    <n v="20070.274041228236"/>
    <n v="167"/>
    <n v="59060"/>
    <x v="75"/>
  </r>
  <r>
    <n v="6298.75"/>
    <n v="14767.510558232218"/>
    <n v="167"/>
    <n v="49014"/>
    <x v="76"/>
  </r>
  <r>
    <n v="2854.4"/>
    <n v="8411.9793711111779"/>
    <n v="167"/>
    <n v="34632"/>
    <x v="77"/>
  </r>
  <r>
    <n v="8649.5499999999993"/>
    <n v="14548.605831745528"/>
    <n v="167"/>
    <n v="42471"/>
    <x v="78"/>
  </r>
  <r>
    <n v="7722.25"/>
    <n v="14183.811155239624"/>
    <n v="167"/>
    <n v="46776"/>
    <x v="79"/>
  </r>
  <r>
    <n v="11227.65"/>
    <n v="20491.440957812116"/>
    <n v="167"/>
    <n v="58785"/>
    <x v="80"/>
  </r>
  <r>
    <n v="12385"/>
    <n v="19404.240848330035"/>
    <n v="167"/>
    <n v="57380"/>
    <x v="81"/>
  </r>
  <r>
    <n v="13494.05"/>
    <n v="21363.887395497572"/>
    <n v="167"/>
    <n v="57400"/>
    <x v="82"/>
  </r>
  <r>
    <n v="11073.05"/>
    <n v="16461.140536047311"/>
    <n v="167"/>
    <n v="49152"/>
    <x v="83"/>
  </r>
  <r>
    <n v="7051.65"/>
    <n v="14608.71215157243"/>
    <n v="167"/>
    <n v="51844"/>
    <x v="84"/>
  </r>
  <r>
    <n v="8278.5499999999993"/>
    <n v="16942.726839192681"/>
    <n v="167"/>
    <n v="57648"/>
    <x v="85"/>
  </r>
  <r>
    <n v="14059.3"/>
    <n v="20114.148644921563"/>
    <n v="167"/>
    <n v="50831"/>
    <x v="86"/>
  </r>
  <r>
    <n v="8175.25"/>
    <n v="14709.360407152311"/>
    <n v="167"/>
    <n v="44601"/>
    <x v="87"/>
  </r>
  <r>
    <n v="8014.15"/>
    <n v="16054.217462321232"/>
    <n v="167"/>
    <n v="45951"/>
    <x v="88"/>
  </r>
  <r>
    <n v="8676.1"/>
    <n v="18154.536694446375"/>
    <n v="167"/>
    <n v="57896"/>
    <x v="89"/>
  </r>
  <r>
    <n v="7977.2"/>
    <n v="15763.375008544332"/>
    <n v="167"/>
    <n v="46117"/>
    <x v="90"/>
  </r>
  <r>
    <n v="9426.85"/>
    <n v="17097.216859111893"/>
    <n v="167"/>
    <n v="55357"/>
    <x v="91"/>
  </r>
  <r>
    <n v="5426.15"/>
    <n v="9976.5363993472201"/>
    <n v="167"/>
    <n v="34851"/>
    <x v="92"/>
  </r>
  <r>
    <n v="15743.7"/>
    <n v="22229.908744976889"/>
    <n v="167"/>
    <n v="59988"/>
    <x v="93"/>
  </r>
  <r>
    <n v="9130.75"/>
    <n v="15679.495811010633"/>
    <n v="167"/>
    <n v="50323"/>
    <x v="94"/>
  </r>
  <r>
    <n v="15213.1"/>
    <n v="20838.106166108282"/>
    <n v="167"/>
    <n v="58077"/>
    <x v="95"/>
  </r>
  <r>
    <n v="10565.2"/>
    <n v="15911.323959997797"/>
    <n v="167"/>
    <n v="42950"/>
    <x v="96"/>
  </r>
  <r>
    <n v="7673.85"/>
    <n v="18399.757295342239"/>
    <n v="167"/>
    <n v="58255"/>
    <x v="97"/>
  </r>
  <r>
    <n v="8311.7000000000007"/>
    <n v="15596.935664097611"/>
    <n v="167"/>
    <n v="54215"/>
    <x v="98"/>
  </r>
  <r>
    <n v="6245.65"/>
    <n v="15622.519451980208"/>
    <n v="167"/>
    <n v="55627"/>
    <x v="99"/>
  </r>
  <r>
    <n v="8587.85"/>
    <n v="16988.33595227914"/>
    <n v="167"/>
    <n v="57260"/>
    <x v="100"/>
  </r>
  <r>
    <n v="7726.45"/>
    <n v="16108.431427283664"/>
    <n v="167"/>
    <n v="51998"/>
    <x v="101"/>
  </r>
  <r>
    <n v="4797.75"/>
    <n v="10346.752219295677"/>
    <n v="167"/>
    <n v="34861"/>
    <x v="102"/>
  </r>
  <r>
    <n v="7725.25"/>
    <n v="16328.480562731487"/>
    <n v="167"/>
    <n v="55286"/>
    <x v="103"/>
  </r>
  <r>
    <n v="2795.65"/>
    <n v="7453.1619885455329"/>
    <n v="167"/>
    <n v="32475"/>
    <x v="104"/>
  </r>
  <r>
    <n v="13573.85"/>
    <n v="20577.256513624452"/>
    <n v="167"/>
    <n v="56684"/>
    <x v="105"/>
  </r>
  <r>
    <n v="7853.9"/>
    <n v="15581.061414101416"/>
    <n v="167"/>
    <n v="52372"/>
    <x v="106"/>
  </r>
  <r>
    <n v="14928.55"/>
    <n v="21818.921301189479"/>
    <n v="167"/>
    <n v="58963"/>
    <x v="107"/>
  </r>
  <r>
    <n v="6339.65"/>
    <n v="15349.493197741091"/>
    <n v="167"/>
    <n v="50411"/>
    <x v="108"/>
  </r>
  <r>
    <n v="12976.25"/>
    <n v="19811.83503332036"/>
    <n v="167"/>
    <n v="54882"/>
    <x v="109"/>
  </r>
  <r>
    <n v="11809.3"/>
    <n v="19275.917905770402"/>
    <n v="167"/>
    <n v="54132"/>
    <x v="110"/>
  </r>
  <r>
    <n v="12258.7"/>
    <n v="20465.482120145618"/>
    <n v="167"/>
    <n v="57408"/>
    <x v="111"/>
  </r>
  <r>
    <n v="9158.2000000000007"/>
    <n v="14295.054986253113"/>
    <n v="167"/>
    <n v="48503"/>
    <x v="112"/>
  </r>
  <r>
    <n v="6942.75"/>
    <n v="13285.476298857337"/>
    <n v="167"/>
    <n v="50144"/>
    <x v="113"/>
  </r>
  <r>
    <n v="15706.7"/>
    <n v="21828.960676358369"/>
    <n v="167"/>
    <n v="53998"/>
    <x v="114"/>
  </r>
  <r>
    <n v="8493"/>
    <n v="15626.476397448017"/>
    <n v="167"/>
    <n v="50478"/>
    <x v="115"/>
  </r>
  <r>
    <n v="8472.4500000000007"/>
    <n v="15993.887571428655"/>
    <n v="167"/>
    <n v="55225"/>
    <x v="116"/>
  </r>
  <r>
    <n v="7031.35"/>
    <n v="15924.202894572149"/>
    <n v="167"/>
    <n v="54562"/>
    <x v="117"/>
  </r>
  <r>
    <n v="10519.3"/>
    <n v="16582.606028908725"/>
    <n v="167"/>
    <n v="49504"/>
    <x v="118"/>
  </r>
  <r>
    <n v="7269.05"/>
    <n v="17874.361771752858"/>
    <n v="167"/>
    <n v="58730"/>
    <x v="119"/>
  </r>
  <r>
    <n v="10472.25"/>
    <n v="19257.622075103147"/>
    <n v="167"/>
    <n v="57511"/>
    <x v="120"/>
  </r>
  <r>
    <n v="9326.5"/>
    <n v="15605.149427352499"/>
    <n v="167"/>
    <n v="57424"/>
    <x v="121"/>
  </r>
  <r>
    <n v="18060.55"/>
    <n v="22963.907024883636"/>
    <n v="167"/>
    <n v="58595"/>
    <x v="122"/>
  </r>
  <r>
    <n v="9424"/>
    <n v="17455.32961304369"/>
    <n v="167"/>
    <n v="51056"/>
    <x v="123"/>
  </r>
  <r>
    <n v="7856.05"/>
    <n v="16405.932077986305"/>
    <n v="167"/>
    <n v="52779"/>
    <x v="124"/>
  </r>
  <r>
    <n v="13085.3"/>
    <n v="20609.637309035788"/>
    <n v="167"/>
    <n v="56647"/>
    <x v="125"/>
  </r>
  <r>
    <n v="6305.45"/>
    <n v="13364.113373041251"/>
    <n v="167"/>
    <n v="44423"/>
    <x v="126"/>
  </r>
  <r>
    <n v="11823"/>
    <n v="18391.274925898964"/>
    <n v="167"/>
    <n v="48688"/>
    <x v="127"/>
  </r>
  <r>
    <n v="4706.2"/>
    <n v="12014.704268520303"/>
    <n v="167"/>
    <n v="40214"/>
    <x v="128"/>
  </r>
  <r>
    <n v="5417.9"/>
    <n v="14274.072165643553"/>
    <n v="167"/>
    <n v="49497"/>
    <x v="129"/>
  </r>
  <r>
    <n v="6747.55"/>
    <n v="14489.625034744688"/>
    <n v="167"/>
    <n v="43339"/>
    <x v="130"/>
  </r>
  <r>
    <n v="13962.15"/>
    <n v="21685.82996861084"/>
    <n v="167"/>
    <n v="59382"/>
    <x v="131"/>
  </r>
  <r>
    <n v="12189.15"/>
    <n v="16337.001347478063"/>
    <n v="167"/>
    <n v="48632"/>
    <x v="132"/>
  </r>
  <r>
    <n v="9010.5499999999993"/>
    <n v="17862.484030713644"/>
    <n v="167"/>
    <n v="52565"/>
    <x v="133"/>
  </r>
  <r>
    <n v="10081"/>
    <n v="16526.973146949807"/>
    <n v="167"/>
    <n v="53154"/>
    <x v="134"/>
  </r>
  <r>
    <n v="14645.9"/>
    <n v="18790.581579344478"/>
    <n v="167"/>
    <n v="52825"/>
    <x v="135"/>
  </r>
  <r>
    <n v="9085.85"/>
    <n v="15632.913184288462"/>
    <n v="167"/>
    <n v="53381"/>
    <x v="136"/>
  </r>
  <r>
    <n v="7769.6"/>
    <n v="12819.711566178077"/>
    <n v="167"/>
    <n v="41106"/>
    <x v="137"/>
  </r>
  <r>
    <n v="10468.049999999999"/>
    <n v="17368.228218430919"/>
    <n v="167"/>
    <n v="50273"/>
    <x v="138"/>
  </r>
  <r>
    <n v="7917.9"/>
    <n v="17223.193905022377"/>
    <n v="167"/>
    <n v="53574"/>
    <x v="139"/>
  </r>
  <r>
    <n v="11564.3"/>
    <n v="18077.286978692351"/>
    <n v="167"/>
    <n v="53701"/>
    <x v="140"/>
  </r>
  <r>
    <n v="3689.6"/>
    <n v="10882.493392600796"/>
    <n v="167"/>
    <n v="43609"/>
    <x v="141"/>
  </r>
  <r>
    <n v="7463"/>
    <n v="18058.387688273833"/>
    <n v="167"/>
    <n v="58000"/>
    <x v="142"/>
  </r>
  <r>
    <n v="7838.45"/>
    <n v="16395.797243424913"/>
    <n v="167"/>
    <n v="54549"/>
    <x v="143"/>
  </r>
  <r>
    <n v="6245.75"/>
    <n v="16062.865852253763"/>
    <n v="167"/>
    <n v="58290"/>
    <x v="144"/>
  </r>
  <r>
    <n v="17304.8"/>
    <n v="19242.742716671135"/>
    <n v="167"/>
    <n v="56391"/>
    <x v="145"/>
  </r>
  <r>
    <n v="10045.65"/>
    <n v="17763.679588629715"/>
    <n v="167"/>
    <n v="49829"/>
    <x v="146"/>
  </r>
  <r>
    <n v="9916.4500000000007"/>
    <n v="15477.483853892401"/>
    <n v="167"/>
    <n v="44387"/>
    <x v="147"/>
  </r>
  <r>
    <n v="8953.7000000000007"/>
    <n v="17173.811318691027"/>
    <n v="167"/>
    <n v="56118"/>
    <x v="148"/>
  </r>
  <r>
    <n v="9762.2000000000007"/>
    <n v="17621.746739753129"/>
    <n v="167"/>
    <n v="55328"/>
    <x v="149"/>
  </r>
  <r>
    <n v="10497.35"/>
    <n v="16895.212378881184"/>
    <n v="167"/>
    <n v="59658"/>
    <x v="150"/>
  </r>
  <r>
    <n v="11548"/>
    <n v="14705.636827420974"/>
    <n v="167"/>
    <n v="40908"/>
    <x v="151"/>
  </r>
  <r>
    <n v="1601.55"/>
    <n v="4526.9423839386336"/>
    <n v="167"/>
    <n v="18953"/>
    <x v="152"/>
  </r>
  <r>
    <n v="2921.95"/>
    <n v="6613.9654555720199"/>
    <n v="167"/>
    <n v="21206"/>
    <x v="153"/>
  </r>
  <r>
    <n v="3984.25"/>
    <n v="12314.51932019679"/>
    <n v="167"/>
    <n v="52659"/>
    <x v="154"/>
  </r>
  <r>
    <n v="11298.55"/>
    <n v="17889.260640046028"/>
    <n v="167"/>
    <n v="54357"/>
    <x v="155"/>
  </r>
  <r>
    <n v="14840.9"/>
    <n v="20996.447265906678"/>
    <n v="167"/>
    <n v="55649"/>
    <x v="156"/>
  </r>
  <r>
    <n v="5371.5"/>
    <n v="14213.474643801916"/>
    <n v="167"/>
    <n v="53020"/>
    <x v="157"/>
  </r>
  <r>
    <n v="3050.5"/>
    <n v="9389.4707971216358"/>
    <n v="167"/>
    <n v="40548"/>
    <x v="158"/>
  </r>
  <r>
    <n v="8054.3"/>
    <n v="16870.607212249357"/>
    <n v="167"/>
    <n v="54111"/>
    <x v="159"/>
  </r>
  <r>
    <n v="8033.05"/>
    <n v="18773.611308096799"/>
    <n v="167"/>
    <n v="55928"/>
    <x v="160"/>
  </r>
  <r>
    <n v="4918.3"/>
    <n v="11665.83547415272"/>
    <n v="167"/>
    <n v="43820"/>
    <x v="161"/>
  </r>
  <r>
    <n v="8825.0499999999993"/>
    <n v="14449.700327255927"/>
    <n v="167"/>
    <n v="44724"/>
    <x v="162"/>
  </r>
  <r>
    <n v="11002.05"/>
    <n v="19049.171017330387"/>
    <n v="167"/>
    <n v="50157"/>
    <x v="163"/>
  </r>
  <r>
    <n v="14125.95"/>
    <n v="19694.678894247045"/>
    <n v="167"/>
    <n v="52709"/>
    <x v="164"/>
  </r>
  <r>
    <n v="7875.4"/>
    <n v="18304.104535322123"/>
    <n v="167"/>
    <n v="52844"/>
    <x v="165"/>
  </r>
  <r>
    <n v="10046"/>
    <n v="16716.337828603489"/>
    <n v="167"/>
    <n v="56480"/>
    <x v="166"/>
  </r>
  <r>
    <n v="7051.95"/>
    <n v="15772.509827148626"/>
    <n v="167"/>
    <n v="47358"/>
    <x v="167"/>
  </r>
  <r>
    <n v="6499.8"/>
    <n v="12780.730521374746"/>
    <n v="167"/>
    <n v="40623"/>
    <x v="168"/>
  </r>
  <r>
    <n v="2554.65"/>
    <n v="8293.7334613248822"/>
    <n v="167"/>
    <n v="37264"/>
    <x v="169"/>
  </r>
  <r>
    <n v="7069.6"/>
    <n v="14731.200268138371"/>
    <n v="167"/>
    <n v="45378"/>
    <x v="170"/>
  </r>
  <r>
    <n v="12242.6"/>
    <n v="21584.875159240557"/>
    <n v="167"/>
    <n v="58418"/>
    <x v="171"/>
  </r>
  <r>
    <n v="14612.5"/>
    <n v="18201.337985159222"/>
    <n v="167"/>
    <n v="54038"/>
    <x v="172"/>
  </r>
  <r>
    <n v="5711.25"/>
    <n v="14025.909018224094"/>
    <n v="167"/>
    <n v="51818"/>
    <x v="173"/>
  </r>
  <r>
    <n v="6017.65"/>
    <n v="12736.586007541424"/>
    <n v="167"/>
    <n v="48562"/>
    <x v="174"/>
  </r>
  <r>
    <n v="9227.2999999999993"/>
    <n v="16694.406105339596"/>
    <n v="167"/>
    <n v="43721"/>
    <x v="175"/>
  </r>
  <r>
    <n v="9793.4500000000007"/>
    <n v="18512.859226696994"/>
    <n v="167"/>
    <n v="60520"/>
    <x v="176"/>
  </r>
  <r>
    <n v="6948.3"/>
    <n v="17162.207099030125"/>
    <n v="167"/>
    <n v="57614"/>
    <x v="177"/>
  </r>
  <r>
    <n v="4109.05"/>
    <n v="10485.892062552428"/>
    <n v="167"/>
    <n v="40756"/>
    <x v="178"/>
  </r>
  <r>
    <n v="8227.65"/>
    <n v="15470.664450097158"/>
    <n v="167"/>
    <n v="51334"/>
    <x v="179"/>
  </r>
  <r>
    <n v="3068.3"/>
    <n v="8851.5942976392671"/>
    <n v="167"/>
    <n v="34272"/>
    <x v="180"/>
  </r>
  <r>
    <n v="5689.5"/>
    <n v="16675.684608135281"/>
    <n v="167"/>
    <n v="61389"/>
    <x v="181"/>
  </r>
  <r>
    <n v="17731.650000000001"/>
    <n v="22034.543683214772"/>
    <n v="167"/>
    <n v="53328"/>
    <x v="182"/>
  </r>
  <r>
    <n v="13700.85"/>
    <n v="19154.454490470354"/>
    <n v="167"/>
    <n v="53896"/>
    <x v="183"/>
  </r>
  <r>
    <n v="6871.1"/>
    <n v="14321.677230338631"/>
    <n v="167"/>
    <n v="42962"/>
    <x v="184"/>
  </r>
  <r>
    <n v="8779.2999999999993"/>
    <n v="17318.76904430566"/>
    <n v="167"/>
    <n v="57476"/>
    <x v="185"/>
  </r>
  <r>
    <n v="6837.3"/>
    <n v="11653.588606519452"/>
    <n v="167"/>
    <n v="30657"/>
    <x v="186"/>
  </r>
  <r>
    <n v="7581.6"/>
    <n v="13878.838245328749"/>
    <n v="167"/>
    <n v="40650"/>
    <x v="187"/>
  </r>
  <r>
    <n v="13209.1"/>
    <n v="17975.670540761475"/>
    <n v="167"/>
    <n v="49953"/>
    <x v="188"/>
  </r>
  <r>
    <n v="10464.799999999999"/>
    <n v="18498.040403242718"/>
    <n v="167"/>
    <n v="52115"/>
    <x v="189"/>
  </r>
  <r>
    <n v="7804.1"/>
    <n v="12720.352667673958"/>
    <n v="167"/>
    <n v="35967"/>
    <x v="190"/>
  </r>
  <r>
    <n v="11060.2"/>
    <n v="19270.485446921153"/>
    <n v="167"/>
    <n v="54219"/>
    <x v="191"/>
  </r>
  <r>
    <n v="6245"/>
    <n v="11202.862183388672"/>
    <n v="167"/>
    <n v="41106"/>
    <x v="192"/>
  </r>
  <r>
    <n v="3650.75"/>
    <n v="7340.0886634631324"/>
    <n v="167"/>
    <n v="22587"/>
    <x v="193"/>
  </r>
  <r>
    <n v="8419.6"/>
    <n v="17289.03170625816"/>
    <n v="167"/>
    <n v="53615"/>
    <x v="194"/>
  </r>
  <r>
    <n v="12804.65"/>
    <n v="18427.777218848183"/>
    <n v="167"/>
    <n v="56227"/>
    <x v="195"/>
  </r>
  <r>
    <n v="10914.35"/>
    <n v="17861.973573138552"/>
    <n v="167"/>
    <n v="53478"/>
    <x v="196"/>
  </r>
  <r>
    <n v="6730.85"/>
    <n v="15655.331214238171"/>
    <n v="167"/>
    <n v="47410"/>
    <x v="197"/>
  </r>
  <r>
    <n v="8472.65"/>
    <n v="16623.474084182886"/>
    <n v="167"/>
    <n v="52919"/>
    <x v="198"/>
  </r>
  <r>
    <n v="6737.7"/>
    <n v="15653.124506308637"/>
    <n v="167"/>
    <n v="46118"/>
    <x v="199"/>
  </r>
  <r>
    <n v="5774.55"/>
    <n v="9923.3272417823646"/>
    <n v="167"/>
    <n v="28431"/>
    <x v="200"/>
  </r>
  <r>
    <n v="11416.25"/>
    <n v="18645.019106654196"/>
    <n v="167"/>
    <n v="54622"/>
    <x v="201"/>
  </r>
  <r>
    <n v="11172.75"/>
    <n v="18247.085665593288"/>
    <n v="167"/>
    <n v="49283"/>
    <x v="202"/>
  </r>
  <r>
    <n v="9319.7000000000007"/>
    <n v="17224.720665659574"/>
    <n v="167"/>
    <n v="53569"/>
    <x v="203"/>
  </r>
  <r>
    <n v="10235.9"/>
    <n v="18820.09149526112"/>
    <n v="167"/>
    <n v="55333"/>
    <x v="204"/>
  </r>
  <r>
    <n v="5744.9"/>
    <n v="10453.910631433579"/>
    <n v="167"/>
    <n v="29255"/>
    <x v="205"/>
  </r>
  <r>
    <n v="7661.4"/>
    <n v="14994.401173104579"/>
    <n v="167"/>
    <n v="44589"/>
    <x v="206"/>
  </r>
  <r>
    <n v="6080.8"/>
    <n v="12344.408801558704"/>
    <n v="167"/>
    <n v="41324"/>
    <x v="207"/>
  </r>
  <r>
    <n v="2622.75"/>
    <n v="10704.36608060001"/>
    <n v="167"/>
    <n v="49282"/>
    <x v="208"/>
  </r>
  <r>
    <n v="9368.0499999999993"/>
    <n v="19461.488657024674"/>
    <n v="167"/>
    <n v="58318"/>
    <x v="209"/>
  </r>
  <r>
    <n v="11774.7"/>
    <n v="19378.391976890136"/>
    <n v="167"/>
    <n v="56910"/>
    <x v="210"/>
  </r>
  <r>
    <n v="13176.8"/>
    <n v="19444.289263431565"/>
    <n v="167"/>
    <n v="51953"/>
    <x v="211"/>
  </r>
  <r>
    <n v="6356.3"/>
    <n v="12893.395879674214"/>
    <n v="167"/>
    <n v="40021"/>
    <x v="212"/>
  </r>
  <r>
    <n v="12991"/>
    <n v="20585.212197108875"/>
    <n v="167"/>
    <n v="56880"/>
    <x v="213"/>
  </r>
  <r>
    <n v="9596.15"/>
    <n v="16012.971221091355"/>
    <n v="167"/>
    <n v="44790"/>
    <x v="214"/>
  </r>
  <r>
    <n v="7605.5"/>
    <n v="16792.243850956907"/>
    <n v="167"/>
    <n v="59052"/>
    <x v="215"/>
  </r>
  <r>
    <n v="11091.1"/>
    <n v="19179.300036497683"/>
    <n v="167"/>
    <n v="52062"/>
    <x v="216"/>
  </r>
  <r>
    <n v="9414.75"/>
    <n v="16415.764739648897"/>
    <n v="167"/>
    <n v="53354"/>
    <x v="217"/>
  </r>
  <r>
    <n v="11223.05"/>
    <n v="17474.206561314881"/>
    <n v="167"/>
    <n v="57446"/>
    <x v="218"/>
  </r>
  <r>
    <n v="4838.45"/>
    <n v="13274.719068496328"/>
    <n v="167"/>
    <n v="51535"/>
    <x v="219"/>
  </r>
  <r>
    <n v="7897.6"/>
    <n v="15744.481933045621"/>
    <n v="167"/>
    <n v="43010"/>
    <x v="220"/>
  </r>
  <r>
    <n v="7419.1"/>
    <n v="16074.622138327233"/>
    <n v="167"/>
    <n v="52122"/>
    <x v="221"/>
  </r>
  <r>
    <n v="7144.6"/>
    <n v="13828.393523471916"/>
    <n v="167"/>
    <n v="47463"/>
    <x v="222"/>
  </r>
  <r>
    <n v="10485.15"/>
    <n v="19037.553541027795"/>
    <n v="167"/>
    <n v="53973"/>
    <x v="223"/>
  </r>
  <r>
    <n v="9049.9"/>
    <n v="16265.920600752974"/>
    <n v="167"/>
    <n v="50189"/>
    <x v="224"/>
  </r>
  <r>
    <n v="4699.6000000000004"/>
    <n v="9357.7338944853527"/>
    <n v="167"/>
    <n v="38236"/>
    <x v="225"/>
  </r>
  <r>
    <n v="11764.7"/>
    <n v="17777.543551064638"/>
    <n v="167"/>
    <n v="54866"/>
    <x v="226"/>
  </r>
  <r>
    <n v="14136.9"/>
    <n v="18798.957141022478"/>
    <n v="167"/>
    <n v="50274"/>
    <x v="227"/>
  </r>
  <r>
    <n v="7946.5"/>
    <n v="15117.35014974516"/>
    <n v="167"/>
    <n v="55120"/>
    <x v="228"/>
  </r>
  <r>
    <n v="12071.55"/>
    <n v="15745.174732199703"/>
    <n v="167"/>
    <n v="44362"/>
    <x v="229"/>
  </r>
  <r>
    <n v="8696.5499999999993"/>
    <n v="15515.760153711451"/>
    <n v="167"/>
    <n v="57186"/>
    <x v="230"/>
  </r>
  <r>
    <n v="13910.4"/>
    <n v="18562.270406391563"/>
    <n v="167"/>
    <n v="53596"/>
    <x v="231"/>
  </r>
  <r>
    <n v="8536"/>
    <n v="15516.69930752027"/>
    <n v="167"/>
    <n v="52510"/>
    <x v="232"/>
  </r>
  <r>
    <n v="8901.85"/>
    <n v="15425.83928437931"/>
    <n v="167"/>
    <n v="42286"/>
    <x v="233"/>
  </r>
  <r>
    <n v="10904.55"/>
    <n v="17656.335535651218"/>
    <n v="167"/>
    <n v="53840"/>
    <x v="234"/>
  </r>
  <r>
    <n v="13067.9"/>
    <n v="19176.520985048355"/>
    <n v="167"/>
    <n v="54743"/>
    <x v="235"/>
  </r>
  <r>
    <n v="9315.9500000000007"/>
    <n v="14767.914282237014"/>
    <n v="167"/>
    <n v="42280"/>
    <x v="236"/>
  </r>
  <r>
    <n v="12363.85"/>
    <n v="17757.025613190403"/>
    <n v="167"/>
    <n v="50160"/>
    <x v="237"/>
  </r>
  <r>
    <n v="7267.1"/>
    <n v="16455.313302699527"/>
    <n v="167"/>
    <n v="59090"/>
    <x v="238"/>
  </r>
  <r>
    <n v="7884.4"/>
    <n v="15503.385331597741"/>
    <n v="167"/>
    <n v="44200"/>
    <x v="239"/>
  </r>
  <r>
    <n v="10926.6"/>
    <n v="17494.04293866915"/>
    <n v="167"/>
    <n v="53241"/>
    <x v="240"/>
  </r>
  <r>
    <n v="8186"/>
    <n v="15796.787176511558"/>
    <n v="167"/>
    <n v="54602"/>
    <x v="241"/>
  </r>
  <r>
    <n v="9861.1"/>
    <n v="14447.498831631723"/>
    <n v="167"/>
    <n v="39007"/>
    <x v="242"/>
  </r>
  <r>
    <n v="10868.2"/>
    <n v="18955.781425728666"/>
    <n v="167"/>
    <n v="58382"/>
    <x v="243"/>
  </r>
  <r>
    <n v="13619.05"/>
    <n v="18590.079342151825"/>
    <n v="167"/>
    <n v="55862"/>
    <x v="244"/>
  </r>
  <r>
    <n v="11384.8"/>
    <n v="18919.37931751462"/>
    <n v="167"/>
    <n v="55252"/>
    <x v="245"/>
  </r>
  <r>
    <n v="10389.15"/>
    <n v="17145.530336723328"/>
    <n v="167"/>
    <n v="53624"/>
    <x v="246"/>
  </r>
  <r>
    <n v="3888.1"/>
    <n v="9431.8819696813425"/>
    <n v="167"/>
    <n v="34894"/>
    <x v="247"/>
  </r>
  <r>
    <n v="7444.3"/>
    <n v="15671.183854769875"/>
    <n v="167"/>
    <n v="51184"/>
    <x v="248"/>
  </r>
  <r>
    <n v="13612.55"/>
    <n v="19535.583586048819"/>
    <n v="167"/>
    <n v="52930"/>
    <x v="249"/>
  </r>
  <r>
    <n v="17332.55"/>
    <n v="21702.498774277123"/>
    <n v="167"/>
    <n v="60201"/>
    <x v="250"/>
  </r>
  <r>
    <n v="3869.75"/>
    <n v="11234.61375782452"/>
    <n v="167"/>
    <n v="42508"/>
    <x v="251"/>
  </r>
  <r>
    <n v="12378.05"/>
    <n v="18462.430442590707"/>
    <n v="167"/>
    <n v="55959"/>
    <x v="252"/>
  </r>
  <r>
    <n v="7750"/>
    <n v="13044.199894972478"/>
    <n v="167"/>
    <n v="44328"/>
    <x v="253"/>
  </r>
  <r>
    <n v="5232.5"/>
    <n v="10541.818887175021"/>
    <n v="167"/>
    <n v="33183"/>
    <x v="254"/>
  </r>
  <r>
    <n v="10203.1"/>
    <n v="18209.635907672618"/>
    <n v="167"/>
    <n v="59331"/>
    <x v="255"/>
  </r>
  <r>
    <n v="5725.9"/>
    <n v="13418.428666949047"/>
    <n v="167"/>
    <n v="49185"/>
    <x v="256"/>
  </r>
  <r>
    <n v="5889.2"/>
    <n v="17172.952817148249"/>
    <n v="167"/>
    <n v="58866"/>
    <x v="257"/>
  </r>
  <r>
    <n v="10083"/>
    <n v="16620.33091427484"/>
    <n v="167"/>
    <n v="53485"/>
    <x v="258"/>
  </r>
  <r>
    <n v="11824.65"/>
    <n v="19618.355008193219"/>
    <n v="167"/>
    <n v="58946"/>
    <x v="259"/>
  </r>
  <r>
    <n v="9399.15"/>
    <n v="15591.751150127429"/>
    <n v="167"/>
    <n v="52651"/>
    <x v="260"/>
  </r>
  <r>
    <n v="2972.65"/>
    <n v="6988.4935520825948"/>
    <n v="167"/>
    <n v="26353"/>
    <x v="261"/>
  </r>
  <r>
    <n v="3019.4"/>
    <n v="9823.0431659440455"/>
    <n v="167"/>
    <n v="44653"/>
    <x v="262"/>
  </r>
  <r>
    <n v="8651.25"/>
    <n v="16952.795963719378"/>
    <n v="167"/>
    <n v="56877"/>
    <x v="263"/>
  </r>
  <r>
    <n v="9530.9500000000007"/>
    <n v="16962.249516131404"/>
    <n v="167"/>
    <n v="48537"/>
    <x v="264"/>
  </r>
  <r>
    <n v="8117.8"/>
    <n v="15248.565747636727"/>
    <n v="167"/>
    <n v="46975"/>
    <x v="265"/>
  </r>
  <r>
    <n v="10038.049999999999"/>
    <n v="16949.458275930239"/>
    <n v="167"/>
    <n v="49847"/>
    <x v="266"/>
  </r>
  <r>
    <n v="7755.9"/>
    <n v="13787.95001767848"/>
    <n v="167"/>
    <n v="41928"/>
    <x v="267"/>
  </r>
  <r>
    <n v="8080.65"/>
    <n v="14796.817199232408"/>
    <n v="167"/>
    <n v="49040"/>
    <x v="268"/>
  </r>
  <r>
    <n v="11945.35"/>
    <n v="19610.994661859964"/>
    <n v="167"/>
    <n v="56424"/>
    <x v="269"/>
  </r>
  <r>
    <n v="6158.6"/>
    <n v="12864.9102188861"/>
    <n v="167"/>
    <n v="46167"/>
    <x v="270"/>
  </r>
  <r>
    <n v="10085.549999999999"/>
    <n v="18308.877170583128"/>
    <n v="167"/>
    <n v="54504"/>
    <x v="271"/>
  </r>
  <r>
    <n v="7955.1"/>
    <n v="13436.332557286605"/>
    <n v="167"/>
    <n v="49902"/>
    <x v="272"/>
  </r>
  <r>
    <n v="10776.05"/>
    <n v="17226.615612113135"/>
    <n v="167"/>
    <n v="50438"/>
    <x v="273"/>
  </r>
  <r>
    <n v="11588.25"/>
    <n v="16823.551081371021"/>
    <n v="167"/>
    <n v="55585"/>
    <x v="274"/>
  </r>
  <r>
    <n v="7922.85"/>
    <n v="15606.083958748268"/>
    <n v="167"/>
    <n v="56117"/>
    <x v="275"/>
  </r>
  <r>
    <n v="7578"/>
    <n v="14133.087712881428"/>
    <n v="167"/>
    <n v="41266"/>
    <x v="276"/>
  </r>
  <r>
    <n v="7079.8"/>
    <n v="14757.411489146734"/>
    <n v="167"/>
    <n v="52542"/>
    <x v="277"/>
  </r>
  <r>
    <n v="12963.85"/>
    <n v="18726.461246789262"/>
    <n v="167"/>
    <n v="50000"/>
    <x v="278"/>
  </r>
  <r>
    <n v="10735.45"/>
    <n v="18849.146997874996"/>
    <n v="167"/>
    <n v="56121"/>
    <x v="279"/>
  </r>
  <r>
    <n v="3832"/>
    <n v="9441.3423462980099"/>
    <n v="167"/>
    <n v="36328"/>
    <x v="280"/>
  </r>
  <r>
    <n v="6178.1"/>
    <n v="14874.153585666647"/>
    <n v="167"/>
    <n v="54023"/>
    <x v="281"/>
  </r>
  <r>
    <n v="9545.0499999999993"/>
    <n v="16860.909232526577"/>
    <n v="167"/>
    <n v="46554"/>
    <x v="282"/>
  </r>
  <r>
    <n v="14876.1"/>
    <n v="21242.154141941443"/>
    <n v="167"/>
    <n v="59858"/>
    <x v="283"/>
  </r>
  <r>
    <n v="5580.8"/>
    <n v="11808.443062487111"/>
    <n v="167"/>
    <n v="42035"/>
    <x v="284"/>
  </r>
  <r>
    <n v="10770.3"/>
    <n v="18506.330554974964"/>
    <n v="167"/>
    <n v="54834"/>
    <x v="285"/>
  </r>
  <r>
    <n v="7081.7"/>
    <n v="14349.171924191305"/>
    <n v="167"/>
    <n v="55921"/>
    <x v="286"/>
  </r>
  <r>
    <n v="10390.75"/>
    <n v="17763.385324523588"/>
    <n v="167"/>
    <n v="56595"/>
    <x v="287"/>
  </r>
  <r>
    <n v="4055.65"/>
    <n v="12300.346028770899"/>
    <n v="167"/>
    <n v="51384"/>
    <x v="288"/>
  </r>
  <r>
    <n v="5301.55"/>
    <n v="10914.560598003935"/>
    <n v="167"/>
    <n v="43576"/>
    <x v="289"/>
  </r>
  <r>
    <n v="10490.6"/>
    <n v="16603.052831934252"/>
    <n v="167"/>
    <n v="48698"/>
    <x v="290"/>
  </r>
  <r>
    <n v="4759.8"/>
    <n v="13056.18554785432"/>
    <n v="167"/>
    <n v="50940"/>
    <x v="291"/>
  </r>
  <r>
    <n v="7231.85"/>
    <n v="14569.734329338336"/>
    <n v="167"/>
    <n v="58794"/>
    <x v="292"/>
  </r>
  <r>
    <n v="4358.05"/>
    <n v="12593.221452332999"/>
    <n v="167"/>
    <n v="44325"/>
    <x v="293"/>
  </r>
  <r>
    <n v="11594.35"/>
    <n v="20029.365417493886"/>
    <n v="167"/>
    <n v="53956"/>
    <x v="294"/>
  </r>
  <r>
    <n v="3718.5"/>
    <n v="9305.2769786825793"/>
    <n v="167"/>
    <n v="37137"/>
    <x v="295"/>
  </r>
  <r>
    <n v="11647.55"/>
    <n v="20094.737058431492"/>
    <n v="167"/>
    <n v="55862"/>
    <x v="296"/>
  </r>
  <r>
    <n v="8554.75"/>
    <n v="16649.167071883807"/>
    <n v="167"/>
    <n v="57339"/>
    <x v="297"/>
  </r>
  <r>
    <n v="6922.25"/>
    <n v="12567.195020667898"/>
    <n v="167"/>
    <n v="43259"/>
    <x v="298"/>
  </r>
  <r>
    <n v="12771.7"/>
    <n v="19528.335169952403"/>
    <n v="167"/>
    <n v="56920"/>
    <x v="299"/>
  </r>
  <r>
    <n v="12139.95"/>
    <n v="17243.565839103583"/>
    <n v="167"/>
    <n v="52853"/>
    <x v="300"/>
  </r>
  <r>
    <n v="13288"/>
    <n v="20408.65305207573"/>
    <n v="167"/>
    <n v="55037"/>
    <x v="301"/>
  </r>
  <r>
    <n v="11454.5"/>
    <n v="17722.855141031876"/>
    <n v="167"/>
    <n v="52201"/>
    <x v="302"/>
  </r>
  <r>
    <n v="9264.35"/>
    <n v="15681.513406795277"/>
    <n v="167"/>
    <n v="50758"/>
    <x v="303"/>
  </r>
  <r>
    <n v="8837.25"/>
    <n v="18374.182220918025"/>
    <n v="167"/>
    <n v="57498"/>
    <x v="304"/>
  </r>
  <r>
    <n v="10402.950000000001"/>
    <n v="18646.64308521778"/>
    <n v="167"/>
    <n v="54843"/>
    <x v="305"/>
  </r>
  <r>
    <n v="10244.35"/>
    <n v="17498.473491350611"/>
    <n v="167"/>
    <n v="50171"/>
    <x v="306"/>
  </r>
  <r>
    <n v="5692.2"/>
    <n v="13472.269076143039"/>
    <n v="167"/>
    <n v="56948"/>
    <x v="307"/>
  </r>
  <r>
    <n v="7485.35"/>
    <n v="13450.667545794893"/>
    <n v="167"/>
    <n v="44651"/>
    <x v="308"/>
  </r>
  <r>
    <n v="5593.6"/>
    <n v="11212.779661618255"/>
    <n v="167"/>
    <n v="35091"/>
    <x v="309"/>
  </r>
  <r>
    <n v="12492.2"/>
    <n v="19982.06521258501"/>
    <n v="167"/>
    <n v="56620"/>
    <x v="310"/>
  </r>
  <r>
    <n v="10113.4"/>
    <n v="17638.429061002003"/>
    <n v="167"/>
    <n v="54954"/>
    <x v="311"/>
  </r>
  <r>
    <n v="10316.799999999999"/>
    <n v="18896.942415639627"/>
    <n v="167"/>
    <n v="54274"/>
    <x v="312"/>
  </r>
  <r>
    <n v="11870.05"/>
    <n v="16673.372941534657"/>
    <n v="167"/>
    <n v="50865"/>
    <x v="313"/>
  </r>
  <r>
    <n v="11616.45"/>
    <n v="18907.574340657768"/>
    <n v="167"/>
    <n v="54476"/>
    <x v="314"/>
  </r>
  <r>
    <n v="6042.65"/>
    <n v="15922.896945201272"/>
    <n v="167"/>
    <n v="57775"/>
    <x v="315"/>
  </r>
  <r>
    <n v="10414.799999999999"/>
    <n v="16678.869954526293"/>
    <n v="167"/>
    <n v="56594"/>
    <x v="316"/>
  </r>
  <r>
    <n v="5714.25"/>
    <n v="11801.596671107685"/>
    <n v="167"/>
    <n v="40440"/>
    <x v="317"/>
  </r>
  <r>
    <n v="10511.95"/>
    <n v="17956.522810597267"/>
    <n v="167"/>
    <n v="54975"/>
    <x v="318"/>
  </r>
  <r>
    <n v="13252.35"/>
    <n v="18596.058741773752"/>
    <n v="167"/>
    <n v="54343"/>
    <x v="319"/>
  </r>
  <r>
    <n v="11536.8"/>
    <n v="18728.681156450926"/>
    <n v="167"/>
    <n v="56595"/>
    <x v="320"/>
  </r>
  <r>
    <n v="8328.75"/>
    <n v="16623.993881961698"/>
    <n v="167"/>
    <n v="46462"/>
    <x v="321"/>
  </r>
  <r>
    <n v="15447.35"/>
    <n v="21572.18425490335"/>
    <n v="167"/>
    <n v="58112"/>
    <x v="322"/>
  </r>
  <r>
    <n v="6701.9"/>
    <n v="14845.476815852026"/>
    <n v="167"/>
    <n v="49893"/>
    <x v="323"/>
  </r>
  <r>
    <n v="4355.8500000000004"/>
    <n v="12570.965162926035"/>
    <n v="167"/>
    <n v="43109"/>
    <x v="324"/>
  </r>
  <r>
    <n v="7716.6"/>
    <n v="15473.079264968561"/>
    <n v="167"/>
    <n v="46311"/>
    <x v="325"/>
  </r>
  <r>
    <n v="17421.75"/>
    <n v="21849.885248840554"/>
    <n v="167"/>
    <n v="53960"/>
    <x v="326"/>
  </r>
  <r>
    <n v="9399.9500000000007"/>
    <n v="14564.796714939073"/>
    <n v="167"/>
    <n v="45967"/>
    <x v="327"/>
  </r>
  <r>
    <n v="9876.4500000000007"/>
    <n v="18382.686671090818"/>
    <n v="167"/>
    <n v="53206"/>
    <x v="328"/>
  </r>
  <r>
    <n v="6158.2"/>
    <n v="13043.803228353301"/>
    <n v="167"/>
    <n v="42306"/>
    <x v="329"/>
  </r>
  <r>
    <n v="13048.7"/>
    <n v="18821.533091382327"/>
    <n v="167"/>
    <n v="52575"/>
    <x v="330"/>
  </r>
  <r>
    <n v="6066.55"/>
    <n v="13310.02764638376"/>
    <n v="167"/>
    <n v="51787"/>
    <x v="331"/>
  </r>
  <r>
    <n v="8464.5"/>
    <n v="14845.821555239036"/>
    <n v="167"/>
    <n v="44268"/>
    <x v="332"/>
  </r>
  <r>
    <n v="8941.2000000000007"/>
    <n v="15449.579892670221"/>
    <n v="167"/>
    <n v="40293"/>
    <x v="333"/>
  </r>
  <r>
    <n v="9765.35"/>
    <n v="16098.206155578329"/>
    <n v="167"/>
    <n v="47690"/>
    <x v="334"/>
  </r>
  <r>
    <n v="6966.35"/>
    <n v="16785.85838220673"/>
    <n v="167"/>
    <n v="54678"/>
    <x v="335"/>
  </r>
  <r>
    <n v="8690.4500000000007"/>
    <n v="13767.185897905934"/>
    <n v="167"/>
    <n v="39830"/>
    <x v="336"/>
  </r>
  <r>
    <n v="9124.5499999999993"/>
    <n v="17105.915741272082"/>
    <n v="167"/>
    <n v="52318"/>
    <x v="337"/>
  </r>
  <r>
    <n v="15892.65"/>
    <n v="22632.642468953996"/>
    <n v="167"/>
    <n v="58132"/>
    <x v="338"/>
  </r>
  <r>
    <n v="12752.9"/>
    <n v="18614.513565763678"/>
    <n v="167"/>
    <n v="54203"/>
    <x v="339"/>
  </r>
  <r>
    <n v="5792.25"/>
    <n v="13755.294841896339"/>
    <n v="167"/>
    <n v="46572"/>
    <x v="340"/>
  </r>
  <r>
    <n v="13224.85"/>
    <n v="20431.723253986678"/>
    <n v="167"/>
    <n v="51340"/>
    <x v="341"/>
  </r>
  <r>
    <n v="13442.4"/>
    <n v="21097.600741316535"/>
    <n v="167"/>
    <n v="55230"/>
    <x v="342"/>
  </r>
  <r>
    <n v="7665.4"/>
    <n v="16723.37262755333"/>
    <n v="167"/>
    <n v="57142"/>
    <x v="343"/>
  </r>
  <r>
    <n v="4949.8500000000004"/>
    <n v="12696.487562609591"/>
    <n v="167"/>
    <n v="50806"/>
    <x v="344"/>
  </r>
  <r>
    <n v="4304.75"/>
    <n v="11970.720579292627"/>
    <n v="167"/>
    <n v="52517"/>
    <x v="345"/>
  </r>
  <r>
    <n v="5425.35"/>
    <n v="13534.830465414037"/>
    <n v="167"/>
    <n v="50395"/>
    <x v="346"/>
  </r>
  <r>
    <n v="8397.4500000000007"/>
    <n v="17211.585184041011"/>
    <n v="167"/>
    <n v="56653"/>
    <x v="347"/>
  </r>
  <r>
    <n v="9879.15"/>
    <n v="16344.371692650042"/>
    <n v="167"/>
    <n v="54582"/>
    <x v="348"/>
  </r>
  <r>
    <n v="12438.8"/>
    <n v="17740.437332828071"/>
    <n v="167"/>
    <n v="52276"/>
    <x v="349"/>
  </r>
  <r>
    <n v="3772.15"/>
    <n v="9946.9840920502138"/>
    <n v="167"/>
    <n v="42565"/>
    <x v="350"/>
  </r>
  <r>
    <n v="4640.6000000000004"/>
    <n v="12534.36322036345"/>
    <n v="167"/>
    <n v="52113"/>
    <x v="351"/>
  </r>
  <r>
    <n v="7378.1"/>
    <n v="11387.791774088601"/>
    <n v="167"/>
    <n v="30901"/>
    <x v="352"/>
  </r>
  <r>
    <n v="6024.15"/>
    <n v="15156.176256810291"/>
    <n v="167"/>
    <n v="59586"/>
    <x v="353"/>
  </r>
  <r>
    <n v="8577.1"/>
    <n v="13939.527907716243"/>
    <n v="167"/>
    <n v="39936"/>
    <x v="354"/>
  </r>
  <r>
    <n v="5003.6499999999996"/>
    <n v="10646.914479204761"/>
    <n v="167"/>
    <n v="34238"/>
    <x v="355"/>
  </r>
  <r>
    <n v="10776.95"/>
    <n v="16856.111614114925"/>
    <n v="167"/>
    <n v="48494"/>
    <x v="356"/>
  </r>
  <r>
    <n v="7520.85"/>
    <n v="16499.274748530617"/>
    <n v="167"/>
    <n v="55111"/>
    <x v="357"/>
  </r>
  <r>
    <n v="5978.05"/>
    <n v="15721.538364533542"/>
    <n v="167"/>
    <n v="60243"/>
    <x v="358"/>
  </r>
  <r>
    <n v="13600.3"/>
    <n v="19794.71627253091"/>
    <n v="167"/>
    <n v="56169"/>
    <x v="359"/>
  </r>
  <r>
    <n v="3882.75"/>
    <n v="8970.795995200202"/>
    <n v="167"/>
    <n v="30306"/>
    <x v="360"/>
  </r>
  <r>
    <n v="7745.05"/>
    <n v="16088.144987769721"/>
    <n v="167"/>
    <n v="56042"/>
    <x v="361"/>
  </r>
  <r>
    <n v="15681.55"/>
    <n v="22242.620172711217"/>
    <n v="167"/>
    <n v="60474"/>
    <x v="362"/>
  </r>
  <r>
    <n v="6111.25"/>
    <n v="12617.662754547689"/>
    <n v="167"/>
    <n v="48875"/>
    <x v="363"/>
  </r>
  <r>
    <n v="13602.15"/>
    <n v="17722.890749747909"/>
    <n v="167"/>
    <n v="46947"/>
    <x v="364"/>
  </r>
  <r>
    <n v="978.55"/>
    <n v="3537.4644376304336"/>
    <n v="167"/>
    <n v="16398"/>
    <x v="365"/>
  </r>
  <r>
    <n v="4155.25"/>
    <n v="12773.374721955823"/>
    <n v="167"/>
    <n v="54193"/>
    <x v="366"/>
  </r>
  <r>
    <n v="6646.2"/>
    <n v="14044.085209083574"/>
    <n v="167"/>
    <n v="44921"/>
    <x v="367"/>
  </r>
  <r>
    <n v="8682.5499999999993"/>
    <n v="16652.82821467573"/>
    <n v="167"/>
    <n v="52044"/>
    <x v="368"/>
  </r>
  <r>
    <n v="7901.45"/>
    <n v="15621.542022076437"/>
    <n v="167"/>
    <n v="44300"/>
    <x v="369"/>
  </r>
  <r>
    <n v="7581.9"/>
    <n v="16184.602753543257"/>
    <n v="167"/>
    <n v="58742"/>
    <x v="370"/>
  </r>
  <r>
    <n v="8265.15"/>
    <n v="16392.199926413174"/>
    <n v="167"/>
    <n v="49791"/>
    <x v="371"/>
  </r>
  <r>
    <n v="9574.9"/>
    <n v="18921.549294124939"/>
    <n v="167"/>
    <n v="50667"/>
    <x v="372"/>
  </r>
  <r>
    <n v="11059.6"/>
    <n v="18895.804212575869"/>
    <n v="167"/>
    <n v="58802"/>
    <x v="373"/>
  </r>
  <r>
    <n v="5803.15"/>
    <n v="12683.681895549887"/>
    <n v="167"/>
    <n v="53867"/>
    <x v="374"/>
  </r>
  <r>
    <n v="11875"/>
    <n v="20971.907750607716"/>
    <n v="167"/>
    <n v="55341"/>
    <x v="375"/>
  </r>
  <r>
    <n v="12869.35"/>
    <n v="21570.816647208794"/>
    <n v="167"/>
    <n v="56857"/>
    <x v="376"/>
  </r>
  <r>
    <n v="10397.5"/>
    <n v="18743.442185201737"/>
    <n v="167"/>
    <n v="55378"/>
    <x v="377"/>
  </r>
  <r>
    <n v="13876"/>
    <n v="17849.225154050808"/>
    <n v="167"/>
    <n v="48120"/>
    <x v="378"/>
  </r>
  <r>
    <n v="10309.950000000001"/>
    <n v="15704.733959781044"/>
    <n v="167"/>
    <n v="52358"/>
    <x v="379"/>
  </r>
  <r>
    <n v="8153.95"/>
    <n v="14222.459004950586"/>
    <n v="167"/>
    <n v="43423"/>
    <x v="380"/>
  </r>
  <r>
    <n v="9000.0499999999993"/>
    <n v="16328.223551492061"/>
    <n v="167"/>
    <n v="58098"/>
    <x v="381"/>
  </r>
  <r>
    <n v="11095.65"/>
    <n v="18315.07263232936"/>
    <n v="167"/>
    <n v="51168"/>
    <x v="382"/>
  </r>
  <r>
    <n v="13398.95"/>
    <n v="19464.449022448593"/>
    <n v="167"/>
    <n v="60109"/>
    <x v="383"/>
  </r>
  <r>
    <n v="12302.4"/>
    <n v="19158.863753886868"/>
    <n v="167"/>
    <n v="48735"/>
    <x v="384"/>
  </r>
  <r>
    <n v="4056.15"/>
    <n v="12012.896716758203"/>
    <n v="167"/>
    <n v="48103"/>
    <x v="385"/>
  </r>
  <r>
    <n v="12456.6"/>
    <n v="18667.507871700494"/>
    <n v="167"/>
    <n v="54701"/>
    <x v="386"/>
  </r>
  <r>
    <n v="10273.950000000001"/>
    <n v="16384.472635623646"/>
    <n v="167"/>
    <n v="55080"/>
    <x v="387"/>
  </r>
  <r>
    <n v="13172.35"/>
    <n v="18613.891090459834"/>
    <n v="167"/>
    <n v="52920"/>
    <x v="388"/>
  </r>
  <r>
    <n v="10791.65"/>
    <n v="18431.205037313757"/>
    <n v="167"/>
    <n v="49734"/>
    <x v="389"/>
  </r>
  <r>
    <n v="12925.75"/>
    <n v="20130.367423062598"/>
    <n v="167"/>
    <n v="53480"/>
    <x v="390"/>
  </r>
  <r>
    <n v="9780.35"/>
    <n v="15629.042885842371"/>
    <n v="167"/>
    <n v="46714"/>
    <x v="391"/>
  </r>
  <r>
    <n v="8549.85"/>
    <n v="15506.136118566095"/>
    <n v="167"/>
    <n v="47331"/>
    <x v="392"/>
  </r>
  <r>
    <n v="5886.7"/>
    <n v="11888.816215670928"/>
    <n v="167"/>
    <n v="37156"/>
    <x v="393"/>
  </r>
  <r>
    <n v="8159.25"/>
    <n v="17013.298750903657"/>
    <n v="167"/>
    <n v="52949"/>
    <x v="394"/>
  </r>
  <r>
    <n v="13614.8"/>
    <n v="20213.801019600447"/>
    <n v="167"/>
    <n v="58132"/>
    <x v="395"/>
  </r>
  <r>
    <n v="4691.95"/>
    <n v="10244.74586056189"/>
    <n v="167"/>
    <n v="39123"/>
    <x v="396"/>
  </r>
  <r>
    <n v="7887.35"/>
    <n v="15908.848114414192"/>
    <n v="167"/>
    <n v="48570"/>
    <x v="397"/>
  </r>
  <r>
    <n v="7414.75"/>
    <n v="15145.355703564706"/>
    <n v="167"/>
    <n v="49580"/>
    <x v="398"/>
  </r>
  <r>
    <n v="5553.05"/>
    <n v="14802.084739910795"/>
    <n v="167"/>
    <n v="56359"/>
    <x v="399"/>
  </r>
  <r>
    <n v="12133.05"/>
    <n v="19094.207130632578"/>
    <n v="167"/>
    <n v="49482"/>
    <x v="400"/>
  </r>
  <r>
    <n v="7068.95"/>
    <n v="15182.294814931634"/>
    <n v="167"/>
    <n v="55071"/>
    <x v="401"/>
  </r>
  <r>
    <n v="9664.4"/>
    <n v="16191.05176447781"/>
    <n v="167"/>
    <n v="48324"/>
    <x v="402"/>
  </r>
  <r>
    <n v="13570.6"/>
    <n v="20722.756270342034"/>
    <n v="167"/>
    <n v="54654"/>
    <x v="403"/>
  </r>
  <r>
    <n v="10932.15"/>
    <n v="19034.223050271845"/>
    <n v="167"/>
    <n v="54346"/>
    <x v="404"/>
  </r>
  <r>
    <n v="16260.3"/>
    <n v="22840.809661874948"/>
    <n v="167"/>
    <n v="57883"/>
    <x v="405"/>
  </r>
  <r>
    <n v="14390.55"/>
    <n v="18545.362141179663"/>
    <n v="167"/>
    <n v="52859"/>
    <x v="406"/>
  </r>
  <r>
    <n v="6455.15"/>
    <n v="15565.684560195225"/>
    <n v="167"/>
    <n v="57979"/>
    <x v="407"/>
  </r>
  <r>
    <n v="12804.6"/>
    <n v="16236.33532050875"/>
    <n v="167"/>
    <n v="49754"/>
    <x v="408"/>
  </r>
  <r>
    <n v="10544.35"/>
    <n v="16825.938619509463"/>
    <n v="167"/>
    <n v="48350"/>
    <x v="409"/>
  </r>
  <r>
    <n v="8864.15"/>
    <n v="14593.101086729304"/>
    <n v="167"/>
    <n v="46010"/>
    <x v="410"/>
  </r>
  <r>
    <n v="16897"/>
    <n v="22172.585361206755"/>
    <n v="167"/>
    <n v="56713"/>
    <x v="411"/>
  </r>
  <r>
    <n v="9260.85"/>
    <n v="16323.888838983803"/>
    <n v="167"/>
    <n v="50089"/>
    <x v="412"/>
  </r>
  <r>
    <n v="8449.15"/>
    <n v="15279.083451814116"/>
    <n v="167"/>
    <n v="51078"/>
    <x v="413"/>
  </r>
  <r>
    <n v="12867.5"/>
    <n v="18575.787680472662"/>
    <n v="167"/>
    <n v="50356"/>
    <x v="414"/>
  </r>
  <r>
    <n v="9018.25"/>
    <n v="15909.679741826987"/>
    <n v="167"/>
    <n v="55295"/>
    <x v="415"/>
  </r>
  <r>
    <n v="8105.2"/>
    <n v="14092.854297834772"/>
    <n v="167"/>
    <n v="37382"/>
    <x v="416"/>
  </r>
  <r>
    <n v="7482.8"/>
    <n v="15553.146423151811"/>
    <n v="167"/>
    <n v="53457"/>
    <x v="417"/>
  </r>
  <r>
    <n v="9737.65"/>
    <n v="18703.680790889797"/>
    <n v="167"/>
    <n v="53202"/>
    <x v="418"/>
  </r>
  <r>
    <n v="8536.4500000000007"/>
    <n v="14609.909960280385"/>
    <n v="167"/>
    <n v="54130"/>
    <x v="419"/>
  </r>
  <r>
    <n v="5456.45"/>
    <n v="14163.794916882269"/>
    <n v="167"/>
    <n v="53802"/>
    <x v="420"/>
  </r>
  <r>
    <n v="7910.35"/>
    <n v="13350.674927789232"/>
    <n v="167"/>
    <n v="51269"/>
    <x v="421"/>
  </r>
  <r>
    <n v="5345.3"/>
    <n v="14130.47463144816"/>
    <n v="167"/>
    <n v="58219"/>
    <x v="422"/>
  </r>
  <r>
    <n v="12940.9"/>
    <n v="20595.253710260527"/>
    <n v="167"/>
    <n v="53749"/>
    <x v="423"/>
  </r>
  <r>
    <n v="7318.15"/>
    <n v="16044.417447433234"/>
    <n v="167"/>
    <n v="55297"/>
    <x v="424"/>
  </r>
  <r>
    <n v="7182.65"/>
    <n v="14490.487711857735"/>
    <n v="167"/>
    <n v="43887"/>
    <x v="425"/>
  </r>
  <r>
    <n v="6124.15"/>
    <n v="14986.775731540791"/>
    <n v="167"/>
    <n v="52320"/>
    <x v="426"/>
  </r>
  <r>
    <n v="11962.7"/>
    <n v="17463.043277447377"/>
    <n v="167"/>
    <n v="48728"/>
    <x v="427"/>
  </r>
  <r>
    <n v="8824.15"/>
    <n v="15967.643393046452"/>
    <n v="167"/>
    <n v="52045"/>
    <x v="428"/>
  </r>
  <r>
    <n v="9744.9500000000007"/>
    <n v="18088.541763986945"/>
    <n v="167"/>
    <n v="53267"/>
    <x v="429"/>
  </r>
  <r>
    <n v="12313.5"/>
    <n v="19074.449893771511"/>
    <n v="167"/>
    <n v="57463"/>
    <x v="430"/>
  </r>
  <r>
    <n v="7585.55"/>
    <n v="16975.842872962156"/>
    <n v="167"/>
    <n v="58038"/>
    <x v="431"/>
  </r>
  <r>
    <n v="5460.2"/>
    <n v="12624.446659557005"/>
    <n v="167"/>
    <n v="37300"/>
    <x v="432"/>
  </r>
  <r>
    <n v="11048.2"/>
    <n v="17669.276930876375"/>
    <n v="167"/>
    <n v="55587"/>
    <x v="433"/>
  </r>
  <r>
    <n v="8607.9500000000007"/>
    <n v="16908.366604953302"/>
    <n v="167"/>
    <n v="58686"/>
    <x v="434"/>
  </r>
  <r>
    <n v="11061.25"/>
    <n v="17994.82455839734"/>
    <n v="167"/>
    <n v="54797"/>
    <x v="435"/>
  </r>
  <r>
    <n v="6561.9"/>
    <n v="15246.321228086466"/>
    <n v="167"/>
    <n v="45877"/>
    <x v="436"/>
  </r>
  <r>
    <n v="12843.5"/>
    <n v="19843.437437853354"/>
    <n v="167"/>
    <n v="56039"/>
    <x v="437"/>
  </r>
  <r>
    <n v="13829.35"/>
    <n v="19887.061922956342"/>
    <n v="167"/>
    <n v="57206"/>
    <x v="438"/>
  </r>
  <r>
    <n v="11322.45"/>
    <n v="19218.059773231533"/>
    <n v="167"/>
    <n v="56853"/>
    <x v="439"/>
  </r>
  <r>
    <n v="4802.7"/>
    <n v="11803.754614951973"/>
    <n v="167"/>
    <n v="45477"/>
    <x v="440"/>
  </r>
  <r>
    <n v="4574.1499999999996"/>
    <n v="13522.341776759675"/>
    <n v="167"/>
    <n v="53209"/>
    <x v="441"/>
  </r>
  <r>
    <n v="2592.9499999999998"/>
    <n v="8249.2802623925927"/>
    <n v="167"/>
    <n v="36708"/>
    <x v="442"/>
  </r>
  <r>
    <n v="14666.75"/>
    <n v="22879.411683596674"/>
    <n v="167"/>
    <n v="58022"/>
    <x v="443"/>
  </r>
  <r>
    <n v="7687.2"/>
    <n v="16064.352245266537"/>
    <n v="167"/>
    <n v="49819"/>
    <x v="444"/>
  </r>
  <r>
    <n v="9060.0499999999993"/>
    <n v="16104.60451695415"/>
    <n v="167"/>
    <n v="47670"/>
    <x v="445"/>
  </r>
  <r>
    <n v="4285.6000000000004"/>
    <n v="9358.319333085401"/>
    <n v="167"/>
    <n v="37477"/>
    <x v="446"/>
  </r>
  <r>
    <n v="12869.65"/>
    <n v="18977.962127886651"/>
    <n v="167"/>
    <n v="51056"/>
    <x v="447"/>
  </r>
  <r>
    <n v="9608.6"/>
    <n v="17112.761160607603"/>
    <n v="167"/>
    <n v="58458"/>
    <x v="448"/>
  </r>
  <r>
    <n v="5737.2"/>
    <n v="12211.684087790676"/>
    <n v="167"/>
    <n v="41084"/>
    <x v="449"/>
  </r>
  <r>
    <n v="10140.75"/>
    <n v="18969.673660543031"/>
    <n v="167"/>
    <n v="59899"/>
    <x v="450"/>
  </r>
  <r>
    <n v="6524.6"/>
    <n v="13194.80939384878"/>
    <n v="167"/>
    <n v="54357"/>
    <x v="451"/>
  </r>
  <r>
    <n v="9967.65"/>
    <n v="16410.026798500359"/>
    <n v="167"/>
    <n v="50583"/>
    <x v="452"/>
  </r>
  <r>
    <n v="4979.3"/>
    <n v="14636.928270986369"/>
    <n v="167"/>
    <n v="55916"/>
    <x v="453"/>
  </r>
  <r>
    <n v="3763.4"/>
    <n v="9730.2433546134907"/>
    <n v="167"/>
    <n v="40982"/>
    <x v="454"/>
  </r>
  <r>
    <n v="10366.15"/>
    <n v="17353.596596311094"/>
    <n v="167"/>
    <n v="56092"/>
    <x v="455"/>
  </r>
  <r>
    <n v="8470.5"/>
    <n v="16935.548135504796"/>
    <n v="167"/>
    <n v="53274"/>
    <x v="456"/>
  </r>
  <r>
    <n v="6338.15"/>
    <n v="15175.876934381749"/>
    <n v="167"/>
    <n v="50491"/>
    <x v="457"/>
  </r>
  <r>
    <n v="13737.95"/>
    <n v="19517.059106010311"/>
    <n v="167"/>
    <n v="54562"/>
    <x v="458"/>
  </r>
  <r>
    <n v="13057.05"/>
    <n v="19003.746210879053"/>
    <n v="167"/>
    <n v="50190"/>
    <x v="459"/>
  </r>
  <r>
    <n v="3626.5"/>
    <n v="11438.866738012119"/>
    <n v="167"/>
    <n v="49972"/>
    <x v="460"/>
  </r>
  <r>
    <n v="8408.25"/>
    <n v="15101.323848838552"/>
    <n v="167"/>
    <n v="50753"/>
    <x v="461"/>
  </r>
  <r>
    <n v="8591.6"/>
    <n v="17683.051850288739"/>
    <n v="167"/>
    <n v="51826"/>
    <x v="462"/>
  </r>
  <r>
    <n v="6281.15"/>
    <n v="15200.006685113662"/>
    <n v="167"/>
    <n v="55492"/>
    <x v="463"/>
  </r>
  <r>
    <n v="12904.9"/>
    <n v="22193.955442642484"/>
    <n v="167"/>
    <n v="59287"/>
    <x v="464"/>
  </r>
  <r>
    <n v="6811.15"/>
    <n v="14437.780917699922"/>
    <n v="167"/>
    <n v="47068"/>
    <x v="465"/>
  </r>
  <r>
    <n v="7895.25"/>
    <n v="15561.206389207104"/>
    <n v="167"/>
    <n v="60136"/>
    <x v="466"/>
  </r>
  <r>
    <n v="8685.4"/>
    <n v="14520.258291091106"/>
    <n v="167"/>
    <n v="47994"/>
    <x v="467"/>
  </r>
  <r>
    <n v="6117.55"/>
    <n v="14172.042843129568"/>
    <n v="167"/>
    <n v="40966"/>
    <x v="468"/>
  </r>
  <r>
    <n v="14041.3"/>
    <n v="17879.664085491091"/>
    <n v="167"/>
    <n v="51411"/>
    <x v="469"/>
  </r>
  <r>
    <n v="9089.2000000000007"/>
    <n v="18115.565137748257"/>
    <n v="167"/>
    <n v="53146"/>
    <x v="470"/>
  </r>
  <r>
    <n v="6428.85"/>
    <n v="15236.432385158278"/>
    <n v="167"/>
    <n v="47705"/>
    <x v="471"/>
  </r>
  <r>
    <n v="10034.4"/>
    <n v="18267.17699427035"/>
    <n v="167"/>
    <n v="54597"/>
    <x v="472"/>
  </r>
  <r>
    <n v="14884.1"/>
    <n v="21930.660947404205"/>
    <n v="167"/>
    <n v="54389"/>
    <x v="473"/>
  </r>
  <r>
    <n v="11307.8"/>
    <n v="20190.054590317483"/>
    <n v="167"/>
    <n v="57742"/>
    <x v="474"/>
  </r>
  <r>
    <n v="10092.049999999999"/>
    <n v="18159.80605478759"/>
    <n v="167"/>
    <n v="49189"/>
    <x v="475"/>
  </r>
  <r>
    <n v="12563.7"/>
    <n v="18877.05460632034"/>
    <n v="167"/>
    <n v="53833"/>
    <x v="476"/>
  </r>
  <r>
    <n v="11714.4"/>
    <n v="18778.341906036327"/>
    <n v="167"/>
    <n v="57048"/>
    <x v="477"/>
  </r>
  <r>
    <n v="10231.700000000001"/>
    <n v="16753.708897136778"/>
    <n v="167"/>
    <n v="46934"/>
    <x v="478"/>
  </r>
  <r>
    <n v="9812.75"/>
    <n v="17160.046488500549"/>
    <n v="167"/>
    <n v="52663"/>
    <x v="479"/>
  </r>
  <r>
    <n v="9471.5"/>
    <n v="16051.232356115215"/>
    <n v="167"/>
    <n v="47260"/>
    <x v="480"/>
  </r>
  <r>
    <n v="10590.75"/>
    <n v="16396.478841126223"/>
    <n v="167"/>
    <n v="50809"/>
    <x v="481"/>
  </r>
  <r>
    <n v="12490.35"/>
    <n v="18265.433463991485"/>
    <n v="167"/>
    <n v="53707"/>
    <x v="482"/>
  </r>
  <r>
    <n v="10784.3"/>
    <n v="18838.146233374449"/>
    <n v="167"/>
    <n v="54274"/>
    <x v="483"/>
  </r>
  <r>
    <n v="7831.45"/>
    <n v="18313.384893227685"/>
    <n v="167"/>
    <n v="54941"/>
    <x v="484"/>
  </r>
  <r>
    <n v="7982.5"/>
    <n v="12423.545112004062"/>
    <n v="167"/>
    <n v="38998"/>
    <x v="485"/>
  </r>
  <r>
    <n v="12871.1"/>
    <n v="21002.108355829419"/>
    <n v="167"/>
    <n v="58113"/>
    <x v="486"/>
  </r>
  <r>
    <n v="7164.65"/>
    <n v="15245.213475956971"/>
    <n v="167"/>
    <n v="55166"/>
    <x v="487"/>
  </r>
  <r>
    <n v="12950.15"/>
    <n v="19396.476683343808"/>
    <n v="167"/>
    <n v="55133"/>
    <x v="488"/>
  </r>
  <r>
    <n v="10741.8"/>
    <n v="16595.808517815574"/>
    <n v="167"/>
    <n v="43596"/>
    <x v="489"/>
  </r>
  <r>
    <n v="14016.15"/>
    <n v="19792.992755707764"/>
    <n v="167"/>
    <n v="51986"/>
    <x v="490"/>
  </r>
  <r>
    <n v="14742.85"/>
    <n v="19932.40168488233"/>
    <n v="167"/>
    <n v="56958"/>
    <x v="491"/>
  </r>
  <r>
    <n v="3913.7"/>
    <n v="12310.731583053868"/>
    <n v="167"/>
    <n v="53513"/>
    <x v="492"/>
  </r>
  <r>
    <n v="12603.35"/>
    <n v="17423.276411958228"/>
    <n v="167"/>
    <n v="52075"/>
    <x v="493"/>
  </r>
  <r>
    <n v="9040.35"/>
    <n v="16729.466531467762"/>
    <n v="167"/>
    <n v="48384"/>
    <x v="494"/>
  </r>
  <r>
    <n v="14070.5"/>
    <n v="18640.020481480165"/>
    <n v="167"/>
    <n v="54623"/>
    <x v="495"/>
  </r>
  <r>
    <n v="8384.4500000000007"/>
    <n v="14886.655065779552"/>
    <n v="167"/>
    <n v="43896"/>
    <x v="496"/>
  </r>
  <r>
    <n v="5180.45"/>
    <n v="12215.306420532397"/>
    <n v="167"/>
    <n v="44245"/>
    <x v="497"/>
  </r>
  <r>
    <n v="12460.8"/>
    <n v="18782.29581707199"/>
    <n v="167"/>
    <n v="55148"/>
    <x v="498"/>
  </r>
  <r>
    <n v="9088.2000000000007"/>
    <n v="15078.917821249641"/>
    <n v="167"/>
    <n v="42522"/>
    <x v="499"/>
  </r>
  <r>
    <n v="8801.25"/>
    <n v="17481.224696442179"/>
    <n v="167"/>
    <n v="50682"/>
    <x v="500"/>
  </r>
  <r>
    <n v="7762.9"/>
    <n v="14243.69924528035"/>
    <n v="167"/>
    <n v="47956"/>
    <x v="501"/>
  </r>
  <r>
    <n v="9297.1"/>
    <n v="17937.508809475188"/>
    <n v="167"/>
    <n v="56267"/>
    <x v="502"/>
  </r>
  <r>
    <n v="9601.25"/>
    <n v="18031.493559533552"/>
    <n v="167"/>
    <n v="57492"/>
    <x v="503"/>
  </r>
  <r>
    <n v="8524.75"/>
    <n v="15314.591443701656"/>
    <n v="167"/>
    <n v="47635"/>
    <x v="504"/>
  </r>
  <r>
    <n v="8191.7"/>
    <n v="16697.982938367135"/>
    <n v="167"/>
    <n v="56763"/>
    <x v="505"/>
  </r>
  <r>
    <n v="7979.1"/>
    <n v="13156.716470685229"/>
    <n v="167"/>
    <n v="47346"/>
    <x v="506"/>
  </r>
  <r>
    <n v="6996.75"/>
    <n v="14977.10515712232"/>
    <n v="167"/>
    <n v="45341"/>
    <x v="507"/>
  </r>
  <r>
    <n v="5931.35"/>
    <n v="12335.819280757156"/>
    <n v="167"/>
    <n v="39029"/>
    <x v="508"/>
  </r>
  <r>
    <n v="11010.15"/>
    <n v="18887.293771938319"/>
    <n v="167"/>
    <n v="58305"/>
    <x v="509"/>
  </r>
  <r>
    <n v="7387.65"/>
    <n v="17552.741068776122"/>
    <n v="167"/>
    <n v="55279"/>
    <x v="510"/>
  </r>
  <r>
    <n v="19170.099999999999"/>
    <n v="23801.676951215013"/>
    <n v="167"/>
    <n v="57671"/>
    <x v="511"/>
  </r>
  <r>
    <n v="6195.65"/>
    <n v="13815.099830529636"/>
    <n v="167"/>
    <n v="49694"/>
    <x v="512"/>
  </r>
  <r>
    <n v="8989.2999999999993"/>
    <n v="17876.944985371523"/>
    <n v="167"/>
    <n v="53881"/>
    <x v="513"/>
  </r>
  <r>
    <n v="8048.15"/>
    <n v="18840.135225828395"/>
    <n v="167"/>
    <n v="60043"/>
    <x v="514"/>
  </r>
  <r>
    <n v="12583.65"/>
    <n v="17522.911542534821"/>
    <n v="167"/>
    <n v="46153"/>
    <x v="515"/>
  </r>
  <r>
    <n v="7926.4"/>
    <n v="14392.457654618964"/>
    <n v="167"/>
    <n v="44067"/>
    <x v="516"/>
  </r>
  <r>
    <n v="1865.25"/>
    <n v="5095.5838514835568"/>
    <n v="167"/>
    <n v="17441"/>
    <x v="517"/>
  </r>
  <r>
    <n v="9914.5"/>
    <n v="14102.904255861627"/>
    <n v="167"/>
    <n v="41231"/>
    <x v="518"/>
  </r>
  <r>
    <n v="10263.700000000001"/>
    <n v="18029.466331813594"/>
    <n v="167"/>
    <n v="53609"/>
    <x v="519"/>
  </r>
  <r>
    <n v="3707.2"/>
    <n v="10987.991370582706"/>
    <n v="167"/>
    <n v="44479"/>
    <x v="520"/>
  </r>
  <r>
    <n v="8166.5"/>
    <n v="13874.551464822205"/>
    <n v="167"/>
    <n v="44417"/>
    <x v="521"/>
  </r>
  <r>
    <n v="13362.85"/>
    <n v="18639.708622387312"/>
    <n v="167"/>
    <n v="58702"/>
    <x v="522"/>
  </r>
  <r>
    <n v="7829"/>
    <n v="16850.177901138017"/>
    <n v="167"/>
    <n v="55573"/>
    <x v="523"/>
  </r>
  <r>
    <n v="12526.15"/>
    <n v="18306.316547233087"/>
    <n v="167"/>
    <n v="49893"/>
    <x v="524"/>
  </r>
  <r>
    <n v="5194.8"/>
    <n v="12822.24126898258"/>
    <n v="167"/>
    <n v="46551"/>
    <x v="525"/>
  </r>
  <r>
    <n v="9902.35"/>
    <n v="16620.87504698534"/>
    <n v="167"/>
    <n v="50799"/>
    <x v="526"/>
  </r>
  <r>
    <n v="10037.049999999999"/>
    <n v="18436.18406144558"/>
    <n v="167"/>
    <n v="57783"/>
    <x v="527"/>
  </r>
  <r>
    <n v="11203.65"/>
    <n v="18565.19006440548"/>
    <n v="167"/>
    <n v="52794"/>
    <x v="528"/>
  </r>
  <r>
    <n v="9533.2999999999993"/>
    <n v="14933.020146976298"/>
    <n v="167"/>
    <n v="48652"/>
    <x v="529"/>
  </r>
  <r>
    <n v="7218.1"/>
    <n v="13318.715470720139"/>
    <n v="167"/>
    <n v="43979"/>
    <x v="530"/>
  </r>
  <r>
    <n v="9798.6"/>
    <n v="15285.637727618694"/>
    <n v="167"/>
    <n v="39413"/>
    <x v="531"/>
  </r>
  <r>
    <n v="7593.05"/>
    <n v="14117.36996566641"/>
    <n v="167"/>
    <n v="45639"/>
    <x v="532"/>
  </r>
  <r>
    <n v="10897.7"/>
    <n v="19370.531967656436"/>
    <n v="167"/>
    <n v="58565"/>
    <x v="533"/>
  </r>
  <r>
    <n v="5917"/>
    <n v="9827.61244657114"/>
    <n v="167"/>
    <n v="33038"/>
    <x v="534"/>
  </r>
  <r>
    <n v="11532.15"/>
    <n v="18964.828876831449"/>
    <n v="167"/>
    <n v="58194"/>
    <x v="535"/>
  </r>
  <r>
    <n v="14194.95"/>
    <n v="22241.477121529046"/>
    <n v="167"/>
    <n v="59523"/>
    <x v="536"/>
  </r>
  <r>
    <n v="6291.8"/>
    <n v="14870.060277618244"/>
    <n v="167"/>
    <n v="60058"/>
    <x v="537"/>
  </r>
  <r>
    <n v="6784.2"/>
    <n v="14209.540613967785"/>
    <n v="167"/>
    <n v="48642"/>
    <x v="538"/>
  </r>
  <r>
    <n v="8022.95"/>
    <n v="15435.708213344149"/>
    <n v="167"/>
    <n v="53069"/>
    <x v="539"/>
  </r>
  <r>
    <n v="6705.1"/>
    <n v="13229.041007949141"/>
    <n v="167"/>
    <n v="40858"/>
    <x v="540"/>
  </r>
  <r>
    <n v="10394.950000000001"/>
    <n v="19625.20722304608"/>
    <n v="167"/>
    <n v="58654"/>
    <x v="541"/>
  </r>
  <r>
    <n v="3862.3"/>
    <n v="8029.9092653653315"/>
    <n v="167"/>
    <n v="29911"/>
    <x v="542"/>
  </r>
  <r>
    <n v="8948.35"/>
    <n v="17049.628864802307"/>
    <n v="167"/>
    <n v="54632"/>
    <x v="543"/>
  </r>
  <r>
    <n v="9540.7999999999993"/>
    <n v="16838.794064896691"/>
    <n v="167"/>
    <n v="47172"/>
    <x v="544"/>
  </r>
  <r>
    <n v="12638.8"/>
    <n v="19108.260212798024"/>
    <n v="167"/>
    <n v="51912"/>
    <x v="545"/>
  </r>
  <r>
    <n v="10954.45"/>
    <n v="15140.084443209027"/>
    <n v="167"/>
    <n v="42375"/>
    <x v="546"/>
  </r>
  <r>
    <n v="12985.3"/>
    <n v="20950.236478617611"/>
    <n v="167"/>
    <n v="55693"/>
    <x v="547"/>
  </r>
  <r>
    <n v="5607.35"/>
    <n v="13946.586848670178"/>
    <n v="167"/>
    <n v="51665"/>
    <x v="548"/>
  </r>
  <r>
    <n v="8264.4500000000007"/>
    <n v="19332.640211504997"/>
    <n v="167"/>
    <n v="57747"/>
    <x v="549"/>
  </r>
  <r>
    <n v="7511.15"/>
    <n v="15503.060863181179"/>
    <n v="167"/>
    <n v="51266"/>
    <x v="550"/>
  </r>
  <r>
    <n v="10754.8"/>
    <n v="18899.243703386652"/>
    <n v="167"/>
    <n v="56972"/>
    <x v="551"/>
  </r>
  <r>
    <n v="9137.6"/>
    <n v="18906.253027503892"/>
    <n v="167"/>
    <n v="57791"/>
    <x v="552"/>
  </r>
  <r>
    <n v="12617.9"/>
    <n v="16959.694271713746"/>
    <n v="167"/>
    <n v="49128"/>
    <x v="553"/>
  </r>
  <r>
    <n v="5474.4"/>
    <n v="11143.738692198414"/>
    <n v="167"/>
    <n v="35685"/>
    <x v="554"/>
  </r>
  <r>
    <n v="7525.6"/>
    <n v="15297.413263032413"/>
    <n v="167"/>
    <n v="49476"/>
    <x v="555"/>
  </r>
  <r>
    <n v="6215.85"/>
    <n v="11683.41027814653"/>
    <n v="167"/>
    <n v="42696"/>
    <x v="556"/>
  </r>
  <r>
    <n v="10929.65"/>
    <n v="17452.519506578414"/>
    <n v="167"/>
    <n v="54393"/>
    <x v="557"/>
  </r>
  <r>
    <n v="3955.8"/>
    <n v="9888.376411727053"/>
    <n v="167"/>
    <n v="34961"/>
    <x v="558"/>
  </r>
  <r>
    <n v="8732.9500000000007"/>
    <n v="17604.324035517526"/>
    <n v="167"/>
    <n v="54811"/>
    <x v="559"/>
  </r>
  <r>
    <n v="9093.5"/>
    <n v="18730.829579866451"/>
    <n v="167"/>
    <n v="59038"/>
    <x v="560"/>
  </r>
  <r>
    <n v="13526.9"/>
    <n v="20867.948461456388"/>
    <n v="167"/>
    <n v="52887"/>
    <x v="561"/>
  </r>
  <r>
    <n v="7444.4"/>
    <n v="17463.025692588326"/>
    <n v="167"/>
    <n v="55737"/>
    <x v="562"/>
  </r>
  <r>
    <n v="9515.35"/>
    <n v="17672.923460126793"/>
    <n v="167"/>
    <n v="49586"/>
    <x v="563"/>
  </r>
  <r>
    <n v="7904.05"/>
    <n v="15476.053283944844"/>
    <n v="167"/>
    <n v="56740"/>
    <x v="564"/>
  </r>
  <r>
    <n v="5513"/>
    <n v="13350.609712668556"/>
    <n v="167"/>
    <n v="47071"/>
    <x v="565"/>
  </r>
  <r>
    <n v="8371.7999999999993"/>
    <n v="13904.132060650172"/>
    <n v="167"/>
    <n v="49634"/>
    <x v="566"/>
  </r>
  <r>
    <n v="7669.2"/>
    <n v="13708.57073002142"/>
    <n v="167"/>
    <n v="47281"/>
    <x v="567"/>
  </r>
  <r>
    <n v="10535.7"/>
    <n v="14575.342483454719"/>
    <n v="167"/>
    <n v="41219"/>
    <x v="568"/>
  </r>
  <r>
    <n v="5863.65"/>
    <n v="13753.636930917581"/>
    <n v="167"/>
    <n v="46123"/>
    <x v="569"/>
  </r>
  <r>
    <n v="10485.8"/>
    <n v="19168.248507884073"/>
    <n v="167"/>
    <n v="57068"/>
    <x v="570"/>
  </r>
  <r>
    <n v="6336.1"/>
    <n v="13481.232903188047"/>
    <n v="167"/>
    <n v="43909"/>
    <x v="571"/>
  </r>
  <r>
    <n v="9931.4"/>
    <n v="16303.195470213806"/>
    <n v="167"/>
    <n v="54202"/>
    <x v="572"/>
  </r>
  <r>
    <n v="3509.1"/>
    <n v="8963.4494303253596"/>
    <n v="167"/>
    <n v="37504"/>
    <x v="573"/>
  </r>
  <r>
    <n v="8626"/>
    <n v="17783.855197903518"/>
    <n v="167"/>
    <n v="57306"/>
    <x v="574"/>
  </r>
  <r>
    <n v="6207.45"/>
    <n v="13233.476680279449"/>
    <n v="167"/>
    <n v="47003"/>
    <x v="575"/>
  </r>
  <r>
    <n v="8112.25"/>
    <n v="17421.132979444821"/>
    <n v="167"/>
    <n v="53706"/>
    <x v="576"/>
  </r>
  <r>
    <n v="10215.299999999999"/>
    <n v="18752.905313844039"/>
    <n v="167"/>
    <n v="55323"/>
    <x v="577"/>
  </r>
  <r>
    <n v="4055.8"/>
    <n v="10458.231631590495"/>
    <n v="167"/>
    <n v="43457"/>
    <x v="578"/>
  </r>
  <r>
    <n v="4219.75"/>
    <n v="12405.330793150983"/>
    <n v="167"/>
    <n v="48485"/>
    <x v="579"/>
  </r>
  <r>
    <n v="12263.05"/>
    <n v="19589.260617682845"/>
    <n v="167"/>
    <n v="56839"/>
    <x v="580"/>
  </r>
  <r>
    <n v="9070.75"/>
    <n v="18130.192610325463"/>
    <n v="167"/>
    <n v="55000"/>
    <x v="581"/>
  </r>
  <r>
    <n v="7068.15"/>
    <n v="14961.989357284679"/>
    <n v="167"/>
    <n v="52425"/>
    <x v="582"/>
  </r>
  <r>
    <n v="10118.200000000001"/>
    <n v="20126.467749210242"/>
    <n v="167"/>
    <n v="57927"/>
    <x v="583"/>
  </r>
  <r>
    <n v="13210.05"/>
    <n v="20498.389674496386"/>
    <n v="167"/>
    <n v="53399"/>
    <x v="584"/>
  </r>
  <r>
    <n v="7682.85"/>
    <n v="14600.181462142858"/>
    <n v="167"/>
    <n v="52170"/>
    <x v="585"/>
  </r>
  <r>
    <n v="6725.45"/>
    <n v="14494.848214020732"/>
    <n v="167"/>
    <n v="52789"/>
    <x v="586"/>
  </r>
  <r>
    <n v="11967.65"/>
    <n v="18452.095442726823"/>
    <n v="167"/>
    <n v="54005"/>
    <x v="587"/>
  </r>
  <r>
    <n v="14289.9"/>
    <n v="18730.817525938372"/>
    <n v="167"/>
    <n v="48661"/>
    <x v="588"/>
  </r>
  <r>
    <n v="3864.45"/>
    <n v="9624.5964459555398"/>
    <n v="167"/>
    <n v="37867"/>
    <x v="589"/>
  </r>
  <r>
    <n v="7143.4"/>
    <n v="14868.087803749344"/>
    <n v="167"/>
    <n v="55155"/>
    <x v="590"/>
  </r>
  <r>
    <n v="7444.45"/>
    <n v="12662.089114656397"/>
    <n v="167"/>
    <n v="45509"/>
    <x v="591"/>
  </r>
  <r>
    <n v="8329.35"/>
    <n v="16325.487969047052"/>
    <n v="167"/>
    <n v="53360"/>
    <x v="592"/>
  </r>
  <r>
    <n v="8417.9"/>
    <n v="14453.835812337153"/>
    <n v="167"/>
    <n v="51046"/>
    <x v="593"/>
  </r>
  <r>
    <n v="3585.05"/>
    <n v="12092.677753396887"/>
    <n v="167"/>
    <n v="54617"/>
    <x v="594"/>
  </r>
  <r>
    <n v="1411.65"/>
    <n v="5425.3035700778992"/>
    <n v="167"/>
    <n v="25060"/>
    <x v="595"/>
  </r>
  <r>
    <n v="5050.8"/>
    <n v="14823.632633737252"/>
    <n v="167"/>
    <n v="56130"/>
    <x v="596"/>
  </r>
  <r>
    <n v="3894.8"/>
    <n v="10149.445519830135"/>
    <n v="167"/>
    <n v="42795"/>
    <x v="597"/>
  </r>
  <r>
    <n v="10092.299999999999"/>
    <n v="18470.722690517552"/>
    <n v="167"/>
    <n v="54398"/>
    <x v="598"/>
  </r>
  <r>
    <n v="5719.25"/>
    <n v="14239.943731893747"/>
    <n v="167"/>
    <n v="59518"/>
    <x v="599"/>
  </r>
  <r>
    <n v="13332.6"/>
    <n v="20752.810812995911"/>
    <n v="167"/>
    <n v="54300"/>
    <x v="600"/>
  </r>
  <r>
    <n v="9594.6"/>
    <n v="17394.396343075547"/>
    <n v="167"/>
    <n v="50230"/>
    <x v="601"/>
  </r>
  <r>
    <n v="10703.05"/>
    <n v="17626.970183429145"/>
    <n v="167"/>
    <n v="51882"/>
    <x v="602"/>
  </r>
  <r>
    <n v="10585.55"/>
    <n v="17290.958314896834"/>
    <n v="167"/>
    <n v="56824"/>
    <x v="603"/>
  </r>
  <r>
    <n v="2770.85"/>
    <n v="11349.919014138382"/>
    <n v="167"/>
    <n v="52244"/>
    <x v="604"/>
  </r>
  <r>
    <n v="7050.45"/>
    <n v="16760.545699573744"/>
    <n v="167"/>
    <n v="54656"/>
    <x v="605"/>
  </r>
  <r>
    <n v="9926.7999999999993"/>
    <n v="18575.605146535603"/>
    <n v="167"/>
    <n v="56783"/>
    <x v="606"/>
  </r>
  <r>
    <n v="10780.85"/>
    <n v="18055.753579607248"/>
    <n v="167"/>
    <n v="50164"/>
    <x v="607"/>
  </r>
  <r>
    <n v="18251.400000000001"/>
    <n v="23007.935351526005"/>
    <n v="167"/>
    <n v="55587"/>
    <x v="608"/>
  </r>
  <r>
    <n v="7151.75"/>
    <n v="13991.772596333174"/>
    <n v="167"/>
    <n v="53534"/>
    <x v="609"/>
  </r>
  <r>
    <n v="11806.9"/>
    <n v="19471.825897691258"/>
    <n v="167"/>
    <n v="57677"/>
    <x v="610"/>
  </r>
  <r>
    <n v="7664.05"/>
    <n v="16662.137691409825"/>
    <n v="167"/>
    <n v="55444"/>
    <x v="611"/>
  </r>
  <r>
    <n v="8560.2000000000007"/>
    <n v="14727.091700671928"/>
    <n v="167"/>
    <n v="55765"/>
    <x v="612"/>
  </r>
  <r>
    <n v="11691.25"/>
    <n v="18070.605346459757"/>
    <n v="167"/>
    <n v="54082"/>
    <x v="613"/>
  </r>
  <r>
    <n v="11915.9"/>
    <n v="19674.464851426073"/>
    <n v="167"/>
    <n v="57648"/>
    <x v="614"/>
  </r>
  <r>
    <n v="6229.2"/>
    <n v="14581.758243092634"/>
    <n v="167"/>
    <n v="55239"/>
    <x v="615"/>
  </r>
  <r>
    <n v="10712.25"/>
    <n v="17407.579205262864"/>
    <n v="167"/>
    <n v="56384"/>
    <x v="616"/>
  </r>
  <r>
    <n v="12289.15"/>
    <n v="21114.528605382126"/>
    <n v="167"/>
    <n v="55389"/>
    <x v="617"/>
  </r>
  <r>
    <n v="7395.3"/>
    <n v="15969.904665025399"/>
    <n v="167"/>
    <n v="60211"/>
    <x v="618"/>
  </r>
  <r>
    <n v="9325.85"/>
    <n v="18214.135643161881"/>
    <n v="167"/>
    <n v="59529"/>
    <x v="619"/>
  </r>
  <r>
    <n v="11382.15"/>
    <n v="18373.271856898544"/>
    <n v="167"/>
    <n v="56536"/>
    <x v="620"/>
  </r>
  <r>
    <n v="11165.3"/>
    <n v="18179.095261040908"/>
    <n v="167"/>
    <n v="57543"/>
    <x v="621"/>
  </r>
  <r>
    <n v="8161.15"/>
    <n v="16692.756501773456"/>
    <n v="167"/>
    <n v="52915"/>
    <x v="622"/>
  </r>
  <r>
    <n v="7251.25"/>
    <n v="15480.335903574573"/>
    <n v="167"/>
    <n v="53635"/>
    <x v="623"/>
  </r>
  <r>
    <n v="10280.950000000001"/>
    <n v="19649.779353659418"/>
    <n v="167"/>
    <n v="59663"/>
    <x v="624"/>
  </r>
  <r>
    <n v="8235"/>
    <n v="16680.872722972261"/>
    <n v="167"/>
    <n v="52349"/>
    <x v="625"/>
  </r>
  <r>
    <n v="5684.35"/>
    <n v="12076.968420406671"/>
    <n v="167"/>
    <n v="45447"/>
    <x v="626"/>
  </r>
  <r>
    <n v="10219.950000000001"/>
    <n v="17504.848055538787"/>
    <n v="167"/>
    <n v="45593"/>
    <x v="627"/>
  </r>
  <r>
    <n v="15129.6"/>
    <n v="21937.976329643534"/>
    <n v="167"/>
    <n v="57306"/>
    <x v="628"/>
  </r>
  <r>
    <n v="7600.25"/>
    <n v="16421.877166983682"/>
    <n v="167"/>
    <n v="53629"/>
    <x v="629"/>
  </r>
  <r>
    <n v="11703.6"/>
    <n v="18245.061428781213"/>
    <n v="167"/>
    <n v="51233"/>
    <x v="630"/>
  </r>
  <r>
    <n v="9189.5499999999993"/>
    <n v="17419.095528973368"/>
    <n v="167"/>
    <n v="54729"/>
    <x v="631"/>
  </r>
  <r>
    <n v="14277"/>
    <n v="20127.700864728689"/>
    <n v="167"/>
    <n v="51618"/>
    <x v="632"/>
  </r>
  <r>
    <n v="6191.85"/>
    <n v="14064.157825035241"/>
    <n v="167"/>
    <n v="48631"/>
    <x v="633"/>
  </r>
  <r>
    <n v="7517.9"/>
    <n v="13427.344565847709"/>
    <n v="167"/>
    <n v="45418"/>
    <x v="634"/>
  </r>
  <r>
    <n v="8549.35"/>
    <n v="17228.428391106951"/>
    <n v="167"/>
    <n v="50680"/>
    <x v="635"/>
  </r>
  <r>
    <n v="8376.5"/>
    <n v="17229.007750012766"/>
    <n v="167"/>
    <n v="59073"/>
    <x v="636"/>
  </r>
  <r>
    <n v="8635.2000000000007"/>
    <n v="16065.072071422524"/>
    <n v="167"/>
    <n v="47347"/>
    <x v="637"/>
  </r>
  <r>
    <n v="10435"/>
    <n v="15840.81116925519"/>
    <n v="167"/>
    <n v="41165"/>
    <x v="638"/>
  </r>
  <r>
    <n v="8952.25"/>
    <n v="15697.24434375346"/>
    <n v="167"/>
    <n v="44395"/>
    <x v="639"/>
  </r>
  <r>
    <n v="6398.05"/>
    <n v="14843.272177909424"/>
    <n v="167"/>
    <n v="43257"/>
    <x v="640"/>
  </r>
  <r>
    <n v="7509.45"/>
    <n v="14806.385198538501"/>
    <n v="167"/>
    <n v="42823"/>
    <x v="641"/>
  </r>
  <r>
    <n v="10025.25"/>
    <n v="17379.515309337599"/>
    <n v="167"/>
    <n v="48392"/>
    <x v="642"/>
  </r>
  <r>
    <n v="10400.9"/>
    <n v="17481.183260580503"/>
    <n v="167"/>
    <n v="58031"/>
    <x v="643"/>
  </r>
  <r>
    <n v="11829.25"/>
    <n v="20491.776860182232"/>
    <n v="167"/>
    <n v="59524"/>
    <x v="644"/>
  </r>
  <r>
    <n v="8825.4"/>
    <n v="16070.533894055916"/>
    <n v="167"/>
    <n v="53858"/>
    <x v="645"/>
  </r>
  <r>
    <n v="14718.55"/>
    <n v="19214.373709478539"/>
    <n v="167"/>
    <n v="57981"/>
    <x v="646"/>
  </r>
  <r>
    <n v="11854.25"/>
    <n v="20500.542163257538"/>
    <n v="167"/>
    <n v="53820"/>
    <x v="647"/>
  </r>
  <r>
    <n v="7790.7"/>
    <n v="16222.691395388129"/>
    <n v="167"/>
    <n v="52479"/>
    <x v="648"/>
  </r>
  <r>
    <n v="3863.35"/>
    <n v="7817.7332410040699"/>
    <n v="167"/>
    <n v="24982"/>
    <x v="649"/>
  </r>
  <r>
    <n v="9459.4"/>
    <n v="17261.093451458979"/>
    <n v="167"/>
    <n v="45833"/>
    <x v="650"/>
  </r>
  <r>
    <n v="9787.9"/>
    <n v="17185.674129634834"/>
    <n v="167"/>
    <n v="47063"/>
    <x v="651"/>
  </r>
  <r>
    <n v="3514.3"/>
    <n v="10051.377796600822"/>
    <n v="167"/>
    <n v="35020"/>
    <x v="652"/>
  </r>
  <r>
    <n v="11576.8"/>
    <n v="18122.705586087304"/>
    <n v="167"/>
    <n v="53429"/>
    <x v="653"/>
  </r>
  <r>
    <n v="12702.8"/>
    <n v="21398.717596155147"/>
    <n v="167"/>
    <n v="59883"/>
    <x v="654"/>
  </r>
  <r>
    <n v="6043.4"/>
    <n v="12021.533335644002"/>
    <n v="167"/>
    <n v="38659"/>
    <x v="655"/>
  </r>
  <r>
    <n v="11078.35"/>
    <n v="19640.357922591429"/>
    <n v="167"/>
    <n v="58879"/>
    <x v="656"/>
  </r>
  <r>
    <n v="13218.85"/>
    <n v="19271.642997614395"/>
    <n v="167"/>
    <n v="57008"/>
    <x v="657"/>
  </r>
  <r>
    <n v="7014.55"/>
    <n v="14693.480620584764"/>
    <n v="167"/>
    <n v="50750"/>
    <x v="658"/>
  </r>
  <r>
    <n v="6078.65"/>
    <n v="15338.973943113013"/>
    <n v="167"/>
    <n v="60816"/>
    <x v="659"/>
  </r>
  <r>
    <n v="11777.4"/>
    <n v="17082.452696846551"/>
    <n v="167"/>
    <n v="56526"/>
    <x v="660"/>
  </r>
  <r>
    <n v="13556.4"/>
    <n v="19756.448558382148"/>
    <n v="167"/>
    <n v="53709"/>
    <x v="661"/>
  </r>
  <r>
    <n v="9799.5"/>
    <n v="16770.427160630108"/>
    <n v="167"/>
    <n v="53566"/>
    <x v="662"/>
  </r>
  <r>
    <n v="8423.6"/>
    <n v="15528.890209541698"/>
    <n v="167"/>
    <n v="55558"/>
    <x v="663"/>
  </r>
  <r>
    <n v="12483.9"/>
    <n v="19353.989508367518"/>
    <n v="167"/>
    <n v="52592"/>
    <x v="664"/>
  </r>
  <r>
    <n v="718.9"/>
    <n v="2405.6763269400976"/>
    <n v="167"/>
    <n v="11205"/>
    <x v="665"/>
  </r>
  <r>
    <n v="5853.8"/>
    <n v="12160.884937371951"/>
    <n v="167"/>
    <n v="40084"/>
    <x v="666"/>
  </r>
  <r>
    <n v="10490.2"/>
    <n v="18956.873657330736"/>
    <n v="167"/>
    <n v="55706"/>
    <x v="667"/>
  </r>
  <r>
    <n v="12256.4"/>
    <n v="21409.649825254033"/>
    <n v="167"/>
    <n v="60862"/>
    <x v="668"/>
  </r>
  <r>
    <n v="10959.55"/>
    <n v="18461.43499426575"/>
    <n v="167"/>
    <n v="46763"/>
    <x v="669"/>
  </r>
  <r>
    <n v="14338.8"/>
    <n v="20730.873733636989"/>
    <n v="167"/>
    <n v="56829"/>
    <x v="670"/>
  </r>
  <r>
    <n v="8706.0499999999993"/>
    <n v="13766.283192913765"/>
    <n v="167"/>
    <n v="49332"/>
    <x v="671"/>
  </r>
  <r>
    <n v="7489.1"/>
    <n v="13790.253046626809"/>
    <n v="167"/>
    <n v="49003"/>
    <x v="672"/>
  </r>
  <r>
    <n v="5663.65"/>
    <n v="10646.110624425241"/>
    <n v="167"/>
    <n v="36798"/>
    <x v="673"/>
  </r>
  <r>
    <n v="10815.5"/>
    <n v="19494.48197952436"/>
    <n v="167"/>
    <n v="54657"/>
    <x v="674"/>
  </r>
  <r>
    <n v="8818.65"/>
    <n v="15568.92328735356"/>
    <n v="167"/>
    <n v="47981"/>
    <x v="675"/>
  </r>
  <r>
    <n v="8627.65"/>
    <n v="14430.999678729813"/>
    <n v="167"/>
    <n v="44292"/>
    <x v="676"/>
  </r>
  <r>
    <n v="4624.7"/>
    <n v="12325.884654255044"/>
    <n v="167"/>
    <n v="52387"/>
    <x v="677"/>
  </r>
  <r>
    <n v="11158.8"/>
    <n v="18515.603583464406"/>
    <n v="167"/>
    <n v="58034"/>
    <x v="678"/>
  </r>
  <r>
    <n v="10698.1"/>
    <n v="16311.350795994793"/>
    <n v="167"/>
    <n v="40516"/>
    <x v="679"/>
  </r>
  <r>
    <n v="12386.75"/>
    <n v="19068.885465267758"/>
    <n v="167"/>
    <n v="50357"/>
    <x v="680"/>
  </r>
  <r>
    <n v="7558.9"/>
    <n v="16007.658163828961"/>
    <n v="167"/>
    <n v="56745"/>
    <x v="681"/>
  </r>
  <r>
    <n v="7597.45"/>
    <n v="15480.136825864945"/>
    <n v="167"/>
    <n v="48399"/>
    <x v="682"/>
  </r>
  <r>
    <n v="15738.9"/>
    <n v="20888.103379435866"/>
    <n v="167"/>
    <n v="51044"/>
    <x v="683"/>
  </r>
  <r>
    <n v="9620.6"/>
    <n v="16991.520630596897"/>
    <n v="167"/>
    <n v="53535"/>
    <x v="684"/>
  </r>
  <r>
    <n v="8701.9500000000007"/>
    <n v="14820.986567954915"/>
    <n v="167"/>
    <n v="52281"/>
    <x v="685"/>
  </r>
  <r>
    <n v="15003.1"/>
    <n v="23077.99336792521"/>
    <n v="167"/>
    <n v="56283"/>
    <x v="686"/>
  </r>
  <r>
    <n v="12022.8"/>
    <n v="20306.570366755681"/>
    <n v="167"/>
    <n v="59600"/>
    <x v="687"/>
  </r>
  <r>
    <n v="6522.7"/>
    <n v="15482.240435737975"/>
    <n v="167"/>
    <n v="54011"/>
    <x v="688"/>
  </r>
  <r>
    <n v="4971.1499999999996"/>
    <n v="9967.9462040833678"/>
    <n v="167"/>
    <n v="33116"/>
    <x v="689"/>
  </r>
  <r>
    <n v="8753.9500000000007"/>
    <n v="15803.779081203964"/>
    <n v="167"/>
    <n v="53581"/>
    <x v="690"/>
  </r>
  <r>
    <n v="3312.3"/>
    <n v="10384.116568586853"/>
    <n v="167"/>
    <n v="45329"/>
    <x v="691"/>
  </r>
  <r>
    <n v="7608.5"/>
    <n v="15728.319069436504"/>
    <n v="167"/>
    <n v="47463"/>
    <x v="692"/>
  </r>
  <r>
    <n v="9647.2999999999993"/>
    <n v="15049.432391621951"/>
    <n v="167"/>
    <n v="57640"/>
    <x v="693"/>
  </r>
  <r>
    <n v="4745.8"/>
    <n v="10976.347364219118"/>
    <n v="167"/>
    <n v="35280"/>
    <x v="694"/>
  </r>
  <r>
    <n v="6119.55"/>
    <n v="14048.836124302254"/>
    <n v="167"/>
    <n v="55578"/>
    <x v="695"/>
  </r>
  <r>
    <n v="9347.5"/>
    <n v="17707.996827704708"/>
    <n v="167"/>
    <n v="50062"/>
    <x v="696"/>
  </r>
  <r>
    <n v="11005.2"/>
    <n v="17467.730406667033"/>
    <n v="167"/>
    <n v="47808"/>
    <x v="697"/>
  </r>
  <r>
    <n v="10097.450000000001"/>
    <n v="16980.503907349157"/>
    <n v="167"/>
    <n v="51229"/>
    <x v="698"/>
  </r>
  <r>
    <n v="5714.8"/>
    <n v="14517.840909033272"/>
    <n v="167"/>
    <n v="53646"/>
    <x v="699"/>
  </r>
  <r>
    <n v="8139.85"/>
    <n v="14343.096005657217"/>
    <n v="167"/>
    <n v="46094"/>
    <x v="700"/>
  </r>
  <r>
    <n v="11497.35"/>
    <n v="18833.646118781675"/>
    <n v="167"/>
    <n v="58823"/>
    <x v="701"/>
  </r>
  <r>
    <n v="8221.5499999999993"/>
    <n v="13926.974716265553"/>
    <n v="167"/>
    <n v="45012"/>
    <x v="702"/>
  </r>
  <r>
    <n v="7728.9"/>
    <n v="14061.030601986471"/>
    <n v="167"/>
    <n v="40310"/>
    <x v="703"/>
  </r>
  <r>
    <n v="8398.2999999999993"/>
    <n v="15205.837764161501"/>
    <n v="167"/>
    <n v="46131"/>
    <x v="704"/>
  </r>
  <r>
    <n v="10371"/>
    <n v="19346.371822644163"/>
    <n v="167"/>
    <n v="54899"/>
    <x v="705"/>
  </r>
  <r>
    <n v="9584.9"/>
    <n v="19231.755067855873"/>
    <n v="167"/>
    <n v="56908"/>
    <x v="706"/>
  </r>
  <r>
    <n v="10305.049999999999"/>
    <n v="20403.829053574726"/>
    <n v="167"/>
    <n v="56535"/>
    <x v="707"/>
  </r>
  <r>
    <n v="9669.2999999999993"/>
    <n v="16736.956689016075"/>
    <n v="167"/>
    <n v="46309"/>
    <x v="708"/>
  </r>
  <r>
    <n v="14360.4"/>
    <n v="20289.473155801756"/>
    <n v="167"/>
    <n v="53016"/>
    <x v="709"/>
  </r>
  <r>
    <n v="5831.8"/>
    <n v="13928.054618646496"/>
    <n v="167"/>
    <n v="48886"/>
    <x v="710"/>
  </r>
  <r>
    <n v="9996.5"/>
    <n v="16179.259623048269"/>
    <n v="167"/>
    <n v="46304"/>
    <x v="711"/>
  </r>
  <r>
    <n v="9446.75"/>
    <n v="15795.879405322768"/>
    <n v="167"/>
    <n v="50380"/>
    <x v="712"/>
  </r>
  <r>
    <n v="7529.7"/>
    <n v="17661.273204670153"/>
    <n v="167"/>
    <n v="57175"/>
    <x v="713"/>
  </r>
  <r>
    <n v="6234.05"/>
    <n v="12848.574673772186"/>
    <n v="167"/>
    <n v="45883"/>
    <x v="714"/>
  </r>
  <r>
    <n v="8864.9"/>
    <n v="18586.114133675172"/>
    <n v="167"/>
    <n v="59687"/>
    <x v="715"/>
  </r>
  <r>
    <n v="12385.95"/>
    <n v="18794.56553494919"/>
    <n v="167"/>
    <n v="55119"/>
    <x v="716"/>
  </r>
  <r>
    <n v="8181.65"/>
    <n v="14957.930028165661"/>
    <n v="167"/>
    <n v="55262"/>
    <x v="717"/>
  </r>
  <r>
    <n v="9888.0499999999993"/>
    <n v="17286.848378102357"/>
    <n v="167"/>
    <n v="52436"/>
    <x v="718"/>
  </r>
  <r>
    <n v="10933.2"/>
    <n v="17054.408584292803"/>
    <n v="167"/>
    <n v="44832"/>
    <x v="719"/>
  </r>
  <r>
    <n v="6462.25"/>
    <n v="15110.589270028486"/>
    <n v="167"/>
    <n v="46042"/>
    <x v="720"/>
  </r>
  <r>
    <n v="10772.35"/>
    <n v="18268.563986463196"/>
    <n v="167"/>
    <n v="53068"/>
    <x v="721"/>
  </r>
  <r>
    <n v="15786.8"/>
    <n v="21817.805578471911"/>
    <n v="167"/>
    <n v="57872"/>
    <x v="722"/>
  </r>
  <r>
    <n v="4904.25"/>
    <n v="11995.159794162812"/>
    <n v="167"/>
    <n v="46611"/>
    <x v="723"/>
  </r>
  <r>
    <n v="11868.25"/>
    <n v="19113.340178720726"/>
    <n v="167"/>
    <n v="54363"/>
    <x v="724"/>
  </r>
  <r>
    <n v="11399"/>
    <n v="20300.102844567067"/>
    <n v="167"/>
    <n v="58840"/>
    <x v="725"/>
  </r>
  <r>
    <n v="13818.85"/>
    <n v="20035.447375277148"/>
    <n v="167"/>
    <n v="57371"/>
    <x v="726"/>
  </r>
  <r>
    <n v="3845.4"/>
    <n v="11037.796154124246"/>
    <n v="167"/>
    <n v="37708"/>
    <x v="727"/>
  </r>
  <r>
    <n v="6372.35"/>
    <n v="16241.404826168824"/>
    <n v="167"/>
    <n v="56528"/>
    <x v="728"/>
  </r>
  <r>
    <n v="8290.25"/>
    <n v="15485.178839377348"/>
    <n v="167"/>
    <n v="45595"/>
    <x v="729"/>
  </r>
  <r>
    <n v="10848.7"/>
    <n v="18669.437238706472"/>
    <n v="167"/>
    <n v="47559"/>
    <x v="730"/>
  </r>
  <r>
    <n v="8544.9500000000007"/>
    <n v="15594.634723118717"/>
    <n v="167"/>
    <n v="50738"/>
    <x v="731"/>
  </r>
  <r>
    <n v="8208.75"/>
    <n v="17174.067441567244"/>
    <n v="167"/>
    <n v="58082"/>
    <x v="732"/>
  </r>
  <r>
    <n v="5613.8"/>
    <n v="14409.289686171209"/>
    <n v="167"/>
    <n v="55709"/>
    <x v="733"/>
  </r>
  <r>
    <n v="5199.6499999999996"/>
    <n v="13718.970640230265"/>
    <n v="167"/>
    <n v="57994"/>
    <x v="734"/>
  </r>
  <r>
    <n v="11516.4"/>
    <n v="16976.750184885208"/>
    <n v="167"/>
    <n v="51879"/>
    <x v="735"/>
  </r>
  <r>
    <n v="7934.35"/>
    <n v="11983.308371543311"/>
    <n v="167"/>
    <n v="36265"/>
    <x v="736"/>
  </r>
  <r>
    <n v="8926.9500000000007"/>
    <n v="17551.389518995355"/>
    <n v="167"/>
    <n v="46623"/>
    <x v="737"/>
  </r>
  <r>
    <n v="11337.75"/>
    <n v="17298.002413212344"/>
    <n v="167"/>
    <n v="42059"/>
    <x v="738"/>
  </r>
  <r>
    <n v="4843.5"/>
    <n v="11040.998788606039"/>
    <n v="167"/>
    <n v="45929"/>
    <x v="739"/>
  </r>
  <r>
    <n v="7425.8"/>
    <n v="16768.965569169733"/>
    <n v="167"/>
    <n v="57398"/>
    <x v="740"/>
  </r>
  <r>
    <n v="7966"/>
    <n v="14740.703385524044"/>
    <n v="167"/>
    <n v="44849"/>
    <x v="741"/>
  </r>
  <r>
    <n v="11156.25"/>
    <n v="18807.245071713718"/>
    <n v="167"/>
    <n v="57058"/>
    <x v="742"/>
  </r>
  <r>
    <n v="10079.9"/>
    <n v="16930.629506607249"/>
    <n v="167"/>
    <n v="56807"/>
    <x v="743"/>
  </r>
  <r>
    <n v="5562.15"/>
    <n v="12330.201702628388"/>
    <n v="167"/>
    <n v="44068"/>
    <x v="744"/>
  </r>
  <r>
    <n v="5055.3500000000004"/>
    <n v="10634.710213611841"/>
    <n v="167"/>
    <n v="37956"/>
    <x v="745"/>
  </r>
  <r>
    <n v="10035.9"/>
    <n v="14167.543565840904"/>
    <n v="167"/>
    <n v="40029"/>
    <x v="746"/>
  </r>
  <r>
    <n v="17259.650000000001"/>
    <n v="22676.042721945556"/>
    <n v="167"/>
    <n v="55911"/>
    <x v="747"/>
  </r>
  <r>
    <n v="4498.6499999999996"/>
    <n v="11166.78454737531"/>
    <n v="167"/>
    <n v="44696"/>
    <x v="748"/>
  </r>
  <r>
    <n v="8185"/>
    <n v="16435.525075275204"/>
    <n v="167"/>
    <n v="49615"/>
    <x v="749"/>
  </r>
  <r>
    <n v="10000.799999999999"/>
    <n v="17830.890520666657"/>
    <n v="167"/>
    <n v="53982"/>
    <x v="750"/>
  </r>
  <r>
    <n v="7830.15"/>
    <n v="14516.078937767596"/>
    <n v="167"/>
    <n v="49289"/>
    <x v="751"/>
  </r>
  <r>
    <n v="3473.25"/>
    <n v="10652.231634145965"/>
    <n v="167"/>
    <n v="45513"/>
    <x v="752"/>
  </r>
  <r>
    <n v="8998.85"/>
    <n v="17829.422963952031"/>
    <n v="167"/>
    <n v="54988"/>
    <x v="753"/>
  </r>
  <r>
    <n v="9312.25"/>
    <n v="14787.40254701616"/>
    <n v="167"/>
    <n v="42420"/>
    <x v="754"/>
  </r>
  <r>
    <n v="7801.65"/>
    <n v="13864.635463202774"/>
    <n v="167"/>
    <n v="51127"/>
    <x v="755"/>
  </r>
  <r>
    <n v="13108.2"/>
    <n v="18740.270045012694"/>
    <n v="167"/>
    <n v="56240"/>
    <x v="756"/>
  </r>
  <r>
    <n v="11848.3"/>
    <n v="20145.111218605867"/>
    <n v="167"/>
    <n v="58420"/>
    <x v="757"/>
  </r>
  <r>
    <n v="11425.15"/>
    <n v="19004.664165080634"/>
    <n v="167"/>
    <n v="55419"/>
    <x v="758"/>
  </r>
  <r>
    <n v="9269.9500000000007"/>
    <n v="17090.395640461342"/>
    <n v="167"/>
    <n v="55523"/>
    <x v="759"/>
  </r>
  <r>
    <n v="8345.85"/>
    <n v="17713.647231089933"/>
    <n v="167"/>
    <n v="53384"/>
    <x v="760"/>
  </r>
  <r>
    <n v="13001.2"/>
    <n v="19836.425692649369"/>
    <n v="167"/>
    <n v="50127"/>
    <x v="761"/>
  </r>
  <r>
    <n v="3440.45"/>
    <n v="11684.233656834323"/>
    <n v="167"/>
    <n v="52922"/>
    <x v="762"/>
  </r>
  <r>
    <n v="6374.2"/>
    <n v="15159.501557109324"/>
    <n v="167"/>
    <n v="52312"/>
    <x v="763"/>
  </r>
  <r>
    <n v="6586.5"/>
    <n v="12616.623678702636"/>
    <n v="167"/>
    <n v="43676"/>
    <x v="764"/>
  </r>
  <r>
    <n v="6335.9"/>
    <n v="15386.145361655726"/>
    <n v="167"/>
    <n v="56401"/>
    <x v="765"/>
  </r>
  <r>
    <n v="7500.4"/>
    <n v="15401.565827538445"/>
    <n v="167"/>
    <n v="48163"/>
    <x v="766"/>
  </r>
  <r>
    <n v="12961.6"/>
    <n v="17498.731463737593"/>
    <n v="167"/>
    <n v="48655"/>
    <x v="767"/>
  </r>
  <r>
    <n v="6866.95"/>
    <n v="14608.85537773237"/>
    <n v="167"/>
    <n v="43904"/>
    <x v="768"/>
  </r>
  <r>
    <n v="6219.3"/>
    <n v="12809.449875384969"/>
    <n v="167"/>
    <n v="50200"/>
    <x v="769"/>
  </r>
  <r>
    <n v="6344.35"/>
    <n v="12001.407056153874"/>
    <n v="167"/>
    <n v="43332"/>
    <x v="770"/>
  </r>
  <r>
    <n v="5928.15"/>
    <n v="14091.830971435189"/>
    <n v="167"/>
    <n v="47717"/>
    <x v="771"/>
  </r>
  <r>
    <n v="8162.1"/>
    <n v="17752.46442863638"/>
    <n v="167"/>
    <n v="57884"/>
    <x v="772"/>
  </r>
  <r>
    <n v="5751.6"/>
    <n v="10091.131449941577"/>
    <n v="167"/>
    <n v="30516"/>
    <x v="773"/>
  </r>
  <r>
    <n v="11672.25"/>
    <n v="15670.343745033164"/>
    <n v="167"/>
    <n v="48557"/>
    <x v="774"/>
  </r>
  <r>
    <n v="11896.65"/>
    <n v="18908.93548372039"/>
    <n v="167"/>
    <n v="53849"/>
    <x v="775"/>
  </r>
  <r>
    <n v="14357"/>
    <n v="18755.788239900769"/>
    <n v="167"/>
    <n v="59176"/>
    <x v="776"/>
  </r>
  <r>
    <n v="8232.4500000000007"/>
    <n v="16581.176512765913"/>
    <n v="167"/>
    <n v="50475"/>
    <x v="777"/>
  </r>
  <r>
    <n v="10794.35"/>
    <n v="18989.157857248436"/>
    <n v="167"/>
    <n v="59288"/>
    <x v="778"/>
  </r>
  <r>
    <n v="10417.5"/>
    <n v="18520.026518609524"/>
    <n v="167"/>
    <n v="50421"/>
    <x v="779"/>
  </r>
  <r>
    <n v="10239.549999999999"/>
    <n v="18588.600852336895"/>
    <n v="167"/>
    <n v="58565"/>
    <x v="780"/>
  </r>
  <r>
    <n v="9731.0499999999993"/>
    <n v="17495.112950407034"/>
    <n v="167"/>
    <n v="48976"/>
    <x v="781"/>
  </r>
  <r>
    <n v="17071.2"/>
    <n v="22206.812480858211"/>
    <n v="167"/>
    <n v="57971"/>
    <x v="782"/>
  </r>
  <r>
    <n v="7736"/>
    <n v="13979.019039260231"/>
    <n v="167"/>
    <n v="40623"/>
    <x v="783"/>
  </r>
  <r>
    <n v="9508.15"/>
    <n v="18071.572110015775"/>
    <n v="167"/>
    <n v="55468"/>
    <x v="784"/>
  </r>
  <r>
    <n v="11645.7"/>
    <n v="18165.57012069811"/>
    <n v="167"/>
    <n v="55693"/>
    <x v="785"/>
  </r>
  <r>
    <n v="15071.85"/>
    <n v="19678.020838679382"/>
    <n v="167"/>
    <n v="53600"/>
    <x v="786"/>
  </r>
  <r>
    <n v="15087.7"/>
    <n v="23661.157902985222"/>
    <n v="167"/>
    <n v="58456"/>
    <x v="787"/>
  </r>
  <r>
    <n v="3639.45"/>
    <n v="10417.74948093397"/>
    <n v="167"/>
    <n v="35180"/>
    <x v="788"/>
  </r>
  <r>
    <n v="7954.3"/>
    <n v="14839.93609521281"/>
    <n v="167"/>
    <n v="52424"/>
    <x v="789"/>
  </r>
  <r>
    <n v="6242.45"/>
    <n v="12748.557743819496"/>
    <n v="167"/>
    <n v="44416"/>
    <x v="790"/>
  </r>
  <r>
    <n v="9719.15"/>
    <n v="17508.626751618758"/>
    <n v="167"/>
    <n v="54395"/>
    <x v="791"/>
  </r>
  <r>
    <n v="9068.25"/>
    <n v="18874.828388292699"/>
    <n v="167"/>
    <n v="58906"/>
    <x v="792"/>
  </r>
  <r>
    <n v="9374.2000000000007"/>
    <n v="16357.897690718084"/>
    <n v="167"/>
    <n v="54994"/>
    <x v="793"/>
  </r>
  <r>
    <n v="9005.7999999999993"/>
    <n v="14689.58007092102"/>
    <n v="167"/>
    <n v="44109"/>
    <x v="794"/>
  </r>
  <r>
    <n v="10348.5"/>
    <n v="15487.881645015241"/>
    <n v="167"/>
    <n v="47791"/>
    <x v="795"/>
  </r>
  <r>
    <n v="8131.65"/>
    <n v="14825.610244691446"/>
    <n v="167"/>
    <n v="51978"/>
    <x v="796"/>
  </r>
  <r>
    <n v="6915.85"/>
    <n v="15329.443738358545"/>
    <n v="167"/>
    <n v="59931"/>
    <x v="797"/>
  </r>
  <r>
    <n v="10614.1"/>
    <n v="18217.839879908923"/>
    <n v="167"/>
    <n v="55500"/>
    <x v="798"/>
  </r>
  <r>
    <n v="5082.3"/>
    <n v="14750.979100046206"/>
    <n v="167"/>
    <n v="50544"/>
    <x v="799"/>
  </r>
  <r>
    <n v="12261"/>
    <n v="21055.964594385125"/>
    <n v="167"/>
    <n v="53959"/>
    <x v="800"/>
  </r>
  <r>
    <n v="13757.75"/>
    <n v="19258.182577478594"/>
    <n v="167"/>
    <n v="49525"/>
    <x v="801"/>
  </r>
  <r>
    <n v="12024"/>
    <n v="18857.303770687897"/>
    <n v="167"/>
    <n v="53693"/>
    <x v="802"/>
  </r>
  <r>
    <n v="12543.6"/>
    <n v="20020.487277786222"/>
    <n v="167"/>
    <n v="54522"/>
    <x v="803"/>
  </r>
  <r>
    <n v="8248.4"/>
    <n v="14955.768884948711"/>
    <n v="167"/>
    <n v="48718"/>
    <x v="804"/>
  </r>
  <r>
    <n v="5438.4"/>
    <n v="14127.38636974299"/>
    <n v="167"/>
    <n v="57785"/>
    <x v="805"/>
  </r>
  <r>
    <n v="9594.15"/>
    <n v="16932.325349091898"/>
    <n v="167"/>
    <n v="50003"/>
    <x v="806"/>
  </r>
  <r>
    <n v="9473.1"/>
    <n v="16252.774255184868"/>
    <n v="167"/>
    <n v="51310"/>
    <x v="807"/>
  </r>
  <r>
    <n v="8021.15"/>
    <n v="14308.167650943289"/>
    <n v="167"/>
    <n v="44254"/>
    <x v="808"/>
  </r>
  <r>
    <n v="5201.6499999999996"/>
    <n v="12461.180988473765"/>
    <n v="167"/>
    <n v="42599"/>
    <x v="809"/>
  </r>
  <r>
    <n v="9452"/>
    <n v="18714.069672308051"/>
    <n v="167"/>
    <n v="51714"/>
    <x v="810"/>
  </r>
  <r>
    <n v="13800.2"/>
    <n v="19771.655326755015"/>
    <n v="167"/>
    <n v="55609"/>
    <x v="811"/>
  </r>
  <r>
    <n v="5580.45"/>
    <n v="11568.857309496907"/>
    <n v="167"/>
    <n v="42116"/>
    <x v="812"/>
  </r>
  <r>
    <n v="10155.75"/>
    <n v="18538.252991787009"/>
    <n v="167"/>
    <n v="55385"/>
    <x v="813"/>
  </r>
  <r>
    <n v="16034.6"/>
    <n v="20621.87868114833"/>
    <n v="167"/>
    <n v="58749"/>
    <x v="814"/>
  </r>
  <r>
    <n v="9875.25"/>
    <n v="17772.448848920623"/>
    <n v="167"/>
    <n v="53310"/>
    <x v="815"/>
  </r>
  <r>
    <n v="4241.7"/>
    <n v="11001.810796864305"/>
    <n v="167"/>
    <n v="45731"/>
    <x v="816"/>
  </r>
  <r>
    <n v="10108.950000000001"/>
    <n v="17579.850674778212"/>
    <n v="167"/>
    <n v="56103"/>
    <x v="817"/>
  </r>
  <r>
    <n v="16418.95"/>
    <n v="22560.231309707353"/>
    <n v="167"/>
    <n v="57387"/>
    <x v="818"/>
  </r>
  <r>
    <n v="10786.3"/>
    <n v="16581.237433014463"/>
    <n v="167"/>
    <n v="46965"/>
    <x v="819"/>
  </r>
  <r>
    <n v="6270.45"/>
    <n v="15387.692622596151"/>
    <n v="167"/>
    <n v="54858"/>
    <x v="820"/>
  </r>
  <r>
    <n v="5533.35"/>
    <n v="12273.319552081253"/>
    <n v="167"/>
    <n v="42536"/>
    <x v="821"/>
  </r>
  <r>
    <n v="15689.9"/>
    <n v="24001.182079014361"/>
    <n v="167"/>
    <n v="58082"/>
    <x v="822"/>
  </r>
  <r>
    <n v="7015.7"/>
    <n v="15676.119213950882"/>
    <n v="167"/>
    <n v="53882"/>
    <x v="823"/>
  </r>
  <r>
    <n v="8351.9500000000007"/>
    <n v="16549.866641381133"/>
    <n v="167"/>
    <n v="46900"/>
    <x v="824"/>
  </r>
  <r>
    <n v="8821.85"/>
    <n v="16619.244848292597"/>
    <n v="167"/>
    <n v="55453"/>
    <x v="825"/>
  </r>
  <r>
    <n v="10361.700000000001"/>
    <n v="17037.198499459937"/>
    <n v="167"/>
    <n v="45881"/>
    <x v="826"/>
  </r>
  <r>
    <n v="6122.25"/>
    <n v="14277.648303817405"/>
    <n v="167"/>
    <n v="45704"/>
    <x v="827"/>
  </r>
  <r>
    <n v="14732.25"/>
    <n v="21063.082017774606"/>
    <n v="167"/>
    <n v="59414"/>
    <x v="828"/>
  </r>
  <r>
    <n v="12957.65"/>
    <n v="19154.134105396151"/>
    <n v="167"/>
    <n v="54229"/>
    <x v="829"/>
  </r>
  <r>
    <n v="7463.15"/>
    <n v="13556.968220347055"/>
    <n v="167"/>
    <n v="37830"/>
    <x v="830"/>
  </r>
  <r>
    <n v="17860.099999999999"/>
    <n v="24426.938225860402"/>
    <n v="167"/>
    <n v="60504"/>
    <x v="831"/>
  </r>
  <r>
    <n v="5543.9"/>
    <n v="15627.612155732557"/>
    <n v="167"/>
    <n v="55575"/>
    <x v="832"/>
  </r>
  <r>
    <n v="6415.1"/>
    <n v="15811.538068448623"/>
    <n v="167"/>
    <n v="54062"/>
    <x v="833"/>
  </r>
  <r>
    <n v="7293.95"/>
    <n v="15513.654193886752"/>
    <n v="167"/>
    <n v="51849"/>
    <x v="834"/>
  </r>
  <r>
    <n v="5653.3"/>
    <n v="13285.59547818614"/>
    <n v="167"/>
    <n v="45095"/>
    <x v="835"/>
  </r>
  <r>
    <n v="10899.3"/>
    <n v="18255.469523131964"/>
    <n v="167"/>
    <n v="56826"/>
    <x v="836"/>
  </r>
  <r>
    <n v="10852.35"/>
    <n v="20132.10858125646"/>
    <n v="167"/>
    <n v="58552"/>
    <x v="837"/>
  </r>
  <r>
    <n v="5998.4"/>
    <n v="11707.693237354659"/>
    <n v="167"/>
    <n v="43523"/>
    <x v="838"/>
  </r>
  <r>
    <n v="12936.3"/>
    <n v="19880.000090794769"/>
    <n v="167"/>
    <n v="52199"/>
    <x v="839"/>
  </r>
  <r>
    <n v="7565.85"/>
    <n v="15825.572881494685"/>
    <n v="167"/>
    <n v="54141"/>
    <x v="840"/>
  </r>
  <r>
    <n v="5285.4"/>
    <n v="11623.67098381574"/>
    <n v="167"/>
    <n v="45919"/>
    <x v="841"/>
  </r>
  <r>
    <n v="7426.35"/>
    <n v="16426.699386288776"/>
    <n v="167"/>
    <n v="56058"/>
    <x v="842"/>
  </r>
  <r>
    <n v="10164.5"/>
    <n v="16729.832717334622"/>
    <n v="167"/>
    <n v="49149"/>
    <x v="843"/>
  </r>
  <r>
    <n v="9216.7999999999993"/>
    <n v="17387.074660793285"/>
    <n v="167"/>
    <n v="54681"/>
    <x v="844"/>
  </r>
  <r>
    <n v="8851.75"/>
    <n v="17537.685992955285"/>
    <n v="167"/>
    <n v="49260"/>
    <x v="845"/>
  </r>
  <r>
    <n v="12108.45"/>
    <n v="16601.302570807507"/>
    <n v="167"/>
    <n v="51240"/>
    <x v="846"/>
  </r>
  <r>
    <n v="1712.35"/>
    <n v="4658.5926230461491"/>
    <n v="167"/>
    <n v="17068"/>
    <x v="847"/>
  </r>
  <r>
    <n v="7925.95"/>
    <n v="12963.720031206321"/>
    <n v="167"/>
    <n v="36495"/>
    <x v="848"/>
  </r>
  <r>
    <n v="9459.25"/>
    <n v="19217.057227564786"/>
    <n v="167"/>
    <n v="56888"/>
    <x v="849"/>
  </r>
  <r>
    <n v="4862.1499999999996"/>
    <n v="12520.589707657544"/>
    <n v="167"/>
    <n v="48578"/>
    <x v="850"/>
  </r>
  <r>
    <n v="11569.65"/>
    <n v="17867.659299066006"/>
    <n v="167"/>
    <n v="49159"/>
    <x v="851"/>
  </r>
  <r>
    <n v="14586.6"/>
    <n v="22458.67476588946"/>
    <n v="167"/>
    <n v="59384"/>
    <x v="852"/>
  </r>
  <r>
    <n v="6074.45"/>
    <n v="14367.713076460708"/>
    <n v="167"/>
    <n v="46242"/>
    <x v="853"/>
  </r>
  <r>
    <n v="7473.95"/>
    <n v="16467.923634979001"/>
    <n v="167"/>
    <n v="55786"/>
    <x v="854"/>
  </r>
  <r>
    <n v="11048.1"/>
    <n v="19350.086518928023"/>
    <n v="167"/>
    <n v="56757"/>
    <x v="855"/>
  </r>
  <r>
    <n v="13713.75"/>
    <n v="19531.051353869818"/>
    <n v="167"/>
    <n v="56949"/>
    <x v="856"/>
  </r>
  <r>
    <n v="11078.2"/>
    <n v="19434.453567311841"/>
    <n v="167"/>
    <n v="53885"/>
    <x v="857"/>
  </r>
  <r>
    <n v="4160.25"/>
    <n v="9617.0012939325316"/>
    <n v="167"/>
    <n v="30409"/>
    <x v="858"/>
  </r>
  <r>
    <n v="8775.15"/>
    <n v="16896.031839680581"/>
    <n v="167"/>
    <n v="56192"/>
    <x v="859"/>
  </r>
  <r>
    <n v="2901.45"/>
    <n v="11919.191216164794"/>
    <n v="167"/>
    <n v="54856"/>
    <x v="860"/>
  </r>
  <r>
    <n v="5804"/>
    <n v="15470.764748389138"/>
    <n v="167"/>
    <n v="55639"/>
    <x v="861"/>
  </r>
  <r>
    <n v="12142.75"/>
    <n v="18683.329668115904"/>
    <n v="167"/>
    <n v="50219"/>
    <x v="862"/>
  </r>
  <r>
    <n v="8691.0499999999993"/>
    <n v="15837.871023199425"/>
    <n v="167"/>
    <n v="56055"/>
    <x v="863"/>
  </r>
  <r>
    <n v="5568.9"/>
    <n v="10310.686232739314"/>
    <n v="167"/>
    <n v="36040"/>
    <x v="864"/>
  </r>
  <r>
    <n v="5328.15"/>
    <n v="10912.515724043655"/>
    <n v="167"/>
    <n v="34298"/>
    <x v="865"/>
  </r>
  <r>
    <n v="7116.55"/>
    <n v="15218.990217734552"/>
    <n v="167"/>
    <n v="50150"/>
    <x v="866"/>
  </r>
  <r>
    <n v="11805.25"/>
    <n v="18227.005614952228"/>
    <n v="167"/>
    <n v="59267"/>
    <x v="867"/>
  </r>
  <r>
    <n v="10910.85"/>
    <n v="18159.346415207241"/>
    <n v="167"/>
    <n v="60639"/>
    <x v="868"/>
  </r>
  <r>
    <n v="7424.85"/>
    <n v="16137.042406447967"/>
    <n v="167"/>
    <n v="51814"/>
    <x v="869"/>
  </r>
  <r>
    <n v="7648.35"/>
    <n v="17895.257964821296"/>
    <n v="167"/>
    <n v="55512"/>
    <x v="870"/>
  </r>
  <r>
    <n v="10418"/>
    <n v="18923.884683119373"/>
    <n v="167"/>
    <n v="57267"/>
    <x v="871"/>
  </r>
  <r>
    <n v="14062.25"/>
    <n v="21699.868149080998"/>
    <n v="167"/>
    <n v="59177"/>
    <x v="872"/>
  </r>
  <r>
    <n v="7730.4"/>
    <n v="15163.23047836443"/>
    <n v="167"/>
    <n v="55394"/>
    <x v="873"/>
  </r>
  <r>
    <n v="12540.6"/>
    <n v="18583.8625301631"/>
    <n v="167"/>
    <n v="51769"/>
    <x v="874"/>
  </r>
  <r>
    <n v="12009.15"/>
    <n v="19433.604787262193"/>
    <n v="167"/>
    <n v="55799"/>
    <x v="875"/>
  </r>
  <r>
    <n v="9055.2000000000007"/>
    <n v="16827.50600831864"/>
    <n v="167"/>
    <n v="52955"/>
    <x v="876"/>
  </r>
  <r>
    <n v="7696.05"/>
    <n v="14530.652340741623"/>
    <n v="167"/>
    <n v="48162"/>
    <x v="877"/>
  </r>
  <r>
    <n v="6042.2"/>
    <n v="13098.687467070889"/>
    <n v="167"/>
    <n v="50976"/>
    <x v="878"/>
  </r>
  <r>
    <n v="4005.9"/>
    <n v="11878.406416266453"/>
    <n v="167"/>
    <n v="47755"/>
    <x v="879"/>
  </r>
  <r>
    <n v="8900.1"/>
    <n v="15497.221818442169"/>
    <n v="167"/>
    <n v="47508"/>
    <x v="880"/>
  </r>
  <r>
    <n v="5195"/>
    <n v="15084.952290279211"/>
    <n v="167"/>
    <n v="50983"/>
    <x v="881"/>
  </r>
  <r>
    <n v="6084.2"/>
    <n v="13332.027323704373"/>
    <n v="167"/>
    <n v="53361"/>
    <x v="882"/>
  </r>
  <r>
    <n v="10258.9"/>
    <n v="13788.966095759319"/>
    <n v="167"/>
    <n v="48001"/>
    <x v="883"/>
  </r>
  <r>
    <n v="6459.9"/>
    <n v="13194.41322264844"/>
    <n v="167"/>
    <n v="45327"/>
    <x v="884"/>
  </r>
  <r>
    <n v="14220.95"/>
    <n v="20162.933478229301"/>
    <n v="167"/>
    <n v="53590"/>
    <x v="885"/>
  </r>
  <r>
    <n v="11599.05"/>
    <n v="20542.002298887517"/>
    <n v="167"/>
    <n v="57684"/>
    <x v="886"/>
  </r>
  <r>
    <n v="6824.95"/>
    <n v="9654.6639945417046"/>
    <n v="167"/>
    <n v="28850"/>
    <x v="887"/>
  </r>
  <r>
    <n v="5011.3500000000004"/>
    <n v="12770.94763623671"/>
    <n v="167"/>
    <n v="47939"/>
    <x v="888"/>
  </r>
  <r>
    <n v="11204.55"/>
    <n v="16609.322422889501"/>
    <n v="167"/>
    <n v="53157"/>
    <x v="889"/>
  </r>
  <r>
    <n v="7744.6"/>
    <n v="14035.323724089872"/>
    <n v="167"/>
    <n v="45612"/>
    <x v="890"/>
  </r>
  <r>
    <n v="5115.6499999999996"/>
    <n v="14121.992183381917"/>
    <n v="167"/>
    <n v="59325"/>
    <x v="891"/>
  </r>
  <r>
    <n v="8781.0499999999993"/>
    <n v="15479.924429644352"/>
    <n v="167"/>
    <n v="52743"/>
    <x v="892"/>
  </r>
  <r>
    <n v="1818.3"/>
    <n v="7197.8498254687138"/>
    <n v="167"/>
    <n v="33193"/>
    <x v="893"/>
  </r>
  <r>
    <n v="7368.05"/>
    <n v="13710.12487351957"/>
    <n v="167"/>
    <n v="46125"/>
    <x v="894"/>
  </r>
  <r>
    <n v="12696.45"/>
    <n v="18988.42089136166"/>
    <n v="167"/>
    <n v="55553"/>
    <x v="895"/>
  </r>
  <r>
    <n v="18642.150000000001"/>
    <n v="22417.863933200682"/>
    <n v="167"/>
    <n v="57290"/>
    <x v="896"/>
  </r>
  <r>
    <n v="10544.4"/>
    <n v="18717.844657972775"/>
    <n v="167"/>
    <n v="58704"/>
    <x v="897"/>
  </r>
  <r>
    <n v="13840.3"/>
    <n v="22570.645489440481"/>
    <n v="167"/>
    <n v="57632"/>
    <x v="898"/>
  </r>
  <r>
    <n v="9221.25"/>
    <n v="13504.504370301784"/>
    <n v="167"/>
    <n v="42433"/>
    <x v="899"/>
  </r>
  <r>
    <n v="6407.05"/>
    <n v="15186.476525102853"/>
    <n v="167"/>
    <n v="52311"/>
    <x v="900"/>
  </r>
  <r>
    <n v="5936.8"/>
    <n v="11213.982083096085"/>
    <n v="167"/>
    <n v="39882"/>
    <x v="901"/>
  </r>
  <r>
    <n v="13978.45"/>
    <n v="17506.226382276105"/>
    <n v="167"/>
    <n v="55177"/>
    <x v="902"/>
  </r>
  <r>
    <n v="9925.7000000000007"/>
    <n v="18122.938007122353"/>
    <n v="167"/>
    <n v="58484"/>
    <x v="903"/>
  </r>
  <r>
    <n v="8498.7000000000007"/>
    <n v="15623.62402613427"/>
    <n v="167"/>
    <n v="49826"/>
    <x v="904"/>
  </r>
  <r>
    <n v="3504.25"/>
    <n v="8661.8123789135498"/>
    <n v="167"/>
    <n v="33807"/>
    <x v="905"/>
  </r>
  <r>
    <n v="11177.45"/>
    <n v="19668.694759630085"/>
    <n v="167"/>
    <n v="57886"/>
    <x v="906"/>
  </r>
  <r>
    <n v="11261.8"/>
    <n v="18601.166314508344"/>
    <n v="167"/>
    <n v="57659"/>
    <x v="907"/>
  </r>
  <r>
    <n v="9568.2999999999993"/>
    <n v="16757.421988778584"/>
    <n v="167"/>
    <n v="50062"/>
    <x v="908"/>
  </r>
  <r>
    <n v="9706.4500000000007"/>
    <n v="17010.085456795918"/>
    <n v="167"/>
    <n v="49723"/>
    <x v="909"/>
  </r>
  <r>
    <n v="7635.85"/>
    <n v="16472.807011177541"/>
    <n v="167"/>
    <n v="52866"/>
    <x v="910"/>
  </r>
  <r>
    <n v="5040.8999999999996"/>
    <n v="13386.283927587969"/>
    <n v="167"/>
    <n v="52279"/>
    <x v="911"/>
  </r>
  <r>
    <n v="8404.7000000000007"/>
    <n v="14572.353379258959"/>
    <n v="167"/>
    <n v="53548"/>
    <x v="912"/>
  </r>
  <r>
    <n v="1957.5"/>
    <n v="5566.8034499162977"/>
    <n v="167"/>
    <n v="22694"/>
    <x v="913"/>
  </r>
  <r>
    <n v="10065.200000000001"/>
    <n v="17402.700961632363"/>
    <n v="167"/>
    <n v="58302"/>
    <x v="914"/>
  </r>
  <r>
    <n v="3782.65"/>
    <n v="8913.5547077190258"/>
    <n v="167"/>
    <n v="30587"/>
    <x v="915"/>
  </r>
  <r>
    <n v="7375.35"/>
    <n v="15663.618822848697"/>
    <n v="167"/>
    <n v="56240"/>
    <x v="916"/>
  </r>
  <r>
    <n v="13081.85"/>
    <n v="17698.85780008134"/>
    <n v="167"/>
    <n v="57652"/>
    <x v="917"/>
  </r>
  <r>
    <n v="7565.9"/>
    <n v="17634.883784420013"/>
    <n v="167"/>
    <n v="52120"/>
    <x v="918"/>
  </r>
  <r>
    <n v="14512.1"/>
    <n v="20574.890208455548"/>
    <n v="167"/>
    <n v="57259"/>
    <x v="919"/>
  </r>
  <r>
    <n v="8300.5"/>
    <n v="15407.07671980639"/>
    <n v="167"/>
    <n v="50594"/>
    <x v="920"/>
  </r>
  <r>
    <n v="8184.1"/>
    <n v="15488.182226781812"/>
    <n v="167"/>
    <n v="52685"/>
    <x v="921"/>
  </r>
  <r>
    <n v="5749.2"/>
    <n v="12361.845524030787"/>
    <n v="167"/>
    <n v="44051"/>
    <x v="922"/>
  </r>
  <r>
    <n v="12935.85"/>
    <n v="19651.493821781081"/>
    <n v="167"/>
    <n v="46880"/>
    <x v="923"/>
  </r>
  <r>
    <n v="13164.4"/>
    <n v="17823.120751989532"/>
    <n v="167"/>
    <n v="52386"/>
    <x v="924"/>
  </r>
  <r>
    <n v="6543.6"/>
    <n v="15723.710552538163"/>
    <n v="167"/>
    <n v="55898"/>
    <x v="925"/>
  </r>
  <r>
    <n v="13583.45"/>
    <n v="19178.863945695532"/>
    <n v="167"/>
    <n v="53128"/>
    <x v="926"/>
  </r>
  <r>
    <n v="8067.55"/>
    <n v="16004.154724555121"/>
    <n v="167"/>
    <n v="57118"/>
    <x v="927"/>
  </r>
  <r>
    <n v="8126.2"/>
    <n v="15004.581738922281"/>
    <n v="167"/>
    <n v="46842"/>
    <x v="928"/>
  </r>
  <r>
    <n v="10403.299999999999"/>
    <n v="14316.784195831129"/>
    <n v="167"/>
    <n v="39358"/>
    <x v="929"/>
  </r>
  <r>
    <n v="10453.1"/>
    <n v="16888.750732070152"/>
    <n v="167"/>
    <n v="46835"/>
    <x v="930"/>
  </r>
  <r>
    <n v="10154.549999999999"/>
    <n v="18014.944294876408"/>
    <n v="167"/>
    <n v="57434"/>
    <x v="931"/>
  </r>
  <r>
    <n v="8127.4"/>
    <n v="16121.368562873315"/>
    <n v="167"/>
    <n v="54903"/>
    <x v="932"/>
  </r>
  <r>
    <n v="6176.1"/>
    <n v="14846.388614407208"/>
    <n v="167"/>
    <n v="54294"/>
    <x v="933"/>
  </r>
  <r>
    <n v="4738.6499999999996"/>
    <n v="11574.295120114226"/>
    <n v="167"/>
    <n v="44984"/>
    <x v="934"/>
  </r>
  <r>
    <n v="12841.75"/>
    <n v="18386.891398153741"/>
    <n v="167"/>
    <n v="54798"/>
    <x v="935"/>
  </r>
  <r>
    <n v="7012.95"/>
    <n v="15309.982421528119"/>
    <n v="167"/>
    <n v="51360"/>
    <x v="936"/>
  </r>
  <r>
    <n v="11305.1"/>
    <n v="18099.685165493902"/>
    <n v="167"/>
    <n v="53029"/>
    <x v="937"/>
  </r>
  <r>
    <n v="9685.2999999999993"/>
    <n v="16546.304237200526"/>
    <n v="167"/>
    <n v="54664"/>
    <x v="938"/>
  </r>
  <r>
    <n v="8453.7000000000007"/>
    <n v="17905.33542299613"/>
    <n v="167"/>
    <n v="55840"/>
    <x v="939"/>
  </r>
  <r>
    <n v="5298.85"/>
    <n v="15503.130613766369"/>
    <n v="167"/>
    <n v="57251"/>
    <x v="940"/>
  </r>
  <r>
    <n v="10815.35"/>
    <n v="19133.094410667083"/>
    <n v="167"/>
    <n v="52882"/>
    <x v="941"/>
  </r>
  <r>
    <n v="10801.25"/>
    <n v="18588.280791603618"/>
    <n v="167"/>
    <n v="47626"/>
    <x v="942"/>
  </r>
  <r>
    <n v="7751.3"/>
    <n v="15229.735063683807"/>
    <n v="167"/>
    <n v="41409"/>
    <x v="943"/>
  </r>
  <r>
    <n v="4830.1499999999996"/>
    <n v="11146.986293501037"/>
    <n v="167"/>
    <n v="43447"/>
    <x v="944"/>
  </r>
  <r>
    <n v="5399"/>
    <n v="13523.43193128135"/>
    <n v="167"/>
    <n v="51615"/>
    <x v="945"/>
  </r>
  <r>
    <n v="8075.05"/>
    <n v="16344.391541060804"/>
    <n v="167"/>
    <n v="49055"/>
    <x v="946"/>
  </r>
  <r>
    <n v="12685.55"/>
    <n v="20931.391951982077"/>
    <n v="167"/>
    <n v="56729"/>
    <x v="947"/>
  </r>
  <r>
    <n v="2278.75"/>
    <n v="9204.9048440220176"/>
    <n v="167"/>
    <n v="42402"/>
    <x v="948"/>
  </r>
  <r>
    <n v="8889.25"/>
    <n v="17822.1839286744"/>
    <n v="167"/>
    <n v="54041"/>
    <x v="949"/>
  </r>
  <r>
    <n v="6734.9"/>
    <n v="14801.22241877339"/>
    <n v="167"/>
    <n v="57694"/>
    <x v="950"/>
  </r>
  <r>
    <n v="9557.2000000000007"/>
    <n v="18982.90365723853"/>
    <n v="167"/>
    <n v="57450"/>
    <x v="951"/>
  </r>
  <r>
    <n v="10084.5"/>
    <n v="17235.241714289939"/>
    <n v="167"/>
    <n v="52451"/>
    <x v="952"/>
  </r>
  <r>
    <n v="12937.6"/>
    <n v="18268.042854668369"/>
    <n v="167"/>
    <n v="56696"/>
    <x v="953"/>
  </r>
  <r>
    <n v="8227.35"/>
    <n v="19212.009028925113"/>
    <n v="167"/>
    <n v="56831"/>
    <x v="954"/>
  </r>
  <r>
    <n v="7616.15"/>
    <n v="15676.582555758127"/>
    <n v="167"/>
    <n v="48326"/>
    <x v="955"/>
  </r>
  <r>
    <n v="9271.4"/>
    <n v="17524.871818076161"/>
    <n v="167"/>
    <n v="56187"/>
    <x v="956"/>
  </r>
  <r>
    <n v="8773.4"/>
    <n v="17418.762683956629"/>
    <n v="167"/>
    <n v="54153"/>
    <x v="957"/>
  </r>
  <r>
    <n v="8048"/>
    <n v="16483.996733195501"/>
    <n v="167"/>
    <n v="50264"/>
    <x v="958"/>
  </r>
  <r>
    <n v="15290.4"/>
    <n v="21403.353864289587"/>
    <n v="167"/>
    <n v="55461"/>
    <x v="959"/>
  </r>
  <r>
    <n v="7742.5"/>
    <n v="15239.537848963793"/>
    <n v="167"/>
    <n v="52029"/>
    <x v="960"/>
  </r>
  <r>
    <n v="9100"/>
    <n v="14992.86491968763"/>
    <n v="167"/>
    <n v="50927"/>
    <x v="961"/>
  </r>
  <r>
    <n v="4957.5"/>
    <n v="12353.893699963588"/>
    <n v="167"/>
    <n v="49453"/>
    <x v="962"/>
  </r>
  <r>
    <n v="5711.55"/>
    <n v="11731.022105831189"/>
    <n v="167"/>
    <n v="35549"/>
    <x v="963"/>
  </r>
  <r>
    <n v="6480.95"/>
    <n v="14618.437137652574"/>
    <n v="167"/>
    <n v="55120"/>
    <x v="964"/>
  </r>
  <r>
    <n v="10762.15"/>
    <n v="18507.212683910562"/>
    <n v="167"/>
    <n v="56572"/>
    <x v="965"/>
  </r>
  <r>
    <n v="2112.5"/>
    <n v="6520.8414986104362"/>
    <n v="167"/>
    <n v="28818"/>
    <x v="966"/>
  </r>
  <r>
    <n v="6405.25"/>
    <n v="14011.198984651528"/>
    <n v="167"/>
    <n v="46680"/>
    <x v="967"/>
  </r>
  <r>
    <n v="9511.6"/>
    <n v="18879.336106971557"/>
    <n v="167"/>
    <n v="57958"/>
    <x v="968"/>
  </r>
  <r>
    <n v="6839.4"/>
    <n v="16290.700151927173"/>
    <n v="167"/>
    <n v="52507"/>
    <x v="969"/>
  </r>
  <r>
    <n v="6893.5"/>
    <n v="12499.472350863456"/>
    <n v="167"/>
    <n v="37970"/>
    <x v="970"/>
  </r>
  <r>
    <n v="6026.7"/>
    <n v="13680.058761204207"/>
    <n v="167"/>
    <n v="55047"/>
    <x v="971"/>
  </r>
  <r>
    <n v="15829.35"/>
    <n v="20450.977082464789"/>
    <n v="167"/>
    <n v="59369"/>
    <x v="972"/>
  </r>
  <r>
    <n v="9660.35"/>
    <n v="15944.132837112842"/>
    <n v="167"/>
    <n v="51574"/>
    <x v="973"/>
  </r>
  <r>
    <n v="13387.15"/>
    <n v="20323.500685843963"/>
    <n v="167"/>
    <n v="51504"/>
    <x v="974"/>
  </r>
  <r>
    <n v="7385.3"/>
    <n v="17724.494492368463"/>
    <n v="167"/>
    <n v="57725"/>
    <x v="975"/>
  </r>
  <r>
    <n v="6975.5"/>
    <n v="16376.001827369219"/>
    <n v="167"/>
    <n v="53986"/>
    <x v="976"/>
  </r>
  <r>
    <n v="6794.95"/>
    <n v="11352.953956900381"/>
    <n v="167"/>
    <n v="37221"/>
    <x v="977"/>
  </r>
  <r>
    <n v="8421.5499999999993"/>
    <n v="17145.861653690667"/>
    <n v="167"/>
    <n v="59125"/>
    <x v="978"/>
  </r>
  <r>
    <n v="10299.799999999999"/>
    <n v="18801.291342883873"/>
    <n v="167"/>
    <n v="57228"/>
    <x v="979"/>
  </r>
  <r>
    <n v="14765.15"/>
    <n v="22430.886340657606"/>
    <n v="167"/>
    <n v="55655"/>
    <x v="980"/>
  </r>
  <r>
    <n v="13894.3"/>
    <n v="18132.260160002115"/>
    <n v="167"/>
    <n v="49405"/>
    <x v="981"/>
  </r>
  <r>
    <n v="11279.7"/>
    <n v="18131.043497548617"/>
    <n v="167"/>
    <n v="50194"/>
    <x v="982"/>
  </r>
  <r>
    <n v="6285.9"/>
    <n v="13463.046170536592"/>
    <n v="167"/>
    <n v="49245"/>
    <x v="983"/>
  </r>
  <r>
    <n v="15602.05"/>
    <n v="22503.606607552934"/>
    <n v="167"/>
    <n v="57632"/>
    <x v="984"/>
  </r>
  <r>
    <n v="12549.2"/>
    <n v="18949.182226681973"/>
    <n v="167"/>
    <n v="57754"/>
    <x v="985"/>
  </r>
  <r>
    <n v="8877.0499999999993"/>
    <n v="18193.139559941268"/>
    <n v="167"/>
    <n v="55915"/>
    <x v="986"/>
  </r>
  <r>
    <n v="6557.75"/>
    <n v="14016.514184614518"/>
    <n v="167"/>
    <n v="56053"/>
    <x v="987"/>
  </r>
  <r>
    <n v="12802.3"/>
    <n v="20600.043827865997"/>
    <n v="167"/>
    <n v="55291"/>
    <x v="988"/>
  </r>
  <r>
    <n v="9976.85"/>
    <n v="16211.865914431319"/>
    <n v="167"/>
    <n v="50827"/>
    <x v="989"/>
  </r>
  <r>
    <n v="4780.45"/>
    <n v="11079.013572854761"/>
    <n v="167"/>
    <n v="33894"/>
    <x v="990"/>
  </r>
  <r>
    <n v="9105.75"/>
    <n v="18276.278696373069"/>
    <n v="167"/>
    <n v="58766"/>
    <x v="991"/>
  </r>
  <r>
    <n v="10111.75"/>
    <n v="19173.573005246049"/>
    <n v="167"/>
    <n v="55680"/>
    <x v="992"/>
  </r>
  <r>
    <n v="7160.55"/>
    <n v="14575.475023048135"/>
    <n v="167"/>
    <n v="49832"/>
    <x v="993"/>
  </r>
  <r>
    <n v="3513.25"/>
    <n v="10398.66033619235"/>
    <n v="167"/>
    <n v="42206"/>
    <x v="994"/>
  </r>
  <r>
    <n v="8028.5"/>
    <n v="17084.832543809145"/>
    <n v="167"/>
    <n v="52549"/>
    <x v="995"/>
  </r>
  <r>
    <n v="9070.15"/>
    <n v="15314.133691707801"/>
    <n v="167"/>
    <n v="56966"/>
    <x v="996"/>
  </r>
  <r>
    <n v="7362.55"/>
    <n v="15645.469486324148"/>
    <n v="167"/>
    <n v="53611"/>
    <x v="997"/>
  </r>
  <r>
    <n v="7645.3"/>
    <n v="14262.644621878511"/>
    <n v="167"/>
    <n v="50863"/>
    <x v="998"/>
  </r>
  <r>
    <n v="13491.85"/>
    <n v="19439.291106609315"/>
    <n v="167"/>
    <n v="54883"/>
    <x v="999"/>
  </r>
  <r>
    <n v="24116.75"/>
    <n v="17715.839322129221"/>
    <n v="1301"/>
    <n v="50862"/>
    <x v="0"/>
  </r>
  <r>
    <n v="4346.1499999999996"/>
    <n v="7940.6618759080784"/>
    <n v="592"/>
    <n v="35432"/>
    <x v="1"/>
  </r>
  <r>
    <n v="1343.8"/>
    <n v="2824.8951414167568"/>
    <n v="551"/>
    <n v="13613"/>
    <x v="2"/>
  </r>
  <r>
    <n v="1138.5"/>
    <n v="2097.2976302852198"/>
    <n v="551"/>
    <n v="10164"/>
    <x v="3"/>
  </r>
  <r>
    <n v="1197"/>
    <n v="1892.7695052488561"/>
    <n v="551"/>
    <n v="8164"/>
    <x v="4"/>
  </r>
  <r>
    <n v="879.15"/>
    <n v="1003.032216581302"/>
    <n v="551"/>
    <n v="5054"/>
    <x v="5"/>
  </r>
  <r>
    <n v="1682.5"/>
    <n v="3641.5759981085112"/>
    <n v="551"/>
    <n v="16456"/>
    <x v="6"/>
  </r>
  <r>
    <n v="1273.25"/>
    <n v="2968.0941338677248"/>
    <n v="280"/>
    <n v="14201"/>
    <x v="7"/>
  </r>
  <r>
    <n v="1979.4"/>
    <n v="6128.8973347576966"/>
    <n v="280"/>
    <n v="28693"/>
    <x v="8"/>
  </r>
  <r>
    <n v="2636.9"/>
    <n v="6942.0609108534909"/>
    <n v="280"/>
    <n v="30324"/>
    <x v="9"/>
  </r>
  <r>
    <n v="3412.55"/>
    <n v="10684.080023450779"/>
    <n v="280"/>
    <n v="48649"/>
    <x v="10"/>
  </r>
  <r>
    <n v="5740.3"/>
    <n v="14589.918972016261"/>
    <n v="280"/>
    <n v="53731"/>
    <x v="11"/>
  </r>
  <r>
    <n v="1481.8"/>
    <n v="5238.524750347181"/>
    <n v="280"/>
    <n v="24316"/>
    <x v="12"/>
  </r>
  <r>
    <n v="2019.95"/>
    <n v="6160.8424137856346"/>
    <n v="280"/>
    <n v="28028"/>
    <x v="13"/>
  </r>
  <r>
    <n v="2728.05"/>
    <n v="6949.3513544430898"/>
    <n v="280"/>
    <n v="27790"/>
    <x v="14"/>
  </r>
  <r>
    <n v="1560.35"/>
    <n v="4337.1324775132243"/>
    <n v="280"/>
    <n v="19453"/>
    <x v="15"/>
  </r>
  <r>
    <n v="1562.5"/>
    <n v="4194.0482054931126"/>
    <n v="280"/>
    <n v="18384"/>
    <x v="16"/>
  </r>
  <r>
    <n v="3356.65"/>
    <n v="9306.6856736165755"/>
    <n v="280"/>
    <n v="34818"/>
    <x v="17"/>
  </r>
  <r>
    <n v="1764.45"/>
    <n v="6470.5675367389531"/>
    <n v="280"/>
    <n v="29969"/>
    <x v="18"/>
  </r>
  <r>
    <n v="2034.6"/>
    <n v="7648.1240863364656"/>
    <n v="280"/>
    <n v="35372"/>
    <x v="19"/>
  </r>
  <r>
    <n v="2799.9"/>
    <n v="6840.6161776553436"/>
    <n v="280"/>
    <n v="24057"/>
    <x v="20"/>
  </r>
  <r>
    <n v="2107.35"/>
    <n v="5487.5749131560833"/>
    <n v="280"/>
    <n v="19332"/>
    <x v="21"/>
  </r>
  <r>
    <n v="280"/>
    <n v="0"/>
    <n v="280"/>
    <n v="280"/>
    <x v="22"/>
  </r>
  <r>
    <n v="2309.1999999999998"/>
    <n v="6114.8915084406854"/>
    <n v="126"/>
    <n v="21082"/>
    <x v="23"/>
  </r>
  <r>
    <n v="292.7"/>
    <n v="241.23952827014068"/>
    <n v="126"/>
    <n v="1304"/>
    <x v="24"/>
  </r>
  <r>
    <n v="197.25"/>
    <n v="120.78198334188754"/>
    <n v="126"/>
    <n v="627"/>
    <x v="25"/>
  </r>
  <r>
    <n v="749.7"/>
    <n v="2718.6452710863182"/>
    <n v="126"/>
    <n v="12600"/>
    <x v="26"/>
  </r>
  <r>
    <n v="2884.95"/>
    <n v="8447.8927045447253"/>
    <n v="126"/>
    <n v="33064"/>
    <x v="27"/>
  </r>
  <r>
    <n v="3241.85"/>
    <n v="9429.8653345368621"/>
    <n v="126"/>
    <n v="35216"/>
    <x v="28"/>
  </r>
  <r>
    <n v="3258.15"/>
    <n v="9841.0745260616732"/>
    <n v="126"/>
    <n v="40696"/>
    <x v="29"/>
  </r>
  <r>
    <n v="1386.45"/>
    <n v="5494.1741733858416"/>
    <n v="126"/>
    <n v="25335"/>
    <x v="30"/>
  </r>
  <r>
    <n v="603.35"/>
    <n v="2080.7204106991408"/>
    <n v="126"/>
    <n v="9673"/>
    <x v="31"/>
  </r>
  <r>
    <n v="3137.2"/>
    <n v="9035.916658535536"/>
    <n v="126"/>
    <n v="30885"/>
    <x v="32"/>
  </r>
  <r>
    <n v="4945.3"/>
    <n v="14477.508929715776"/>
    <n v="126"/>
    <n v="50701"/>
    <x v="33"/>
  </r>
  <r>
    <n v="795.05"/>
    <n v="2916.3213381758878"/>
    <n v="126"/>
    <n v="13507"/>
    <x v="34"/>
  </r>
  <r>
    <n v="559.54999999999995"/>
    <n v="1889.800636972059"/>
    <n v="126"/>
    <n v="8797"/>
    <x v="35"/>
  </r>
  <r>
    <n v="1660.05"/>
    <n v="4004.9840758110386"/>
    <n v="126"/>
    <n v="15183"/>
    <x v="36"/>
  </r>
  <r>
    <n v="2851.65"/>
    <n v="8435.636865554372"/>
    <n v="126"/>
    <n v="33938"/>
    <x v="37"/>
  </r>
  <r>
    <n v="4849.6499999999996"/>
    <n v="11600.170280107961"/>
    <n v="126"/>
    <n v="41974"/>
    <x v="38"/>
  </r>
  <r>
    <n v="1793.75"/>
    <n v="6760.4556937753832"/>
    <n v="126"/>
    <n v="31181"/>
    <x v="39"/>
  </r>
  <r>
    <n v="4671.95"/>
    <n v="14226.515667847136"/>
    <n v="126"/>
    <n v="61020"/>
    <x v="40"/>
  </r>
  <r>
    <n v="2718.9"/>
    <n v="6671.3911510268981"/>
    <n v="126"/>
    <n v="26652"/>
    <x v="41"/>
  </r>
  <r>
    <n v="1899.85"/>
    <n v="5518.7471066810085"/>
    <n v="126"/>
    <n v="22488"/>
    <x v="42"/>
  </r>
  <r>
    <n v="2429.6999999999998"/>
    <n v="7024.7202656048876"/>
    <n v="126"/>
    <n v="30789"/>
    <x v="43"/>
  </r>
  <r>
    <n v="2747.95"/>
    <n v="10185.621515032844"/>
    <n v="126"/>
    <n v="46970"/>
    <x v="44"/>
  </r>
  <r>
    <n v="3540.7"/>
    <n v="10329.392862603299"/>
    <n v="126"/>
    <n v="38462"/>
    <x v="45"/>
  </r>
  <r>
    <n v="3037"/>
    <n v="10931.423301656559"/>
    <n v="126"/>
    <n v="50028"/>
    <x v="46"/>
  </r>
  <r>
    <n v="1449.25"/>
    <n v="4815.9802416019111"/>
    <n v="126"/>
    <n v="21981"/>
    <x v="47"/>
  </r>
  <r>
    <n v="126"/>
    <n v="0"/>
    <n v="126"/>
    <n v="126"/>
    <x v="48"/>
  </r>
  <r>
    <n v="1384.05"/>
    <n v="4351.5253931811085"/>
    <n v="126"/>
    <n v="19556"/>
    <x v="49"/>
  </r>
  <r>
    <n v="2576.85"/>
    <n v="10683.00747577666"/>
    <n v="126"/>
    <n v="49143"/>
    <x v="50"/>
  </r>
  <r>
    <n v="2915.9"/>
    <n v="11035.641376467433"/>
    <n v="126"/>
    <n v="50770"/>
    <x v="51"/>
  </r>
  <r>
    <n v="328.65"/>
    <n v="645.86703546473086"/>
    <n v="126"/>
    <n v="2842"/>
    <x v="52"/>
  </r>
  <r>
    <n v="3318.45"/>
    <n v="7276.4847933256888"/>
    <n v="126"/>
    <n v="27436"/>
    <x v="53"/>
  </r>
  <r>
    <n v="126"/>
    <n v="0"/>
    <n v="126"/>
    <n v="126"/>
    <x v="54"/>
  </r>
  <r>
    <n v="2377.4499999999998"/>
    <n v="9302.0604678479704"/>
    <n v="126"/>
    <n v="42866"/>
    <x v="55"/>
  </r>
  <r>
    <n v="2636.15"/>
    <n v="9618.0148277854096"/>
    <n v="126"/>
    <n v="44148"/>
    <x v="56"/>
  </r>
  <r>
    <n v="1108"/>
    <n v="4280.4387625569416"/>
    <n v="126"/>
    <n v="19766"/>
    <x v="57"/>
  </r>
  <r>
    <n v="4116.8500000000004"/>
    <n v="13021.211331035987"/>
    <n v="126"/>
    <n v="56224"/>
    <x v="58"/>
  </r>
  <r>
    <n v="2047.75"/>
    <n v="7189.1461097615756"/>
    <n v="126"/>
    <n v="32925"/>
    <x v="59"/>
  </r>
  <r>
    <n v="2453.65"/>
    <n v="7064.5897918775154"/>
    <n v="126"/>
    <n v="26789"/>
    <x v="60"/>
  </r>
  <r>
    <n v="2551.6999999999998"/>
    <n v="10573.381167346612"/>
    <n v="126"/>
    <n v="48640"/>
    <x v="61"/>
  </r>
  <r>
    <n v="4761.25"/>
    <n v="14147.691376599223"/>
    <n v="126"/>
    <n v="54717"/>
    <x v="62"/>
  </r>
  <r>
    <n v="3597.05"/>
    <n v="12787.866066998826"/>
    <n v="126"/>
    <n v="58309"/>
    <x v="63"/>
  </r>
  <r>
    <n v="1466.45"/>
    <n v="4085.8929804266777"/>
    <n v="126"/>
    <n v="15818"/>
    <x v="64"/>
  </r>
  <r>
    <n v="4563.1499999999996"/>
    <n v="11509.284044956923"/>
    <n v="126"/>
    <n v="45865"/>
    <x v="65"/>
  </r>
  <r>
    <n v="1011.7"/>
    <n v="3007.3230637894558"/>
    <n v="126"/>
    <n v="13437"/>
    <x v="66"/>
  </r>
  <r>
    <n v="3581.5"/>
    <n v="10416.265542410101"/>
    <n v="126"/>
    <n v="37897"/>
    <x v="67"/>
  </r>
  <r>
    <n v="4377.5"/>
    <n v="12200.193090685081"/>
    <n v="126"/>
    <n v="51083"/>
    <x v="68"/>
  </r>
  <r>
    <n v="2224"/>
    <n v="9144.9699835483334"/>
    <n v="126"/>
    <n v="42086"/>
    <x v="69"/>
  </r>
  <r>
    <n v="796.45"/>
    <n v="2922.4237966968444"/>
    <n v="126"/>
    <n v="13535"/>
    <x v="70"/>
  </r>
  <r>
    <n v="2252.65"/>
    <n v="6404.4971096488125"/>
    <n v="126"/>
    <n v="23164"/>
    <x v="71"/>
  </r>
  <r>
    <n v="3746.1"/>
    <n v="12396.332614527571"/>
    <n v="126"/>
    <n v="55972"/>
    <x v="72"/>
  </r>
  <r>
    <n v="1230"/>
    <n v="4812.2244336689037"/>
    <n v="126"/>
    <n v="22206"/>
    <x v="73"/>
  </r>
  <r>
    <n v="2480.85"/>
    <n v="10264.553177196754"/>
    <n v="126"/>
    <n v="47223"/>
    <x v="74"/>
  </r>
  <r>
    <n v="4229.1000000000004"/>
    <n v="11270.841472135076"/>
    <n v="126"/>
    <n v="41557"/>
    <x v="75"/>
  </r>
  <r>
    <n v="1344.25"/>
    <n v="5310.2286379684256"/>
    <n v="126"/>
    <n v="24491"/>
    <x v="76"/>
  </r>
  <r>
    <n v="2625.75"/>
    <n v="8146.9130833402169"/>
    <n v="126"/>
    <n v="35190"/>
    <x v="77"/>
  </r>
  <r>
    <n v="2067.1999999999998"/>
    <n v="6866.9805489749278"/>
    <n v="126"/>
    <n v="31045"/>
    <x v="78"/>
  </r>
  <r>
    <n v="3718.85"/>
    <n v="10580.470033391712"/>
    <n v="126"/>
    <n v="46639"/>
    <x v="79"/>
  </r>
  <r>
    <n v="1980.7"/>
    <n v="5125.3672365987586"/>
    <n v="126"/>
    <n v="19220"/>
    <x v="80"/>
  </r>
  <r>
    <n v="3027.45"/>
    <n v="8169.0753177761799"/>
    <n v="126"/>
    <n v="33231"/>
    <x v="81"/>
  </r>
  <r>
    <n v="546.70000000000005"/>
    <n v="1310.0024465626009"/>
    <n v="126"/>
    <n v="5443"/>
    <x v="82"/>
  </r>
  <r>
    <n v="3726.75"/>
    <n v="12471.210939098897"/>
    <n v="126"/>
    <n v="55842"/>
    <x v="83"/>
  </r>
  <r>
    <n v="3229.25"/>
    <n v="8113.6437860864953"/>
    <n v="126"/>
    <n v="31648"/>
    <x v="84"/>
  </r>
  <r>
    <n v="126"/>
    <n v="0"/>
    <n v="126"/>
    <n v="126"/>
    <x v="85"/>
  </r>
  <r>
    <n v="1012.85"/>
    <n v="3865.6895280790463"/>
    <n v="126"/>
    <n v="17863"/>
    <x v="86"/>
  </r>
  <r>
    <n v="2077.4499999999998"/>
    <n v="7654.7616519066087"/>
    <n v="126"/>
    <n v="35236"/>
    <x v="87"/>
  </r>
  <r>
    <n v="3526.65"/>
    <n v="10560.251442437344"/>
    <n v="126"/>
    <n v="45339"/>
    <x v="88"/>
  </r>
  <r>
    <n v="2161.1999999999998"/>
    <n v="6231.1765309610673"/>
    <n v="126"/>
    <n v="24414"/>
    <x v="89"/>
  </r>
  <r>
    <n v="2586.1"/>
    <n v="6007.2042823596403"/>
    <n v="126"/>
    <n v="20602"/>
    <x v="90"/>
  </r>
  <r>
    <n v="2144.1999999999998"/>
    <n v="8797.1298478537883"/>
    <n v="126"/>
    <n v="40490"/>
    <x v="91"/>
  </r>
  <r>
    <n v="126"/>
    <n v="0"/>
    <n v="126"/>
    <n v="126"/>
    <x v="92"/>
  </r>
  <r>
    <n v="1531"/>
    <n v="4435.7541636118658"/>
    <n v="126"/>
    <n v="18546"/>
    <x v="93"/>
  </r>
  <r>
    <n v="4291.8"/>
    <n v="11514.962668632495"/>
    <n v="126"/>
    <n v="41222"/>
    <x v="94"/>
  </r>
  <r>
    <n v="2995.5"/>
    <n v="10360.304838661843"/>
    <n v="126"/>
    <n v="47050"/>
    <x v="95"/>
  </r>
  <r>
    <n v="992.8"/>
    <n v="3778.2936042610559"/>
    <n v="126"/>
    <n v="17462"/>
    <x v="96"/>
  </r>
  <r>
    <n v="3501.1"/>
    <n v="10585.61616959542"/>
    <n v="126"/>
    <n v="43641"/>
    <x v="97"/>
  </r>
  <r>
    <n v="4439"/>
    <n v="12542.251085829848"/>
    <n v="126"/>
    <n v="49195"/>
    <x v="98"/>
  </r>
  <r>
    <n v="2695.15"/>
    <n v="7473.2460970785651"/>
    <n v="126"/>
    <n v="28131"/>
    <x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ABC29-05EB-D040-B9AB-9C8C1297E194}" name="PivotTable14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004" firstHeaderRow="0" firstDataRow="1" firstDataCol="1"/>
  <pivotFields count="5">
    <pivotField dataField="1" showAll="0"/>
    <pivotField showAll="0"/>
    <pivotField dataField="1" showAll="0"/>
    <pivotField dataField="1" showAll="0"/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</pivotFields>
  <rowFields count="1">
    <field x="4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G" fld="0" subtotal="average" baseField="0" baseItem="0"/>
    <dataField name="Average of MIN" fld="2" subtotal="average" baseField="0" baseItem="0"/>
    <dataField name="Average of MAX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6" connectionId="6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44" connectionId="4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28" connectionId="3" xr16:uid="{00000000-0016-0000-0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2" connectionId="1" xr16:uid="{00000000-0016-0000-0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92" connectionId="7" xr16:uid="{00000000-0016-0000-0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23" connectionId="2" xr16:uid="{00000000-0016-0000-0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5" connectionId="5" xr16:uid="{00000000-0016-0000-0700-000006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AF314C-D542-AD4F-B06A-4E2B1EDBD3BE}" name="Table1" displayName="Table1" ref="A1:E3601" totalsRowShown="0">
  <autoFilter ref="A1:E3601" xr:uid="{728D8278-3E61-4E4E-A873-3B542C4FE927}"/>
  <tableColumns count="5">
    <tableColumn id="1" xr3:uid="{0E4AFEDF-E378-AC4D-B505-B49733D10EFE}" name="AVG"/>
    <tableColumn id="2" xr3:uid="{9E59688B-5087-E548-8268-77F688984905}" name="STD"/>
    <tableColumn id="3" xr3:uid="{DCAE0337-67BA-4341-993C-0FC82F0580B7}" name="MIN"/>
    <tableColumn id="4" xr3:uid="{3A78A566-BD8B-B14F-A244-EE3DBD9A89C5}" name="MAX"/>
    <tableColumn id="5" xr3:uid="{AD2CA4AF-5231-D24B-8FA3-D9F0C4235FFE}" name="GE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3600"/>
  <sheetViews>
    <sheetView topLeftCell="BP3587" workbookViewId="0">
      <selection activeCell="CD3600" sqref="CD1:CH3600"/>
    </sheetView>
  </sheetViews>
  <sheetFormatPr baseColWidth="10" defaultRowHeight="16" x14ac:dyDescent="0.2"/>
  <sheetData>
    <row r="1" spans="1:86" x14ac:dyDescent="0.2">
      <c r="A1">
        <v>1</v>
      </c>
      <c r="B1">
        <v>31141</v>
      </c>
      <c r="C1">
        <v>20298</v>
      </c>
      <c r="D1">
        <v>13002</v>
      </c>
      <c r="E1">
        <v>14635</v>
      </c>
      <c r="F1">
        <v>21818</v>
      </c>
      <c r="G1">
        <v>35643</v>
      </c>
      <c r="H1">
        <v>17521</v>
      </c>
      <c r="I1">
        <v>12925</v>
      </c>
      <c r="J1">
        <v>2676</v>
      </c>
      <c r="K1">
        <v>19149</v>
      </c>
      <c r="L1">
        <v>13992</v>
      </c>
      <c r="M1">
        <v>20953</v>
      </c>
      <c r="N1">
        <v>1538</v>
      </c>
      <c r="O1">
        <v>2595</v>
      </c>
      <c r="P1">
        <v>10602</v>
      </c>
      <c r="Q1">
        <v>47123</v>
      </c>
      <c r="R1">
        <v>34635</v>
      </c>
      <c r="S1">
        <v>3946</v>
      </c>
      <c r="T1">
        <v>28510</v>
      </c>
      <c r="U1">
        <v>36932</v>
      </c>
      <c r="CD1">
        <f>SUM(B1:CC1)/COUNT(B1:CC1)</f>
        <v>19481.7</v>
      </c>
      <c r="CE1">
        <f>_xlfn.STDEV.P(B1:CC1)</f>
        <v>12524.851640239098</v>
      </c>
      <c r="CF1">
        <f>MIN(B1:CC1)</f>
        <v>1538</v>
      </c>
      <c r="CG1">
        <f>MAX(B1:CC1)</f>
        <v>47123</v>
      </c>
      <c r="CH1">
        <f>A1</f>
        <v>1</v>
      </c>
    </row>
    <row r="2" spans="1:86" x14ac:dyDescent="0.2">
      <c r="A2">
        <v>2</v>
      </c>
      <c r="B2">
        <v>1538</v>
      </c>
      <c r="C2">
        <v>1538</v>
      </c>
      <c r="D2">
        <v>1134</v>
      </c>
      <c r="E2">
        <v>843</v>
      </c>
      <c r="F2">
        <v>1134</v>
      </c>
      <c r="G2">
        <v>1017</v>
      </c>
      <c r="H2">
        <v>1387</v>
      </c>
      <c r="I2">
        <v>1017</v>
      </c>
      <c r="J2">
        <v>2058</v>
      </c>
      <c r="K2">
        <v>2087</v>
      </c>
      <c r="L2">
        <v>1806</v>
      </c>
      <c r="M2">
        <v>4886</v>
      </c>
      <c r="N2">
        <v>1299</v>
      </c>
      <c r="O2">
        <v>3115</v>
      </c>
      <c r="P2">
        <v>1203</v>
      </c>
      <c r="Q2">
        <v>3682</v>
      </c>
      <c r="R2">
        <v>2427</v>
      </c>
      <c r="S2">
        <v>3591</v>
      </c>
      <c r="T2">
        <v>15407</v>
      </c>
      <c r="U2">
        <v>27752</v>
      </c>
      <c r="CD2">
        <f t="shared" ref="CD2:CD65" si="0">SUM(B2:CC2)/COUNT(B2:CC2)</f>
        <v>3946.05</v>
      </c>
      <c r="CE2">
        <f t="shared" ref="CE2:CE65" si="1">_xlfn.STDEV.P(B2:CC2)</f>
        <v>6281.062294508788</v>
      </c>
      <c r="CF2">
        <f t="shared" ref="CF2:CF65" si="2">MIN(B2:CC2)</f>
        <v>843</v>
      </c>
      <c r="CG2">
        <f t="shared" ref="CG2:CG65" si="3">MAX(B2:CC2)</f>
        <v>27752</v>
      </c>
      <c r="CH2">
        <f t="shared" ref="CH2:CH65" si="4">A2</f>
        <v>2</v>
      </c>
    </row>
    <row r="3" spans="1:86" x14ac:dyDescent="0.2">
      <c r="A3">
        <v>3</v>
      </c>
      <c r="B3">
        <v>843</v>
      </c>
      <c r="C3">
        <v>843</v>
      </c>
      <c r="D3">
        <v>1538</v>
      </c>
      <c r="E3">
        <v>1015</v>
      </c>
      <c r="F3">
        <v>1538</v>
      </c>
      <c r="G3">
        <v>739</v>
      </c>
      <c r="H3">
        <v>1017</v>
      </c>
      <c r="I3">
        <v>1017</v>
      </c>
      <c r="J3">
        <v>1797</v>
      </c>
      <c r="K3">
        <v>843</v>
      </c>
      <c r="L3">
        <v>1017</v>
      </c>
      <c r="M3">
        <v>1014</v>
      </c>
      <c r="N3">
        <v>1028</v>
      </c>
      <c r="O3">
        <v>1620</v>
      </c>
      <c r="P3">
        <v>3183</v>
      </c>
      <c r="Q3">
        <v>1134</v>
      </c>
      <c r="R3">
        <v>1797</v>
      </c>
      <c r="S3">
        <v>1017</v>
      </c>
      <c r="T3">
        <v>2204</v>
      </c>
      <c r="U3">
        <v>10539</v>
      </c>
      <c r="CD3">
        <f t="shared" si="0"/>
        <v>1787.15</v>
      </c>
      <c r="CE3">
        <f t="shared" si="1"/>
        <v>2088.2003561679612</v>
      </c>
      <c r="CF3">
        <f t="shared" si="2"/>
        <v>739</v>
      </c>
      <c r="CG3">
        <f t="shared" si="3"/>
        <v>10539</v>
      </c>
      <c r="CH3">
        <f t="shared" si="4"/>
        <v>3</v>
      </c>
    </row>
    <row r="4" spans="1:86" x14ac:dyDescent="0.2">
      <c r="A4">
        <v>4</v>
      </c>
      <c r="B4">
        <v>739</v>
      </c>
      <c r="C4">
        <v>843</v>
      </c>
      <c r="D4">
        <v>843</v>
      </c>
      <c r="E4">
        <v>1017</v>
      </c>
      <c r="F4">
        <v>739</v>
      </c>
      <c r="G4">
        <v>843</v>
      </c>
      <c r="H4">
        <v>1017</v>
      </c>
      <c r="I4">
        <v>1396</v>
      </c>
      <c r="J4">
        <v>843</v>
      </c>
      <c r="K4">
        <v>1028</v>
      </c>
      <c r="L4">
        <v>843</v>
      </c>
      <c r="M4">
        <v>843</v>
      </c>
      <c r="N4">
        <v>1015</v>
      </c>
      <c r="O4">
        <v>843</v>
      </c>
      <c r="P4">
        <v>1519</v>
      </c>
      <c r="Q4">
        <v>2511</v>
      </c>
      <c r="R4">
        <v>843</v>
      </c>
      <c r="S4">
        <v>843</v>
      </c>
      <c r="T4">
        <v>508</v>
      </c>
      <c r="U4">
        <v>843</v>
      </c>
      <c r="CD4">
        <f t="shared" si="0"/>
        <v>995.95</v>
      </c>
      <c r="CE4">
        <f t="shared" si="1"/>
        <v>408.3719474939482</v>
      </c>
      <c r="CF4">
        <f t="shared" si="2"/>
        <v>508</v>
      </c>
      <c r="CG4">
        <f t="shared" si="3"/>
        <v>2511</v>
      </c>
      <c r="CH4">
        <f t="shared" si="4"/>
        <v>4</v>
      </c>
    </row>
    <row r="5" spans="1:86" x14ac:dyDescent="0.2">
      <c r="A5">
        <v>5</v>
      </c>
      <c r="B5">
        <v>508</v>
      </c>
      <c r="C5">
        <v>739</v>
      </c>
      <c r="D5">
        <v>739</v>
      </c>
      <c r="E5">
        <v>843</v>
      </c>
      <c r="F5">
        <v>739</v>
      </c>
      <c r="G5">
        <v>739</v>
      </c>
      <c r="H5">
        <v>966</v>
      </c>
      <c r="I5">
        <v>843</v>
      </c>
      <c r="J5">
        <v>843</v>
      </c>
      <c r="K5">
        <v>843</v>
      </c>
      <c r="L5">
        <v>843</v>
      </c>
      <c r="M5">
        <v>843</v>
      </c>
      <c r="N5">
        <v>1017</v>
      </c>
      <c r="O5">
        <v>843</v>
      </c>
      <c r="P5">
        <v>843</v>
      </c>
      <c r="Q5">
        <v>843</v>
      </c>
      <c r="R5">
        <v>843</v>
      </c>
      <c r="S5">
        <v>1070</v>
      </c>
      <c r="T5">
        <v>6275</v>
      </c>
      <c r="U5">
        <v>30915</v>
      </c>
      <c r="CD5">
        <f t="shared" si="0"/>
        <v>2606.85</v>
      </c>
      <c r="CE5">
        <f t="shared" si="1"/>
        <v>6602.5029138577438</v>
      </c>
      <c r="CF5">
        <f t="shared" si="2"/>
        <v>508</v>
      </c>
      <c r="CG5">
        <f t="shared" si="3"/>
        <v>30915</v>
      </c>
      <c r="CH5">
        <f t="shared" si="4"/>
        <v>5</v>
      </c>
    </row>
    <row r="6" spans="1:86" x14ac:dyDescent="0.2">
      <c r="A6">
        <v>6</v>
      </c>
      <c r="B6">
        <v>508</v>
      </c>
      <c r="C6">
        <v>739</v>
      </c>
      <c r="D6">
        <v>739</v>
      </c>
      <c r="E6">
        <v>843</v>
      </c>
      <c r="F6">
        <v>843</v>
      </c>
      <c r="G6">
        <v>843</v>
      </c>
      <c r="H6">
        <v>843</v>
      </c>
      <c r="I6">
        <v>843</v>
      </c>
      <c r="J6">
        <v>843</v>
      </c>
      <c r="K6">
        <v>843</v>
      </c>
      <c r="L6">
        <v>739</v>
      </c>
      <c r="M6">
        <v>843</v>
      </c>
      <c r="N6">
        <v>739</v>
      </c>
      <c r="O6">
        <v>18268</v>
      </c>
      <c r="P6">
        <v>843</v>
      </c>
      <c r="Q6">
        <v>739</v>
      </c>
      <c r="R6">
        <v>843</v>
      </c>
      <c r="S6">
        <v>739</v>
      </c>
      <c r="T6">
        <v>739</v>
      </c>
      <c r="U6">
        <v>4805</v>
      </c>
      <c r="CD6">
        <f t="shared" si="0"/>
        <v>1859.2</v>
      </c>
      <c r="CE6">
        <f t="shared" si="1"/>
        <v>3865.6355053212142</v>
      </c>
      <c r="CF6">
        <f t="shared" si="2"/>
        <v>508</v>
      </c>
      <c r="CG6">
        <f t="shared" si="3"/>
        <v>18268</v>
      </c>
      <c r="CH6">
        <f t="shared" si="4"/>
        <v>6</v>
      </c>
    </row>
    <row r="7" spans="1:86" x14ac:dyDescent="0.2">
      <c r="A7">
        <v>7</v>
      </c>
      <c r="B7">
        <v>508</v>
      </c>
      <c r="C7">
        <v>739</v>
      </c>
      <c r="D7">
        <v>739</v>
      </c>
      <c r="E7">
        <v>465</v>
      </c>
      <c r="F7">
        <v>739</v>
      </c>
      <c r="G7">
        <v>739</v>
      </c>
      <c r="H7">
        <v>843</v>
      </c>
      <c r="I7">
        <v>739</v>
      </c>
      <c r="J7">
        <v>739</v>
      </c>
      <c r="K7">
        <v>739</v>
      </c>
      <c r="L7">
        <v>843</v>
      </c>
      <c r="M7">
        <v>739</v>
      </c>
      <c r="N7">
        <v>843</v>
      </c>
      <c r="O7">
        <v>739</v>
      </c>
      <c r="P7">
        <v>739</v>
      </c>
      <c r="Q7">
        <v>739</v>
      </c>
      <c r="R7">
        <v>843</v>
      </c>
      <c r="S7">
        <v>739</v>
      </c>
      <c r="T7">
        <v>54775</v>
      </c>
      <c r="U7">
        <v>739</v>
      </c>
      <c r="CD7">
        <f t="shared" si="0"/>
        <v>3436.35</v>
      </c>
      <c r="CE7">
        <f t="shared" si="1"/>
        <v>11778.257631224576</v>
      </c>
      <c r="CF7">
        <f t="shared" si="2"/>
        <v>465</v>
      </c>
      <c r="CG7">
        <f t="shared" si="3"/>
        <v>54775</v>
      </c>
      <c r="CH7">
        <f t="shared" si="4"/>
        <v>7</v>
      </c>
    </row>
    <row r="8" spans="1:86" x14ac:dyDescent="0.2">
      <c r="A8">
        <v>8</v>
      </c>
      <c r="B8">
        <v>465</v>
      </c>
      <c r="C8">
        <v>465</v>
      </c>
      <c r="D8">
        <v>739</v>
      </c>
      <c r="E8">
        <v>739</v>
      </c>
      <c r="F8">
        <v>843</v>
      </c>
      <c r="G8">
        <v>739</v>
      </c>
      <c r="H8">
        <v>739</v>
      </c>
      <c r="I8">
        <v>2565</v>
      </c>
      <c r="J8">
        <v>739</v>
      </c>
      <c r="K8">
        <v>739</v>
      </c>
      <c r="L8">
        <v>465</v>
      </c>
      <c r="M8">
        <v>739</v>
      </c>
      <c r="N8">
        <v>739</v>
      </c>
      <c r="O8">
        <v>739</v>
      </c>
      <c r="P8">
        <v>739</v>
      </c>
      <c r="Q8">
        <v>739</v>
      </c>
      <c r="R8">
        <v>739</v>
      </c>
      <c r="S8">
        <v>739</v>
      </c>
      <c r="T8">
        <v>26475</v>
      </c>
      <c r="U8">
        <v>3139</v>
      </c>
      <c r="CD8">
        <f t="shared" si="0"/>
        <v>2201.1999999999998</v>
      </c>
      <c r="CE8">
        <f t="shared" si="1"/>
        <v>5607.6351486165713</v>
      </c>
      <c r="CF8">
        <f t="shared" si="2"/>
        <v>465</v>
      </c>
      <c r="CG8">
        <f t="shared" si="3"/>
        <v>26475</v>
      </c>
      <c r="CH8">
        <f t="shared" si="4"/>
        <v>8</v>
      </c>
    </row>
    <row r="9" spans="1:86" x14ac:dyDescent="0.2">
      <c r="A9">
        <v>9</v>
      </c>
      <c r="B9">
        <v>465</v>
      </c>
      <c r="C9">
        <v>465</v>
      </c>
      <c r="D9">
        <v>739</v>
      </c>
      <c r="E9">
        <v>739</v>
      </c>
      <c r="F9">
        <v>739</v>
      </c>
      <c r="G9">
        <v>739</v>
      </c>
      <c r="H9">
        <v>465</v>
      </c>
      <c r="I9">
        <v>739</v>
      </c>
      <c r="J9">
        <v>739</v>
      </c>
      <c r="K9">
        <v>739</v>
      </c>
      <c r="L9">
        <v>465</v>
      </c>
      <c r="M9">
        <v>739</v>
      </c>
      <c r="N9">
        <v>739</v>
      </c>
      <c r="O9">
        <v>3200</v>
      </c>
      <c r="P9">
        <v>739</v>
      </c>
      <c r="Q9">
        <v>739</v>
      </c>
      <c r="R9">
        <v>739</v>
      </c>
      <c r="S9">
        <v>739</v>
      </c>
      <c r="T9">
        <v>17834</v>
      </c>
      <c r="U9">
        <v>16436</v>
      </c>
      <c r="CD9">
        <f t="shared" si="0"/>
        <v>2446.85</v>
      </c>
      <c r="CE9">
        <f t="shared" si="1"/>
        <v>4932.8319784379437</v>
      </c>
      <c r="CF9">
        <f t="shared" si="2"/>
        <v>465</v>
      </c>
      <c r="CG9">
        <f t="shared" si="3"/>
        <v>17834</v>
      </c>
      <c r="CH9">
        <f t="shared" si="4"/>
        <v>9</v>
      </c>
    </row>
    <row r="10" spans="1:86" x14ac:dyDescent="0.2">
      <c r="A10">
        <v>10</v>
      </c>
      <c r="B10">
        <v>465</v>
      </c>
      <c r="C10">
        <v>465</v>
      </c>
      <c r="D10">
        <v>739</v>
      </c>
      <c r="E10">
        <v>739</v>
      </c>
      <c r="F10">
        <v>739</v>
      </c>
      <c r="G10">
        <v>465</v>
      </c>
      <c r="H10">
        <v>739</v>
      </c>
      <c r="I10">
        <v>739</v>
      </c>
      <c r="J10">
        <v>465</v>
      </c>
      <c r="K10">
        <v>739</v>
      </c>
      <c r="L10">
        <v>739</v>
      </c>
      <c r="M10">
        <v>739</v>
      </c>
      <c r="N10">
        <v>739</v>
      </c>
      <c r="O10">
        <v>739</v>
      </c>
      <c r="P10">
        <v>465</v>
      </c>
      <c r="Q10">
        <v>739</v>
      </c>
      <c r="R10">
        <v>739</v>
      </c>
      <c r="S10">
        <v>465</v>
      </c>
      <c r="T10">
        <v>739</v>
      </c>
      <c r="U10">
        <v>17400</v>
      </c>
      <c r="CD10">
        <f t="shared" si="0"/>
        <v>1489.85</v>
      </c>
      <c r="CE10">
        <f t="shared" si="1"/>
        <v>3652.1491107976408</v>
      </c>
      <c r="CF10">
        <f t="shared" si="2"/>
        <v>465</v>
      </c>
      <c r="CG10">
        <f t="shared" si="3"/>
        <v>17400</v>
      </c>
      <c r="CH10">
        <f t="shared" si="4"/>
        <v>10</v>
      </c>
    </row>
    <row r="11" spans="1:86" x14ac:dyDescent="0.2">
      <c r="A11">
        <v>11</v>
      </c>
      <c r="B11">
        <v>465</v>
      </c>
      <c r="C11">
        <v>465</v>
      </c>
      <c r="D11">
        <v>739</v>
      </c>
      <c r="E11">
        <v>739</v>
      </c>
      <c r="F11">
        <v>465</v>
      </c>
      <c r="G11">
        <v>739</v>
      </c>
      <c r="H11">
        <v>465</v>
      </c>
      <c r="I11">
        <v>739</v>
      </c>
      <c r="J11">
        <v>977</v>
      </c>
      <c r="K11">
        <v>739</v>
      </c>
      <c r="L11">
        <v>739</v>
      </c>
      <c r="M11">
        <v>739</v>
      </c>
      <c r="N11">
        <v>739</v>
      </c>
      <c r="O11">
        <v>465</v>
      </c>
      <c r="P11">
        <v>739</v>
      </c>
      <c r="Q11">
        <v>465</v>
      </c>
      <c r="R11">
        <v>739</v>
      </c>
      <c r="S11">
        <v>465</v>
      </c>
      <c r="T11">
        <v>4220</v>
      </c>
      <c r="U11">
        <v>15396</v>
      </c>
      <c r="CD11">
        <f t="shared" si="0"/>
        <v>1561.9</v>
      </c>
      <c r="CE11">
        <f t="shared" si="1"/>
        <v>3270.9623797897771</v>
      </c>
      <c r="CF11">
        <f t="shared" si="2"/>
        <v>465</v>
      </c>
      <c r="CG11">
        <f t="shared" si="3"/>
        <v>15396</v>
      </c>
      <c r="CH11">
        <f t="shared" si="4"/>
        <v>11</v>
      </c>
    </row>
    <row r="12" spans="1:86" x14ac:dyDescent="0.2">
      <c r="A12">
        <v>12</v>
      </c>
      <c r="B12">
        <v>465</v>
      </c>
      <c r="C12">
        <v>465</v>
      </c>
      <c r="D12">
        <v>739</v>
      </c>
      <c r="E12">
        <v>739</v>
      </c>
      <c r="F12">
        <v>465</v>
      </c>
      <c r="G12">
        <v>465</v>
      </c>
      <c r="H12">
        <v>739</v>
      </c>
      <c r="I12">
        <v>465</v>
      </c>
      <c r="J12">
        <v>465</v>
      </c>
      <c r="K12">
        <v>739</v>
      </c>
      <c r="L12">
        <v>739</v>
      </c>
      <c r="M12">
        <v>465</v>
      </c>
      <c r="N12">
        <v>739</v>
      </c>
      <c r="O12">
        <v>739</v>
      </c>
      <c r="P12">
        <v>739</v>
      </c>
      <c r="Q12">
        <v>465</v>
      </c>
      <c r="R12">
        <v>465</v>
      </c>
      <c r="S12">
        <v>465</v>
      </c>
      <c r="T12">
        <v>16026</v>
      </c>
      <c r="U12">
        <v>465</v>
      </c>
      <c r="CD12">
        <f t="shared" si="0"/>
        <v>1352.65</v>
      </c>
      <c r="CE12">
        <f t="shared" si="1"/>
        <v>3368.8787344604734</v>
      </c>
      <c r="CF12">
        <f t="shared" si="2"/>
        <v>465</v>
      </c>
      <c r="CG12">
        <f t="shared" si="3"/>
        <v>16026</v>
      </c>
      <c r="CH12">
        <f t="shared" si="4"/>
        <v>12</v>
      </c>
    </row>
    <row r="13" spans="1:86" x14ac:dyDescent="0.2">
      <c r="A13">
        <v>13</v>
      </c>
      <c r="B13">
        <v>465</v>
      </c>
      <c r="C13">
        <v>465</v>
      </c>
      <c r="D13">
        <v>465</v>
      </c>
      <c r="E13">
        <v>465</v>
      </c>
      <c r="F13">
        <v>18154</v>
      </c>
      <c r="G13">
        <v>465</v>
      </c>
      <c r="H13">
        <v>465</v>
      </c>
      <c r="I13">
        <v>465</v>
      </c>
      <c r="J13">
        <v>465</v>
      </c>
      <c r="K13">
        <v>465</v>
      </c>
      <c r="L13">
        <v>465</v>
      </c>
      <c r="M13">
        <v>465</v>
      </c>
      <c r="N13">
        <v>465</v>
      </c>
      <c r="O13">
        <v>465</v>
      </c>
      <c r="P13">
        <v>465</v>
      </c>
      <c r="Q13">
        <v>465</v>
      </c>
      <c r="R13">
        <v>465</v>
      </c>
      <c r="S13">
        <v>739</v>
      </c>
      <c r="T13">
        <v>18720</v>
      </c>
      <c r="U13">
        <v>10364</v>
      </c>
      <c r="CD13">
        <f t="shared" si="0"/>
        <v>2770.85</v>
      </c>
      <c r="CE13">
        <f t="shared" si="1"/>
        <v>5647.4425121022696</v>
      </c>
      <c r="CF13">
        <f t="shared" si="2"/>
        <v>465</v>
      </c>
      <c r="CG13">
        <f t="shared" si="3"/>
        <v>18720</v>
      </c>
      <c r="CH13">
        <f t="shared" si="4"/>
        <v>13</v>
      </c>
    </row>
    <row r="14" spans="1:86" x14ac:dyDescent="0.2">
      <c r="A14">
        <v>14</v>
      </c>
      <c r="B14">
        <v>465</v>
      </c>
      <c r="C14">
        <v>465</v>
      </c>
      <c r="D14">
        <v>465</v>
      </c>
      <c r="E14">
        <v>465</v>
      </c>
      <c r="F14">
        <v>465</v>
      </c>
      <c r="G14">
        <v>465</v>
      </c>
      <c r="H14">
        <v>465</v>
      </c>
      <c r="I14">
        <v>465</v>
      </c>
      <c r="J14">
        <v>465</v>
      </c>
      <c r="K14">
        <v>465</v>
      </c>
      <c r="L14">
        <v>465</v>
      </c>
      <c r="M14">
        <v>465</v>
      </c>
      <c r="N14">
        <v>465</v>
      </c>
      <c r="O14">
        <v>465</v>
      </c>
      <c r="P14">
        <v>465</v>
      </c>
      <c r="Q14">
        <v>465</v>
      </c>
      <c r="R14">
        <v>465</v>
      </c>
      <c r="S14">
        <v>465</v>
      </c>
      <c r="T14">
        <v>549</v>
      </c>
      <c r="U14">
        <v>9327</v>
      </c>
      <c r="CD14">
        <f t="shared" si="0"/>
        <v>912.3</v>
      </c>
      <c r="CE14">
        <f t="shared" si="1"/>
        <v>1930.5511415137389</v>
      </c>
      <c r="CF14">
        <f t="shared" si="2"/>
        <v>465</v>
      </c>
      <c r="CG14">
        <f t="shared" si="3"/>
        <v>9327</v>
      </c>
      <c r="CH14">
        <f t="shared" si="4"/>
        <v>14</v>
      </c>
    </row>
    <row r="15" spans="1:86" x14ac:dyDescent="0.2">
      <c r="A15">
        <v>15</v>
      </c>
      <c r="B15">
        <v>465</v>
      </c>
      <c r="C15">
        <v>465</v>
      </c>
      <c r="D15">
        <v>465</v>
      </c>
      <c r="E15">
        <v>465</v>
      </c>
      <c r="F15">
        <v>465</v>
      </c>
      <c r="G15">
        <v>465</v>
      </c>
      <c r="H15">
        <v>465</v>
      </c>
      <c r="I15">
        <v>465</v>
      </c>
      <c r="J15">
        <v>465</v>
      </c>
      <c r="K15">
        <v>465</v>
      </c>
      <c r="L15">
        <v>465</v>
      </c>
      <c r="M15">
        <v>465</v>
      </c>
      <c r="N15">
        <v>465</v>
      </c>
      <c r="O15">
        <v>465</v>
      </c>
      <c r="P15">
        <v>465</v>
      </c>
      <c r="Q15">
        <v>465</v>
      </c>
      <c r="R15">
        <v>465</v>
      </c>
      <c r="S15">
        <v>465</v>
      </c>
      <c r="T15">
        <v>37566</v>
      </c>
      <c r="U15">
        <v>48862</v>
      </c>
      <c r="CD15">
        <f t="shared" si="0"/>
        <v>4739.8999999999996</v>
      </c>
      <c r="CE15">
        <f t="shared" si="1"/>
        <v>12948.471743414357</v>
      </c>
      <c r="CF15">
        <f t="shared" si="2"/>
        <v>465</v>
      </c>
      <c r="CG15">
        <f t="shared" si="3"/>
        <v>48862</v>
      </c>
      <c r="CH15">
        <f t="shared" si="4"/>
        <v>15</v>
      </c>
    </row>
    <row r="16" spans="1:86" x14ac:dyDescent="0.2">
      <c r="A16">
        <v>16</v>
      </c>
      <c r="B16">
        <v>465</v>
      </c>
      <c r="C16">
        <v>465</v>
      </c>
      <c r="D16">
        <v>465</v>
      </c>
      <c r="E16">
        <v>465</v>
      </c>
      <c r="F16">
        <v>465</v>
      </c>
      <c r="G16">
        <v>465</v>
      </c>
      <c r="H16">
        <v>465</v>
      </c>
      <c r="I16">
        <v>465</v>
      </c>
      <c r="J16">
        <v>465</v>
      </c>
      <c r="K16">
        <v>465</v>
      </c>
      <c r="L16">
        <v>465</v>
      </c>
      <c r="M16">
        <v>465</v>
      </c>
      <c r="N16">
        <v>465</v>
      </c>
      <c r="O16">
        <v>465</v>
      </c>
      <c r="P16">
        <v>465</v>
      </c>
      <c r="Q16">
        <v>465</v>
      </c>
      <c r="R16">
        <v>465</v>
      </c>
      <c r="S16">
        <v>465</v>
      </c>
      <c r="T16">
        <v>6886</v>
      </c>
      <c r="U16">
        <v>56876</v>
      </c>
      <c r="CD16">
        <f t="shared" si="0"/>
        <v>3606.6</v>
      </c>
      <c r="CE16">
        <f t="shared" si="1"/>
        <v>12300.482004376901</v>
      </c>
      <c r="CF16">
        <f t="shared" si="2"/>
        <v>465</v>
      </c>
      <c r="CG16">
        <f t="shared" si="3"/>
        <v>56876</v>
      </c>
      <c r="CH16">
        <f t="shared" si="4"/>
        <v>16</v>
      </c>
    </row>
    <row r="17" spans="1:86" x14ac:dyDescent="0.2">
      <c r="A17">
        <v>17</v>
      </c>
      <c r="B17">
        <v>465</v>
      </c>
      <c r="C17">
        <v>465</v>
      </c>
      <c r="D17">
        <v>465</v>
      </c>
      <c r="E17">
        <v>465</v>
      </c>
      <c r="F17">
        <v>465</v>
      </c>
      <c r="G17">
        <v>465</v>
      </c>
      <c r="H17">
        <v>465</v>
      </c>
      <c r="I17">
        <v>465</v>
      </c>
      <c r="J17">
        <v>465</v>
      </c>
      <c r="K17">
        <v>465</v>
      </c>
      <c r="L17">
        <v>465</v>
      </c>
      <c r="M17">
        <v>465</v>
      </c>
      <c r="N17">
        <v>465</v>
      </c>
      <c r="O17">
        <v>465</v>
      </c>
      <c r="P17">
        <v>465</v>
      </c>
      <c r="Q17">
        <v>465</v>
      </c>
      <c r="R17">
        <v>465</v>
      </c>
      <c r="S17">
        <v>465</v>
      </c>
      <c r="T17">
        <v>17378</v>
      </c>
      <c r="U17">
        <v>26167</v>
      </c>
      <c r="CD17">
        <f t="shared" si="0"/>
        <v>2595.75</v>
      </c>
      <c r="CE17">
        <f t="shared" si="1"/>
        <v>6541.561211782704</v>
      </c>
      <c r="CF17">
        <f t="shared" si="2"/>
        <v>465</v>
      </c>
      <c r="CG17">
        <f t="shared" si="3"/>
        <v>26167</v>
      </c>
      <c r="CH17">
        <f t="shared" si="4"/>
        <v>17</v>
      </c>
    </row>
    <row r="18" spans="1:86" x14ac:dyDescent="0.2">
      <c r="A18">
        <v>18</v>
      </c>
      <c r="B18">
        <v>465</v>
      </c>
      <c r="C18">
        <v>465</v>
      </c>
      <c r="D18">
        <v>465</v>
      </c>
      <c r="E18">
        <v>465</v>
      </c>
      <c r="F18">
        <v>2647</v>
      </c>
      <c r="G18">
        <v>465</v>
      </c>
      <c r="H18">
        <v>465</v>
      </c>
      <c r="I18">
        <v>465</v>
      </c>
      <c r="J18">
        <v>465</v>
      </c>
      <c r="K18">
        <v>465</v>
      </c>
      <c r="L18">
        <v>465</v>
      </c>
      <c r="M18">
        <v>465</v>
      </c>
      <c r="N18">
        <v>465</v>
      </c>
      <c r="O18">
        <v>465</v>
      </c>
      <c r="P18">
        <v>465</v>
      </c>
      <c r="Q18">
        <v>465</v>
      </c>
      <c r="R18">
        <v>465</v>
      </c>
      <c r="S18">
        <v>465</v>
      </c>
      <c r="T18">
        <v>20579</v>
      </c>
      <c r="U18">
        <v>5969</v>
      </c>
      <c r="CD18">
        <f t="shared" si="0"/>
        <v>1855</v>
      </c>
      <c r="CE18">
        <f t="shared" si="1"/>
        <v>4477.6452293588427</v>
      </c>
      <c r="CF18">
        <f t="shared" si="2"/>
        <v>465</v>
      </c>
      <c r="CG18">
        <f t="shared" si="3"/>
        <v>20579</v>
      </c>
      <c r="CH18">
        <f t="shared" si="4"/>
        <v>18</v>
      </c>
    </row>
    <row r="19" spans="1:86" x14ac:dyDescent="0.2">
      <c r="A19">
        <v>19</v>
      </c>
      <c r="B19">
        <v>465</v>
      </c>
      <c r="C19">
        <v>465</v>
      </c>
      <c r="D19">
        <v>465</v>
      </c>
      <c r="E19">
        <v>465</v>
      </c>
      <c r="F19">
        <v>1522</v>
      </c>
      <c r="G19">
        <v>465</v>
      </c>
      <c r="H19">
        <v>465</v>
      </c>
      <c r="I19">
        <v>465</v>
      </c>
      <c r="J19">
        <v>465</v>
      </c>
      <c r="K19">
        <v>465</v>
      </c>
      <c r="L19">
        <v>465</v>
      </c>
      <c r="M19">
        <v>465</v>
      </c>
      <c r="N19">
        <v>465</v>
      </c>
      <c r="O19">
        <v>465</v>
      </c>
      <c r="P19">
        <v>465</v>
      </c>
      <c r="Q19">
        <v>465</v>
      </c>
      <c r="R19">
        <v>465</v>
      </c>
      <c r="S19">
        <v>465</v>
      </c>
      <c r="T19">
        <v>37868</v>
      </c>
      <c r="U19">
        <v>38105</v>
      </c>
      <c r="CD19">
        <f t="shared" si="0"/>
        <v>4270</v>
      </c>
      <c r="CE19">
        <f t="shared" si="1"/>
        <v>11241.242720446882</v>
      </c>
      <c r="CF19">
        <f t="shared" si="2"/>
        <v>465</v>
      </c>
      <c r="CG19">
        <f t="shared" si="3"/>
        <v>38105</v>
      </c>
      <c r="CH19">
        <f t="shared" si="4"/>
        <v>19</v>
      </c>
    </row>
    <row r="20" spans="1:86" x14ac:dyDescent="0.2">
      <c r="A20">
        <v>20</v>
      </c>
      <c r="B20">
        <v>465</v>
      </c>
      <c r="C20">
        <v>465</v>
      </c>
      <c r="D20">
        <v>465</v>
      </c>
      <c r="E20">
        <v>465</v>
      </c>
      <c r="F20">
        <v>465</v>
      </c>
      <c r="G20">
        <v>465</v>
      </c>
      <c r="H20">
        <v>465</v>
      </c>
      <c r="I20">
        <v>465</v>
      </c>
      <c r="J20">
        <v>465</v>
      </c>
      <c r="K20">
        <v>465</v>
      </c>
      <c r="L20">
        <v>465</v>
      </c>
      <c r="M20">
        <v>465</v>
      </c>
      <c r="N20">
        <v>465</v>
      </c>
      <c r="O20">
        <v>465</v>
      </c>
      <c r="P20">
        <v>465</v>
      </c>
      <c r="Q20">
        <v>465</v>
      </c>
      <c r="R20">
        <v>465</v>
      </c>
      <c r="S20">
        <v>465</v>
      </c>
      <c r="T20">
        <v>15778</v>
      </c>
      <c r="U20">
        <v>5351</v>
      </c>
      <c r="CD20">
        <f t="shared" si="0"/>
        <v>1474.95</v>
      </c>
      <c r="CE20">
        <f t="shared" si="1"/>
        <v>3449.3549030942004</v>
      </c>
      <c r="CF20">
        <f t="shared" si="2"/>
        <v>465</v>
      </c>
      <c r="CG20">
        <f t="shared" si="3"/>
        <v>15778</v>
      </c>
      <c r="CH20">
        <f t="shared" si="4"/>
        <v>20</v>
      </c>
    </row>
    <row r="21" spans="1:86" x14ac:dyDescent="0.2">
      <c r="A21">
        <v>21</v>
      </c>
      <c r="B21">
        <v>465</v>
      </c>
      <c r="C21">
        <v>465</v>
      </c>
      <c r="D21">
        <v>465</v>
      </c>
      <c r="E21">
        <v>465</v>
      </c>
      <c r="F21">
        <v>465</v>
      </c>
      <c r="G21">
        <v>465</v>
      </c>
      <c r="H21">
        <v>465</v>
      </c>
      <c r="I21">
        <v>465</v>
      </c>
      <c r="J21">
        <v>5351</v>
      </c>
      <c r="K21">
        <v>465</v>
      </c>
      <c r="L21">
        <v>465</v>
      </c>
      <c r="M21">
        <v>465</v>
      </c>
      <c r="N21">
        <v>465</v>
      </c>
      <c r="O21">
        <v>465</v>
      </c>
      <c r="P21">
        <v>465</v>
      </c>
      <c r="Q21">
        <v>465</v>
      </c>
      <c r="R21">
        <v>465</v>
      </c>
      <c r="S21">
        <v>465</v>
      </c>
      <c r="T21">
        <v>28109</v>
      </c>
      <c r="U21">
        <v>501</v>
      </c>
      <c r="CD21">
        <f t="shared" si="0"/>
        <v>2093.3000000000002</v>
      </c>
      <c r="CE21">
        <f t="shared" si="1"/>
        <v>6062.3337511225818</v>
      </c>
      <c r="CF21">
        <f t="shared" si="2"/>
        <v>465</v>
      </c>
      <c r="CG21">
        <f t="shared" si="3"/>
        <v>28109</v>
      </c>
      <c r="CH21">
        <f t="shared" si="4"/>
        <v>21</v>
      </c>
    </row>
    <row r="22" spans="1:86" x14ac:dyDescent="0.2">
      <c r="A22">
        <v>22</v>
      </c>
      <c r="B22">
        <v>465</v>
      </c>
      <c r="C22">
        <v>465</v>
      </c>
      <c r="D22">
        <v>465</v>
      </c>
      <c r="E22">
        <v>465</v>
      </c>
      <c r="F22">
        <v>465</v>
      </c>
      <c r="G22">
        <v>465</v>
      </c>
      <c r="H22">
        <v>465</v>
      </c>
      <c r="I22">
        <v>465</v>
      </c>
      <c r="J22">
        <v>465</v>
      </c>
      <c r="K22">
        <v>465</v>
      </c>
      <c r="L22">
        <v>465</v>
      </c>
      <c r="M22">
        <v>465</v>
      </c>
      <c r="N22">
        <v>465</v>
      </c>
      <c r="O22">
        <v>465</v>
      </c>
      <c r="P22">
        <v>465</v>
      </c>
      <c r="Q22">
        <v>2605</v>
      </c>
      <c r="R22">
        <v>465</v>
      </c>
      <c r="S22">
        <v>465</v>
      </c>
      <c r="T22">
        <v>5920</v>
      </c>
      <c r="U22">
        <v>48006</v>
      </c>
      <c r="CD22">
        <f t="shared" si="0"/>
        <v>3221.8</v>
      </c>
      <c r="CE22">
        <f t="shared" si="1"/>
        <v>10350.083046043641</v>
      </c>
      <c r="CF22">
        <f t="shared" si="2"/>
        <v>465</v>
      </c>
      <c r="CG22">
        <f t="shared" si="3"/>
        <v>48006</v>
      </c>
      <c r="CH22">
        <f t="shared" si="4"/>
        <v>22</v>
      </c>
    </row>
    <row r="23" spans="1:86" x14ac:dyDescent="0.2">
      <c r="A23">
        <v>23</v>
      </c>
      <c r="B23">
        <v>465</v>
      </c>
      <c r="C23">
        <v>465</v>
      </c>
      <c r="D23">
        <v>465</v>
      </c>
      <c r="E23">
        <v>465</v>
      </c>
      <c r="F23">
        <v>465</v>
      </c>
      <c r="G23">
        <v>465</v>
      </c>
      <c r="H23">
        <v>465</v>
      </c>
      <c r="I23">
        <v>465</v>
      </c>
      <c r="J23">
        <v>465</v>
      </c>
      <c r="K23">
        <v>465</v>
      </c>
      <c r="L23">
        <v>465</v>
      </c>
      <c r="M23">
        <v>465</v>
      </c>
      <c r="N23">
        <v>465</v>
      </c>
      <c r="O23">
        <v>465</v>
      </c>
      <c r="P23">
        <v>465</v>
      </c>
      <c r="Q23">
        <v>465</v>
      </c>
      <c r="R23">
        <v>465</v>
      </c>
      <c r="S23">
        <v>465</v>
      </c>
      <c r="T23">
        <v>15891</v>
      </c>
      <c r="U23">
        <v>8057</v>
      </c>
      <c r="CD23">
        <f t="shared" si="0"/>
        <v>1615.9</v>
      </c>
      <c r="CE23">
        <f t="shared" si="1"/>
        <v>3668.1638717483711</v>
      </c>
      <c r="CF23">
        <f t="shared" si="2"/>
        <v>465</v>
      </c>
      <c r="CG23">
        <f t="shared" si="3"/>
        <v>15891</v>
      </c>
      <c r="CH23">
        <f t="shared" si="4"/>
        <v>23</v>
      </c>
    </row>
    <row r="24" spans="1:86" x14ac:dyDescent="0.2">
      <c r="A24">
        <v>24</v>
      </c>
      <c r="B24">
        <v>465</v>
      </c>
      <c r="C24">
        <v>465</v>
      </c>
      <c r="D24">
        <v>465</v>
      </c>
      <c r="E24">
        <v>465</v>
      </c>
      <c r="F24">
        <v>465</v>
      </c>
      <c r="G24">
        <v>465</v>
      </c>
      <c r="H24">
        <v>465</v>
      </c>
      <c r="I24">
        <v>465</v>
      </c>
      <c r="J24">
        <v>465</v>
      </c>
      <c r="K24">
        <v>465</v>
      </c>
      <c r="L24">
        <v>465</v>
      </c>
      <c r="M24">
        <v>465</v>
      </c>
      <c r="N24">
        <v>465</v>
      </c>
      <c r="O24">
        <v>187</v>
      </c>
      <c r="P24">
        <v>465</v>
      </c>
      <c r="Q24">
        <v>465</v>
      </c>
      <c r="R24">
        <v>465</v>
      </c>
      <c r="S24">
        <v>465</v>
      </c>
      <c r="T24">
        <v>38732</v>
      </c>
      <c r="U24">
        <v>20494</v>
      </c>
      <c r="CD24">
        <f t="shared" si="0"/>
        <v>3365.9</v>
      </c>
      <c r="CE24">
        <f t="shared" si="1"/>
        <v>9212.2119976691811</v>
      </c>
      <c r="CF24">
        <f t="shared" si="2"/>
        <v>187</v>
      </c>
      <c r="CG24">
        <f t="shared" si="3"/>
        <v>38732</v>
      </c>
      <c r="CH24">
        <f t="shared" si="4"/>
        <v>24</v>
      </c>
    </row>
    <row r="25" spans="1:86" x14ac:dyDescent="0.2">
      <c r="A25">
        <v>25</v>
      </c>
      <c r="B25">
        <v>187</v>
      </c>
      <c r="C25">
        <v>465</v>
      </c>
      <c r="D25">
        <v>465</v>
      </c>
      <c r="E25">
        <v>465</v>
      </c>
      <c r="F25">
        <v>465</v>
      </c>
      <c r="G25">
        <v>187</v>
      </c>
      <c r="H25">
        <v>465</v>
      </c>
      <c r="I25">
        <v>465</v>
      </c>
      <c r="J25">
        <v>465</v>
      </c>
      <c r="K25">
        <v>465</v>
      </c>
      <c r="L25">
        <v>187</v>
      </c>
      <c r="M25">
        <v>465</v>
      </c>
      <c r="N25">
        <v>465</v>
      </c>
      <c r="O25">
        <v>187</v>
      </c>
      <c r="P25">
        <v>465</v>
      </c>
      <c r="Q25">
        <v>465</v>
      </c>
      <c r="R25">
        <v>187</v>
      </c>
      <c r="S25">
        <v>465</v>
      </c>
      <c r="T25">
        <v>187</v>
      </c>
      <c r="U25">
        <v>29261</v>
      </c>
      <c r="CD25">
        <f t="shared" si="0"/>
        <v>1821.4</v>
      </c>
      <c r="CE25">
        <f t="shared" si="1"/>
        <v>6296.3358423768977</v>
      </c>
      <c r="CF25">
        <f t="shared" si="2"/>
        <v>187</v>
      </c>
      <c r="CG25">
        <f t="shared" si="3"/>
        <v>29261</v>
      </c>
      <c r="CH25">
        <f t="shared" si="4"/>
        <v>25</v>
      </c>
    </row>
    <row r="26" spans="1:86" x14ac:dyDescent="0.2">
      <c r="A26">
        <v>26</v>
      </c>
      <c r="B26">
        <v>187</v>
      </c>
      <c r="C26">
        <v>187</v>
      </c>
      <c r="D26">
        <v>187</v>
      </c>
      <c r="E26">
        <v>465</v>
      </c>
      <c r="F26">
        <v>187</v>
      </c>
      <c r="G26">
        <v>187</v>
      </c>
      <c r="H26">
        <v>187</v>
      </c>
      <c r="I26">
        <v>187</v>
      </c>
      <c r="J26">
        <v>187</v>
      </c>
      <c r="K26">
        <v>187</v>
      </c>
      <c r="L26">
        <v>465</v>
      </c>
      <c r="M26">
        <v>187</v>
      </c>
      <c r="N26">
        <v>187</v>
      </c>
      <c r="O26">
        <v>187</v>
      </c>
      <c r="P26">
        <v>187</v>
      </c>
      <c r="Q26">
        <v>187</v>
      </c>
      <c r="R26">
        <v>187</v>
      </c>
      <c r="S26">
        <v>465</v>
      </c>
      <c r="T26">
        <v>187</v>
      </c>
      <c r="U26">
        <v>187</v>
      </c>
      <c r="CD26">
        <f t="shared" si="0"/>
        <v>228.7</v>
      </c>
      <c r="CE26">
        <f t="shared" si="1"/>
        <v>99.265855156745616</v>
      </c>
      <c r="CF26">
        <f t="shared" si="2"/>
        <v>187</v>
      </c>
      <c r="CG26">
        <f t="shared" si="3"/>
        <v>465</v>
      </c>
      <c r="CH26">
        <f t="shared" si="4"/>
        <v>26</v>
      </c>
    </row>
    <row r="27" spans="1:86" x14ac:dyDescent="0.2">
      <c r="A27">
        <v>27</v>
      </c>
      <c r="B27">
        <v>187</v>
      </c>
      <c r="C27">
        <v>187</v>
      </c>
      <c r="D27">
        <v>187</v>
      </c>
      <c r="E27">
        <v>187</v>
      </c>
      <c r="F27">
        <v>187</v>
      </c>
      <c r="G27">
        <v>187</v>
      </c>
      <c r="H27">
        <v>187</v>
      </c>
      <c r="I27">
        <v>187</v>
      </c>
      <c r="J27">
        <v>187</v>
      </c>
      <c r="K27">
        <v>187</v>
      </c>
      <c r="L27">
        <v>187</v>
      </c>
      <c r="M27">
        <v>187</v>
      </c>
      <c r="N27">
        <v>187</v>
      </c>
      <c r="O27">
        <v>187</v>
      </c>
      <c r="P27">
        <v>187</v>
      </c>
      <c r="Q27">
        <v>187</v>
      </c>
      <c r="R27">
        <v>187</v>
      </c>
      <c r="S27">
        <v>187</v>
      </c>
      <c r="T27">
        <v>13141</v>
      </c>
      <c r="U27">
        <v>187</v>
      </c>
      <c r="CD27">
        <f t="shared" si="0"/>
        <v>834.7</v>
      </c>
      <c r="CE27">
        <f t="shared" si="1"/>
        <v>2823.2588457312941</v>
      </c>
      <c r="CF27">
        <f t="shared" si="2"/>
        <v>187</v>
      </c>
      <c r="CG27">
        <f t="shared" si="3"/>
        <v>13141</v>
      </c>
      <c r="CH27">
        <f t="shared" si="4"/>
        <v>27</v>
      </c>
    </row>
    <row r="28" spans="1:86" x14ac:dyDescent="0.2">
      <c r="A28">
        <v>28</v>
      </c>
      <c r="B28">
        <v>187</v>
      </c>
      <c r="C28">
        <v>187</v>
      </c>
      <c r="D28">
        <v>187</v>
      </c>
      <c r="E28">
        <v>187</v>
      </c>
      <c r="F28">
        <v>187</v>
      </c>
      <c r="G28">
        <v>187</v>
      </c>
      <c r="H28">
        <v>187</v>
      </c>
      <c r="I28">
        <v>187</v>
      </c>
      <c r="J28">
        <v>187</v>
      </c>
      <c r="K28">
        <v>13141</v>
      </c>
      <c r="L28">
        <v>187</v>
      </c>
      <c r="M28">
        <v>187</v>
      </c>
      <c r="N28">
        <v>187</v>
      </c>
      <c r="O28">
        <v>187</v>
      </c>
      <c r="P28">
        <v>187</v>
      </c>
      <c r="Q28">
        <v>187</v>
      </c>
      <c r="R28">
        <v>187</v>
      </c>
      <c r="S28">
        <v>187</v>
      </c>
      <c r="T28">
        <v>22767</v>
      </c>
      <c r="U28">
        <v>44177</v>
      </c>
      <c r="CD28">
        <f t="shared" si="0"/>
        <v>4163.2</v>
      </c>
      <c r="CE28">
        <f t="shared" si="1"/>
        <v>10715.827749642116</v>
      </c>
      <c r="CF28">
        <f t="shared" si="2"/>
        <v>187</v>
      </c>
      <c r="CG28">
        <f t="shared" si="3"/>
        <v>44177</v>
      </c>
      <c r="CH28">
        <f t="shared" si="4"/>
        <v>28</v>
      </c>
    </row>
    <row r="29" spans="1:86" x14ac:dyDescent="0.2">
      <c r="A29">
        <v>29</v>
      </c>
      <c r="B29">
        <v>187</v>
      </c>
      <c r="C29">
        <v>187</v>
      </c>
      <c r="D29">
        <v>187</v>
      </c>
      <c r="E29">
        <v>6043</v>
      </c>
      <c r="F29">
        <v>187</v>
      </c>
      <c r="G29">
        <v>187</v>
      </c>
      <c r="H29">
        <v>187</v>
      </c>
      <c r="I29">
        <v>187</v>
      </c>
      <c r="J29">
        <v>187</v>
      </c>
      <c r="K29">
        <v>187</v>
      </c>
      <c r="L29">
        <v>187</v>
      </c>
      <c r="M29">
        <v>187</v>
      </c>
      <c r="N29">
        <v>187</v>
      </c>
      <c r="O29">
        <v>187</v>
      </c>
      <c r="P29">
        <v>187</v>
      </c>
      <c r="Q29">
        <v>187</v>
      </c>
      <c r="R29">
        <v>187</v>
      </c>
      <c r="S29">
        <v>187</v>
      </c>
      <c r="T29">
        <v>3713</v>
      </c>
      <c r="U29">
        <v>39470</v>
      </c>
      <c r="CD29">
        <f t="shared" si="0"/>
        <v>2620.25</v>
      </c>
      <c r="CE29">
        <f t="shared" si="1"/>
        <v>8577.4861986190335</v>
      </c>
      <c r="CF29">
        <f t="shared" si="2"/>
        <v>187</v>
      </c>
      <c r="CG29">
        <f t="shared" si="3"/>
        <v>39470</v>
      </c>
      <c r="CH29">
        <f t="shared" si="4"/>
        <v>29</v>
      </c>
    </row>
    <row r="30" spans="1:86" x14ac:dyDescent="0.2">
      <c r="A30">
        <v>30</v>
      </c>
      <c r="B30">
        <v>187</v>
      </c>
      <c r="C30">
        <v>187</v>
      </c>
      <c r="D30">
        <v>187</v>
      </c>
      <c r="E30">
        <v>187</v>
      </c>
      <c r="F30">
        <v>187</v>
      </c>
      <c r="G30">
        <v>187</v>
      </c>
      <c r="H30">
        <v>187</v>
      </c>
      <c r="I30">
        <v>187</v>
      </c>
      <c r="J30">
        <v>187</v>
      </c>
      <c r="K30">
        <v>187</v>
      </c>
      <c r="L30">
        <v>187</v>
      </c>
      <c r="M30">
        <v>187</v>
      </c>
      <c r="N30">
        <v>187</v>
      </c>
      <c r="O30">
        <v>187</v>
      </c>
      <c r="P30">
        <v>187</v>
      </c>
      <c r="Q30">
        <v>187</v>
      </c>
      <c r="R30">
        <v>187</v>
      </c>
      <c r="S30">
        <v>187</v>
      </c>
      <c r="T30">
        <v>187</v>
      </c>
      <c r="U30">
        <v>10867</v>
      </c>
      <c r="CD30">
        <f t="shared" si="0"/>
        <v>721</v>
      </c>
      <c r="CE30">
        <f t="shared" si="1"/>
        <v>2327.6520358507196</v>
      </c>
      <c r="CF30">
        <f t="shared" si="2"/>
        <v>187</v>
      </c>
      <c r="CG30">
        <f t="shared" si="3"/>
        <v>10867</v>
      </c>
      <c r="CH30">
        <f t="shared" si="4"/>
        <v>30</v>
      </c>
    </row>
    <row r="31" spans="1:86" x14ac:dyDescent="0.2">
      <c r="A31">
        <v>31</v>
      </c>
      <c r="B31">
        <v>187</v>
      </c>
      <c r="C31">
        <v>187</v>
      </c>
      <c r="D31">
        <v>187</v>
      </c>
      <c r="E31">
        <v>187</v>
      </c>
      <c r="F31">
        <v>187</v>
      </c>
      <c r="G31">
        <v>187</v>
      </c>
      <c r="H31">
        <v>187</v>
      </c>
      <c r="I31">
        <v>187</v>
      </c>
      <c r="J31">
        <v>187</v>
      </c>
      <c r="K31">
        <v>187</v>
      </c>
      <c r="L31">
        <v>187</v>
      </c>
      <c r="M31">
        <v>187</v>
      </c>
      <c r="N31">
        <v>187</v>
      </c>
      <c r="O31">
        <v>187</v>
      </c>
      <c r="P31">
        <v>35757</v>
      </c>
      <c r="Q31">
        <v>187</v>
      </c>
      <c r="R31">
        <v>187</v>
      </c>
      <c r="S31">
        <v>187</v>
      </c>
      <c r="T31">
        <v>187</v>
      </c>
      <c r="U31">
        <v>37040</v>
      </c>
      <c r="CD31">
        <f t="shared" si="0"/>
        <v>3808.15</v>
      </c>
      <c r="CE31">
        <f t="shared" si="1"/>
        <v>10865.34390286382</v>
      </c>
      <c r="CF31">
        <f t="shared" si="2"/>
        <v>187</v>
      </c>
      <c r="CG31">
        <f t="shared" si="3"/>
        <v>37040</v>
      </c>
      <c r="CH31">
        <f t="shared" si="4"/>
        <v>31</v>
      </c>
    </row>
    <row r="32" spans="1:86" x14ac:dyDescent="0.2">
      <c r="A32">
        <v>32</v>
      </c>
      <c r="B32">
        <v>187</v>
      </c>
      <c r="C32">
        <v>187</v>
      </c>
      <c r="D32">
        <v>187</v>
      </c>
      <c r="E32">
        <v>187</v>
      </c>
      <c r="F32">
        <v>187</v>
      </c>
      <c r="G32">
        <v>187</v>
      </c>
      <c r="H32">
        <v>187</v>
      </c>
      <c r="I32">
        <v>187</v>
      </c>
      <c r="J32">
        <v>187</v>
      </c>
      <c r="K32">
        <v>187</v>
      </c>
      <c r="L32">
        <v>187</v>
      </c>
      <c r="M32">
        <v>187</v>
      </c>
      <c r="N32">
        <v>187</v>
      </c>
      <c r="O32">
        <v>187</v>
      </c>
      <c r="P32">
        <v>187</v>
      </c>
      <c r="Q32">
        <v>187</v>
      </c>
      <c r="R32">
        <v>187</v>
      </c>
      <c r="S32">
        <v>187</v>
      </c>
      <c r="T32">
        <v>35571</v>
      </c>
      <c r="U32">
        <v>43702</v>
      </c>
      <c r="CD32">
        <f t="shared" si="0"/>
        <v>4131.95</v>
      </c>
      <c r="CE32">
        <f t="shared" si="1"/>
        <v>11904.474097896975</v>
      </c>
      <c r="CF32">
        <f t="shared" si="2"/>
        <v>187</v>
      </c>
      <c r="CG32">
        <f t="shared" si="3"/>
        <v>43702</v>
      </c>
      <c r="CH32">
        <f t="shared" si="4"/>
        <v>32</v>
      </c>
    </row>
    <row r="33" spans="1:86" x14ac:dyDescent="0.2">
      <c r="A33">
        <v>33</v>
      </c>
      <c r="B33">
        <v>187</v>
      </c>
      <c r="C33">
        <v>187</v>
      </c>
      <c r="D33">
        <v>187</v>
      </c>
      <c r="E33">
        <v>187</v>
      </c>
      <c r="F33">
        <v>187</v>
      </c>
      <c r="G33">
        <v>187</v>
      </c>
      <c r="H33">
        <v>187</v>
      </c>
      <c r="I33">
        <v>187</v>
      </c>
      <c r="J33">
        <v>187</v>
      </c>
      <c r="K33">
        <v>187</v>
      </c>
      <c r="L33">
        <v>187</v>
      </c>
      <c r="M33">
        <v>187</v>
      </c>
      <c r="N33">
        <v>187</v>
      </c>
      <c r="O33">
        <v>187</v>
      </c>
      <c r="P33">
        <v>187</v>
      </c>
      <c r="Q33">
        <v>187</v>
      </c>
      <c r="R33">
        <v>187</v>
      </c>
      <c r="S33">
        <v>187</v>
      </c>
      <c r="T33">
        <v>14192</v>
      </c>
      <c r="U33">
        <v>50431</v>
      </c>
      <c r="CD33">
        <f t="shared" si="0"/>
        <v>3399.45</v>
      </c>
      <c r="CE33">
        <f t="shared" si="1"/>
        <v>11212.053471487727</v>
      </c>
      <c r="CF33">
        <f t="shared" si="2"/>
        <v>187</v>
      </c>
      <c r="CG33">
        <f t="shared" si="3"/>
        <v>50431</v>
      </c>
      <c r="CH33">
        <f t="shared" si="4"/>
        <v>33</v>
      </c>
    </row>
    <row r="34" spans="1:86" x14ac:dyDescent="0.2">
      <c r="A34">
        <v>34</v>
      </c>
      <c r="B34">
        <v>187</v>
      </c>
      <c r="C34">
        <v>187</v>
      </c>
      <c r="D34">
        <v>187</v>
      </c>
      <c r="E34">
        <v>187</v>
      </c>
      <c r="F34">
        <v>187</v>
      </c>
      <c r="G34">
        <v>187</v>
      </c>
      <c r="H34">
        <v>187</v>
      </c>
      <c r="I34">
        <v>187</v>
      </c>
      <c r="J34">
        <v>187</v>
      </c>
      <c r="K34">
        <v>187</v>
      </c>
      <c r="L34">
        <v>187</v>
      </c>
      <c r="M34">
        <v>187</v>
      </c>
      <c r="N34">
        <v>187</v>
      </c>
      <c r="O34">
        <v>187</v>
      </c>
      <c r="P34">
        <v>187</v>
      </c>
      <c r="Q34">
        <v>187</v>
      </c>
      <c r="R34">
        <v>187</v>
      </c>
      <c r="S34">
        <v>187</v>
      </c>
      <c r="T34">
        <v>187</v>
      </c>
      <c r="U34">
        <v>44100</v>
      </c>
      <c r="CD34">
        <f t="shared" si="0"/>
        <v>2382.65</v>
      </c>
      <c r="CE34">
        <f t="shared" si="1"/>
        <v>9570.6164653850792</v>
      </c>
      <c r="CF34">
        <f t="shared" si="2"/>
        <v>187</v>
      </c>
      <c r="CG34">
        <f t="shared" si="3"/>
        <v>44100</v>
      </c>
      <c r="CH34">
        <f t="shared" si="4"/>
        <v>34</v>
      </c>
    </row>
    <row r="35" spans="1:86" x14ac:dyDescent="0.2">
      <c r="A35">
        <v>35</v>
      </c>
      <c r="B35">
        <v>187</v>
      </c>
      <c r="C35">
        <v>187</v>
      </c>
      <c r="D35">
        <v>187</v>
      </c>
      <c r="E35">
        <v>187</v>
      </c>
      <c r="F35">
        <v>187</v>
      </c>
      <c r="G35">
        <v>187</v>
      </c>
      <c r="H35">
        <v>187</v>
      </c>
      <c r="I35">
        <v>187</v>
      </c>
      <c r="J35">
        <v>187</v>
      </c>
      <c r="K35">
        <v>187</v>
      </c>
      <c r="L35">
        <v>187</v>
      </c>
      <c r="M35">
        <v>187</v>
      </c>
      <c r="N35">
        <v>187</v>
      </c>
      <c r="O35">
        <v>187</v>
      </c>
      <c r="P35">
        <v>187</v>
      </c>
      <c r="Q35">
        <v>187</v>
      </c>
      <c r="R35">
        <v>187</v>
      </c>
      <c r="S35">
        <v>187</v>
      </c>
      <c r="T35">
        <v>33581</v>
      </c>
      <c r="U35">
        <v>187</v>
      </c>
      <c r="CD35">
        <f t="shared" si="0"/>
        <v>1856.7</v>
      </c>
      <c r="CE35">
        <f t="shared" si="1"/>
        <v>7278.0535660298628</v>
      </c>
      <c r="CF35">
        <f t="shared" si="2"/>
        <v>187</v>
      </c>
      <c r="CG35">
        <f t="shared" si="3"/>
        <v>33581</v>
      </c>
      <c r="CH35">
        <f t="shared" si="4"/>
        <v>35</v>
      </c>
    </row>
    <row r="36" spans="1:86" x14ac:dyDescent="0.2">
      <c r="A36">
        <v>36</v>
      </c>
      <c r="B36">
        <v>187</v>
      </c>
      <c r="C36">
        <v>187</v>
      </c>
      <c r="D36">
        <v>187</v>
      </c>
      <c r="E36">
        <v>187</v>
      </c>
      <c r="F36">
        <v>187</v>
      </c>
      <c r="G36">
        <v>187</v>
      </c>
      <c r="H36">
        <v>187</v>
      </c>
      <c r="I36">
        <v>187</v>
      </c>
      <c r="J36">
        <v>187</v>
      </c>
      <c r="K36">
        <v>187</v>
      </c>
      <c r="L36">
        <v>187</v>
      </c>
      <c r="M36">
        <v>187</v>
      </c>
      <c r="N36">
        <v>187</v>
      </c>
      <c r="O36">
        <v>187</v>
      </c>
      <c r="P36">
        <v>187</v>
      </c>
      <c r="Q36">
        <v>187</v>
      </c>
      <c r="R36">
        <v>187</v>
      </c>
      <c r="S36">
        <v>187</v>
      </c>
      <c r="T36">
        <v>15093</v>
      </c>
      <c r="U36">
        <v>18666</v>
      </c>
      <c r="CD36">
        <f t="shared" si="0"/>
        <v>1856.25</v>
      </c>
      <c r="CE36">
        <f t="shared" si="1"/>
        <v>5039.5156798545631</v>
      </c>
      <c r="CF36">
        <f t="shared" si="2"/>
        <v>187</v>
      </c>
      <c r="CG36">
        <f t="shared" si="3"/>
        <v>18666</v>
      </c>
      <c r="CH36">
        <f t="shared" si="4"/>
        <v>36</v>
      </c>
    </row>
    <row r="37" spans="1:86" x14ac:dyDescent="0.2">
      <c r="A37">
        <v>37</v>
      </c>
      <c r="B37">
        <v>187</v>
      </c>
      <c r="C37">
        <v>187</v>
      </c>
      <c r="D37">
        <v>187</v>
      </c>
      <c r="E37">
        <v>187</v>
      </c>
      <c r="F37">
        <v>187</v>
      </c>
      <c r="G37">
        <v>187</v>
      </c>
      <c r="H37">
        <v>187</v>
      </c>
      <c r="I37">
        <v>187</v>
      </c>
      <c r="J37">
        <v>187</v>
      </c>
      <c r="K37">
        <v>187</v>
      </c>
      <c r="L37">
        <v>187</v>
      </c>
      <c r="M37">
        <v>187</v>
      </c>
      <c r="N37">
        <v>187</v>
      </c>
      <c r="O37">
        <v>187</v>
      </c>
      <c r="P37">
        <v>187</v>
      </c>
      <c r="Q37">
        <v>187</v>
      </c>
      <c r="R37">
        <v>187</v>
      </c>
      <c r="S37">
        <v>187</v>
      </c>
      <c r="T37">
        <v>15074</v>
      </c>
      <c r="U37">
        <v>41039</v>
      </c>
      <c r="CD37">
        <f t="shared" si="0"/>
        <v>2973.95</v>
      </c>
      <c r="CE37">
        <f t="shared" si="1"/>
        <v>9314.4158886910354</v>
      </c>
      <c r="CF37">
        <f t="shared" si="2"/>
        <v>187</v>
      </c>
      <c r="CG37">
        <f t="shared" si="3"/>
        <v>41039</v>
      </c>
      <c r="CH37">
        <f t="shared" si="4"/>
        <v>37</v>
      </c>
    </row>
    <row r="38" spans="1:86" x14ac:dyDescent="0.2">
      <c r="A38">
        <v>38</v>
      </c>
      <c r="B38">
        <v>187</v>
      </c>
      <c r="C38">
        <v>187</v>
      </c>
      <c r="D38">
        <v>187</v>
      </c>
      <c r="E38">
        <v>187</v>
      </c>
      <c r="F38">
        <v>187</v>
      </c>
      <c r="G38">
        <v>187</v>
      </c>
      <c r="H38">
        <v>187</v>
      </c>
      <c r="I38">
        <v>187</v>
      </c>
      <c r="J38">
        <v>187</v>
      </c>
      <c r="K38">
        <v>187</v>
      </c>
      <c r="L38">
        <v>187</v>
      </c>
      <c r="M38">
        <v>187</v>
      </c>
      <c r="N38">
        <v>187</v>
      </c>
      <c r="O38">
        <v>187</v>
      </c>
      <c r="P38">
        <v>187</v>
      </c>
      <c r="Q38">
        <v>187</v>
      </c>
      <c r="R38">
        <v>187</v>
      </c>
      <c r="S38">
        <v>187</v>
      </c>
      <c r="T38">
        <v>187</v>
      </c>
      <c r="U38">
        <v>18169</v>
      </c>
      <c r="CD38">
        <f t="shared" si="0"/>
        <v>1086.0999999999999</v>
      </c>
      <c r="CE38">
        <f t="shared" si="1"/>
        <v>3919.0860401374198</v>
      </c>
      <c r="CF38">
        <f t="shared" si="2"/>
        <v>187</v>
      </c>
      <c r="CG38">
        <f t="shared" si="3"/>
        <v>18169</v>
      </c>
      <c r="CH38">
        <f t="shared" si="4"/>
        <v>38</v>
      </c>
    </row>
    <row r="39" spans="1:86" x14ac:dyDescent="0.2">
      <c r="A39">
        <v>39</v>
      </c>
      <c r="B39">
        <v>187</v>
      </c>
      <c r="C39">
        <v>187</v>
      </c>
      <c r="D39">
        <v>187</v>
      </c>
      <c r="E39">
        <v>187</v>
      </c>
      <c r="F39">
        <v>187</v>
      </c>
      <c r="G39">
        <v>187</v>
      </c>
      <c r="H39">
        <v>187</v>
      </c>
      <c r="I39">
        <v>187</v>
      </c>
      <c r="J39">
        <v>187</v>
      </c>
      <c r="K39">
        <v>187</v>
      </c>
      <c r="L39">
        <v>187</v>
      </c>
      <c r="M39">
        <v>187</v>
      </c>
      <c r="N39">
        <v>187</v>
      </c>
      <c r="O39">
        <v>187</v>
      </c>
      <c r="P39">
        <v>187</v>
      </c>
      <c r="Q39">
        <v>187</v>
      </c>
      <c r="R39">
        <v>187</v>
      </c>
      <c r="S39">
        <v>187</v>
      </c>
      <c r="T39">
        <v>32822</v>
      </c>
      <c r="U39">
        <v>30409</v>
      </c>
      <c r="CD39">
        <f t="shared" si="0"/>
        <v>3329.85</v>
      </c>
      <c r="CE39">
        <f t="shared" si="1"/>
        <v>9436.2661751086689</v>
      </c>
      <c r="CF39">
        <f t="shared" si="2"/>
        <v>187</v>
      </c>
      <c r="CG39">
        <f t="shared" si="3"/>
        <v>32822</v>
      </c>
      <c r="CH39">
        <f t="shared" si="4"/>
        <v>39</v>
      </c>
    </row>
    <row r="40" spans="1:86" x14ac:dyDescent="0.2">
      <c r="A40">
        <v>40</v>
      </c>
      <c r="B40">
        <v>187</v>
      </c>
      <c r="C40">
        <v>187</v>
      </c>
      <c r="D40">
        <v>187</v>
      </c>
      <c r="E40">
        <v>187</v>
      </c>
      <c r="F40">
        <v>187</v>
      </c>
      <c r="G40">
        <v>187</v>
      </c>
      <c r="H40">
        <v>187</v>
      </c>
      <c r="I40">
        <v>187</v>
      </c>
      <c r="J40">
        <v>187</v>
      </c>
      <c r="K40">
        <v>187</v>
      </c>
      <c r="L40">
        <v>187</v>
      </c>
      <c r="M40">
        <v>187</v>
      </c>
      <c r="N40">
        <v>187</v>
      </c>
      <c r="O40">
        <v>187</v>
      </c>
      <c r="P40">
        <v>187</v>
      </c>
      <c r="Q40">
        <v>187</v>
      </c>
      <c r="R40">
        <v>187</v>
      </c>
      <c r="S40">
        <v>187</v>
      </c>
      <c r="T40">
        <v>187</v>
      </c>
      <c r="U40">
        <v>187</v>
      </c>
      <c r="CD40">
        <f t="shared" si="0"/>
        <v>187</v>
      </c>
      <c r="CE40">
        <f t="shared" si="1"/>
        <v>0</v>
      </c>
      <c r="CF40">
        <f t="shared" si="2"/>
        <v>187</v>
      </c>
      <c r="CG40">
        <f t="shared" si="3"/>
        <v>187</v>
      </c>
      <c r="CH40">
        <f t="shared" si="4"/>
        <v>40</v>
      </c>
    </row>
    <row r="41" spans="1:86" x14ac:dyDescent="0.2">
      <c r="A41">
        <v>41</v>
      </c>
      <c r="B41">
        <v>187</v>
      </c>
      <c r="C41">
        <v>187</v>
      </c>
      <c r="D41">
        <v>187</v>
      </c>
      <c r="E41">
        <v>187</v>
      </c>
      <c r="F41">
        <v>187</v>
      </c>
      <c r="G41">
        <v>187</v>
      </c>
      <c r="H41">
        <v>13959</v>
      </c>
      <c r="I41">
        <v>187</v>
      </c>
      <c r="J41">
        <v>187</v>
      </c>
      <c r="K41">
        <v>187</v>
      </c>
      <c r="L41">
        <v>187</v>
      </c>
      <c r="M41">
        <v>187</v>
      </c>
      <c r="N41">
        <v>187</v>
      </c>
      <c r="O41">
        <v>187</v>
      </c>
      <c r="P41">
        <v>187</v>
      </c>
      <c r="Q41">
        <v>187</v>
      </c>
      <c r="R41">
        <v>187</v>
      </c>
      <c r="S41">
        <v>187</v>
      </c>
      <c r="T41">
        <v>29766</v>
      </c>
      <c r="U41">
        <v>187</v>
      </c>
      <c r="CD41">
        <f t="shared" si="0"/>
        <v>2354.5500000000002</v>
      </c>
      <c r="CE41">
        <f t="shared" si="1"/>
        <v>6966.4186098382006</v>
      </c>
      <c r="CF41">
        <f t="shared" si="2"/>
        <v>187</v>
      </c>
      <c r="CG41">
        <f t="shared" si="3"/>
        <v>29766</v>
      </c>
      <c r="CH41">
        <f t="shared" si="4"/>
        <v>41</v>
      </c>
    </row>
    <row r="42" spans="1:86" x14ac:dyDescent="0.2">
      <c r="A42">
        <v>42</v>
      </c>
      <c r="B42">
        <v>187</v>
      </c>
      <c r="C42">
        <v>187</v>
      </c>
      <c r="D42">
        <v>187</v>
      </c>
      <c r="E42">
        <v>187</v>
      </c>
      <c r="F42">
        <v>187</v>
      </c>
      <c r="G42">
        <v>187</v>
      </c>
      <c r="H42">
        <v>187</v>
      </c>
      <c r="I42">
        <v>187</v>
      </c>
      <c r="J42">
        <v>187</v>
      </c>
      <c r="K42">
        <v>187</v>
      </c>
      <c r="L42">
        <v>187</v>
      </c>
      <c r="M42">
        <v>187</v>
      </c>
      <c r="N42">
        <v>187</v>
      </c>
      <c r="O42">
        <v>187</v>
      </c>
      <c r="P42">
        <v>187</v>
      </c>
      <c r="Q42">
        <v>187</v>
      </c>
      <c r="R42">
        <v>187</v>
      </c>
      <c r="S42">
        <v>187</v>
      </c>
      <c r="T42">
        <v>37732</v>
      </c>
      <c r="U42">
        <v>187</v>
      </c>
      <c r="CD42">
        <f t="shared" si="0"/>
        <v>2064.25</v>
      </c>
      <c r="CE42">
        <f t="shared" si="1"/>
        <v>8182.7430417617297</v>
      </c>
      <c r="CF42">
        <f t="shared" si="2"/>
        <v>187</v>
      </c>
      <c r="CG42">
        <f t="shared" si="3"/>
        <v>37732</v>
      </c>
      <c r="CH42">
        <f t="shared" si="4"/>
        <v>42</v>
      </c>
    </row>
    <row r="43" spans="1:86" x14ac:dyDescent="0.2">
      <c r="A43">
        <v>43</v>
      </c>
      <c r="B43">
        <v>187</v>
      </c>
      <c r="C43">
        <v>187</v>
      </c>
      <c r="D43">
        <v>187</v>
      </c>
      <c r="E43">
        <v>187</v>
      </c>
      <c r="F43">
        <v>187</v>
      </c>
      <c r="G43">
        <v>187</v>
      </c>
      <c r="H43">
        <v>187</v>
      </c>
      <c r="I43">
        <v>187</v>
      </c>
      <c r="J43">
        <v>187</v>
      </c>
      <c r="K43">
        <v>187</v>
      </c>
      <c r="L43">
        <v>187</v>
      </c>
      <c r="M43">
        <v>187</v>
      </c>
      <c r="N43">
        <v>187</v>
      </c>
      <c r="O43">
        <v>187</v>
      </c>
      <c r="P43">
        <v>187</v>
      </c>
      <c r="Q43">
        <v>187</v>
      </c>
      <c r="R43">
        <v>187</v>
      </c>
      <c r="S43">
        <v>187</v>
      </c>
      <c r="T43">
        <v>1386</v>
      </c>
      <c r="U43">
        <v>46953</v>
      </c>
      <c r="CD43">
        <f t="shared" si="0"/>
        <v>2585.25</v>
      </c>
      <c r="CE43">
        <f t="shared" si="1"/>
        <v>10182.004458234145</v>
      </c>
      <c r="CF43">
        <f t="shared" si="2"/>
        <v>187</v>
      </c>
      <c r="CG43">
        <f t="shared" si="3"/>
        <v>46953</v>
      </c>
      <c r="CH43">
        <f t="shared" si="4"/>
        <v>43</v>
      </c>
    </row>
    <row r="44" spans="1:86" x14ac:dyDescent="0.2">
      <c r="A44">
        <v>44</v>
      </c>
      <c r="B44">
        <v>187</v>
      </c>
      <c r="C44">
        <v>187</v>
      </c>
      <c r="D44">
        <v>187</v>
      </c>
      <c r="E44">
        <v>187</v>
      </c>
      <c r="F44">
        <v>187</v>
      </c>
      <c r="G44">
        <v>187</v>
      </c>
      <c r="H44">
        <v>187</v>
      </c>
      <c r="I44">
        <v>187</v>
      </c>
      <c r="J44">
        <v>187</v>
      </c>
      <c r="K44">
        <v>183</v>
      </c>
      <c r="L44">
        <v>187</v>
      </c>
      <c r="M44">
        <v>187</v>
      </c>
      <c r="N44">
        <v>187</v>
      </c>
      <c r="O44">
        <v>187</v>
      </c>
      <c r="P44">
        <v>187</v>
      </c>
      <c r="Q44">
        <v>187</v>
      </c>
      <c r="R44">
        <v>187</v>
      </c>
      <c r="S44">
        <v>187</v>
      </c>
      <c r="T44">
        <v>33781</v>
      </c>
      <c r="U44">
        <v>52013</v>
      </c>
      <c r="CD44">
        <f t="shared" si="0"/>
        <v>4457.8</v>
      </c>
      <c r="CE44">
        <f t="shared" si="1"/>
        <v>13133.347774272941</v>
      </c>
      <c r="CF44">
        <f t="shared" si="2"/>
        <v>183</v>
      </c>
      <c r="CG44">
        <f t="shared" si="3"/>
        <v>52013</v>
      </c>
      <c r="CH44">
        <f t="shared" si="4"/>
        <v>44</v>
      </c>
    </row>
    <row r="45" spans="1:86" x14ac:dyDescent="0.2">
      <c r="A45">
        <v>45</v>
      </c>
      <c r="B45">
        <v>183</v>
      </c>
      <c r="C45">
        <v>187</v>
      </c>
      <c r="D45">
        <v>2837</v>
      </c>
      <c r="E45">
        <v>187</v>
      </c>
      <c r="F45">
        <v>187</v>
      </c>
      <c r="G45">
        <v>187</v>
      </c>
      <c r="H45">
        <v>187</v>
      </c>
      <c r="I45">
        <v>187</v>
      </c>
      <c r="J45">
        <v>187</v>
      </c>
      <c r="K45">
        <v>187</v>
      </c>
      <c r="L45">
        <v>187</v>
      </c>
      <c r="M45">
        <v>187</v>
      </c>
      <c r="N45">
        <v>187</v>
      </c>
      <c r="O45">
        <v>187</v>
      </c>
      <c r="P45">
        <v>187</v>
      </c>
      <c r="Q45">
        <v>187</v>
      </c>
      <c r="R45">
        <v>187</v>
      </c>
      <c r="S45">
        <v>183</v>
      </c>
      <c r="T45">
        <v>37841</v>
      </c>
      <c r="U45">
        <v>19490</v>
      </c>
      <c r="CD45">
        <f t="shared" si="0"/>
        <v>3166.95</v>
      </c>
      <c r="CE45">
        <f t="shared" si="1"/>
        <v>8999.5833707733382</v>
      </c>
      <c r="CF45">
        <f t="shared" si="2"/>
        <v>183</v>
      </c>
      <c r="CG45">
        <f t="shared" si="3"/>
        <v>37841</v>
      </c>
      <c r="CH45">
        <f t="shared" si="4"/>
        <v>45</v>
      </c>
    </row>
    <row r="46" spans="1:86" x14ac:dyDescent="0.2">
      <c r="A46">
        <v>46</v>
      </c>
      <c r="B46">
        <v>183</v>
      </c>
      <c r="C46">
        <v>183</v>
      </c>
      <c r="D46">
        <v>187</v>
      </c>
      <c r="E46">
        <v>187</v>
      </c>
      <c r="F46">
        <v>187</v>
      </c>
      <c r="G46">
        <v>12950</v>
      </c>
      <c r="H46">
        <v>290</v>
      </c>
      <c r="I46">
        <v>187</v>
      </c>
      <c r="J46">
        <v>187</v>
      </c>
      <c r="K46">
        <v>187</v>
      </c>
      <c r="L46">
        <v>187</v>
      </c>
      <c r="M46">
        <v>187</v>
      </c>
      <c r="N46">
        <v>187</v>
      </c>
      <c r="O46">
        <v>187</v>
      </c>
      <c r="P46">
        <v>187</v>
      </c>
      <c r="Q46">
        <v>183</v>
      </c>
      <c r="R46">
        <v>187</v>
      </c>
      <c r="S46">
        <v>187</v>
      </c>
      <c r="T46">
        <v>50914</v>
      </c>
      <c r="U46">
        <v>34076</v>
      </c>
      <c r="CD46">
        <f t="shared" si="0"/>
        <v>5060.5</v>
      </c>
      <c r="CE46">
        <f t="shared" si="1"/>
        <v>13056.756164913244</v>
      </c>
      <c r="CF46">
        <f t="shared" si="2"/>
        <v>183</v>
      </c>
      <c r="CG46">
        <f t="shared" si="3"/>
        <v>50914</v>
      </c>
      <c r="CH46">
        <f t="shared" si="4"/>
        <v>46</v>
      </c>
    </row>
    <row r="47" spans="1:86" x14ac:dyDescent="0.2">
      <c r="A47">
        <v>47</v>
      </c>
      <c r="B47">
        <v>183</v>
      </c>
      <c r="C47">
        <v>183</v>
      </c>
      <c r="D47">
        <v>187</v>
      </c>
      <c r="E47">
        <v>187</v>
      </c>
      <c r="F47">
        <v>187</v>
      </c>
      <c r="G47">
        <v>187</v>
      </c>
      <c r="H47">
        <v>187</v>
      </c>
      <c r="I47">
        <v>18669</v>
      </c>
      <c r="J47">
        <v>187</v>
      </c>
      <c r="K47">
        <v>22080</v>
      </c>
      <c r="L47">
        <v>187</v>
      </c>
      <c r="M47">
        <v>183</v>
      </c>
      <c r="N47">
        <v>187</v>
      </c>
      <c r="O47">
        <v>183</v>
      </c>
      <c r="P47">
        <v>187</v>
      </c>
      <c r="Q47">
        <v>187</v>
      </c>
      <c r="R47">
        <v>183</v>
      </c>
      <c r="S47">
        <v>183</v>
      </c>
      <c r="T47">
        <v>24255</v>
      </c>
      <c r="U47">
        <v>187</v>
      </c>
      <c r="CD47">
        <f t="shared" si="0"/>
        <v>3407.95</v>
      </c>
      <c r="CE47">
        <f t="shared" si="1"/>
        <v>7722.260404020315</v>
      </c>
      <c r="CF47">
        <f t="shared" si="2"/>
        <v>183</v>
      </c>
      <c r="CG47">
        <f t="shared" si="3"/>
        <v>24255</v>
      </c>
      <c r="CH47">
        <f t="shared" si="4"/>
        <v>47</v>
      </c>
    </row>
    <row r="48" spans="1:86" x14ac:dyDescent="0.2">
      <c r="A48">
        <v>48</v>
      </c>
      <c r="B48">
        <v>183</v>
      </c>
      <c r="C48">
        <v>183</v>
      </c>
      <c r="D48">
        <v>187</v>
      </c>
      <c r="E48">
        <v>183</v>
      </c>
      <c r="F48">
        <v>183</v>
      </c>
      <c r="G48">
        <v>187</v>
      </c>
      <c r="H48">
        <v>187</v>
      </c>
      <c r="I48">
        <v>187</v>
      </c>
      <c r="J48">
        <v>183</v>
      </c>
      <c r="K48">
        <v>183</v>
      </c>
      <c r="L48">
        <v>187</v>
      </c>
      <c r="M48">
        <v>183</v>
      </c>
      <c r="N48">
        <v>183</v>
      </c>
      <c r="O48">
        <v>183</v>
      </c>
      <c r="P48">
        <v>187</v>
      </c>
      <c r="Q48">
        <v>183</v>
      </c>
      <c r="R48">
        <v>187</v>
      </c>
      <c r="S48">
        <v>183</v>
      </c>
      <c r="T48">
        <v>183</v>
      </c>
      <c r="U48">
        <v>32790</v>
      </c>
      <c r="CD48">
        <f t="shared" si="0"/>
        <v>1814.75</v>
      </c>
      <c r="CE48">
        <f t="shared" si="1"/>
        <v>7106.2099594298506</v>
      </c>
      <c r="CF48">
        <f t="shared" si="2"/>
        <v>183</v>
      </c>
      <c r="CG48">
        <f t="shared" si="3"/>
        <v>32790</v>
      </c>
      <c r="CH48">
        <f t="shared" si="4"/>
        <v>48</v>
      </c>
    </row>
    <row r="49" spans="1:86" x14ac:dyDescent="0.2">
      <c r="A49">
        <v>49</v>
      </c>
      <c r="B49">
        <v>183</v>
      </c>
      <c r="C49">
        <v>183</v>
      </c>
      <c r="D49">
        <v>187</v>
      </c>
      <c r="E49">
        <v>183</v>
      </c>
      <c r="F49">
        <v>183</v>
      </c>
      <c r="G49">
        <v>183</v>
      </c>
      <c r="H49">
        <v>183</v>
      </c>
      <c r="I49">
        <v>183</v>
      </c>
      <c r="J49">
        <v>183</v>
      </c>
      <c r="K49">
        <v>183</v>
      </c>
      <c r="L49">
        <v>183</v>
      </c>
      <c r="M49">
        <v>183</v>
      </c>
      <c r="N49">
        <v>183</v>
      </c>
      <c r="O49">
        <v>183</v>
      </c>
      <c r="P49">
        <v>183</v>
      </c>
      <c r="Q49">
        <v>183</v>
      </c>
      <c r="R49">
        <v>183</v>
      </c>
      <c r="S49">
        <v>183</v>
      </c>
      <c r="T49">
        <v>183</v>
      </c>
      <c r="U49">
        <v>5707</v>
      </c>
      <c r="CD49">
        <f t="shared" si="0"/>
        <v>459.4</v>
      </c>
      <c r="CE49">
        <f t="shared" si="1"/>
        <v>1203.8823198303062</v>
      </c>
      <c r="CF49">
        <f t="shared" si="2"/>
        <v>183</v>
      </c>
      <c r="CG49">
        <f t="shared" si="3"/>
        <v>5707</v>
      </c>
      <c r="CH49">
        <f t="shared" si="4"/>
        <v>49</v>
      </c>
    </row>
    <row r="50" spans="1:86" x14ac:dyDescent="0.2">
      <c r="A50">
        <v>50</v>
      </c>
      <c r="B50">
        <v>183</v>
      </c>
      <c r="C50">
        <v>183</v>
      </c>
      <c r="D50">
        <v>183</v>
      </c>
      <c r="E50">
        <v>183</v>
      </c>
      <c r="F50">
        <v>183</v>
      </c>
      <c r="G50">
        <v>183</v>
      </c>
      <c r="H50">
        <v>183</v>
      </c>
      <c r="I50">
        <v>13742</v>
      </c>
      <c r="J50">
        <v>183</v>
      </c>
      <c r="K50">
        <v>183</v>
      </c>
      <c r="L50">
        <v>183</v>
      </c>
      <c r="M50">
        <v>183</v>
      </c>
      <c r="N50">
        <v>183</v>
      </c>
      <c r="O50">
        <v>183</v>
      </c>
      <c r="P50">
        <v>183</v>
      </c>
      <c r="Q50">
        <v>183</v>
      </c>
      <c r="R50">
        <v>183</v>
      </c>
      <c r="S50">
        <v>183</v>
      </c>
      <c r="T50">
        <v>26043</v>
      </c>
      <c r="U50">
        <v>21965</v>
      </c>
      <c r="CD50">
        <f t="shared" si="0"/>
        <v>3243.05</v>
      </c>
      <c r="CE50">
        <f t="shared" si="1"/>
        <v>7549.0512150534523</v>
      </c>
      <c r="CF50">
        <f t="shared" si="2"/>
        <v>183</v>
      </c>
      <c r="CG50">
        <f t="shared" si="3"/>
        <v>26043</v>
      </c>
      <c r="CH50">
        <f t="shared" si="4"/>
        <v>50</v>
      </c>
    </row>
    <row r="51" spans="1:86" x14ac:dyDescent="0.2">
      <c r="A51">
        <v>51</v>
      </c>
      <c r="B51">
        <v>183</v>
      </c>
      <c r="C51">
        <v>183</v>
      </c>
      <c r="D51">
        <v>183</v>
      </c>
      <c r="E51">
        <v>183</v>
      </c>
      <c r="F51">
        <v>183</v>
      </c>
      <c r="G51">
        <v>183</v>
      </c>
      <c r="H51">
        <v>183</v>
      </c>
      <c r="I51">
        <v>183</v>
      </c>
      <c r="J51">
        <v>183</v>
      </c>
      <c r="K51">
        <v>183</v>
      </c>
      <c r="L51">
        <v>183</v>
      </c>
      <c r="M51">
        <v>183</v>
      </c>
      <c r="N51">
        <v>183</v>
      </c>
      <c r="O51">
        <v>183</v>
      </c>
      <c r="P51">
        <v>183</v>
      </c>
      <c r="Q51">
        <v>183</v>
      </c>
      <c r="R51">
        <v>183</v>
      </c>
      <c r="S51">
        <v>183</v>
      </c>
      <c r="T51">
        <v>183</v>
      </c>
      <c r="U51">
        <v>26272</v>
      </c>
      <c r="CD51">
        <f t="shared" si="0"/>
        <v>1487.45</v>
      </c>
      <c r="CE51">
        <f t="shared" si="1"/>
        <v>5685.9657269016316</v>
      </c>
      <c r="CF51">
        <f t="shared" si="2"/>
        <v>183</v>
      </c>
      <c r="CG51">
        <f t="shared" si="3"/>
        <v>26272</v>
      </c>
      <c r="CH51">
        <f t="shared" si="4"/>
        <v>51</v>
      </c>
    </row>
    <row r="52" spans="1:86" x14ac:dyDescent="0.2">
      <c r="A52">
        <v>52</v>
      </c>
      <c r="B52">
        <v>183</v>
      </c>
      <c r="C52">
        <v>183</v>
      </c>
      <c r="D52">
        <v>183</v>
      </c>
      <c r="E52">
        <v>183</v>
      </c>
      <c r="F52">
        <v>183</v>
      </c>
      <c r="G52">
        <v>183</v>
      </c>
      <c r="H52">
        <v>183</v>
      </c>
      <c r="I52">
        <v>183</v>
      </c>
      <c r="J52">
        <v>183</v>
      </c>
      <c r="K52">
        <v>183</v>
      </c>
      <c r="L52">
        <v>183</v>
      </c>
      <c r="M52">
        <v>183</v>
      </c>
      <c r="N52">
        <v>183</v>
      </c>
      <c r="O52">
        <v>183</v>
      </c>
      <c r="P52">
        <v>183</v>
      </c>
      <c r="Q52">
        <v>183</v>
      </c>
      <c r="R52">
        <v>183</v>
      </c>
      <c r="S52">
        <v>183</v>
      </c>
      <c r="T52">
        <v>43900</v>
      </c>
      <c r="U52">
        <v>32162</v>
      </c>
      <c r="CD52">
        <f t="shared" si="0"/>
        <v>3967.8</v>
      </c>
      <c r="CE52">
        <f t="shared" si="1"/>
        <v>11505.082157898743</v>
      </c>
      <c r="CF52">
        <f t="shared" si="2"/>
        <v>183</v>
      </c>
      <c r="CG52">
        <f t="shared" si="3"/>
        <v>43900</v>
      </c>
      <c r="CH52">
        <f t="shared" si="4"/>
        <v>52</v>
      </c>
    </row>
    <row r="53" spans="1:86" x14ac:dyDescent="0.2">
      <c r="A53">
        <v>53</v>
      </c>
      <c r="B53">
        <v>183</v>
      </c>
      <c r="C53">
        <v>183</v>
      </c>
      <c r="D53">
        <v>183</v>
      </c>
      <c r="E53">
        <v>183</v>
      </c>
      <c r="F53">
        <v>183</v>
      </c>
      <c r="G53">
        <v>183</v>
      </c>
      <c r="H53">
        <v>183</v>
      </c>
      <c r="I53">
        <v>183</v>
      </c>
      <c r="J53">
        <v>183</v>
      </c>
      <c r="K53">
        <v>183</v>
      </c>
      <c r="L53">
        <v>183</v>
      </c>
      <c r="M53">
        <v>183</v>
      </c>
      <c r="N53">
        <v>183</v>
      </c>
      <c r="O53">
        <v>183</v>
      </c>
      <c r="P53">
        <v>183</v>
      </c>
      <c r="Q53">
        <v>183</v>
      </c>
      <c r="R53">
        <v>183</v>
      </c>
      <c r="S53">
        <v>183</v>
      </c>
      <c r="T53">
        <v>183</v>
      </c>
      <c r="U53">
        <v>28747</v>
      </c>
      <c r="CD53">
        <f t="shared" si="0"/>
        <v>1611.2</v>
      </c>
      <c r="CE53">
        <f t="shared" si="1"/>
        <v>6225.3794711647897</v>
      </c>
      <c r="CF53">
        <f t="shared" si="2"/>
        <v>183</v>
      </c>
      <c r="CG53">
        <f t="shared" si="3"/>
        <v>28747</v>
      </c>
      <c r="CH53">
        <f t="shared" si="4"/>
        <v>53</v>
      </c>
    </row>
    <row r="54" spans="1:86" x14ac:dyDescent="0.2">
      <c r="A54">
        <v>54</v>
      </c>
      <c r="B54">
        <v>183</v>
      </c>
      <c r="C54">
        <v>183</v>
      </c>
      <c r="D54">
        <v>183</v>
      </c>
      <c r="E54">
        <v>183</v>
      </c>
      <c r="F54">
        <v>183</v>
      </c>
      <c r="G54">
        <v>183</v>
      </c>
      <c r="H54">
        <v>183</v>
      </c>
      <c r="I54">
        <v>183</v>
      </c>
      <c r="J54">
        <v>183</v>
      </c>
      <c r="K54">
        <v>183</v>
      </c>
      <c r="L54">
        <v>183</v>
      </c>
      <c r="M54">
        <v>183</v>
      </c>
      <c r="N54">
        <v>183</v>
      </c>
      <c r="O54">
        <v>183</v>
      </c>
      <c r="P54">
        <v>183</v>
      </c>
      <c r="Q54">
        <v>183</v>
      </c>
      <c r="R54">
        <v>183</v>
      </c>
      <c r="S54">
        <v>183</v>
      </c>
      <c r="T54">
        <v>183</v>
      </c>
      <c r="U54">
        <v>33860</v>
      </c>
      <c r="CD54">
        <f t="shared" si="0"/>
        <v>1866.85</v>
      </c>
      <c r="CE54">
        <f t="shared" si="1"/>
        <v>7339.731986080963</v>
      </c>
      <c r="CF54">
        <f t="shared" si="2"/>
        <v>183</v>
      </c>
      <c r="CG54">
        <f t="shared" si="3"/>
        <v>33860</v>
      </c>
      <c r="CH54">
        <f t="shared" si="4"/>
        <v>54</v>
      </c>
    </row>
    <row r="55" spans="1:86" x14ac:dyDescent="0.2">
      <c r="A55">
        <v>55</v>
      </c>
      <c r="B55">
        <v>183</v>
      </c>
      <c r="C55">
        <v>183</v>
      </c>
      <c r="D55">
        <v>183</v>
      </c>
      <c r="E55">
        <v>183</v>
      </c>
      <c r="F55">
        <v>183</v>
      </c>
      <c r="G55">
        <v>183</v>
      </c>
      <c r="H55">
        <v>183</v>
      </c>
      <c r="I55">
        <v>183</v>
      </c>
      <c r="J55">
        <v>183</v>
      </c>
      <c r="K55">
        <v>183</v>
      </c>
      <c r="L55">
        <v>183</v>
      </c>
      <c r="M55">
        <v>183</v>
      </c>
      <c r="N55">
        <v>183</v>
      </c>
      <c r="O55">
        <v>183</v>
      </c>
      <c r="P55">
        <v>183</v>
      </c>
      <c r="Q55">
        <v>183</v>
      </c>
      <c r="R55">
        <v>183</v>
      </c>
      <c r="S55">
        <v>183</v>
      </c>
      <c r="T55">
        <v>183</v>
      </c>
      <c r="U55">
        <v>183</v>
      </c>
      <c r="CD55">
        <f t="shared" si="0"/>
        <v>183</v>
      </c>
      <c r="CE55">
        <f t="shared" si="1"/>
        <v>0</v>
      </c>
      <c r="CF55">
        <f t="shared" si="2"/>
        <v>183</v>
      </c>
      <c r="CG55">
        <f t="shared" si="3"/>
        <v>183</v>
      </c>
      <c r="CH55">
        <f t="shared" si="4"/>
        <v>55</v>
      </c>
    </row>
    <row r="56" spans="1:86" x14ac:dyDescent="0.2">
      <c r="A56">
        <v>56</v>
      </c>
      <c r="B56">
        <v>183</v>
      </c>
      <c r="C56">
        <v>183</v>
      </c>
      <c r="D56">
        <v>183</v>
      </c>
      <c r="E56">
        <v>183</v>
      </c>
      <c r="F56">
        <v>183</v>
      </c>
      <c r="G56">
        <v>183</v>
      </c>
      <c r="H56">
        <v>183</v>
      </c>
      <c r="I56">
        <v>183</v>
      </c>
      <c r="J56">
        <v>183</v>
      </c>
      <c r="K56">
        <v>183</v>
      </c>
      <c r="L56">
        <v>183</v>
      </c>
      <c r="M56">
        <v>183</v>
      </c>
      <c r="N56">
        <v>183</v>
      </c>
      <c r="O56">
        <v>183</v>
      </c>
      <c r="P56">
        <v>183</v>
      </c>
      <c r="Q56">
        <v>183</v>
      </c>
      <c r="R56">
        <v>183</v>
      </c>
      <c r="S56">
        <v>183</v>
      </c>
      <c r="T56">
        <v>10514</v>
      </c>
      <c r="U56">
        <v>2768</v>
      </c>
      <c r="CD56">
        <f t="shared" si="0"/>
        <v>828.8</v>
      </c>
      <c r="CE56">
        <f t="shared" si="1"/>
        <v>2292.0583893086146</v>
      </c>
      <c r="CF56">
        <f t="shared" si="2"/>
        <v>183</v>
      </c>
      <c r="CG56">
        <f t="shared" si="3"/>
        <v>10514</v>
      </c>
      <c r="CH56">
        <f t="shared" si="4"/>
        <v>56</v>
      </c>
    </row>
    <row r="57" spans="1:86" x14ac:dyDescent="0.2">
      <c r="A57">
        <v>57</v>
      </c>
      <c r="B57">
        <v>183</v>
      </c>
      <c r="C57">
        <v>183</v>
      </c>
      <c r="D57">
        <v>183</v>
      </c>
      <c r="E57">
        <v>183</v>
      </c>
      <c r="F57">
        <v>183</v>
      </c>
      <c r="G57">
        <v>183</v>
      </c>
      <c r="H57">
        <v>183</v>
      </c>
      <c r="I57">
        <v>183</v>
      </c>
      <c r="J57">
        <v>183</v>
      </c>
      <c r="K57">
        <v>183</v>
      </c>
      <c r="L57">
        <v>183</v>
      </c>
      <c r="M57">
        <v>183</v>
      </c>
      <c r="N57">
        <v>183</v>
      </c>
      <c r="O57">
        <v>183</v>
      </c>
      <c r="P57">
        <v>183</v>
      </c>
      <c r="Q57">
        <v>183</v>
      </c>
      <c r="R57">
        <v>183</v>
      </c>
      <c r="S57">
        <v>183</v>
      </c>
      <c r="T57">
        <v>183</v>
      </c>
      <c r="U57">
        <v>20147</v>
      </c>
      <c r="CD57">
        <f t="shared" si="0"/>
        <v>1181.2</v>
      </c>
      <c r="CE57">
        <f t="shared" si="1"/>
        <v>4351.0529254423</v>
      </c>
      <c r="CF57">
        <f t="shared" si="2"/>
        <v>183</v>
      </c>
      <c r="CG57">
        <f t="shared" si="3"/>
        <v>20147</v>
      </c>
      <c r="CH57">
        <f t="shared" si="4"/>
        <v>57</v>
      </c>
    </row>
    <row r="58" spans="1:86" x14ac:dyDescent="0.2">
      <c r="A58">
        <v>58</v>
      </c>
      <c r="B58">
        <v>183</v>
      </c>
      <c r="C58">
        <v>183</v>
      </c>
      <c r="D58">
        <v>183</v>
      </c>
      <c r="E58">
        <v>183</v>
      </c>
      <c r="F58">
        <v>183</v>
      </c>
      <c r="G58">
        <v>183</v>
      </c>
      <c r="H58">
        <v>183</v>
      </c>
      <c r="I58">
        <v>183</v>
      </c>
      <c r="J58">
        <v>183</v>
      </c>
      <c r="K58">
        <v>183</v>
      </c>
      <c r="L58">
        <v>183</v>
      </c>
      <c r="M58">
        <v>183</v>
      </c>
      <c r="N58">
        <v>183</v>
      </c>
      <c r="O58">
        <v>183</v>
      </c>
      <c r="P58">
        <v>183</v>
      </c>
      <c r="Q58">
        <v>183</v>
      </c>
      <c r="R58">
        <v>183</v>
      </c>
      <c r="S58">
        <v>183</v>
      </c>
      <c r="T58">
        <v>18178</v>
      </c>
      <c r="U58">
        <v>28853</v>
      </c>
      <c r="CD58">
        <f t="shared" si="0"/>
        <v>2516.25</v>
      </c>
      <c r="CE58">
        <f t="shared" si="1"/>
        <v>7200.3743435671458</v>
      </c>
      <c r="CF58">
        <f t="shared" si="2"/>
        <v>183</v>
      </c>
      <c r="CG58">
        <f t="shared" si="3"/>
        <v>28853</v>
      </c>
      <c r="CH58">
        <f t="shared" si="4"/>
        <v>58</v>
      </c>
    </row>
    <row r="59" spans="1:86" x14ac:dyDescent="0.2">
      <c r="A59">
        <v>59</v>
      </c>
      <c r="B59">
        <v>183</v>
      </c>
      <c r="C59">
        <v>183</v>
      </c>
      <c r="D59">
        <v>183</v>
      </c>
      <c r="E59">
        <v>183</v>
      </c>
      <c r="F59">
        <v>183</v>
      </c>
      <c r="G59">
        <v>183</v>
      </c>
      <c r="H59">
        <v>183</v>
      </c>
      <c r="I59">
        <v>183</v>
      </c>
      <c r="J59">
        <v>183</v>
      </c>
      <c r="K59">
        <v>183</v>
      </c>
      <c r="L59">
        <v>183</v>
      </c>
      <c r="M59">
        <v>183</v>
      </c>
      <c r="N59">
        <v>183</v>
      </c>
      <c r="O59">
        <v>183</v>
      </c>
      <c r="P59">
        <v>183</v>
      </c>
      <c r="Q59">
        <v>183</v>
      </c>
      <c r="R59">
        <v>183</v>
      </c>
      <c r="S59">
        <v>183</v>
      </c>
      <c r="T59">
        <v>46666</v>
      </c>
      <c r="U59">
        <v>1865</v>
      </c>
      <c r="CD59">
        <f t="shared" si="0"/>
        <v>2591.25</v>
      </c>
      <c r="CE59">
        <f t="shared" si="1"/>
        <v>10118.065654437118</v>
      </c>
      <c r="CF59">
        <f t="shared" si="2"/>
        <v>183</v>
      </c>
      <c r="CG59">
        <f t="shared" si="3"/>
        <v>46666</v>
      </c>
      <c r="CH59">
        <f t="shared" si="4"/>
        <v>59</v>
      </c>
    </row>
    <row r="60" spans="1:86" x14ac:dyDescent="0.2">
      <c r="A60">
        <v>60</v>
      </c>
      <c r="B60">
        <v>183</v>
      </c>
      <c r="C60">
        <v>183</v>
      </c>
      <c r="D60">
        <v>183</v>
      </c>
      <c r="E60">
        <v>183</v>
      </c>
      <c r="F60">
        <v>183</v>
      </c>
      <c r="G60">
        <v>183</v>
      </c>
      <c r="H60">
        <v>183</v>
      </c>
      <c r="I60">
        <v>183</v>
      </c>
      <c r="J60">
        <v>183</v>
      </c>
      <c r="K60">
        <v>183</v>
      </c>
      <c r="L60">
        <v>183</v>
      </c>
      <c r="M60">
        <v>183</v>
      </c>
      <c r="N60">
        <v>183</v>
      </c>
      <c r="O60">
        <v>183</v>
      </c>
      <c r="P60">
        <v>183</v>
      </c>
      <c r="Q60">
        <v>183</v>
      </c>
      <c r="R60">
        <v>183</v>
      </c>
      <c r="S60">
        <v>183</v>
      </c>
      <c r="T60">
        <v>183</v>
      </c>
      <c r="U60">
        <v>26755</v>
      </c>
      <c r="CD60">
        <f t="shared" si="0"/>
        <v>1511.6</v>
      </c>
      <c r="CE60">
        <f t="shared" si="1"/>
        <v>5791.2331363881385</v>
      </c>
      <c r="CF60">
        <f t="shared" si="2"/>
        <v>183</v>
      </c>
      <c r="CG60">
        <f t="shared" si="3"/>
        <v>26755</v>
      </c>
      <c r="CH60">
        <f t="shared" si="4"/>
        <v>60</v>
      </c>
    </row>
    <row r="61" spans="1:86" x14ac:dyDescent="0.2">
      <c r="A61">
        <v>61</v>
      </c>
      <c r="B61">
        <v>183</v>
      </c>
      <c r="C61">
        <v>183</v>
      </c>
      <c r="D61">
        <v>183</v>
      </c>
      <c r="E61">
        <v>183</v>
      </c>
      <c r="F61">
        <v>183</v>
      </c>
      <c r="G61">
        <v>183</v>
      </c>
      <c r="H61">
        <v>183</v>
      </c>
      <c r="I61">
        <v>183</v>
      </c>
      <c r="J61">
        <v>183</v>
      </c>
      <c r="K61">
        <v>183</v>
      </c>
      <c r="L61">
        <v>183</v>
      </c>
      <c r="M61">
        <v>10028</v>
      </c>
      <c r="N61">
        <v>183</v>
      </c>
      <c r="O61">
        <v>183</v>
      </c>
      <c r="P61">
        <v>183</v>
      </c>
      <c r="Q61">
        <v>183</v>
      </c>
      <c r="R61">
        <v>183</v>
      </c>
      <c r="S61">
        <v>183</v>
      </c>
      <c r="T61">
        <v>14184</v>
      </c>
      <c r="U61">
        <v>183</v>
      </c>
      <c r="CD61">
        <f t="shared" si="0"/>
        <v>1375.3</v>
      </c>
      <c r="CE61">
        <f t="shared" si="1"/>
        <v>3636.7598229742916</v>
      </c>
      <c r="CF61">
        <f t="shared" si="2"/>
        <v>183</v>
      </c>
      <c r="CG61">
        <f t="shared" si="3"/>
        <v>14184</v>
      </c>
      <c r="CH61">
        <f t="shared" si="4"/>
        <v>61</v>
      </c>
    </row>
    <row r="62" spans="1:86" x14ac:dyDescent="0.2">
      <c r="A62">
        <v>62</v>
      </c>
      <c r="B62">
        <v>183</v>
      </c>
      <c r="C62">
        <v>183</v>
      </c>
      <c r="D62">
        <v>15805</v>
      </c>
      <c r="E62">
        <v>183</v>
      </c>
      <c r="F62">
        <v>183</v>
      </c>
      <c r="G62">
        <v>183</v>
      </c>
      <c r="H62">
        <v>183</v>
      </c>
      <c r="I62">
        <v>183</v>
      </c>
      <c r="J62">
        <v>183</v>
      </c>
      <c r="K62">
        <v>183</v>
      </c>
      <c r="L62">
        <v>183</v>
      </c>
      <c r="M62">
        <v>183</v>
      </c>
      <c r="N62">
        <v>183</v>
      </c>
      <c r="O62">
        <v>183</v>
      </c>
      <c r="P62">
        <v>183</v>
      </c>
      <c r="Q62">
        <v>183</v>
      </c>
      <c r="R62">
        <v>183</v>
      </c>
      <c r="S62">
        <v>183</v>
      </c>
      <c r="T62">
        <v>2719</v>
      </c>
      <c r="U62">
        <v>183</v>
      </c>
      <c r="CD62">
        <f t="shared" si="0"/>
        <v>1090.9000000000001</v>
      </c>
      <c r="CE62">
        <f t="shared" si="1"/>
        <v>3420.4716911560604</v>
      </c>
      <c r="CF62">
        <f t="shared" si="2"/>
        <v>183</v>
      </c>
      <c r="CG62">
        <f t="shared" si="3"/>
        <v>15805</v>
      </c>
      <c r="CH62">
        <f t="shared" si="4"/>
        <v>62</v>
      </c>
    </row>
    <row r="63" spans="1:86" x14ac:dyDescent="0.2">
      <c r="A63">
        <v>63</v>
      </c>
      <c r="B63">
        <v>183</v>
      </c>
      <c r="C63">
        <v>183</v>
      </c>
      <c r="D63">
        <v>183</v>
      </c>
      <c r="E63">
        <v>183</v>
      </c>
      <c r="F63">
        <v>183</v>
      </c>
      <c r="G63">
        <v>1971</v>
      </c>
      <c r="H63">
        <v>183</v>
      </c>
      <c r="I63">
        <v>183</v>
      </c>
      <c r="J63">
        <v>183</v>
      </c>
      <c r="K63">
        <v>183</v>
      </c>
      <c r="L63">
        <v>183</v>
      </c>
      <c r="M63">
        <v>183</v>
      </c>
      <c r="N63">
        <v>183</v>
      </c>
      <c r="O63">
        <v>183</v>
      </c>
      <c r="P63">
        <v>183</v>
      </c>
      <c r="Q63">
        <v>183</v>
      </c>
      <c r="R63">
        <v>183</v>
      </c>
      <c r="S63">
        <v>183</v>
      </c>
      <c r="T63">
        <v>22364</v>
      </c>
      <c r="U63">
        <v>34489</v>
      </c>
      <c r="CD63">
        <f t="shared" si="0"/>
        <v>3096.75</v>
      </c>
      <c r="CE63">
        <f t="shared" si="1"/>
        <v>8666.881099190181</v>
      </c>
      <c r="CF63">
        <f t="shared" si="2"/>
        <v>183</v>
      </c>
      <c r="CG63">
        <f t="shared" si="3"/>
        <v>34489</v>
      </c>
      <c r="CH63">
        <f t="shared" si="4"/>
        <v>63</v>
      </c>
    </row>
    <row r="64" spans="1:86" x14ac:dyDescent="0.2">
      <c r="A64">
        <v>64</v>
      </c>
      <c r="B64">
        <v>183</v>
      </c>
      <c r="C64">
        <v>183</v>
      </c>
      <c r="D64">
        <v>183</v>
      </c>
      <c r="E64">
        <v>183</v>
      </c>
      <c r="F64">
        <v>183</v>
      </c>
      <c r="G64">
        <v>10220</v>
      </c>
      <c r="H64">
        <v>3268</v>
      </c>
      <c r="I64">
        <v>183</v>
      </c>
      <c r="J64">
        <v>183</v>
      </c>
      <c r="K64">
        <v>183</v>
      </c>
      <c r="L64">
        <v>183</v>
      </c>
      <c r="M64">
        <v>183</v>
      </c>
      <c r="N64">
        <v>183</v>
      </c>
      <c r="O64">
        <v>183</v>
      </c>
      <c r="P64">
        <v>183</v>
      </c>
      <c r="Q64">
        <v>183</v>
      </c>
      <c r="R64">
        <v>183</v>
      </c>
      <c r="S64">
        <v>183</v>
      </c>
      <c r="T64">
        <v>183</v>
      </c>
      <c r="U64">
        <v>183</v>
      </c>
      <c r="CD64">
        <f t="shared" si="0"/>
        <v>839.1</v>
      </c>
      <c r="CE64">
        <f t="shared" si="1"/>
        <v>2254.4317443648633</v>
      </c>
      <c r="CF64">
        <f t="shared" si="2"/>
        <v>183</v>
      </c>
      <c r="CG64">
        <f t="shared" si="3"/>
        <v>10220</v>
      </c>
      <c r="CH64">
        <f t="shared" si="4"/>
        <v>64</v>
      </c>
    </row>
    <row r="65" spans="1:86" x14ac:dyDescent="0.2">
      <c r="A65">
        <v>65</v>
      </c>
      <c r="B65">
        <v>183</v>
      </c>
      <c r="C65">
        <v>183</v>
      </c>
      <c r="D65">
        <v>183</v>
      </c>
      <c r="E65">
        <v>183</v>
      </c>
      <c r="F65">
        <v>183</v>
      </c>
      <c r="G65">
        <v>183</v>
      </c>
      <c r="H65">
        <v>183</v>
      </c>
      <c r="I65">
        <v>183</v>
      </c>
      <c r="J65">
        <v>183</v>
      </c>
      <c r="K65">
        <v>183</v>
      </c>
      <c r="L65">
        <v>183</v>
      </c>
      <c r="M65">
        <v>183</v>
      </c>
      <c r="N65">
        <v>183</v>
      </c>
      <c r="O65">
        <v>183</v>
      </c>
      <c r="P65">
        <v>183</v>
      </c>
      <c r="Q65">
        <v>183</v>
      </c>
      <c r="R65">
        <v>183</v>
      </c>
      <c r="S65">
        <v>183</v>
      </c>
      <c r="T65">
        <v>183</v>
      </c>
      <c r="U65">
        <v>183</v>
      </c>
      <c r="CD65">
        <f t="shared" si="0"/>
        <v>183</v>
      </c>
      <c r="CE65">
        <f t="shared" si="1"/>
        <v>0</v>
      </c>
      <c r="CF65">
        <f t="shared" si="2"/>
        <v>183</v>
      </c>
      <c r="CG65">
        <f t="shared" si="3"/>
        <v>183</v>
      </c>
      <c r="CH65">
        <f t="shared" si="4"/>
        <v>65</v>
      </c>
    </row>
    <row r="66" spans="1:86" x14ac:dyDescent="0.2">
      <c r="A66">
        <v>66</v>
      </c>
      <c r="B66">
        <v>183</v>
      </c>
      <c r="C66">
        <v>183</v>
      </c>
      <c r="D66">
        <v>183</v>
      </c>
      <c r="E66">
        <v>183</v>
      </c>
      <c r="F66">
        <v>183</v>
      </c>
      <c r="G66">
        <v>183</v>
      </c>
      <c r="H66">
        <v>183</v>
      </c>
      <c r="I66">
        <v>183</v>
      </c>
      <c r="J66">
        <v>183</v>
      </c>
      <c r="K66">
        <v>183</v>
      </c>
      <c r="L66">
        <v>183</v>
      </c>
      <c r="M66">
        <v>183</v>
      </c>
      <c r="N66">
        <v>183</v>
      </c>
      <c r="O66">
        <v>183</v>
      </c>
      <c r="P66">
        <v>183</v>
      </c>
      <c r="Q66">
        <v>183</v>
      </c>
      <c r="R66">
        <v>183</v>
      </c>
      <c r="S66">
        <v>183</v>
      </c>
      <c r="T66">
        <v>40357</v>
      </c>
      <c r="U66">
        <v>24504</v>
      </c>
      <c r="CD66">
        <f t="shared" ref="CD66:CD129" si="5">SUM(B66:CC66)/COUNT(B66:CC66)</f>
        <v>3407.75</v>
      </c>
      <c r="CE66">
        <f t="shared" ref="CE66:CE129" si="6">_xlfn.STDEV.P(B66:CC66)</f>
        <v>9993.7006803035674</v>
      </c>
      <c r="CF66">
        <f t="shared" ref="CF66:CF129" si="7">MIN(B66:CC66)</f>
        <v>183</v>
      </c>
      <c r="CG66">
        <f t="shared" ref="CG66:CG129" si="8">MAX(B66:CC66)</f>
        <v>40357</v>
      </c>
      <c r="CH66">
        <f t="shared" ref="CH66:CH129" si="9">A66</f>
        <v>66</v>
      </c>
    </row>
    <row r="67" spans="1:86" x14ac:dyDescent="0.2">
      <c r="A67">
        <v>67</v>
      </c>
      <c r="B67">
        <v>183</v>
      </c>
      <c r="C67">
        <v>183</v>
      </c>
      <c r="D67">
        <v>183</v>
      </c>
      <c r="E67">
        <v>183</v>
      </c>
      <c r="F67">
        <v>183</v>
      </c>
      <c r="G67">
        <v>183</v>
      </c>
      <c r="H67">
        <v>183</v>
      </c>
      <c r="I67">
        <v>183</v>
      </c>
      <c r="J67">
        <v>183</v>
      </c>
      <c r="K67">
        <v>183</v>
      </c>
      <c r="L67">
        <v>183</v>
      </c>
      <c r="M67">
        <v>183</v>
      </c>
      <c r="N67">
        <v>183</v>
      </c>
      <c r="O67">
        <v>12257</v>
      </c>
      <c r="P67">
        <v>183</v>
      </c>
      <c r="Q67">
        <v>183</v>
      </c>
      <c r="R67">
        <v>183</v>
      </c>
      <c r="S67">
        <v>183</v>
      </c>
      <c r="T67">
        <v>44170</v>
      </c>
      <c r="U67">
        <v>298</v>
      </c>
      <c r="CD67">
        <f t="shared" si="5"/>
        <v>2991.8</v>
      </c>
      <c r="CE67">
        <f t="shared" si="6"/>
        <v>9805.2631815775349</v>
      </c>
      <c r="CF67">
        <f t="shared" si="7"/>
        <v>183</v>
      </c>
      <c r="CG67">
        <f t="shared" si="8"/>
        <v>44170</v>
      </c>
      <c r="CH67">
        <f t="shared" si="9"/>
        <v>67</v>
      </c>
    </row>
    <row r="68" spans="1:86" x14ac:dyDescent="0.2">
      <c r="A68">
        <v>68</v>
      </c>
      <c r="B68">
        <v>183</v>
      </c>
      <c r="C68">
        <v>183</v>
      </c>
      <c r="D68">
        <v>183</v>
      </c>
      <c r="E68">
        <v>183</v>
      </c>
      <c r="F68">
        <v>183</v>
      </c>
      <c r="G68">
        <v>183</v>
      </c>
      <c r="H68">
        <v>183</v>
      </c>
      <c r="I68">
        <v>183</v>
      </c>
      <c r="J68">
        <v>183</v>
      </c>
      <c r="K68">
        <v>183</v>
      </c>
      <c r="L68">
        <v>183</v>
      </c>
      <c r="M68">
        <v>183</v>
      </c>
      <c r="N68">
        <v>183</v>
      </c>
      <c r="O68">
        <v>183</v>
      </c>
      <c r="P68">
        <v>183</v>
      </c>
      <c r="Q68">
        <v>183</v>
      </c>
      <c r="R68">
        <v>5557</v>
      </c>
      <c r="S68">
        <v>183</v>
      </c>
      <c r="T68">
        <v>183</v>
      </c>
      <c r="U68">
        <v>4986</v>
      </c>
      <c r="CD68">
        <f t="shared" si="5"/>
        <v>691.85</v>
      </c>
      <c r="CE68">
        <f t="shared" si="6"/>
        <v>1529.2174232266648</v>
      </c>
      <c r="CF68">
        <f t="shared" si="7"/>
        <v>183</v>
      </c>
      <c r="CG68">
        <f t="shared" si="8"/>
        <v>5557</v>
      </c>
      <c r="CH68">
        <f t="shared" si="9"/>
        <v>68</v>
      </c>
    </row>
    <row r="69" spans="1:86" x14ac:dyDescent="0.2">
      <c r="A69">
        <v>69</v>
      </c>
      <c r="B69">
        <v>183</v>
      </c>
      <c r="C69">
        <v>183</v>
      </c>
      <c r="D69">
        <v>1376</v>
      </c>
      <c r="E69">
        <v>183</v>
      </c>
      <c r="F69">
        <v>183</v>
      </c>
      <c r="G69">
        <v>183</v>
      </c>
      <c r="H69">
        <v>183</v>
      </c>
      <c r="I69">
        <v>183</v>
      </c>
      <c r="J69">
        <v>183</v>
      </c>
      <c r="K69">
        <v>183</v>
      </c>
      <c r="L69">
        <v>183</v>
      </c>
      <c r="M69">
        <v>183</v>
      </c>
      <c r="N69">
        <v>183</v>
      </c>
      <c r="O69">
        <v>183</v>
      </c>
      <c r="P69">
        <v>183</v>
      </c>
      <c r="Q69">
        <v>183</v>
      </c>
      <c r="R69">
        <v>183</v>
      </c>
      <c r="S69">
        <v>183</v>
      </c>
      <c r="T69">
        <v>15412</v>
      </c>
      <c r="U69">
        <v>47430</v>
      </c>
      <c r="CD69">
        <f t="shared" si="5"/>
        <v>3366.45</v>
      </c>
      <c r="CE69">
        <f t="shared" si="6"/>
        <v>10637.05227248132</v>
      </c>
      <c r="CF69">
        <f t="shared" si="7"/>
        <v>183</v>
      </c>
      <c r="CG69">
        <f t="shared" si="8"/>
        <v>47430</v>
      </c>
      <c r="CH69">
        <f t="shared" si="9"/>
        <v>69</v>
      </c>
    </row>
    <row r="70" spans="1:86" x14ac:dyDescent="0.2">
      <c r="A70">
        <v>70</v>
      </c>
      <c r="B70">
        <v>183</v>
      </c>
      <c r="C70">
        <v>183</v>
      </c>
      <c r="D70">
        <v>183</v>
      </c>
      <c r="E70">
        <v>183</v>
      </c>
      <c r="F70">
        <v>183</v>
      </c>
      <c r="G70">
        <v>183</v>
      </c>
      <c r="H70">
        <v>183</v>
      </c>
      <c r="I70">
        <v>183</v>
      </c>
      <c r="J70">
        <v>183</v>
      </c>
      <c r="K70">
        <v>183</v>
      </c>
      <c r="L70">
        <v>183</v>
      </c>
      <c r="M70">
        <v>183</v>
      </c>
      <c r="N70">
        <v>183</v>
      </c>
      <c r="O70">
        <v>183</v>
      </c>
      <c r="P70">
        <v>183</v>
      </c>
      <c r="Q70">
        <v>183</v>
      </c>
      <c r="R70">
        <v>183</v>
      </c>
      <c r="S70">
        <v>183</v>
      </c>
      <c r="T70">
        <v>37009</v>
      </c>
      <c r="U70">
        <v>14655</v>
      </c>
      <c r="CD70">
        <f t="shared" si="5"/>
        <v>2747.9</v>
      </c>
      <c r="CE70">
        <f t="shared" si="6"/>
        <v>8467.6408160714982</v>
      </c>
      <c r="CF70">
        <f t="shared" si="7"/>
        <v>183</v>
      </c>
      <c r="CG70">
        <f t="shared" si="8"/>
        <v>37009</v>
      </c>
      <c r="CH70">
        <f t="shared" si="9"/>
        <v>70</v>
      </c>
    </row>
    <row r="71" spans="1:86" x14ac:dyDescent="0.2">
      <c r="A71">
        <v>71</v>
      </c>
      <c r="B71">
        <v>183</v>
      </c>
      <c r="C71">
        <v>183</v>
      </c>
      <c r="D71">
        <v>183</v>
      </c>
      <c r="E71">
        <v>183</v>
      </c>
      <c r="F71">
        <v>183</v>
      </c>
      <c r="G71">
        <v>183</v>
      </c>
      <c r="H71">
        <v>183</v>
      </c>
      <c r="I71">
        <v>183</v>
      </c>
      <c r="J71">
        <v>183</v>
      </c>
      <c r="K71">
        <v>183</v>
      </c>
      <c r="L71">
        <v>183</v>
      </c>
      <c r="M71">
        <v>183</v>
      </c>
      <c r="N71">
        <v>183</v>
      </c>
      <c r="O71">
        <v>183</v>
      </c>
      <c r="P71">
        <v>183</v>
      </c>
      <c r="Q71">
        <v>183</v>
      </c>
      <c r="R71">
        <v>183</v>
      </c>
      <c r="S71">
        <v>183</v>
      </c>
      <c r="T71">
        <v>25871</v>
      </c>
      <c r="U71">
        <v>10210</v>
      </c>
      <c r="CD71">
        <f t="shared" si="5"/>
        <v>1968.75</v>
      </c>
      <c r="CE71">
        <f t="shared" si="6"/>
        <v>5901.8472182444712</v>
      </c>
      <c r="CF71">
        <f t="shared" si="7"/>
        <v>183</v>
      </c>
      <c r="CG71">
        <f t="shared" si="8"/>
        <v>25871</v>
      </c>
      <c r="CH71">
        <f t="shared" si="9"/>
        <v>71</v>
      </c>
    </row>
    <row r="72" spans="1:86" x14ac:dyDescent="0.2">
      <c r="A72">
        <v>72</v>
      </c>
      <c r="B72">
        <v>183</v>
      </c>
      <c r="C72">
        <v>183</v>
      </c>
      <c r="D72">
        <v>183</v>
      </c>
      <c r="E72">
        <v>183</v>
      </c>
      <c r="F72">
        <v>183</v>
      </c>
      <c r="G72">
        <v>183</v>
      </c>
      <c r="H72">
        <v>183</v>
      </c>
      <c r="I72">
        <v>183</v>
      </c>
      <c r="J72">
        <v>183</v>
      </c>
      <c r="K72">
        <v>183</v>
      </c>
      <c r="L72">
        <v>183</v>
      </c>
      <c r="M72">
        <v>183</v>
      </c>
      <c r="N72">
        <v>183</v>
      </c>
      <c r="O72">
        <v>183</v>
      </c>
      <c r="P72">
        <v>183</v>
      </c>
      <c r="Q72">
        <v>183</v>
      </c>
      <c r="R72">
        <v>183</v>
      </c>
      <c r="S72">
        <v>183</v>
      </c>
      <c r="T72">
        <v>22601</v>
      </c>
      <c r="U72">
        <v>394</v>
      </c>
      <c r="CD72">
        <f t="shared" si="5"/>
        <v>1314.45</v>
      </c>
      <c r="CE72">
        <f t="shared" si="6"/>
        <v>4883.6854062787461</v>
      </c>
      <c r="CF72">
        <f t="shared" si="7"/>
        <v>183</v>
      </c>
      <c r="CG72">
        <f t="shared" si="8"/>
        <v>22601</v>
      </c>
      <c r="CH72">
        <f t="shared" si="9"/>
        <v>72</v>
      </c>
    </row>
    <row r="73" spans="1:86" x14ac:dyDescent="0.2">
      <c r="A73">
        <v>73</v>
      </c>
      <c r="B73">
        <v>183</v>
      </c>
      <c r="C73">
        <v>183</v>
      </c>
      <c r="D73">
        <v>13055</v>
      </c>
      <c r="E73">
        <v>183</v>
      </c>
      <c r="F73">
        <v>183</v>
      </c>
      <c r="G73">
        <v>183</v>
      </c>
      <c r="H73">
        <v>183</v>
      </c>
      <c r="I73">
        <v>183</v>
      </c>
      <c r="J73">
        <v>183</v>
      </c>
      <c r="K73">
        <v>183</v>
      </c>
      <c r="L73">
        <v>183</v>
      </c>
      <c r="M73">
        <v>183</v>
      </c>
      <c r="N73">
        <v>183</v>
      </c>
      <c r="O73">
        <v>183</v>
      </c>
      <c r="P73">
        <v>183</v>
      </c>
      <c r="Q73">
        <v>183</v>
      </c>
      <c r="R73">
        <v>183</v>
      </c>
      <c r="S73">
        <v>183</v>
      </c>
      <c r="T73">
        <v>12894</v>
      </c>
      <c r="U73">
        <v>49896</v>
      </c>
      <c r="CD73">
        <f t="shared" si="5"/>
        <v>3947.8</v>
      </c>
      <c r="CE73">
        <f t="shared" si="6"/>
        <v>11214.200580513976</v>
      </c>
      <c r="CF73">
        <f t="shared" si="7"/>
        <v>183</v>
      </c>
      <c r="CG73">
        <f t="shared" si="8"/>
        <v>49896</v>
      </c>
      <c r="CH73">
        <f t="shared" si="9"/>
        <v>73</v>
      </c>
    </row>
    <row r="74" spans="1:86" x14ac:dyDescent="0.2">
      <c r="A74">
        <v>74</v>
      </c>
      <c r="B74">
        <v>183</v>
      </c>
      <c r="C74">
        <v>183</v>
      </c>
      <c r="D74">
        <v>183</v>
      </c>
      <c r="E74">
        <v>183</v>
      </c>
      <c r="F74">
        <v>183</v>
      </c>
      <c r="G74">
        <v>183</v>
      </c>
      <c r="H74">
        <v>183</v>
      </c>
      <c r="I74">
        <v>183</v>
      </c>
      <c r="J74">
        <v>183</v>
      </c>
      <c r="K74">
        <v>183</v>
      </c>
      <c r="L74">
        <v>183</v>
      </c>
      <c r="M74">
        <v>183</v>
      </c>
      <c r="N74">
        <v>183</v>
      </c>
      <c r="O74">
        <v>183</v>
      </c>
      <c r="P74">
        <v>183</v>
      </c>
      <c r="Q74">
        <v>183</v>
      </c>
      <c r="R74">
        <v>183</v>
      </c>
      <c r="S74">
        <v>183</v>
      </c>
      <c r="T74">
        <v>26659</v>
      </c>
      <c r="U74">
        <v>27607</v>
      </c>
      <c r="CD74">
        <f t="shared" si="5"/>
        <v>2878</v>
      </c>
      <c r="CE74">
        <f t="shared" si="6"/>
        <v>8086.3893425928982</v>
      </c>
      <c r="CF74">
        <f t="shared" si="7"/>
        <v>183</v>
      </c>
      <c r="CG74">
        <f t="shared" si="8"/>
        <v>27607</v>
      </c>
      <c r="CH74">
        <f t="shared" si="9"/>
        <v>74</v>
      </c>
    </row>
    <row r="75" spans="1:86" x14ac:dyDescent="0.2">
      <c r="A75">
        <v>75</v>
      </c>
      <c r="B75">
        <v>183</v>
      </c>
      <c r="C75">
        <v>183</v>
      </c>
      <c r="D75">
        <v>183</v>
      </c>
      <c r="E75">
        <v>183</v>
      </c>
      <c r="F75">
        <v>183</v>
      </c>
      <c r="G75">
        <v>183</v>
      </c>
      <c r="H75">
        <v>183</v>
      </c>
      <c r="I75">
        <v>183</v>
      </c>
      <c r="J75">
        <v>183</v>
      </c>
      <c r="K75">
        <v>183</v>
      </c>
      <c r="L75">
        <v>183</v>
      </c>
      <c r="M75">
        <v>183</v>
      </c>
      <c r="N75">
        <v>183</v>
      </c>
      <c r="O75">
        <v>183</v>
      </c>
      <c r="P75">
        <v>183</v>
      </c>
      <c r="Q75">
        <v>183</v>
      </c>
      <c r="R75">
        <v>183</v>
      </c>
      <c r="S75">
        <v>38661</v>
      </c>
      <c r="T75">
        <v>13963</v>
      </c>
      <c r="U75">
        <v>34403</v>
      </c>
      <c r="CD75">
        <f t="shared" si="5"/>
        <v>4506.8999999999996</v>
      </c>
      <c r="CE75">
        <f t="shared" si="6"/>
        <v>11107.499853252306</v>
      </c>
      <c r="CF75">
        <f t="shared" si="7"/>
        <v>183</v>
      </c>
      <c r="CG75">
        <f t="shared" si="8"/>
        <v>38661</v>
      </c>
      <c r="CH75">
        <f t="shared" si="9"/>
        <v>75</v>
      </c>
    </row>
    <row r="76" spans="1:86" x14ac:dyDescent="0.2">
      <c r="A76">
        <v>76</v>
      </c>
      <c r="B76">
        <v>183</v>
      </c>
      <c r="C76">
        <v>183</v>
      </c>
      <c r="D76">
        <v>183</v>
      </c>
      <c r="E76">
        <v>183</v>
      </c>
      <c r="F76">
        <v>183</v>
      </c>
      <c r="G76">
        <v>183</v>
      </c>
      <c r="H76">
        <v>183</v>
      </c>
      <c r="I76">
        <v>183</v>
      </c>
      <c r="J76">
        <v>183</v>
      </c>
      <c r="K76">
        <v>183</v>
      </c>
      <c r="L76">
        <v>183</v>
      </c>
      <c r="M76">
        <v>183</v>
      </c>
      <c r="N76">
        <v>183</v>
      </c>
      <c r="O76">
        <v>183</v>
      </c>
      <c r="P76">
        <v>183</v>
      </c>
      <c r="Q76">
        <v>183</v>
      </c>
      <c r="R76">
        <v>183</v>
      </c>
      <c r="S76">
        <v>19506</v>
      </c>
      <c r="T76">
        <v>47901</v>
      </c>
      <c r="U76">
        <v>16839</v>
      </c>
      <c r="CD76">
        <f t="shared" si="5"/>
        <v>4367.8500000000004</v>
      </c>
      <c r="CE76">
        <f t="shared" si="6"/>
        <v>11352.42000313149</v>
      </c>
      <c r="CF76">
        <f t="shared" si="7"/>
        <v>183</v>
      </c>
      <c r="CG76">
        <f t="shared" si="8"/>
        <v>47901</v>
      </c>
      <c r="CH76">
        <f t="shared" si="9"/>
        <v>76</v>
      </c>
    </row>
    <row r="77" spans="1:86" x14ac:dyDescent="0.2">
      <c r="A77">
        <v>77</v>
      </c>
      <c r="B77">
        <v>183</v>
      </c>
      <c r="C77">
        <v>183</v>
      </c>
      <c r="D77">
        <v>183</v>
      </c>
      <c r="E77">
        <v>183</v>
      </c>
      <c r="F77">
        <v>183</v>
      </c>
      <c r="G77">
        <v>183</v>
      </c>
      <c r="H77">
        <v>183</v>
      </c>
      <c r="I77">
        <v>183</v>
      </c>
      <c r="J77">
        <v>183</v>
      </c>
      <c r="K77">
        <v>183</v>
      </c>
      <c r="L77">
        <v>183</v>
      </c>
      <c r="M77">
        <v>183</v>
      </c>
      <c r="N77">
        <v>183</v>
      </c>
      <c r="O77">
        <v>183</v>
      </c>
      <c r="P77">
        <v>183</v>
      </c>
      <c r="Q77">
        <v>183</v>
      </c>
      <c r="R77">
        <v>183</v>
      </c>
      <c r="S77">
        <v>183</v>
      </c>
      <c r="T77">
        <v>6286</v>
      </c>
      <c r="U77">
        <v>58805</v>
      </c>
      <c r="CD77">
        <f t="shared" si="5"/>
        <v>3419.25</v>
      </c>
      <c r="CE77">
        <f t="shared" si="6"/>
        <v>12775.600204589216</v>
      </c>
      <c r="CF77">
        <f t="shared" si="7"/>
        <v>183</v>
      </c>
      <c r="CG77">
        <f t="shared" si="8"/>
        <v>58805</v>
      </c>
      <c r="CH77">
        <f t="shared" si="9"/>
        <v>77</v>
      </c>
    </row>
    <row r="78" spans="1:86" x14ac:dyDescent="0.2">
      <c r="A78">
        <v>78</v>
      </c>
      <c r="B78">
        <v>183</v>
      </c>
      <c r="C78">
        <v>183</v>
      </c>
      <c r="D78">
        <v>183</v>
      </c>
      <c r="E78">
        <v>183</v>
      </c>
      <c r="F78">
        <v>183</v>
      </c>
      <c r="G78">
        <v>183</v>
      </c>
      <c r="H78">
        <v>183</v>
      </c>
      <c r="I78">
        <v>183</v>
      </c>
      <c r="J78">
        <v>183</v>
      </c>
      <c r="K78">
        <v>183</v>
      </c>
      <c r="L78">
        <v>183</v>
      </c>
      <c r="M78">
        <v>183</v>
      </c>
      <c r="N78">
        <v>183</v>
      </c>
      <c r="O78">
        <v>183</v>
      </c>
      <c r="P78">
        <v>183</v>
      </c>
      <c r="Q78">
        <v>183</v>
      </c>
      <c r="R78">
        <v>183</v>
      </c>
      <c r="S78">
        <v>183</v>
      </c>
      <c r="T78">
        <v>183</v>
      </c>
      <c r="U78">
        <v>53318</v>
      </c>
      <c r="CD78">
        <f t="shared" si="5"/>
        <v>2839.75</v>
      </c>
      <c r="CE78">
        <f t="shared" si="6"/>
        <v>11580.504768251685</v>
      </c>
      <c r="CF78">
        <f t="shared" si="7"/>
        <v>183</v>
      </c>
      <c r="CG78">
        <f t="shared" si="8"/>
        <v>53318</v>
      </c>
      <c r="CH78">
        <f t="shared" si="9"/>
        <v>78</v>
      </c>
    </row>
    <row r="79" spans="1:86" x14ac:dyDescent="0.2">
      <c r="A79">
        <v>79</v>
      </c>
      <c r="B79">
        <v>183</v>
      </c>
      <c r="C79">
        <v>183</v>
      </c>
      <c r="D79">
        <v>183</v>
      </c>
      <c r="E79">
        <v>183</v>
      </c>
      <c r="F79">
        <v>183</v>
      </c>
      <c r="G79">
        <v>183</v>
      </c>
      <c r="H79">
        <v>183</v>
      </c>
      <c r="I79">
        <v>183</v>
      </c>
      <c r="J79">
        <v>183</v>
      </c>
      <c r="K79">
        <v>183</v>
      </c>
      <c r="L79">
        <v>183</v>
      </c>
      <c r="M79">
        <v>183</v>
      </c>
      <c r="N79">
        <v>183</v>
      </c>
      <c r="O79">
        <v>183</v>
      </c>
      <c r="P79">
        <v>183</v>
      </c>
      <c r="Q79">
        <v>183</v>
      </c>
      <c r="R79">
        <v>183</v>
      </c>
      <c r="S79">
        <v>183</v>
      </c>
      <c r="T79">
        <v>183</v>
      </c>
      <c r="U79">
        <v>20808</v>
      </c>
      <c r="CD79">
        <f t="shared" si="5"/>
        <v>1214.25</v>
      </c>
      <c r="CE79">
        <f t="shared" si="6"/>
        <v>4495.1145355263197</v>
      </c>
      <c r="CF79">
        <f t="shared" si="7"/>
        <v>183</v>
      </c>
      <c r="CG79">
        <f t="shared" si="8"/>
        <v>20808</v>
      </c>
      <c r="CH79">
        <f t="shared" si="9"/>
        <v>79</v>
      </c>
    </row>
    <row r="80" spans="1:86" x14ac:dyDescent="0.2">
      <c r="A80">
        <v>80</v>
      </c>
      <c r="B80">
        <v>183</v>
      </c>
      <c r="C80">
        <v>183</v>
      </c>
      <c r="D80">
        <v>183</v>
      </c>
      <c r="E80">
        <v>183</v>
      </c>
      <c r="F80">
        <v>183</v>
      </c>
      <c r="G80">
        <v>183</v>
      </c>
      <c r="H80">
        <v>183</v>
      </c>
      <c r="I80">
        <v>183</v>
      </c>
      <c r="J80">
        <v>183</v>
      </c>
      <c r="K80">
        <v>183</v>
      </c>
      <c r="L80">
        <v>183</v>
      </c>
      <c r="M80">
        <v>183</v>
      </c>
      <c r="N80">
        <v>183</v>
      </c>
      <c r="O80">
        <v>183</v>
      </c>
      <c r="P80">
        <v>183</v>
      </c>
      <c r="Q80">
        <v>183</v>
      </c>
      <c r="R80">
        <v>183</v>
      </c>
      <c r="S80">
        <v>183</v>
      </c>
      <c r="T80">
        <v>183</v>
      </c>
      <c r="U80">
        <v>8009</v>
      </c>
      <c r="CD80">
        <f t="shared" si="5"/>
        <v>574.29999999999995</v>
      </c>
      <c r="CE80">
        <f t="shared" si="6"/>
        <v>1705.6371566074656</v>
      </c>
      <c r="CF80">
        <f t="shared" si="7"/>
        <v>183</v>
      </c>
      <c r="CG80">
        <f t="shared" si="8"/>
        <v>8009</v>
      </c>
      <c r="CH80">
        <f t="shared" si="9"/>
        <v>80</v>
      </c>
    </row>
    <row r="81" spans="1:86" x14ac:dyDescent="0.2">
      <c r="A81">
        <v>81</v>
      </c>
      <c r="B81">
        <v>183</v>
      </c>
      <c r="C81">
        <v>183</v>
      </c>
      <c r="D81">
        <v>183</v>
      </c>
      <c r="E81">
        <v>183</v>
      </c>
      <c r="F81">
        <v>183</v>
      </c>
      <c r="G81">
        <v>183</v>
      </c>
      <c r="H81">
        <v>183</v>
      </c>
      <c r="I81">
        <v>183</v>
      </c>
      <c r="J81">
        <v>183</v>
      </c>
      <c r="K81">
        <v>9408</v>
      </c>
      <c r="L81">
        <v>183</v>
      </c>
      <c r="M81">
        <v>183</v>
      </c>
      <c r="N81">
        <v>183</v>
      </c>
      <c r="O81">
        <v>183</v>
      </c>
      <c r="P81">
        <v>183</v>
      </c>
      <c r="Q81">
        <v>183</v>
      </c>
      <c r="R81">
        <v>183</v>
      </c>
      <c r="S81">
        <v>183</v>
      </c>
      <c r="T81">
        <v>183</v>
      </c>
      <c r="U81">
        <v>183</v>
      </c>
      <c r="CD81">
        <f t="shared" si="5"/>
        <v>644.25</v>
      </c>
      <c r="CE81">
        <f t="shared" si="6"/>
        <v>2010.5421377081357</v>
      </c>
      <c r="CF81">
        <f t="shared" si="7"/>
        <v>183</v>
      </c>
      <c r="CG81">
        <f t="shared" si="8"/>
        <v>9408</v>
      </c>
      <c r="CH81">
        <f t="shared" si="9"/>
        <v>81</v>
      </c>
    </row>
    <row r="82" spans="1:86" x14ac:dyDescent="0.2">
      <c r="A82">
        <v>82</v>
      </c>
      <c r="B82">
        <v>183</v>
      </c>
      <c r="C82">
        <v>183</v>
      </c>
      <c r="D82">
        <v>10566</v>
      </c>
      <c r="E82">
        <v>183</v>
      </c>
      <c r="F82">
        <v>183</v>
      </c>
      <c r="G82">
        <v>183</v>
      </c>
      <c r="H82">
        <v>183</v>
      </c>
      <c r="I82">
        <v>183</v>
      </c>
      <c r="J82">
        <v>183</v>
      </c>
      <c r="K82">
        <v>183</v>
      </c>
      <c r="L82">
        <v>183</v>
      </c>
      <c r="M82">
        <v>183</v>
      </c>
      <c r="N82">
        <v>183</v>
      </c>
      <c r="O82">
        <v>183</v>
      </c>
      <c r="P82">
        <v>183</v>
      </c>
      <c r="Q82">
        <v>183</v>
      </c>
      <c r="R82">
        <v>183</v>
      </c>
      <c r="S82">
        <v>183</v>
      </c>
      <c r="T82">
        <v>53149</v>
      </c>
      <c r="U82">
        <v>12425</v>
      </c>
      <c r="CD82">
        <f t="shared" si="5"/>
        <v>3962.55</v>
      </c>
      <c r="CE82">
        <f t="shared" si="6"/>
        <v>11784.248904682046</v>
      </c>
      <c r="CF82">
        <f t="shared" si="7"/>
        <v>183</v>
      </c>
      <c r="CG82">
        <f t="shared" si="8"/>
        <v>53149</v>
      </c>
      <c r="CH82">
        <f t="shared" si="9"/>
        <v>82</v>
      </c>
    </row>
    <row r="83" spans="1:86" x14ac:dyDescent="0.2">
      <c r="A83">
        <v>83</v>
      </c>
      <c r="B83">
        <v>183</v>
      </c>
      <c r="C83">
        <v>183</v>
      </c>
      <c r="D83">
        <v>183</v>
      </c>
      <c r="E83">
        <v>183</v>
      </c>
      <c r="F83">
        <v>183</v>
      </c>
      <c r="G83">
        <v>183</v>
      </c>
      <c r="H83">
        <v>183</v>
      </c>
      <c r="I83">
        <v>183</v>
      </c>
      <c r="J83">
        <v>183</v>
      </c>
      <c r="K83">
        <v>183</v>
      </c>
      <c r="L83">
        <v>183</v>
      </c>
      <c r="M83">
        <v>183</v>
      </c>
      <c r="N83">
        <v>183</v>
      </c>
      <c r="O83">
        <v>183</v>
      </c>
      <c r="P83">
        <v>183</v>
      </c>
      <c r="Q83">
        <v>2895</v>
      </c>
      <c r="R83">
        <v>183</v>
      </c>
      <c r="S83">
        <v>183</v>
      </c>
      <c r="T83">
        <v>20828</v>
      </c>
      <c r="U83">
        <v>17616</v>
      </c>
      <c r="CD83">
        <f t="shared" si="5"/>
        <v>2222.5</v>
      </c>
      <c r="CE83">
        <f t="shared" si="6"/>
        <v>5719.6558156938081</v>
      </c>
      <c r="CF83">
        <f t="shared" si="7"/>
        <v>183</v>
      </c>
      <c r="CG83">
        <f t="shared" si="8"/>
        <v>20828</v>
      </c>
      <c r="CH83">
        <f t="shared" si="9"/>
        <v>83</v>
      </c>
    </row>
    <row r="84" spans="1:86" x14ac:dyDescent="0.2">
      <c r="A84">
        <v>84</v>
      </c>
      <c r="B84">
        <v>183</v>
      </c>
      <c r="C84">
        <v>183</v>
      </c>
      <c r="D84">
        <v>183</v>
      </c>
      <c r="E84">
        <v>183</v>
      </c>
      <c r="F84">
        <v>183</v>
      </c>
      <c r="G84">
        <v>183</v>
      </c>
      <c r="H84">
        <v>183</v>
      </c>
      <c r="I84">
        <v>183</v>
      </c>
      <c r="J84">
        <v>183</v>
      </c>
      <c r="K84">
        <v>183</v>
      </c>
      <c r="L84">
        <v>183</v>
      </c>
      <c r="M84">
        <v>183</v>
      </c>
      <c r="N84">
        <v>183</v>
      </c>
      <c r="O84">
        <v>183</v>
      </c>
      <c r="P84">
        <v>183</v>
      </c>
      <c r="Q84">
        <v>183</v>
      </c>
      <c r="R84">
        <v>183</v>
      </c>
      <c r="S84">
        <v>183</v>
      </c>
      <c r="T84">
        <v>819</v>
      </c>
      <c r="U84">
        <v>21397</v>
      </c>
      <c r="CD84">
        <f t="shared" si="5"/>
        <v>1275.5</v>
      </c>
      <c r="CE84">
        <f t="shared" si="6"/>
        <v>4618.2635643713538</v>
      </c>
      <c r="CF84">
        <f t="shared" si="7"/>
        <v>183</v>
      </c>
      <c r="CG84">
        <f t="shared" si="8"/>
        <v>21397</v>
      </c>
      <c r="CH84">
        <f t="shared" si="9"/>
        <v>84</v>
      </c>
    </row>
    <row r="85" spans="1:86" x14ac:dyDescent="0.2">
      <c r="A85">
        <v>85</v>
      </c>
      <c r="B85">
        <v>183</v>
      </c>
      <c r="C85">
        <v>183</v>
      </c>
      <c r="D85">
        <v>183</v>
      </c>
      <c r="E85">
        <v>183</v>
      </c>
      <c r="F85">
        <v>183</v>
      </c>
      <c r="G85">
        <v>183</v>
      </c>
      <c r="H85">
        <v>183</v>
      </c>
      <c r="I85">
        <v>183</v>
      </c>
      <c r="J85">
        <v>183</v>
      </c>
      <c r="K85">
        <v>183</v>
      </c>
      <c r="L85">
        <v>183</v>
      </c>
      <c r="M85">
        <v>183</v>
      </c>
      <c r="N85">
        <v>183</v>
      </c>
      <c r="O85">
        <v>183</v>
      </c>
      <c r="P85">
        <v>183</v>
      </c>
      <c r="Q85">
        <v>183</v>
      </c>
      <c r="R85">
        <v>183</v>
      </c>
      <c r="S85">
        <v>183</v>
      </c>
      <c r="T85">
        <v>183</v>
      </c>
      <c r="U85">
        <v>5725</v>
      </c>
      <c r="CD85">
        <f t="shared" si="5"/>
        <v>460.1</v>
      </c>
      <c r="CE85">
        <f t="shared" si="6"/>
        <v>1207.8508972551206</v>
      </c>
      <c r="CF85">
        <f t="shared" si="7"/>
        <v>183</v>
      </c>
      <c r="CG85">
        <f t="shared" si="8"/>
        <v>5725</v>
      </c>
      <c r="CH85">
        <f t="shared" si="9"/>
        <v>85</v>
      </c>
    </row>
    <row r="86" spans="1:86" x14ac:dyDescent="0.2">
      <c r="A86">
        <v>86</v>
      </c>
      <c r="B86">
        <v>183</v>
      </c>
      <c r="C86">
        <v>183</v>
      </c>
      <c r="D86">
        <v>183</v>
      </c>
      <c r="E86">
        <v>183</v>
      </c>
      <c r="F86">
        <v>183</v>
      </c>
      <c r="G86">
        <v>183</v>
      </c>
      <c r="H86">
        <v>183</v>
      </c>
      <c r="I86">
        <v>183</v>
      </c>
      <c r="J86">
        <v>183</v>
      </c>
      <c r="K86">
        <v>183</v>
      </c>
      <c r="L86">
        <v>183</v>
      </c>
      <c r="M86">
        <v>183</v>
      </c>
      <c r="N86">
        <v>183</v>
      </c>
      <c r="O86">
        <v>183</v>
      </c>
      <c r="P86">
        <v>183</v>
      </c>
      <c r="Q86">
        <v>13143</v>
      </c>
      <c r="R86">
        <v>183</v>
      </c>
      <c r="S86">
        <v>183</v>
      </c>
      <c r="T86">
        <v>32790</v>
      </c>
      <c r="U86">
        <v>45927</v>
      </c>
      <c r="CD86">
        <f t="shared" si="5"/>
        <v>4748.55</v>
      </c>
      <c r="CE86">
        <f t="shared" si="6"/>
        <v>12055.717832111864</v>
      </c>
      <c r="CF86">
        <f t="shared" si="7"/>
        <v>183</v>
      </c>
      <c r="CG86">
        <f t="shared" si="8"/>
        <v>45927</v>
      </c>
      <c r="CH86">
        <f t="shared" si="9"/>
        <v>86</v>
      </c>
    </row>
    <row r="87" spans="1:86" x14ac:dyDescent="0.2">
      <c r="A87">
        <v>87</v>
      </c>
      <c r="B87">
        <v>183</v>
      </c>
      <c r="C87">
        <v>183</v>
      </c>
      <c r="D87">
        <v>183</v>
      </c>
      <c r="E87">
        <v>183</v>
      </c>
      <c r="F87">
        <v>183</v>
      </c>
      <c r="G87">
        <v>183</v>
      </c>
      <c r="H87">
        <v>183</v>
      </c>
      <c r="I87">
        <v>183</v>
      </c>
      <c r="J87">
        <v>183</v>
      </c>
      <c r="K87">
        <v>183</v>
      </c>
      <c r="L87">
        <v>183</v>
      </c>
      <c r="M87">
        <v>183</v>
      </c>
      <c r="N87">
        <v>183</v>
      </c>
      <c r="O87">
        <v>183</v>
      </c>
      <c r="P87">
        <v>183</v>
      </c>
      <c r="Q87">
        <v>183</v>
      </c>
      <c r="R87">
        <v>183</v>
      </c>
      <c r="S87">
        <v>183</v>
      </c>
      <c r="T87">
        <v>36746</v>
      </c>
      <c r="U87">
        <v>183</v>
      </c>
      <c r="CD87">
        <f t="shared" si="5"/>
        <v>2011.15</v>
      </c>
      <c r="CE87">
        <f t="shared" si="6"/>
        <v>7968.7211036338822</v>
      </c>
      <c r="CF87">
        <f t="shared" si="7"/>
        <v>183</v>
      </c>
      <c r="CG87">
        <f t="shared" si="8"/>
        <v>36746</v>
      </c>
      <c r="CH87">
        <f t="shared" si="9"/>
        <v>87</v>
      </c>
    </row>
    <row r="88" spans="1:86" x14ac:dyDescent="0.2">
      <c r="A88">
        <v>88</v>
      </c>
      <c r="B88">
        <v>183</v>
      </c>
      <c r="C88">
        <v>183</v>
      </c>
      <c r="D88">
        <v>183</v>
      </c>
      <c r="E88">
        <v>183</v>
      </c>
      <c r="F88">
        <v>183</v>
      </c>
      <c r="G88">
        <v>183</v>
      </c>
      <c r="H88">
        <v>183</v>
      </c>
      <c r="I88">
        <v>183</v>
      </c>
      <c r="J88">
        <v>183</v>
      </c>
      <c r="K88">
        <v>183</v>
      </c>
      <c r="L88">
        <v>183</v>
      </c>
      <c r="M88">
        <v>183</v>
      </c>
      <c r="N88">
        <v>183</v>
      </c>
      <c r="O88">
        <v>183</v>
      </c>
      <c r="P88">
        <v>183</v>
      </c>
      <c r="Q88">
        <v>183</v>
      </c>
      <c r="R88">
        <v>183</v>
      </c>
      <c r="S88">
        <v>183</v>
      </c>
      <c r="T88">
        <v>43482</v>
      </c>
      <c r="U88">
        <v>8451</v>
      </c>
      <c r="CD88">
        <f t="shared" si="5"/>
        <v>2761.35</v>
      </c>
      <c r="CE88">
        <f t="shared" si="6"/>
        <v>9513.6886919585504</v>
      </c>
      <c r="CF88">
        <f t="shared" si="7"/>
        <v>183</v>
      </c>
      <c r="CG88">
        <f t="shared" si="8"/>
        <v>43482</v>
      </c>
      <c r="CH88">
        <f t="shared" si="9"/>
        <v>88</v>
      </c>
    </row>
    <row r="89" spans="1:86" x14ac:dyDescent="0.2">
      <c r="A89">
        <v>89</v>
      </c>
      <c r="B89">
        <v>183</v>
      </c>
      <c r="C89">
        <v>183</v>
      </c>
      <c r="D89">
        <v>183</v>
      </c>
      <c r="E89">
        <v>183</v>
      </c>
      <c r="F89">
        <v>183</v>
      </c>
      <c r="G89">
        <v>183</v>
      </c>
      <c r="H89">
        <v>183</v>
      </c>
      <c r="I89">
        <v>183</v>
      </c>
      <c r="J89">
        <v>183</v>
      </c>
      <c r="K89">
        <v>183</v>
      </c>
      <c r="L89">
        <v>183</v>
      </c>
      <c r="M89">
        <v>183</v>
      </c>
      <c r="N89">
        <v>183</v>
      </c>
      <c r="O89">
        <v>183</v>
      </c>
      <c r="P89">
        <v>183</v>
      </c>
      <c r="Q89">
        <v>183</v>
      </c>
      <c r="R89">
        <v>183</v>
      </c>
      <c r="S89">
        <v>183</v>
      </c>
      <c r="T89">
        <v>23639</v>
      </c>
      <c r="U89">
        <v>29667</v>
      </c>
      <c r="CD89">
        <f t="shared" si="5"/>
        <v>2830</v>
      </c>
      <c r="CE89">
        <f t="shared" si="6"/>
        <v>7997.9935358813591</v>
      </c>
      <c r="CF89">
        <f t="shared" si="7"/>
        <v>183</v>
      </c>
      <c r="CG89">
        <f t="shared" si="8"/>
        <v>29667</v>
      </c>
      <c r="CH89">
        <f t="shared" si="9"/>
        <v>89</v>
      </c>
    </row>
    <row r="90" spans="1:86" x14ac:dyDescent="0.2">
      <c r="A90">
        <v>90</v>
      </c>
      <c r="B90">
        <v>183</v>
      </c>
      <c r="C90">
        <v>183</v>
      </c>
      <c r="D90">
        <v>183</v>
      </c>
      <c r="E90">
        <v>183</v>
      </c>
      <c r="F90">
        <v>183</v>
      </c>
      <c r="G90">
        <v>183</v>
      </c>
      <c r="H90">
        <v>183</v>
      </c>
      <c r="I90">
        <v>183</v>
      </c>
      <c r="J90">
        <v>183</v>
      </c>
      <c r="K90">
        <v>183</v>
      </c>
      <c r="L90">
        <v>183</v>
      </c>
      <c r="M90">
        <v>183</v>
      </c>
      <c r="N90">
        <v>183</v>
      </c>
      <c r="O90">
        <v>183</v>
      </c>
      <c r="P90">
        <v>183</v>
      </c>
      <c r="Q90">
        <v>183</v>
      </c>
      <c r="R90">
        <v>183</v>
      </c>
      <c r="S90">
        <v>183</v>
      </c>
      <c r="T90">
        <v>183</v>
      </c>
      <c r="U90">
        <v>25782</v>
      </c>
      <c r="CD90">
        <f t="shared" si="5"/>
        <v>1462.95</v>
      </c>
      <c r="CE90">
        <f t="shared" si="6"/>
        <v>5579.1727027848847</v>
      </c>
      <c r="CF90">
        <f t="shared" si="7"/>
        <v>183</v>
      </c>
      <c r="CG90">
        <f t="shared" si="8"/>
        <v>25782</v>
      </c>
      <c r="CH90">
        <f t="shared" si="9"/>
        <v>90</v>
      </c>
    </row>
    <row r="91" spans="1:86" x14ac:dyDescent="0.2">
      <c r="A91">
        <v>91</v>
      </c>
      <c r="B91">
        <v>183</v>
      </c>
      <c r="C91">
        <v>183</v>
      </c>
      <c r="D91">
        <v>14064</v>
      </c>
      <c r="E91">
        <v>183</v>
      </c>
      <c r="F91">
        <v>183</v>
      </c>
      <c r="G91">
        <v>183</v>
      </c>
      <c r="H91">
        <v>183</v>
      </c>
      <c r="I91">
        <v>183</v>
      </c>
      <c r="J91">
        <v>183</v>
      </c>
      <c r="K91">
        <v>183</v>
      </c>
      <c r="L91">
        <v>183</v>
      </c>
      <c r="M91">
        <v>183</v>
      </c>
      <c r="N91">
        <v>183</v>
      </c>
      <c r="O91">
        <v>183</v>
      </c>
      <c r="P91">
        <v>183</v>
      </c>
      <c r="Q91">
        <v>183</v>
      </c>
      <c r="R91">
        <v>183</v>
      </c>
      <c r="S91">
        <v>183</v>
      </c>
      <c r="T91">
        <v>6697</v>
      </c>
      <c r="U91">
        <v>14431</v>
      </c>
      <c r="CD91">
        <f t="shared" si="5"/>
        <v>1915.15</v>
      </c>
      <c r="CE91">
        <f t="shared" si="6"/>
        <v>4348.0627212012478</v>
      </c>
      <c r="CF91">
        <f t="shared" si="7"/>
        <v>183</v>
      </c>
      <c r="CG91">
        <f t="shared" si="8"/>
        <v>14431</v>
      </c>
      <c r="CH91">
        <f t="shared" si="9"/>
        <v>91</v>
      </c>
    </row>
    <row r="92" spans="1:86" x14ac:dyDescent="0.2">
      <c r="A92">
        <v>92</v>
      </c>
      <c r="B92">
        <v>183</v>
      </c>
      <c r="C92">
        <v>183</v>
      </c>
      <c r="D92">
        <v>183</v>
      </c>
      <c r="E92">
        <v>183</v>
      </c>
      <c r="F92">
        <v>183</v>
      </c>
      <c r="G92">
        <v>183</v>
      </c>
      <c r="H92">
        <v>183</v>
      </c>
      <c r="I92">
        <v>183</v>
      </c>
      <c r="J92">
        <v>183</v>
      </c>
      <c r="K92">
        <v>183</v>
      </c>
      <c r="L92">
        <v>183</v>
      </c>
      <c r="M92">
        <v>183</v>
      </c>
      <c r="N92">
        <v>183</v>
      </c>
      <c r="O92">
        <v>183</v>
      </c>
      <c r="P92">
        <v>183</v>
      </c>
      <c r="Q92">
        <v>183</v>
      </c>
      <c r="R92">
        <v>183</v>
      </c>
      <c r="S92">
        <v>183</v>
      </c>
      <c r="T92">
        <v>183</v>
      </c>
      <c r="U92">
        <v>29538</v>
      </c>
      <c r="CD92">
        <f t="shared" si="5"/>
        <v>1650.75</v>
      </c>
      <c r="CE92">
        <f t="shared" si="6"/>
        <v>6397.7739243818232</v>
      </c>
      <c r="CF92">
        <f t="shared" si="7"/>
        <v>183</v>
      </c>
      <c r="CG92">
        <f t="shared" si="8"/>
        <v>29538</v>
      </c>
      <c r="CH92">
        <f t="shared" si="9"/>
        <v>92</v>
      </c>
    </row>
    <row r="93" spans="1:86" x14ac:dyDescent="0.2">
      <c r="A93">
        <v>93</v>
      </c>
      <c r="B93">
        <v>183</v>
      </c>
      <c r="C93">
        <v>183</v>
      </c>
      <c r="D93">
        <v>183</v>
      </c>
      <c r="E93">
        <v>183</v>
      </c>
      <c r="F93">
        <v>183</v>
      </c>
      <c r="G93">
        <v>183</v>
      </c>
      <c r="H93">
        <v>183</v>
      </c>
      <c r="I93">
        <v>183</v>
      </c>
      <c r="J93">
        <v>183</v>
      </c>
      <c r="K93">
        <v>183</v>
      </c>
      <c r="L93">
        <v>183</v>
      </c>
      <c r="M93">
        <v>183</v>
      </c>
      <c r="N93">
        <v>183</v>
      </c>
      <c r="O93">
        <v>183</v>
      </c>
      <c r="P93">
        <v>28929</v>
      </c>
      <c r="Q93">
        <v>183</v>
      </c>
      <c r="R93">
        <v>183</v>
      </c>
      <c r="S93">
        <v>183</v>
      </c>
      <c r="T93">
        <v>38866</v>
      </c>
      <c r="U93">
        <v>35384</v>
      </c>
      <c r="CD93">
        <f t="shared" si="5"/>
        <v>5314.5</v>
      </c>
      <c r="CE93">
        <f t="shared" si="6"/>
        <v>12319.033162143854</v>
      </c>
      <c r="CF93">
        <f t="shared" si="7"/>
        <v>183</v>
      </c>
      <c r="CG93">
        <f t="shared" si="8"/>
        <v>38866</v>
      </c>
      <c r="CH93">
        <f t="shared" si="9"/>
        <v>93</v>
      </c>
    </row>
    <row r="94" spans="1:86" x14ac:dyDescent="0.2">
      <c r="A94">
        <v>94</v>
      </c>
      <c r="B94">
        <v>183</v>
      </c>
      <c r="C94">
        <v>183</v>
      </c>
      <c r="D94">
        <v>183</v>
      </c>
      <c r="E94">
        <v>183</v>
      </c>
      <c r="F94">
        <v>183</v>
      </c>
      <c r="G94">
        <v>183</v>
      </c>
      <c r="H94">
        <v>183</v>
      </c>
      <c r="I94">
        <v>183</v>
      </c>
      <c r="J94">
        <v>183</v>
      </c>
      <c r="K94">
        <v>1805</v>
      </c>
      <c r="L94">
        <v>183</v>
      </c>
      <c r="M94">
        <v>183</v>
      </c>
      <c r="N94">
        <v>183</v>
      </c>
      <c r="O94">
        <v>183</v>
      </c>
      <c r="P94">
        <v>183</v>
      </c>
      <c r="Q94">
        <v>183</v>
      </c>
      <c r="R94">
        <v>183</v>
      </c>
      <c r="S94">
        <v>183</v>
      </c>
      <c r="T94">
        <v>56779</v>
      </c>
      <c r="U94">
        <v>183</v>
      </c>
      <c r="CD94">
        <f t="shared" si="5"/>
        <v>3093.9</v>
      </c>
      <c r="CE94">
        <f t="shared" si="6"/>
        <v>12321.264796683821</v>
      </c>
      <c r="CF94">
        <f t="shared" si="7"/>
        <v>183</v>
      </c>
      <c r="CG94">
        <f t="shared" si="8"/>
        <v>56779</v>
      </c>
      <c r="CH94">
        <f t="shared" si="9"/>
        <v>94</v>
      </c>
    </row>
    <row r="95" spans="1:86" x14ac:dyDescent="0.2">
      <c r="A95">
        <v>95</v>
      </c>
      <c r="B95">
        <v>183</v>
      </c>
      <c r="C95">
        <v>183</v>
      </c>
      <c r="D95">
        <v>183</v>
      </c>
      <c r="E95">
        <v>183</v>
      </c>
      <c r="F95">
        <v>183</v>
      </c>
      <c r="G95">
        <v>183</v>
      </c>
      <c r="H95">
        <v>183</v>
      </c>
      <c r="I95">
        <v>183</v>
      </c>
      <c r="J95">
        <v>183</v>
      </c>
      <c r="K95">
        <v>183</v>
      </c>
      <c r="L95">
        <v>3944</v>
      </c>
      <c r="M95">
        <v>183</v>
      </c>
      <c r="N95">
        <v>183</v>
      </c>
      <c r="O95">
        <v>183</v>
      </c>
      <c r="P95">
        <v>183</v>
      </c>
      <c r="Q95">
        <v>183</v>
      </c>
      <c r="R95">
        <v>183</v>
      </c>
      <c r="S95">
        <v>183</v>
      </c>
      <c r="T95">
        <v>24981</v>
      </c>
      <c r="U95">
        <v>199</v>
      </c>
      <c r="CD95">
        <f t="shared" si="5"/>
        <v>1611.75</v>
      </c>
      <c r="CE95">
        <f t="shared" si="6"/>
        <v>5423.3737182218965</v>
      </c>
      <c r="CF95">
        <f t="shared" si="7"/>
        <v>183</v>
      </c>
      <c r="CG95">
        <f t="shared" si="8"/>
        <v>24981</v>
      </c>
      <c r="CH95">
        <f t="shared" si="9"/>
        <v>95</v>
      </c>
    </row>
    <row r="96" spans="1:86" x14ac:dyDescent="0.2">
      <c r="A96">
        <v>96</v>
      </c>
      <c r="B96">
        <v>183</v>
      </c>
      <c r="C96">
        <v>183</v>
      </c>
      <c r="D96">
        <v>183</v>
      </c>
      <c r="E96">
        <v>183</v>
      </c>
      <c r="F96">
        <v>183</v>
      </c>
      <c r="G96">
        <v>183</v>
      </c>
      <c r="H96">
        <v>183</v>
      </c>
      <c r="I96">
        <v>183</v>
      </c>
      <c r="J96">
        <v>183</v>
      </c>
      <c r="K96">
        <v>183</v>
      </c>
      <c r="L96">
        <v>183</v>
      </c>
      <c r="M96">
        <v>183</v>
      </c>
      <c r="N96">
        <v>183</v>
      </c>
      <c r="O96">
        <v>183</v>
      </c>
      <c r="P96">
        <v>183</v>
      </c>
      <c r="Q96">
        <v>183</v>
      </c>
      <c r="R96">
        <v>183</v>
      </c>
      <c r="S96">
        <v>22908</v>
      </c>
      <c r="T96">
        <v>23565</v>
      </c>
      <c r="U96">
        <v>60774</v>
      </c>
      <c r="CD96">
        <f t="shared" si="5"/>
        <v>5517.9</v>
      </c>
      <c r="CE96">
        <f t="shared" si="6"/>
        <v>14431.198269374585</v>
      </c>
      <c r="CF96">
        <f t="shared" si="7"/>
        <v>183</v>
      </c>
      <c r="CG96">
        <f t="shared" si="8"/>
        <v>60774</v>
      </c>
      <c r="CH96">
        <f t="shared" si="9"/>
        <v>96</v>
      </c>
    </row>
    <row r="97" spans="1:86" x14ac:dyDescent="0.2">
      <c r="A97">
        <v>97</v>
      </c>
      <c r="B97">
        <v>183</v>
      </c>
      <c r="C97">
        <v>183</v>
      </c>
      <c r="D97">
        <v>183</v>
      </c>
      <c r="E97">
        <v>183</v>
      </c>
      <c r="F97">
        <v>183</v>
      </c>
      <c r="G97">
        <v>183</v>
      </c>
      <c r="H97">
        <v>183</v>
      </c>
      <c r="I97">
        <v>183</v>
      </c>
      <c r="J97">
        <v>183</v>
      </c>
      <c r="K97">
        <v>183</v>
      </c>
      <c r="L97">
        <v>183</v>
      </c>
      <c r="M97">
        <v>183</v>
      </c>
      <c r="N97">
        <v>183</v>
      </c>
      <c r="O97">
        <v>183</v>
      </c>
      <c r="P97">
        <v>183</v>
      </c>
      <c r="Q97">
        <v>183</v>
      </c>
      <c r="R97">
        <v>183</v>
      </c>
      <c r="S97">
        <v>183</v>
      </c>
      <c r="T97">
        <v>183</v>
      </c>
      <c r="U97">
        <v>183</v>
      </c>
      <c r="CD97">
        <f t="shared" si="5"/>
        <v>183</v>
      </c>
      <c r="CE97">
        <f t="shared" si="6"/>
        <v>0</v>
      </c>
      <c r="CF97">
        <f t="shared" si="7"/>
        <v>183</v>
      </c>
      <c r="CG97">
        <f t="shared" si="8"/>
        <v>183</v>
      </c>
      <c r="CH97">
        <f t="shared" si="9"/>
        <v>97</v>
      </c>
    </row>
    <row r="98" spans="1:86" x14ac:dyDescent="0.2">
      <c r="A98">
        <v>98</v>
      </c>
      <c r="B98">
        <v>183</v>
      </c>
      <c r="C98">
        <v>183</v>
      </c>
      <c r="D98">
        <v>183</v>
      </c>
      <c r="E98">
        <v>183</v>
      </c>
      <c r="F98">
        <v>183</v>
      </c>
      <c r="G98">
        <v>183</v>
      </c>
      <c r="H98">
        <v>183</v>
      </c>
      <c r="I98">
        <v>183</v>
      </c>
      <c r="J98">
        <v>183</v>
      </c>
      <c r="K98">
        <v>183</v>
      </c>
      <c r="L98">
        <v>183</v>
      </c>
      <c r="M98">
        <v>183</v>
      </c>
      <c r="N98">
        <v>183</v>
      </c>
      <c r="O98">
        <v>183</v>
      </c>
      <c r="P98">
        <v>183</v>
      </c>
      <c r="Q98">
        <v>183</v>
      </c>
      <c r="R98">
        <v>183</v>
      </c>
      <c r="S98">
        <v>183</v>
      </c>
      <c r="T98">
        <v>183</v>
      </c>
      <c r="U98">
        <v>40002</v>
      </c>
      <c r="CD98">
        <f t="shared" si="5"/>
        <v>2173.9499999999998</v>
      </c>
      <c r="CE98">
        <f t="shared" si="6"/>
        <v>8678.3498516423042</v>
      </c>
      <c r="CF98">
        <f t="shared" si="7"/>
        <v>183</v>
      </c>
      <c r="CG98">
        <f t="shared" si="8"/>
        <v>40002</v>
      </c>
      <c r="CH98">
        <f t="shared" si="9"/>
        <v>98</v>
      </c>
    </row>
    <row r="99" spans="1:86" x14ac:dyDescent="0.2">
      <c r="A99">
        <v>99</v>
      </c>
      <c r="B99">
        <v>183</v>
      </c>
      <c r="C99">
        <v>183</v>
      </c>
      <c r="D99">
        <v>183</v>
      </c>
      <c r="E99">
        <v>183</v>
      </c>
      <c r="F99">
        <v>183</v>
      </c>
      <c r="G99">
        <v>183</v>
      </c>
      <c r="H99">
        <v>183</v>
      </c>
      <c r="I99">
        <v>183</v>
      </c>
      <c r="J99">
        <v>183</v>
      </c>
      <c r="K99">
        <v>183</v>
      </c>
      <c r="L99">
        <v>26153</v>
      </c>
      <c r="M99">
        <v>183</v>
      </c>
      <c r="N99">
        <v>183</v>
      </c>
      <c r="O99">
        <v>183</v>
      </c>
      <c r="P99">
        <v>183</v>
      </c>
      <c r="Q99">
        <v>183</v>
      </c>
      <c r="R99">
        <v>183</v>
      </c>
      <c r="S99">
        <v>183</v>
      </c>
      <c r="T99">
        <v>183</v>
      </c>
      <c r="U99">
        <v>34825</v>
      </c>
      <c r="CD99">
        <f t="shared" si="5"/>
        <v>3213.6</v>
      </c>
      <c r="CE99">
        <f t="shared" si="6"/>
        <v>9194.6134687652866</v>
      </c>
      <c r="CF99">
        <f t="shared" si="7"/>
        <v>183</v>
      </c>
      <c r="CG99">
        <f t="shared" si="8"/>
        <v>34825</v>
      </c>
      <c r="CH99">
        <f t="shared" si="9"/>
        <v>99</v>
      </c>
    </row>
    <row r="100" spans="1:86" x14ac:dyDescent="0.2">
      <c r="A100">
        <v>100</v>
      </c>
      <c r="B100">
        <v>183</v>
      </c>
      <c r="C100">
        <v>183</v>
      </c>
      <c r="D100">
        <v>183</v>
      </c>
      <c r="E100">
        <v>183</v>
      </c>
      <c r="F100">
        <v>183</v>
      </c>
      <c r="G100">
        <v>183</v>
      </c>
      <c r="H100">
        <v>183</v>
      </c>
      <c r="I100">
        <v>183</v>
      </c>
      <c r="J100">
        <v>183</v>
      </c>
      <c r="K100">
        <v>183</v>
      </c>
      <c r="L100">
        <v>183</v>
      </c>
      <c r="M100">
        <v>183</v>
      </c>
      <c r="N100">
        <v>183</v>
      </c>
      <c r="O100">
        <v>183</v>
      </c>
      <c r="P100">
        <v>183</v>
      </c>
      <c r="Q100">
        <v>183</v>
      </c>
      <c r="R100">
        <v>183</v>
      </c>
      <c r="S100">
        <v>183</v>
      </c>
      <c r="T100">
        <v>183</v>
      </c>
      <c r="U100">
        <v>183</v>
      </c>
      <c r="CD100">
        <f t="shared" si="5"/>
        <v>183</v>
      </c>
      <c r="CE100">
        <f t="shared" si="6"/>
        <v>0</v>
      </c>
      <c r="CF100">
        <f t="shared" si="7"/>
        <v>183</v>
      </c>
      <c r="CG100">
        <f t="shared" si="8"/>
        <v>183</v>
      </c>
      <c r="CH100">
        <f t="shared" si="9"/>
        <v>100</v>
      </c>
    </row>
    <row r="101" spans="1:86" x14ac:dyDescent="0.2">
      <c r="A101">
        <v>101</v>
      </c>
      <c r="B101">
        <v>183</v>
      </c>
      <c r="C101">
        <v>183</v>
      </c>
      <c r="D101">
        <v>183</v>
      </c>
      <c r="E101">
        <v>183</v>
      </c>
      <c r="F101">
        <v>183</v>
      </c>
      <c r="G101">
        <v>183</v>
      </c>
      <c r="H101">
        <v>183</v>
      </c>
      <c r="I101">
        <v>183</v>
      </c>
      <c r="J101">
        <v>183</v>
      </c>
      <c r="K101">
        <v>183</v>
      </c>
      <c r="L101">
        <v>183</v>
      </c>
      <c r="M101">
        <v>183</v>
      </c>
      <c r="N101">
        <v>183</v>
      </c>
      <c r="O101">
        <v>183</v>
      </c>
      <c r="P101">
        <v>183</v>
      </c>
      <c r="Q101">
        <v>183</v>
      </c>
      <c r="R101">
        <v>183</v>
      </c>
      <c r="S101">
        <v>183</v>
      </c>
      <c r="T101">
        <v>55428</v>
      </c>
      <c r="U101">
        <v>16931</v>
      </c>
      <c r="CD101">
        <f t="shared" si="5"/>
        <v>3782.65</v>
      </c>
      <c r="CE101">
        <f t="shared" si="6"/>
        <v>12396.281552445475</v>
      </c>
      <c r="CF101">
        <f t="shared" si="7"/>
        <v>183</v>
      </c>
      <c r="CG101">
        <f t="shared" si="8"/>
        <v>55428</v>
      </c>
      <c r="CH101">
        <f t="shared" si="9"/>
        <v>101</v>
      </c>
    </row>
    <row r="102" spans="1:86" x14ac:dyDescent="0.2">
      <c r="A102">
        <v>102</v>
      </c>
      <c r="B102">
        <v>183</v>
      </c>
      <c r="C102">
        <v>183</v>
      </c>
      <c r="D102">
        <v>183</v>
      </c>
      <c r="E102">
        <v>183</v>
      </c>
      <c r="F102">
        <v>183</v>
      </c>
      <c r="G102">
        <v>183</v>
      </c>
      <c r="H102">
        <v>183</v>
      </c>
      <c r="I102">
        <v>183</v>
      </c>
      <c r="J102">
        <v>183</v>
      </c>
      <c r="K102">
        <v>183</v>
      </c>
      <c r="L102">
        <v>183</v>
      </c>
      <c r="M102">
        <v>183</v>
      </c>
      <c r="N102">
        <v>183</v>
      </c>
      <c r="O102">
        <v>183</v>
      </c>
      <c r="P102">
        <v>19413</v>
      </c>
      <c r="Q102">
        <v>183</v>
      </c>
      <c r="R102">
        <v>183</v>
      </c>
      <c r="S102">
        <v>183</v>
      </c>
      <c r="T102">
        <v>36501</v>
      </c>
      <c r="U102">
        <v>44721</v>
      </c>
      <c r="CD102">
        <f t="shared" si="5"/>
        <v>5187.3</v>
      </c>
      <c r="CE102">
        <f t="shared" si="6"/>
        <v>12592.781857476924</v>
      </c>
      <c r="CF102">
        <f t="shared" si="7"/>
        <v>183</v>
      </c>
      <c r="CG102">
        <f t="shared" si="8"/>
        <v>44721</v>
      </c>
      <c r="CH102">
        <f t="shared" si="9"/>
        <v>102</v>
      </c>
    </row>
    <row r="103" spans="1:86" x14ac:dyDescent="0.2">
      <c r="A103">
        <v>103</v>
      </c>
      <c r="B103">
        <v>183</v>
      </c>
      <c r="C103">
        <v>183</v>
      </c>
      <c r="D103">
        <v>4924</v>
      </c>
      <c r="E103">
        <v>183</v>
      </c>
      <c r="F103">
        <v>183</v>
      </c>
      <c r="G103">
        <v>183</v>
      </c>
      <c r="H103">
        <v>183</v>
      </c>
      <c r="I103">
        <v>183</v>
      </c>
      <c r="J103">
        <v>183</v>
      </c>
      <c r="K103">
        <v>183</v>
      </c>
      <c r="L103">
        <v>183</v>
      </c>
      <c r="M103">
        <v>183</v>
      </c>
      <c r="N103">
        <v>183</v>
      </c>
      <c r="O103">
        <v>183</v>
      </c>
      <c r="P103">
        <v>183</v>
      </c>
      <c r="Q103">
        <v>183</v>
      </c>
      <c r="R103">
        <v>183</v>
      </c>
      <c r="S103">
        <v>183</v>
      </c>
      <c r="T103">
        <v>30642</v>
      </c>
      <c r="U103">
        <v>31002</v>
      </c>
      <c r="CD103">
        <f t="shared" si="5"/>
        <v>3483.95</v>
      </c>
      <c r="CE103">
        <f t="shared" si="6"/>
        <v>9170.9135448710895</v>
      </c>
      <c r="CF103">
        <f t="shared" si="7"/>
        <v>183</v>
      </c>
      <c r="CG103">
        <f t="shared" si="8"/>
        <v>31002</v>
      </c>
      <c r="CH103">
        <f t="shared" si="9"/>
        <v>103</v>
      </c>
    </row>
    <row r="104" spans="1:86" x14ac:dyDescent="0.2">
      <c r="A104">
        <v>104</v>
      </c>
      <c r="B104">
        <v>183</v>
      </c>
      <c r="C104">
        <v>183</v>
      </c>
      <c r="D104">
        <v>183</v>
      </c>
      <c r="E104">
        <v>183</v>
      </c>
      <c r="F104">
        <v>183</v>
      </c>
      <c r="G104">
        <v>183</v>
      </c>
      <c r="H104">
        <v>183</v>
      </c>
      <c r="I104">
        <v>183</v>
      </c>
      <c r="J104">
        <v>183</v>
      </c>
      <c r="K104">
        <v>183</v>
      </c>
      <c r="L104">
        <v>183</v>
      </c>
      <c r="M104">
        <v>183</v>
      </c>
      <c r="N104">
        <v>183</v>
      </c>
      <c r="O104">
        <v>183</v>
      </c>
      <c r="P104">
        <v>183</v>
      </c>
      <c r="Q104">
        <v>183</v>
      </c>
      <c r="R104">
        <v>183</v>
      </c>
      <c r="S104">
        <v>183</v>
      </c>
      <c r="T104">
        <v>48631</v>
      </c>
      <c r="U104">
        <v>42102</v>
      </c>
      <c r="CD104">
        <f t="shared" si="5"/>
        <v>4701.3500000000004</v>
      </c>
      <c r="CE104">
        <f t="shared" si="6"/>
        <v>13594.303090909074</v>
      </c>
      <c r="CF104">
        <f t="shared" si="7"/>
        <v>183</v>
      </c>
      <c r="CG104">
        <f t="shared" si="8"/>
        <v>48631</v>
      </c>
      <c r="CH104">
        <f t="shared" si="9"/>
        <v>104</v>
      </c>
    </row>
    <row r="105" spans="1:86" x14ac:dyDescent="0.2">
      <c r="A105">
        <v>105</v>
      </c>
      <c r="B105">
        <v>183</v>
      </c>
      <c r="C105">
        <v>183</v>
      </c>
      <c r="D105">
        <v>183</v>
      </c>
      <c r="E105">
        <v>183</v>
      </c>
      <c r="F105">
        <v>183</v>
      </c>
      <c r="G105">
        <v>183</v>
      </c>
      <c r="H105">
        <v>183</v>
      </c>
      <c r="I105">
        <v>183</v>
      </c>
      <c r="J105">
        <v>21748</v>
      </c>
      <c r="K105">
        <v>183</v>
      </c>
      <c r="L105">
        <v>183</v>
      </c>
      <c r="M105">
        <v>183</v>
      </c>
      <c r="N105">
        <v>183</v>
      </c>
      <c r="O105">
        <v>183</v>
      </c>
      <c r="P105">
        <v>183</v>
      </c>
      <c r="Q105">
        <v>183</v>
      </c>
      <c r="R105">
        <v>183</v>
      </c>
      <c r="S105">
        <v>183</v>
      </c>
      <c r="T105">
        <v>23329</v>
      </c>
      <c r="U105">
        <v>55036</v>
      </c>
      <c r="CD105">
        <f t="shared" si="5"/>
        <v>5161.2</v>
      </c>
      <c r="CE105">
        <f t="shared" si="6"/>
        <v>13255.166247920091</v>
      </c>
      <c r="CF105">
        <f t="shared" si="7"/>
        <v>183</v>
      </c>
      <c r="CG105">
        <f t="shared" si="8"/>
        <v>55036</v>
      </c>
      <c r="CH105">
        <f t="shared" si="9"/>
        <v>105</v>
      </c>
    </row>
    <row r="106" spans="1:86" x14ac:dyDescent="0.2">
      <c r="A106">
        <v>106</v>
      </c>
      <c r="B106">
        <v>183</v>
      </c>
      <c r="C106">
        <v>183</v>
      </c>
      <c r="D106">
        <v>183</v>
      </c>
      <c r="E106">
        <v>183</v>
      </c>
      <c r="F106">
        <v>183</v>
      </c>
      <c r="G106">
        <v>183</v>
      </c>
      <c r="H106">
        <v>183</v>
      </c>
      <c r="I106">
        <v>183</v>
      </c>
      <c r="J106">
        <v>183</v>
      </c>
      <c r="K106">
        <v>183</v>
      </c>
      <c r="L106">
        <v>183</v>
      </c>
      <c r="M106">
        <v>183</v>
      </c>
      <c r="N106">
        <v>183</v>
      </c>
      <c r="O106">
        <v>183</v>
      </c>
      <c r="P106">
        <v>183</v>
      </c>
      <c r="Q106">
        <v>183</v>
      </c>
      <c r="R106">
        <v>183</v>
      </c>
      <c r="S106">
        <v>183</v>
      </c>
      <c r="T106">
        <v>183</v>
      </c>
      <c r="U106">
        <v>1459</v>
      </c>
      <c r="CD106">
        <f t="shared" si="5"/>
        <v>246.8</v>
      </c>
      <c r="CE106">
        <f t="shared" si="6"/>
        <v>278.09775259789495</v>
      </c>
      <c r="CF106">
        <f t="shared" si="7"/>
        <v>183</v>
      </c>
      <c r="CG106">
        <f t="shared" si="8"/>
        <v>1459</v>
      </c>
      <c r="CH106">
        <f t="shared" si="9"/>
        <v>106</v>
      </c>
    </row>
    <row r="107" spans="1:86" x14ac:dyDescent="0.2">
      <c r="A107">
        <v>107</v>
      </c>
      <c r="B107">
        <v>183</v>
      </c>
      <c r="C107">
        <v>183</v>
      </c>
      <c r="D107">
        <v>183</v>
      </c>
      <c r="E107">
        <v>183</v>
      </c>
      <c r="F107">
        <v>183</v>
      </c>
      <c r="G107">
        <v>183</v>
      </c>
      <c r="H107">
        <v>183</v>
      </c>
      <c r="I107">
        <v>183</v>
      </c>
      <c r="J107">
        <v>183</v>
      </c>
      <c r="K107">
        <v>183</v>
      </c>
      <c r="L107">
        <v>183</v>
      </c>
      <c r="M107">
        <v>183</v>
      </c>
      <c r="N107">
        <v>183</v>
      </c>
      <c r="O107">
        <v>183</v>
      </c>
      <c r="P107">
        <v>183</v>
      </c>
      <c r="Q107">
        <v>183</v>
      </c>
      <c r="R107">
        <v>183</v>
      </c>
      <c r="S107">
        <v>183</v>
      </c>
      <c r="T107">
        <v>32612</v>
      </c>
      <c r="U107">
        <v>22943</v>
      </c>
      <c r="CD107">
        <f t="shared" si="5"/>
        <v>2942.45</v>
      </c>
      <c r="CE107">
        <f t="shared" si="6"/>
        <v>8418.3322426416507</v>
      </c>
      <c r="CF107">
        <f t="shared" si="7"/>
        <v>183</v>
      </c>
      <c r="CG107">
        <f t="shared" si="8"/>
        <v>32612</v>
      </c>
      <c r="CH107">
        <f t="shared" si="9"/>
        <v>107</v>
      </c>
    </row>
    <row r="108" spans="1:86" x14ac:dyDescent="0.2">
      <c r="A108">
        <v>108</v>
      </c>
      <c r="B108">
        <v>183</v>
      </c>
      <c r="C108">
        <v>183</v>
      </c>
      <c r="D108">
        <v>183</v>
      </c>
      <c r="E108">
        <v>183</v>
      </c>
      <c r="F108">
        <v>183</v>
      </c>
      <c r="G108">
        <v>183</v>
      </c>
      <c r="H108">
        <v>183</v>
      </c>
      <c r="I108">
        <v>183</v>
      </c>
      <c r="J108">
        <v>183</v>
      </c>
      <c r="K108">
        <v>183</v>
      </c>
      <c r="L108">
        <v>183</v>
      </c>
      <c r="M108">
        <v>183</v>
      </c>
      <c r="N108">
        <v>183</v>
      </c>
      <c r="O108">
        <v>183</v>
      </c>
      <c r="P108">
        <v>183</v>
      </c>
      <c r="Q108">
        <v>183</v>
      </c>
      <c r="R108">
        <v>183</v>
      </c>
      <c r="S108">
        <v>183</v>
      </c>
      <c r="T108">
        <v>7563</v>
      </c>
      <c r="U108">
        <v>183</v>
      </c>
      <c r="CD108">
        <f t="shared" si="5"/>
        <v>552</v>
      </c>
      <c r="CE108">
        <f t="shared" si="6"/>
        <v>1608.4337101665085</v>
      </c>
      <c r="CF108">
        <f t="shared" si="7"/>
        <v>183</v>
      </c>
      <c r="CG108">
        <f t="shared" si="8"/>
        <v>7563</v>
      </c>
      <c r="CH108">
        <f t="shared" si="9"/>
        <v>108</v>
      </c>
    </row>
    <row r="109" spans="1:86" x14ac:dyDescent="0.2">
      <c r="A109">
        <v>109</v>
      </c>
      <c r="B109">
        <v>183</v>
      </c>
      <c r="C109">
        <v>183</v>
      </c>
      <c r="D109">
        <v>183</v>
      </c>
      <c r="E109">
        <v>183</v>
      </c>
      <c r="F109">
        <v>183</v>
      </c>
      <c r="G109">
        <v>183</v>
      </c>
      <c r="H109">
        <v>183</v>
      </c>
      <c r="I109">
        <v>183</v>
      </c>
      <c r="J109">
        <v>183</v>
      </c>
      <c r="K109">
        <v>183</v>
      </c>
      <c r="L109">
        <v>183</v>
      </c>
      <c r="M109">
        <v>183</v>
      </c>
      <c r="N109">
        <v>183</v>
      </c>
      <c r="O109">
        <v>183</v>
      </c>
      <c r="P109">
        <v>183</v>
      </c>
      <c r="Q109">
        <v>183</v>
      </c>
      <c r="R109">
        <v>183</v>
      </c>
      <c r="S109">
        <v>183</v>
      </c>
      <c r="T109">
        <v>15678</v>
      </c>
      <c r="U109">
        <v>183</v>
      </c>
      <c r="CD109">
        <f t="shared" si="5"/>
        <v>957.75</v>
      </c>
      <c r="CE109">
        <f t="shared" si="6"/>
        <v>3377.0569565081369</v>
      </c>
      <c r="CF109">
        <f t="shared" si="7"/>
        <v>183</v>
      </c>
      <c r="CG109">
        <f t="shared" si="8"/>
        <v>15678</v>
      </c>
      <c r="CH109">
        <f t="shared" si="9"/>
        <v>109</v>
      </c>
    </row>
    <row r="110" spans="1:86" x14ac:dyDescent="0.2">
      <c r="A110">
        <v>110</v>
      </c>
      <c r="B110">
        <v>183</v>
      </c>
      <c r="C110">
        <v>183</v>
      </c>
      <c r="D110">
        <v>183</v>
      </c>
      <c r="E110">
        <v>183</v>
      </c>
      <c r="F110">
        <v>183</v>
      </c>
      <c r="G110">
        <v>183</v>
      </c>
      <c r="H110">
        <v>183</v>
      </c>
      <c r="I110">
        <v>183</v>
      </c>
      <c r="J110">
        <v>183</v>
      </c>
      <c r="K110">
        <v>183</v>
      </c>
      <c r="L110">
        <v>183</v>
      </c>
      <c r="M110">
        <v>183</v>
      </c>
      <c r="N110">
        <v>183</v>
      </c>
      <c r="O110">
        <v>183</v>
      </c>
      <c r="P110">
        <v>183</v>
      </c>
      <c r="Q110">
        <v>183</v>
      </c>
      <c r="R110">
        <v>183</v>
      </c>
      <c r="S110">
        <v>183</v>
      </c>
      <c r="T110">
        <v>57123</v>
      </c>
      <c r="U110">
        <v>56499</v>
      </c>
      <c r="CD110">
        <f t="shared" si="5"/>
        <v>5845.8</v>
      </c>
      <c r="CE110">
        <f t="shared" si="6"/>
        <v>16988.686498961593</v>
      </c>
      <c r="CF110">
        <f t="shared" si="7"/>
        <v>183</v>
      </c>
      <c r="CG110">
        <f t="shared" si="8"/>
        <v>57123</v>
      </c>
      <c r="CH110">
        <f t="shared" si="9"/>
        <v>110</v>
      </c>
    </row>
    <row r="111" spans="1:86" x14ac:dyDescent="0.2">
      <c r="A111">
        <v>111</v>
      </c>
      <c r="B111">
        <v>183</v>
      </c>
      <c r="C111">
        <v>183</v>
      </c>
      <c r="D111">
        <v>183</v>
      </c>
      <c r="E111">
        <v>183</v>
      </c>
      <c r="F111">
        <v>183</v>
      </c>
      <c r="G111">
        <v>183</v>
      </c>
      <c r="H111">
        <v>183</v>
      </c>
      <c r="I111">
        <v>183</v>
      </c>
      <c r="J111">
        <v>183</v>
      </c>
      <c r="K111">
        <v>183</v>
      </c>
      <c r="L111">
        <v>183</v>
      </c>
      <c r="M111">
        <v>183</v>
      </c>
      <c r="N111">
        <v>183</v>
      </c>
      <c r="O111">
        <v>183</v>
      </c>
      <c r="P111">
        <v>183</v>
      </c>
      <c r="Q111">
        <v>183</v>
      </c>
      <c r="R111">
        <v>183</v>
      </c>
      <c r="S111">
        <v>183</v>
      </c>
      <c r="T111">
        <v>183</v>
      </c>
      <c r="U111">
        <v>999</v>
      </c>
      <c r="CD111">
        <f t="shared" si="5"/>
        <v>223.8</v>
      </c>
      <c r="CE111">
        <f t="shared" si="6"/>
        <v>177.84307689645948</v>
      </c>
      <c r="CF111">
        <f t="shared" si="7"/>
        <v>183</v>
      </c>
      <c r="CG111">
        <f t="shared" si="8"/>
        <v>999</v>
      </c>
      <c r="CH111">
        <f t="shared" si="9"/>
        <v>111</v>
      </c>
    </row>
    <row r="112" spans="1:86" x14ac:dyDescent="0.2">
      <c r="A112">
        <v>112</v>
      </c>
      <c r="B112">
        <v>183</v>
      </c>
      <c r="C112">
        <v>183</v>
      </c>
      <c r="D112">
        <v>183</v>
      </c>
      <c r="E112">
        <v>183</v>
      </c>
      <c r="F112">
        <v>183</v>
      </c>
      <c r="G112">
        <v>183</v>
      </c>
      <c r="H112">
        <v>183</v>
      </c>
      <c r="I112">
        <v>183</v>
      </c>
      <c r="J112">
        <v>183</v>
      </c>
      <c r="K112">
        <v>183</v>
      </c>
      <c r="L112">
        <v>183</v>
      </c>
      <c r="M112">
        <v>183</v>
      </c>
      <c r="N112">
        <v>183</v>
      </c>
      <c r="O112">
        <v>183</v>
      </c>
      <c r="P112">
        <v>183</v>
      </c>
      <c r="Q112">
        <v>183</v>
      </c>
      <c r="R112">
        <v>183</v>
      </c>
      <c r="S112">
        <v>183</v>
      </c>
      <c r="T112">
        <v>33852</v>
      </c>
      <c r="U112">
        <v>26260</v>
      </c>
      <c r="CD112">
        <f t="shared" si="5"/>
        <v>3170.3</v>
      </c>
      <c r="CE112">
        <f t="shared" si="6"/>
        <v>9041.9363639654093</v>
      </c>
      <c r="CF112">
        <f t="shared" si="7"/>
        <v>183</v>
      </c>
      <c r="CG112">
        <f t="shared" si="8"/>
        <v>33852</v>
      </c>
      <c r="CH112">
        <f t="shared" si="9"/>
        <v>112</v>
      </c>
    </row>
    <row r="113" spans="1:86" x14ac:dyDescent="0.2">
      <c r="A113">
        <v>113</v>
      </c>
      <c r="B113">
        <v>183</v>
      </c>
      <c r="C113">
        <v>183</v>
      </c>
      <c r="D113">
        <v>183</v>
      </c>
      <c r="E113">
        <v>183</v>
      </c>
      <c r="F113">
        <v>183</v>
      </c>
      <c r="G113">
        <v>183</v>
      </c>
      <c r="H113">
        <v>183</v>
      </c>
      <c r="I113">
        <v>183</v>
      </c>
      <c r="J113">
        <v>183</v>
      </c>
      <c r="K113">
        <v>183</v>
      </c>
      <c r="L113">
        <v>183</v>
      </c>
      <c r="M113">
        <v>183</v>
      </c>
      <c r="N113">
        <v>183</v>
      </c>
      <c r="O113">
        <v>183</v>
      </c>
      <c r="P113">
        <v>183</v>
      </c>
      <c r="Q113">
        <v>183</v>
      </c>
      <c r="R113">
        <v>183</v>
      </c>
      <c r="S113">
        <v>183</v>
      </c>
      <c r="T113">
        <v>15292</v>
      </c>
      <c r="U113">
        <v>2641</v>
      </c>
      <c r="CD113">
        <f t="shared" si="5"/>
        <v>1061.3499999999999</v>
      </c>
      <c r="CE113">
        <f t="shared" si="6"/>
        <v>3308.2750078401887</v>
      </c>
      <c r="CF113">
        <f t="shared" si="7"/>
        <v>183</v>
      </c>
      <c r="CG113">
        <f t="shared" si="8"/>
        <v>15292</v>
      </c>
      <c r="CH113">
        <f t="shared" si="9"/>
        <v>113</v>
      </c>
    </row>
    <row r="114" spans="1:86" x14ac:dyDescent="0.2">
      <c r="A114">
        <v>114</v>
      </c>
      <c r="B114">
        <v>183</v>
      </c>
      <c r="C114">
        <v>183</v>
      </c>
      <c r="D114">
        <v>183</v>
      </c>
      <c r="E114">
        <v>183</v>
      </c>
      <c r="F114">
        <v>183</v>
      </c>
      <c r="G114">
        <v>183</v>
      </c>
      <c r="H114">
        <v>183</v>
      </c>
      <c r="I114">
        <v>183</v>
      </c>
      <c r="J114">
        <v>183</v>
      </c>
      <c r="K114">
        <v>183</v>
      </c>
      <c r="L114">
        <v>183</v>
      </c>
      <c r="M114">
        <v>183</v>
      </c>
      <c r="N114">
        <v>183</v>
      </c>
      <c r="O114">
        <v>183</v>
      </c>
      <c r="P114">
        <v>183</v>
      </c>
      <c r="Q114">
        <v>183</v>
      </c>
      <c r="R114">
        <v>183</v>
      </c>
      <c r="S114">
        <v>183</v>
      </c>
      <c r="T114">
        <v>38918</v>
      </c>
      <c r="U114">
        <v>183</v>
      </c>
      <c r="CD114">
        <f t="shared" si="5"/>
        <v>2119.75</v>
      </c>
      <c r="CE114">
        <f t="shared" si="6"/>
        <v>8442.0975289023991</v>
      </c>
      <c r="CF114">
        <f t="shared" si="7"/>
        <v>183</v>
      </c>
      <c r="CG114">
        <f t="shared" si="8"/>
        <v>38918</v>
      </c>
      <c r="CH114">
        <f t="shared" si="9"/>
        <v>114</v>
      </c>
    </row>
    <row r="115" spans="1:86" x14ac:dyDescent="0.2">
      <c r="A115">
        <v>115</v>
      </c>
      <c r="B115">
        <v>183</v>
      </c>
      <c r="C115">
        <v>183</v>
      </c>
      <c r="D115">
        <v>183</v>
      </c>
      <c r="E115">
        <v>18548</v>
      </c>
      <c r="F115">
        <v>183</v>
      </c>
      <c r="G115">
        <v>8850</v>
      </c>
      <c r="H115">
        <v>183</v>
      </c>
      <c r="I115">
        <v>183</v>
      </c>
      <c r="J115">
        <v>183</v>
      </c>
      <c r="K115">
        <v>183</v>
      </c>
      <c r="L115">
        <v>183</v>
      </c>
      <c r="M115">
        <v>183</v>
      </c>
      <c r="N115">
        <v>183</v>
      </c>
      <c r="O115">
        <v>183</v>
      </c>
      <c r="P115">
        <v>183</v>
      </c>
      <c r="Q115">
        <v>183</v>
      </c>
      <c r="R115">
        <v>183</v>
      </c>
      <c r="S115">
        <v>183</v>
      </c>
      <c r="T115">
        <v>42440</v>
      </c>
      <c r="U115">
        <v>5916</v>
      </c>
      <c r="CD115">
        <f t="shared" si="5"/>
        <v>3934.1</v>
      </c>
      <c r="CE115">
        <f t="shared" si="6"/>
        <v>9872.9337782646962</v>
      </c>
      <c r="CF115">
        <f t="shared" si="7"/>
        <v>183</v>
      </c>
      <c r="CG115">
        <f t="shared" si="8"/>
        <v>42440</v>
      </c>
      <c r="CH115">
        <f t="shared" si="9"/>
        <v>115</v>
      </c>
    </row>
    <row r="116" spans="1:86" x14ac:dyDescent="0.2">
      <c r="A116">
        <v>116</v>
      </c>
      <c r="B116">
        <v>183</v>
      </c>
      <c r="C116">
        <v>183</v>
      </c>
      <c r="D116">
        <v>183</v>
      </c>
      <c r="E116">
        <v>183</v>
      </c>
      <c r="F116">
        <v>183</v>
      </c>
      <c r="G116">
        <v>183</v>
      </c>
      <c r="H116">
        <v>183</v>
      </c>
      <c r="I116">
        <v>183</v>
      </c>
      <c r="J116">
        <v>183</v>
      </c>
      <c r="K116">
        <v>183</v>
      </c>
      <c r="L116">
        <v>183</v>
      </c>
      <c r="M116">
        <v>183</v>
      </c>
      <c r="N116">
        <v>183</v>
      </c>
      <c r="O116">
        <v>183</v>
      </c>
      <c r="P116">
        <v>183</v>
      </c>
      <c r="Q116">
        <v>183</v>
      </c>
      <c r="R116">
        <v>183</v>
      </c>
      <c r="S116">
        <v>183</v>
      </c>
      <c r="T116">
        <v>25040</v>
      </c>
      <c r="U116">
        <v>3856</v>
      </c>
      <c r="CD116">
        <f t="shared" si="5"/>
        <v>1609.5</v>
      </c>
      <c r="CE116">
        <f t="shared" si="6"/>
        <v>5434.4426255136777</v>
      </c>
      <c r="CF116">
        <f t="shared" si="7"/>
        <v>183</v>
      </c>
      <c r="CG116">
        <f t="shared" si="8"/>
        <v>25040</v>
      </c>
      <c r="CH116">
        <f t="shared" si="9"/>
        <v>116</v>
      </c>
    </row>
    <row r="117" spans="1:86" x14ac:dyDescent="0.2">
      <c r="A117">
        <v>117</v>
      </c>
      <c r="B117">
        <v>183</v>
      </c>
      <c r="C117">
        <v>183</v>
      </c>
      <c r="D117">
        <v>183</v>
      </c>
      <c r="E117">
        <v>183</v>
      </c>
      <c r="F117">
        <v>183</v>
      </c>
      <c r="G117">
        <v>183</v>
      </c>
      <c r="H117">
        <v>183</v>
      </c>
      <c r="I117">
        <v>183</v>
      </c>
      <c r="J117">
        <v>183</v>
      </c>
      <c r="K117">
        <v>25040</v>
      </c>
      <c r="L117">
        <v>183</v>
      </c>
      <c r="M117">
        <v>183</v>
      </c>
      <c r="N117">
        <v>183</v>
      </c>
      <c r="O117">
        <v>183</v>
      </c>
      <c r="P117">
        <v>183</v>
      </c>
      <c r="Q117">
        <v>183</v>
      </c>
      <c r="R117">
        <v>183</v>
      </c>
      <c r="S117">
        <v>183</v>
      </c>
      <c r="T117">
        <v>15574</v>
      </c>
      <c r="U117">
        <v>46751</v>
      </c>
      <c r="CD117">
        <f t="shared" si="5"/>
        <v>4523.8</v>
      </c>
      <c r="CE117">
        <f t="shared" si="6"/>
        <v>11503.219247671497</v>
      </c>
      <c r="CF117">
        <f t="shared" si="7"/>
        <v>183</v>
      </c>
      <c r="CG117">
        <f t="shared" si="8"/>
        <v>46751</v>
      </c>
      <c r="CH117">
        <f t="shared" si="9"/>
        <v>117</v>
      </c>
    </row>
    <row r="118" spans="1:86" x14ac:dyDescent="0.2">
      <c r="A118">
        <v>118</v>
      </c>
      <c r="B118">
        <v>183</v>
      </c>
      <c r="C118">
        <v>183</v>
      </c>
      <c r="D118">
        <v>183</v>
      </c>
      <c r="E118">
        <v>183</v>
      </c>
      <c r="F118">
        <v>183</v>
      </c>
      <c r="G118">
        <v>183</v>
      </c>
      <c r="H118">
        <v>183</v>
      </c>
      <c r="I118">
        <v>183</v>
      </c>
      <c r="J118">
        <v>183</v>
      </c>
      <c r="K118">
        <v>183</v>
      </c>
      <c r="L118">
        <v>183</v>
      </c>
      <c r="M118">
        <v>183</v>
      </c>
      <c r="N118">
        <v>183</v>
      </c>
      <c r="O118">
        <v>183</v>
      </c>
      <c r="P118">
        <v>183</v>
      </c>
      <c r="Q118">
        <v>183</v>
      </c>
      <c r="R118">
        <v>183</v>
      </c>
      <c r="S118">
        <v>183</v>
      </c>
      <c r="T118">
        <v>13001</v>
      </c>
      <c r="U118">
        <v>42519</v>
      </c>
      <c r="CD118">
        <f t="shared" si="5"/>
        <v>2940.7</v>
      </c>
      <c r="CE118">
        <f t="shared" si="6"/>
        <v>9498.788960178028</v>
      </c>
      <c r="CF118">
        <f t="shared" si="7"/>
        <v>183</v>
      </c>
      <c r="CG118">
        <f t="shared" si="8"/>
        <v>42519</v>
      </c>
      <c r="CH118">
        <f t="shared" si="9"/>
        <v>118</v>
      </c>
    </row>
    <row r="119" spans="1:86" x14ac:dyDescent="0.2">
      <c r="A119">
        <v>119</v>
      </c>
      <c r="B119">
        <v>183</v>
      </c>
      <c r="C119">
        <v>183</v>
      </c>
      <c r="D119">
        <v>183</v>
      </c>
      <c r="E119">
        <v>183</v>
      </c>
      <c r="F119">
        <v>183</v>
      </c>
      <c r="G119">
        <v>183</v>
      </c>
      <c r="H119">
        <v>183</v>
      </c>
      <c r="I119">
        <v>24723</v>
      </c>
      <c r="J119">
        <v>183</v>
      </c>
      <c r="K119">
        <v>183</v>
      </c>
      <c r="L119">
        <v>183</v>
      </c>
      <c r="M119">
        <v>183</v>
      </c>
      <c r="N119">
        <v>183</v>
      </c>
      <c r="O119">
        <v>183</v>
      </c>
      <c r="P119">
        <v>183</v>
      </c>
      <c r="Q119">
        <v>183</v>
      </c>
      <c r="R119">
        <v>183</v>
      </c>
      <c r="S119">
        <v>183</v>
      </c>
      <c r="T119">
        <v>40896</v>
      </c>
      <c r="U119">
        <v>34128</v>
      </c>
      <c r="CD119">
        <f t="shared" si="5"/>
        <v>5142.8999999999996</v>
      </c>
      <c r="CE119">
        <f t="shared" si="6"/>
        <v>12083.068388865471</v>
      </c>
      <c r="CF119">
        <f t="shared" si="7"/>
        <v>183</v>
      </c>
      <c r="CG119">
        <f t="shared" si="8"/>
        <v>40896</v>
      </c>
      <c r="CH119">
        <f t="shared" si="9"/>
        <v>119</v>
      </c>
    </row>
    <row r="120" spans="1:86" x14ac:dyDescent="0.2">
      <c r="A120">
        <v>120</v>
      </c>
      <c r="B120">
        <v>183</v>
      </c>
      <c r="C120">
        <v>183</v>
      </c>
      <c r="D120">
        <v>183</v>
      </c>
      <c r="E120">
        <v>183</v>
      </c>
      <c r="F120">
        <v>183</v>
      </c>
      <c r="G120">
        <v>183</v>
      </c>
      <c r="H120">
        <v>183</v>
      </c>
      <c r="I120">
        <v>183</v>
      </c>
      <c r="J120">
        <v>183</v>
      </c>
      <c r="K120">
        <v>183</v>
      </c>
      <c r="L120">
        <v>183</v>
      </c>
      <c r="M120">
        <v>183</v>
      </c>
      <c r="N120">
        <v>183</v>
      </c>
      <c r="O120">
        <v>183</v>
      </c>
      <c r="P120">
        <v>183</v>
      </c>
      <c r="Q120">
        <v>183</v>
      </c>
      <c r="R120">
        <v>25526</v>
      </c>
      <c r="S120">
        <v>183</v>
      </c>
      <c r="T120">
        <v>25509</v>
      </c>
      <c r="U120">
        <v>1290</v>
      </c>
      <c r="CD120">
        <f t="shared" si="5"/>
        <v>2771.8</v>
      </c>
      <c r="CE120">
        <f t="shared" si="6"/>
        <v>7585.715738148906</v>
      </c>
      <c r="CF120">
        <f t="shared" si="7"/>
        <v>183</v>
      </c>
      <c r="CG120">
        <f t="shared" si="8"/>
        <v>25526</v>
      </c>
      <c r="CH120">
        <f t="shared" si="9"/>
        <v>120</v>
      </c>
    </row>
    <row r="121" spans="1:86" x14ac:dyDescent="0.2">
      <c r="A121">
        <v>121</v>
      </c>
      <c r="B121">
        <v>183</v>
      </c>
      <c r="C121">
        <v>183</v>
      </c>
      <c r="D121">
        <v>183</v>
      </c>
      <c r="E121">
        <v>183</v>
      </c>
      <c r="F121">
        <v>183</v>
      </c>
      <c r="G121">
        <v>183</v>
      </c>
      <c r="H121">
        <v>183</v>
      </c>
      <c r="I121">
        <v>183</v>
      </c>
      <c r="J121">
        <v>183</v>
      </c>
      <c r="K121">
        <v>12529</v>
      </c>
      <c r="L121">
        <v>183</v>
      </c>
      <c r="M121">
        <v>183</v>
      </c>
      <c r="N121">
        <v>183</v>
      </c>
      <c r="O121">
        <v>183</v>
      </c>
      <c r="P121">
        <v>183</v>
      </c>
      <c r="Q121">
        <v>183</v>
      </c>
      <c r="R121">
        <v>183</v>
      </c>
      <c r="S121">
        <v>183</v>
      </c>
      <c r="T121">
        <v>13669</v>
      </c>
      <c r="U121">
        <v>183</v>
      </c>
      <c r="CD121">
        <f t="shared" si="5"/>
        <v>1474.6</v>
      </c>
      <c r="CE121">
        <f t="shared" si="6"/>
        <v>3878.9902088043482</v>
      </c>
      <c r="CF121">
        <f t="shared" si="7"/>
        <v>183</v>
      </c>
      <c r="CG121">
        <f t="shared" si="8"/>
        <v>13669</v>
      </c>
      <c r="CH121">
        <f t="shared" si="9"/>
        <v>121</v>
      </c>
    </row>
    <row r="122" spans="1:86" x14ac:dyDescent="0.2">
      <c r="A122">
        <v>122</v>
      </c>
      <c r="B122">
        <v>183</v>
      </c>
      <c r="C122">
        <v>183</v>
      </c>
      <c r="D122">
        <v>183</v>
      </c>
      <c r="E122">
        <v>183</v>
      </c>
      <c r="F122">
        <v>183</v>
      </c>
      <c r="G122">
        <v>183</v>
      </c>
      <c r="H122">
        <v>183</v>
      </c>
      <c r="I122">
        <v>183</v>
      </c>
      <c r="J122">
        <v>183</v>
      </c>
      <c r="K122">
        <v>183</v>
      </c>
      <c r="L122">
        <v>183</v>
      </c>
      <c r="M122">
        <v>183</v>
      </c>
      <c r="N122">
        <v>183</v>
      </c>
      <c r="O122">
        <v>183</v>
      </c>
      <c r="P122">
        <v>183</v>
      </c>
      <c r="Q122">
        <v>183</v>
      </c>
      <c r="R122">
        <v>183</v>
      </c>
      <c r="S122">
        <v>183</v>
      </c>
      <c r="T122">
        <v>8327</v>
      </c>
      <c r="U122">
        <v>32079</v>
      </c>
      <c r="CD122">
        <f t="shared" si="5"/>
        <v>2185</v>
      </c>
      <c r="CE122">
        <f t="shared" si="6"/>
        <v>7083.5000952918754</v>
      </c>
      <c r="CF122">
        <f t="shared" si="7"/>
        <v>183</v>
      </c>
      <c r="CG122">
        <f t="shared" si="8"/>
        <v>32079</v>
      </c>
      <c r="CH122">
        <f t="shared" si="9"/>
        <v>122</v>
      </c>
    </row>
    <row r="123" spans="1:86" x14ac:dyDescent="0.2">
      <c r="A123">
        <v>123</v>
      </c>
      <c r="B123">
        <v>183</v>
      </c>
      <c r="C123">
        <v>183</v>
      </c>
      <c r="D123">
        <v>183</v>
      </c>
      <c r="E123">
        <v>183</v>
      </c>
      <c r="F123">
        <v>183</v>
      </c>
      <c r="G123">
        <v>183</v>
      </c>
      <c r="H123">
        <v>183</v>
      </c>
      <c r="I123">
        <v>183</v>
      </c>
      <c r="J123">
        <v>183</v>
      </c>
      <c r="K123">
        <v>183</v>
      </c>
      <c r="L123">
        <v>183</v>
      </c>
      <c r="M123">
        <v>183</v>
      </c>
      <c r="N123">
        <v>183</v>
      </c>
      <c r="O123">
        <v>183</v>
      </c>
      <c r="P123">
        <v>183</v>
      </c>
      <c r="Q123">
        <v>183</v>
      </c>
      <c r="R123">
        <v>183</v>
      </c>
      <c r="S123">
        <v>183</v>
      </c>
      <c r="T123">
        <v>28974</v>
      </c>
      <c r="U123">
        <v>14695</v>
      </c>
      <c r="CD123">
        <f t="shared" si="5"/>
        <v>2348.15</v>
      </c>
      <c r="CE123">
        <f t="shared" si="6"/>
        <v>6876.6355674486631</v>
      </c>
      <c r="CF123">
        <f t="shared" si="7"/>
        <v>183</v>
      </c>
      <c r="CG123">
        <f t="shared" si="8"/>
        <v>28974</v>
      </c>
      <c r="CH123">
        <f t="shared" si="9"/>
        <v>123</v>
      </c>
    </row>
    <row r="124" spans="1:86" x14ac:dyDescent="0.2">
      <c r="A124">
        <v>124</v>
      </c>
      <c r="B124">
        <v>183</v>
      </c>
      <c r="C124">
        <v>183</v>
      </c>
      <c r="D124">
        <v>183</v>
      </c>
      <c r="E124">
        <v>183</v>
      </c>
      <c r="F124">
        <v>183</v>
      </c>
      <c r="G124">
        <v>183</v>
      </c>
      <c r="H124">
        <v>183</v>
      </c>
      <c r="I124">
        <v>183</v>
      </c>
      <c r="J124">
        <v>183</v>
      </c>
      <c r="K124">
        <v>183</v>
      </c>
      <c r="L124">
        <v>183</v>
      </c>
      <c r="M124">
        <v>183</v>
      </c>
      <c r="N124">
        <v>183</v>
      </c>
      <c r="O124">
        <v>183</v>
      </c>
      <c r="P124">
        <v>183</v>
      </c>
      <c r="Q124">
        <v>183</v>
      </c>
      <c r="R124">
        <v>183</v>
      </c>
      <c r="S124">
        <v>183</v>
      </c>
      <c r="T124">
        <v>40153</v>
      </c>
      <c r="U124">
        <v>45049</v>
      </c>
      <c r="CD124">
        <f t="shared" si="5"/>
        <v>4424.8</v>
      </c>
      <c r="CE124">
        <f t="shared" si="6"/>
        <v>12748.924486402764</v>
      </c>
      <c r="CF124">
        <f t="shared" si="7"/>
        <v>183</v>
      </c>
      <c r="CG124">
        <f t="shared" si="8"/>
        <v>45049</v>
      </c>
      <c r="CH124">
        <f t="shared" si="9"/>
        <v>124</v>
      </c>
    </row>
    <row r="125" spans="1:86" x14ac:dyDescent="0.2">
      <c r="A125">
        <v>125</v>
      </c>
      <c r="B125">
        <v>183</v>
      </c>
      <c r="C125">
        <v>183</v>
      </c>
      <c r="D125">
        <v>183</v>
      </c>
      <c r="E125">
        <v>183</v>
      </c>
      <c r="F125">
        <v>183</v>
      </c>
      <c r="G125">
        <v>183</v>
      </c>
      <c r="H125">
        <v>183</v>
      </c>
      <c r="I125">
        <v>183</v>
      </c>
      <c r="J125">
        <v>183</v>
      </c>
      <c r="K125">
        <v>183</v>
      </c>
      <c r="L125">
        <v>183</v>
      </c>
      <c r="M125">
        <v>183</v>
      </c>
      <c r="N125">
        <v>183</v>
      </c>
      <c r="O125">
        <v>183</v>
      </c>
      <c r="P125">
        <v>183</v>
      </c>
      <c r="Q125">
        <v>183</v>
      </c>
      <c r="R125">
        <v>183</v>
      </c>
      <c r="S125">
        <v>183</v>
      </c>
      <c r="T125">
        <v>12412</v>
      </c>
      <c r="U125">
        <v>13243</v>
      </c>
      <c r="CD125">
        <f t="shared" si="5"/>
        <v>1447.45</v>
      </c>
      <c r="CE125">
        <f t="shared" si="6"/>
        <v>3795.6248823480964</v>
      </c>
      <c r="CF125">
        <f t="shared" si="7"/>
        <v>183</v>
      </c>
      <c r="CG125">
        <f t="shared" si="8"/>
        <v>13243</v>
      </c>
      <c r="CH125">
        <f t="shared" si="9"/>
        <v>125</v>
      </c>
    </row>
    <row r="126" spans="1:86" x14ac:dyDescent="0.2">
      <c r="A126">
        <v>126</v>
      </c>
      <c r="B126">
        <v>183</v>
      </c>
      <c r="C126">
        <v>183</v>
      </c>
      <c r="D126">
        <v>183</v>
      </c>
      <c r="E126">
        <v>183</v>
      </c>
      <c r="F126">
        <v>183</v>
      </c>
      <c r="G126">
        <v>183</v>
      </c>
      <c r="H126">
        <v>183</v>
      </c>
      <c r="I126">
        <v>183</v>
      </c>
      <c r="J126">
        <v>183</v>
      </c>
      <c r="K126">
        <v>183</v>
      </c>
      <c r="L126">
        <v>183</v>
      </c>
      <c r="M126">
        <v>183</v>
      </c>
      <c r="N126">
        <v>183</v>
      </c>
      <c r="O126">
        <v>183</v>
      </c>
      <c r="P126">
        <v>183</v>
      </c>
      <c r="Q126">
        <v>183</v>
      </c>
      <c r="R126">
        <v>183</v>
      </c>
      <c r="S126">
        <v>183</v>
      </c>
      <c r="T126">
        <v>32332</v>
      </c>
      <c r="U126">
        <v>15036</v>
      </c>
      <c r="CD126">
        <f t="shared" si="5"/>
        <v>2533.1</v>
      </c>
      <c r="CE126">
        <f t="shared" si="6"/>
        <v>7562.1108488305035</v>
      </c>
      <c r="CF126">
        <f t="shared" si="7"/>
        <v>183</v>
      </c>
      <c r="CG126">
        <f t="shared" si="8"/>
        <v>32332</v>
      </c>
      <c r="CH126">
        <f t="shared" si="9"/>
        <v>126</v>
      </c>
    </row>
    <row r="127" spans="1:86" x14ac:dyDescent="0.2">
      <c r="A127">
        <v>127</v>
      </c>
      <c r="B127">
        <v>183</v>
      </c>
      <c r="C127">
        <v>183</v>
      </c>
      <c r="D127">
        <v>183</v>
      </c>
      <c r="E127">
        <v>183</v>
      </c>
      <c r="F127">
        <v>183</v>
      </c>
      <c r="G127">
        <v>183</v>
      </c>
      <c r="H127">
        <v>183</v>
      </c>
      <c r="I127">
        <v>183</v>
      </c>
      <c r="J127">
        <v>183</v>
      </c>
      <c r="K127">
        <v>183</v>
      </c>
      <c r="L127">
        <v>183</v>
      </c>
      <c r="M127">
        <v>183</v>
      </c>
      <c r="N127">
        <v>183</v>
      </c>
      <c r="O127">
        <v>183</v>
      </c>
      <c r="P127">
        <v>183</v>
      </c>
      <c r="Q127">
        <v>183</v>
      </c>
      <c r="R127">
        <v>183</v>
      </c>
      <c r="S127">
        <v>183</v>
      </c>
      <c r="T127">
        <v>37840</v>
      </c>
      <c r="U127">
        <v>183</v>
      </c>
      <c r="CD127">
        <f t="shared" si="5"/>
        <v>2065.85</v>
      </c>
      <c r="CE127">
        <f t="shared" si="6"/>
        <v>8207.152875845557</v>
      </c>
      <c r="CF127">
        <f t="shared" si="7"/>
        <v>183</v>
      </c>
      <c r="CG127">
        <f t="shared" si="8"/>
        <v>37840</v>
      </c>
      <c r="CH127">
        <f t="shared" si="9"/>
        <v>127</v>
      </c>
    </row>
    <row r="128" spans="1:86" x14ac:dyDescent="0.2">
      <c r="A128">
        <v>128</v>
      </c>
      <c r="B128">
        <v>183</v>
      </c>
      <c r="C128">
        <v>183</v>
      </c>
      <c r="D128">
        <v>183</v>
      </c>
      <c r="E128">
        <v>183</v>
      </c>
      <c r="F128">
        <v>183</v>
      </c>
      <c r="G128">
        <v>183</v>
      </c>
      <c r="H128">
        <v>183</v>
      </c>
      <c r="I128">
        <v>183</v>
      </c>
      <c r="J128">
        <v>183</v>
      </c>
      <c r="K128">
        <v>183</v>
      </c>
      <c r="L128">
        <v>183</v>
      </c>
      <c r="M128">
        <v>183</v>
      </c>
      <c r="N128">
        <v>183</v>
      </c>
      <c r="O128">
        <v>183</v>
      </c>
      <c r="P128">
        <v>183</v>
      </c>
      <c r="Q128">
        <v>183</v>
      </c>
      <c r="R128">
        <v>183</v>
      </c>
      <c r="S128">
        <v>183</v>
      </c>
      <c r="T128">
        <v>43280</v>
      </c>
      <c r="U128">
        <v>54809</v>
      </c>
      <c r="CD128">
        <f t="shared" si="5"/>
        <v>5069.1499999999996</v>
      </c>
      <c r="CE128">
        <f t="shared" si="6"/>
        <v>14771.360886103217</v>
      </c>
      <c r="CF128">
        <f t="shared" si="7"/>
        <v>183</v>
      </c>
      <c r="CG128">
        <f t="shared" si="8"/>
        <v>54809</v>
      </c>
      <c r="CH128">
        <f t="shared" si="9"/>
        <v>128</v>
      </c>
    </row>
    <row r="129" spans="1:86" x14ac:dyDescent="0.2">
      <c r="A129">
        <v>129</v>
      </c>
      <c r="B129">
        <v>183</v>
      </c>
      <c r="C129">
        <v>183</v>
      </c>
      <c r="D129">
        <v>183</v>
      </c>
      <c r="E129">
        <v>183</v>
      </c>
      <c r="F129">
        <v>183</v>
      </c>
      <c r="G129">
        <v>615</v>
      </c>
      <c r="H129">
        <v>183</v>
      </c>
      <c r="I129">
        <v>183</v>
      </c>
      <c r="J129">
        <v>183</v>
      </c>
      <c r="K129">
        <v>183</v>
      </c>
      <c r="L129">
        <v>183</v>
      </c>
      <c r="M129">
        <v>183</v>
      </c>
      <c r="N129">
        <v>183</v>
      </c>
      <c r="O129">
        <v>183</v>
      </c>
      <c r="P129">
        <v>183</v>
      </c>
      <c r="Q129">
        <v>183</v>
      </c>
      <c r="R129">
        <v>183</v>
      </c>
      <c r="S129">
        <v>183</v>
      </c>
      <c r="T129">
        <v>41559</v>
      </c>
      <c r="U129">
        <v>10825</v>
      </c>
      <c r="CD129">
        <f t="shared" si="5"/>
        <v>2805.5</v>
      </c>
      <c r="CE129">
        <f t="shared" si="6"/>
        <v>9186.5718279453959</v>
      </c>
      <c r="CF129">
        <f t="shared" si="7"/>
        <v>183</v>
      </c>
      <c r="CG129">
        <f t="shared" si="8"/>
        <v>41559</v>
      </c>
      <c r="CH129">
        <f t="shared" si="9"/>
        <v>129</v>
      </c>
    </row>
    <row r="130" spans="1:86" x14ac:dyDescent="0.2">
      <c r="A130">
        <v>130</v>
      </c>
      <c r="B130">
        <v>183</v>
      </c>
      <c r="C130">
        <v>183</v>
      </c>
      <c r="D130">
        <v>183</v>
      </c>
      <c r="E130">
        <v>183</v>
      </c>
      <c r="F130">
        <v>183</v>
      </c>
      <c r="G130">
        <v>183</v>
      </c>
      <c r="H130">
        <v>183</v>
      </c>
      <c r="I130">
        <v>183</v>
      </c>
      <c r="J130">
        <v>183</v>
      </c>
      <c r="K130">
        <v>183</v>
      </c>
      <c r="L130">
        <v>183</v>
      </c>
      <c r="M130">
        <v>183</v>
      </c>
      <c r="N130">
        <v>183</v>
      </c>
      <c r="O130">
        <v>183</v>
      </c>
      <c r="P130">
        <v>183</v>
      </c>
      <c r="Q130">
        <v>183</v>
      </c>
      <c r="R130">
        <v>183</v>
      </c>
      <c r="S130">
        <v>183</v>
      </c>
      <c r="T130">
        <v>45787</v>
      </c>
      <c r="U130">
        <v>35054</v>
      </c>
      <c r="CD130">
        <f t="shared" ref="CD130:CD193" si="10">SUM(B130:CC130)/COUNT(B130:CC130)</f>
        <v>4206.75</v>
      </c>
      <c r="CE130">
        <f t="shared" ref="CE130:CE193" si="11">_xlfn.STDEV.P(B130:CC130)</f>
        <v>12189.955241406755</v>
      </c>
      <c r="CF130">
        <f t="shared" ref="CF130:CF193" si="12">MIN(B130:CC130)</f>
        <v>183</v>
      </c>
      <c r="CG130">
        <f t="shared" ref="CG130:CG193" si="13">MAX(B130:CC130)</f>
        <v>45787</v>
      </c>
      <c r="CH130">
        <f t="shared" ref="CH130:CH193" si="14">A130</f>
        <v>130</v>
      </c>
    </row>
    <row r="131" spans="1:86" x14ac:dyDescent="0.2">
      <c r="A131">
        <v>131</v>
      </c>
      <c r="B131">
        <v>183</v>
      </c>
      <c r="C131">
        <v>183</v>
      </c>
      <c r="D131">
        <v>183</v>
      </c>
      <c r="E131">
        <v>183</v>
      </c>
      <c r="F131">
        <v>183</v>
      </c>
      <c r="G131">
        <v>183</v>
      </c>
      <c r="H131">
        <v>183</v>
      </c>
      <c r="I131">
        <v>183</v>
      </c>
      <c r="J131">
        <v>183</v>
      </c>
      <c r="K131">
        <v>183</v>
      </c>
      <c r="L131">
        <v>183</v>
      </c>
      <c r="M131">
        <v>183</v>
      </c>
      <c r="N131">
        <v>183</v>
      </c>
      <c r="O131">
        <v>183</v>
      </c>
      <c r="P131">
        <v>183</v>
      </c>
      <c r="Q131">
        <v>183</v>
      </c>
      <c r="R131">
        <v>183</v>
      </c>
      <c r="S131">
        <v>183</v>
      </c>
      <c r="T131">
        <v>26319</v>
      </c>
      <c r="U131">
        <v>42982</v>
      </c>
      <c r="CD131">
        <f t="shared" si="10"/>
        <v>3629.75</v>
      </c>
      <c r="CE131">
        <f t="shared" si="11"/>
        <v>10670.621316844676</v>
      </c>
      <c r="CF131">
        <f t="shared" si="12"/>
        <v>183</v>
      </c>
      <c r="CG131">
        <f t="shared" si="13"/>
        <v>42982</v>
      </c>
      <c r="CH131">
        <f t="shared" si="14"/>
        <v>131</v>
      </c>
    </row>
    <row r="132" spans="1:86" x14ac:dyDescent="0.2">
      <c r="A132">
        <v>132</v>
      </c>
      <c r="B132">
        <v>183</v>
      </c>
      <c r="C132">
        <v>183</v>
      </c>
      <c r="D132">
        <v>183</v>
      </c>
      <c r="E132">
        <v>183</v>
      </c>
      <c r="F132">
        <v>183</v>
      </c>
      <c r="G132">
        <v>183</v>
      </c>
      <c r="H132">
        <v>183</v>
      </c>
      <c r="I132">
        <v>183</v>
      </c>
      <c r="J132">
        <v>183</v>
      </c>
      <c r="K132">
        <v>183</v>
      </c>
      <c r="L132">
        <v>183</v>
      </c>
      <c r="M132">
        <v>183</v>
      </c>
      <c r="N132">
        <v>183</v>
      </c>
      <c r="O132">
        <v>183</v>
      </c>
      <c r="P132">
        <v>183</v>
      </c>
      <c r="Q132">
        <v>183</v>
      </c>
      <c r="R132">
        <v>183</v>
      </c>
      <c r="S132">
        <v>183</v>
      </c>
      <c r="T132">
        <v>42128</v>
      </c>
      <c r="U132">
        <v>13456</v>
      </c>
      <c r="CD132">
        <f t="shared" si="10"/>
        <v>2943.9</v>
      </c>
      <c r="CE132">
        <f t="shared" si="11"/>
        <v>9442.203603502734</v>
      </c>
      <c r="CF132">
        <f t="shared" si="12"/>
        <v>183</v>
      </c>
      <c r="CG132">
        <f t="shared" si="13"/>
        <v>42128</v>
      </c>
      <c r="CH132">
        <f t="shared" si="14"/>
        <v>132</v>
      </c>
    </row>
    <row r="133" spans="1:86" x14ac:dyDescent="0.2">
      <c r="A133">
        <v>133</v>
      </c>
      <c r="B133">
        <v>183</v>
      </c>
      <c r="C133">
        <v>183</v>
      </c>
      <c r="D133">
        <v>183</v>
      </c>
      <c r="E133">
        <v>183</v>
      </c>
      <c r="F133">
        <v>183</v>
      </c>
      <c r="G133">
        <v>183</v>
      </c>
      <c r="H133">
        <v>183</v>
      </c>
      <c r="I133">
        <v>183</v>
      </c>
      <c r="J133">
        <v>183</v>
      </c>
      <c r="K133">
        <v>183</v>
      </c>
      <c r="L133">
        <v>183</v>
      </c>
      <c r="M133">
        <v>183</v>
      </c>
      <c r="N133">
        <v>183</v>
      </c>
      <c r="O133">
        <v>183</v>
      </c>
      <c r="P133">
        <v>183</v>
      </c>
      <c r="Q133">
        <v>183</v>
      </c>
      <c r="R133">
        <v>183</v>
      </c>
      <c r="S133">
        <v>183</v>
      </c>
      <c r="T133">
        <v>183</v>
      </c>
      <c r="U133">
        <v>8245</v>
      </c>
      <c r="CD133">
        <f t="shared" si="10"/>
        <v>586.1</v>
      </c>
      <c r="CE133">
        <f t="shared" si="11"/>
        <v>1757.0721641412454</v>
      </c>
      <c r="CF133">
        <f t="shared" si="12"/>
        <v>183</v>
      </c>
      <c r="CG133">
        <f t="shared" si="13"/>
        <v>8245</v>
      </c>
      <c r="CH133">
        <f t="shared" si="14"/>
        <v>133</v>
      </c>
    </row>
    <row r="134" spans="1:86" x14ac:dyDescent="0.2">
      <c r="A134">
        <v>134</v>
      </c>
      <c r="B134">
        <v>183</v>
      </c>
      <c r="C134">
        <v>183</v>
      </c>
      <c r="D134">
        <v>183</v>
      </c>
      <c r="E134">
        <v>183</v>
      </c>
      <c r="F134">
        <v>183</v>
      </c>
      <c r="G134">
        <v>183</v>
      </c>
      <c r="H134">
        <v>183</v>
      </c>
      <c r="I134">
        <v>183</v>
      </c>
      <c r="J134">
        <v>183</v>
      </c>
      <c r="K134">
        <v>183</v>
      </c>
      <c r="L134">
        <v>183</v>
      </c>
      <c r="M134">
        <v>183</v>
      </c>
      <c r="N134">
        <v>183</v>
      </c>
      <c r="O134">
        <v>183</v>
      </c>
      <c r="P134">
        <v>183</v>
      </c>
      <c r="Q134">
        <v>183</v>
      </c>
      <c r="R134">
        <v>183</v>
      </c>
      <c r="S134">
        <v>183</v>
      </c>
      <c r="T134">
        <v>37372</v>
      </c>
      <c r="U134">
        <v>12374</v>
      </c>
      <c r="CD134">
        <f t="shared" si="10"/>
        <v>2652</v>
      </c>
      <c r="CE134">
        <f t="shared" si="11"/>
        <v>8395.602962265426</v>
      </c>
      <c r="CF134">
        <f t="shared" si="12"/>
        <v>183</v>
      </c>
      <c r="CG134">
        <f t="shared" si="13"/>
        <v>37372</v>
      </c>
      <c r="CH134">
        <f t="shared" si="14"/>
        <v>134</v>
      </c>
    </row>
    <row r="135" spans="1:86" x14ac:dyDescent="0.2">
      <c r="A135">
        <v>135</v>
      </c>
      <c r="B135">
        <v>183</v>
      </c>
      <c r="C135">
        <v>183</v>
      </c>
      <c r="D135">
        <v>183</v>
      </c>
      <c r="E135">
        <v>183</v>
      </c>
      <c r="F135">
        <v>183</v>
      </c>
      <c r="G135">
        <v>183</v>
      </c>
      <c r="H135">
        <v>183</v>
      </c>
      <c r="I135">
        <v>183</v>
      </c>
      <c r="J135">
        <v>183</v>
      </c>
      <c r="K135">
        <v>183</v>
      </c>
      <c r="L135">
        <v>183</v>
      </c>
      <c r="M135">
        <v>183</v>
      </c>
      <c r="N135">
        <v>183</v>
      </c>
      <c r="O135">
        <v>183</v>
      </c>
      <c r="P135">
        <v>25780</v>
      </c>
      <c r="Q135">
        <v>5407</v>
      </c>
      <c r="R135">
        <v>183</v>
      </c>
      <c r="S135">
        <v>183</v>
      </c>
      <c r="T135">
        <v>22584</v>
      </c>
      <c r="U135">
        <v>45431</v>
      </c>
      <c r="CD135">
        <f t="shared" si="10"/>
        <v>5106.5</v>
      </c>
      <c r="CE135">
        <f t="shared" si="11"/>
        <v>11719.355453692835</v>
      </c>
      <c r="CF135">
        <f t="shared" si="12"/>
        <v>183</v>
      </c>
      <c r="CG135">
        <f t="shared" si="13"/>
        <v>45431</v>
      </c>
      <c r="CH135">
        <f t="shared" si="14"/>
        <v>135</v>
      </c>
    </row>
    <row r="136" spans="1:86" x14ac:dyDescent="0.2">
      <c r="A136">
        <v>136</v>
      </c>
      <c r="B136">
        <v>183</v>
      </c>
      <c r="C136">
        <v>183</v>
      </c>
      <c r="D136">
        <v>183</v>
      </c>
      <c r="E136">
        <v>183</v>
      </c>
      <c r="F136">
        <v>183</v>
      </c>
      <c r="G136">
        <v>183</v>
      </c>
      <c r="H136">
        <v>183</v>
      </c>
      <c r="I136">
        <v>183</v>
      </c>
      <c r="J136">
        <v>183</v>
      </c>
      <c r="K136">
        <v>183</v>
      </c>
      <c r="L136">
        <v>183</v>
      </c>
      <c r="M136">
        <v>183</v>
      </c>
      <c r="N136">
        <v>183</v>
      </c>
      <c r="O136">
        <v>183</v>
      </c>
      <c r="P136">
        <v>183</v>
      </c>
      <c r="Q136">
        <v>183</v>
      </c>
      <c r="R136">
        <v>183</v>
      </c>
      <c r="S136">
        <v>183</v>
      </c>
      <c r="T136">
        <v>183</v>
      </c>
      <c r="U136">
        <v>37346</v>
      </c>
      <c r="CD136">
        <f t="shared" si="10"/>
        <v>2041.15</v>
      </c>
      <c r="CE136">
        <f t="shared" si="11"/>
        <v>8099.4880719401026</v>
      </c>
      <c r="CF136">
        <f t="shared" si="12"/>
        <v>183</v>
      </c>
      <c r="CG136">
        <f t="shared" si="13"/>
        <v>37346</v>
      </c>
      <c r="CH136">
        <f t="shared" si="14"/>
        <v>136</v>
      </c>
    </row>
    <row r="137" spans="1:86" x14ac:dyDescent="0.2">
      <c r="A137">
        <v>137</v>
      </c>
      <c r="B137">
        <v>183</v>
      </c>
      <c r="C137">
        <v>183</v>
      </c>
      <c r="D137">
        <v>183</v>
      </c>
      <c r="E137">
        <v>183</v>
      </c>
      <c r="F137">
        <v>183</v>
      </c>
      <c r="G137">
        <v>183</v>
      </c>
      <c r="H137">
        <v>183</v>
      </c>
      <c r="I137">
        <v>183</v>
      </c>
      <c r="J137">
        <v>183</v>
      </c>
      <c r="K137">
        <v>183</v>
      </c>
      <c r="L137">
        <v>183</v>
      </c>
      <c r="M137">
        <v>183</v>
      </c>
      <c r="N137">
        <v>183</v>
      </c>
      <c r="O137">
        <v>183</v>
      </c>
      <c r="P137">
        <v>183</v>
      </c>
      <c r="Q137">
        <v>183</v>
      </c>
      <c r="R137">
        <v>11644</v>
      </c>
      <c r="S137">
        <v>183</v>
      </c>
      <c r="T137">
        <v>1492</v>
      </c>
      <c r="U137">
        <v>41263</v>
      </c>
      <c r="CD137">
        <f t="shared" si="10"/>
        <v>2875.5</v>
      </c>
      <c r="CE137">
        <f t="shared" si="11"/>
        <v>9153.2597390219398</v>
      </c>
      <c r="CF137">
        <f t="shared" si="12"/>
        <v>183</v>
      </c>
      <c r="CG137">
        <f t="shared" si="13"/>
        <v>41263</v>
      </c>
      <c r="CH137">
        <f t="shared" si="14"/>
        <v>137</v>
      </c>
    </row>
    <row r="138" spans="1:86" x14ac:dyDescent="0.2">
      <c r="A138">
        <v>138</v>
      </c>
      <c r="B138">
        <v>183</v>
      </c>
      <c r="C138">
        <v>183</v>
      </c>
      <c r="D138">
        <v>183</v>
      </c>
      <c r="E138">
        <v>183</v>
      </c>
      <c r="F138">
        <v>183</v>
      </c>
      <c r="G138">
        <v>183</v>
      </c>
      <c r="H138">
        <v>183</v>
      </c>
      <c r="I138">
        <v>183</v>
      </c>
      <c r="J138">
        <v>183</v>
      </c>
      <c r="K138">
        <v>183</v>
      </c>
      <c r="L138">
        <v>183</v>
      </c>
      <c r="M138">
        <v>183</v>
      </c>
      <c r="N138">
        <v>183</v>
      </c>
      <c r="O138">
        <v>183</v>
      </c>
      <c r="P138">
        <v>183</v>
      </c>
      <c r="Q138">
        <v>183</v>
      </c>
      <c r="R138">
        <v>183</v>
      </c>
      <c r="S138">
        <v>183</v>
      </c>
      <c r="T138">
        <v>17079</v>
      </c>
      <c r="U138">
        <v>183</v>
      </c>
      <c r="CD138">
        <f t="shared" si="10"/>
        <v>1027.8</v>
      </c>
      <c r="CE138">
        <f t="shared" si="11"/>
        <v>3682.3978275031609</v>
      </c>
      <c r="CF138">
        <f t="shared" si="12"/>
        <v>183</v>
      </c>
      <c r="CG138">
        <f t="shared" si="13"/>
        <v>17079</v>
      </c>
      <c r="CH138">
        <f t="shared" si="14"/>
        <v>138</v>
      </c>
    </row>
    <row r="139" spans="1:86" x14ac:dyDescent="0.2">
      <c r="A139">
        <v>139</v>
      </c>
      <c r="B139">
        <v>183</v>
      </c>
      <c r="C139">
        <v>183</v>
      </c>
      <c r="D139">
        <v>183</v>
      </c>
      <c r="E139">
        <v>183</v>
      </c>
      <c r="F139">
        <v>183</v>
      </c>
      <c r="G139">
        <v>183</v>
      </c>
      <c r="H139">
        <v>183</v>
      </c>
      <c r="I139">
        <v>183</v>
      </c>
      <c r="J139">
        <v>183</v>
      </c>
      <c r="K139">
        <v>183</v>
      </c>
      <c r="L139">
        <v>183</v>
      </c>
      <c r="M139">
        <v>183</v>
      </c>
      <c r="N139">
        <v>183</v>
      </c>
      <c r="O139">
        <v>183</v>
      </c>
      <c r="P139">
        <v>183</v>
      </c>
      <c r="Q139">
        <v>183</v>
      </c>
      <c r="R139">
        <v>183</v>
      </c>
      <c r="S139">
        <v>183</v>
      </c>
      <c r="T139">
        <v>183</v>
      </c>
      <c r="U139">
        <v>1672</v>
      </c>
      <c r="CD139">
        <f t="shared" si="10"/>
        <v>257.45</v>
      </c>
      <c r="CE139">
        <f t="shared" si="11"/>
        <v>324.52002634660312</v>
      </c>
      <c r="CF139">
        <f t="shared" si="12"/>
        <v>183</v>
      </c>
      <c r="CG139">
        <f t="shared" si="13"/>
        <v>1672</v>
      </c>
      <c r="CH139">
        <f t="shared" si="14"/>
        <v>139</v>
      </c>
    </row>
    <row r="140" spans="1:86" x14ac:dyDescent="0.2">
      <c r="A140">
        <v>140</v>
      </c>
      <c r="B140">
        <v>183</v>
      </c>
      <c r="C140">
        <v>183</v>
      </c>
      <c r="D140">
        <v>183</v>
      </c>
      <c r="E140">
        <v>183</v>
      </c>
      <c r="F140">
        <v>183</v>
      </c>
      <c r="G140">
        <v>183</v>
      </c>
      <c r="H140">
        <v>183</v>
      </c>
      <c r="I140">
        <v>183</v>
      </c>
      <c r="J140">
        <v>183</v>
      </c>
      <c r="K140">
        <v>183</v>
      </c>
      <c r="L140">
        <v>183</v>
      </c>
      <c r="M140">
        <v>183</v>
      </c>
      <c r="N140">
        <v>183</v>
      </c>
      <c r="O140">
        <v>183</v>
      </c>
      <c r="P140">
        <v>183</v>
      </c>
      <c r="Q140">
        <v>183</v>
      </c>
      <c r="R140">
        <v>183</v>
      </c>
      <c r="S140">
        <v>183</v>
      </c>
      <c r="T140">
        <v>183</v>
      </c>
      <c r="U140">
        <v>14515</v>
      </c>
      <c r="CD140">
        <f t="shared" si="10"/>
        <v>899.6</v>
      </c>
      <c r="CE140">
        <f t="shared" si="11"/>
        <v>3123.5869829412468</v>
      </c>
      <c r="CF140">
        <f t="shared" si="12"/>
        <v>183</v>
      </c>
      <c r="CG140">
        <f t="shared" si="13"/>
        <v>14515</v>
      </c>
      <c r="CH140">
        <f t="shared" si="14"/>
        <v>140</v>
      </c>
    </row>
    <row r="141" spans="1:86" x14ac:dyDescent="0.2">
      <c r="A141">
        <v>141</v>
      </c>
      <c r="B141">
        <v>183</v>
      </c>
      <c r="C141">
        <v>183</v>
      </c>
      <c r="D141">
        <v>183</v>
      </c>
      <c r="E141">
        <v>183</v>
      </c>
      <c r="F141">
        <v>183</v>
      </c>
      <c r="G141">
        <v>183</v>
      </c>
      <c r="H141">
        <v>183</v>
      </c>
      <c r="I141">
        <v>183</v>
      </c>
      <c r="J141">
        <v>183</v>
      </c>
      <c r="K141">
        <v>183</v>
      </c>
      <c r="L141">
        <v>183</v>
      </c>
      <c r="M141">
        <v>183</v>
      </c>
      <c r="N141">
        <v>183</v>
      </c>
      <c r="O141">
        <v>183</v>
      </c>
      <c r="P141">
        <v>183</v>
      </c>
      <c r="Q141">
        <v>183</v>
      </c>
      <c r="R141">
        <v>183</v>
      </c>
      <c r="S141">
        <v>183</v>
      </c>
      <c r="T141">
        <v>35679</v>
      </c>
      <c r="U141">
        <v>15868</v>
      </c>
      <c r="CD141">
        <f t="shared" si="10"/>
        <v>2742.05</v>
      </c>
      <c r="CE141">
        <f t="shared" si="11"/>
        <v>8291.5936434137911</v>
      </c>
      <c r="CF141">
        <f t="shared" si="12"/>
        <v>183</v>
      </c>
      <c r="CG141">
        <f t="shared" si="13"/>
        <v>35679</v>
      </c>
      <c r="CH141">
        <f t="shared" si="14"/>
        <v>141</v>
      </c>
    </row>
    <row r="142" spans="1:86" x14ac:dyDescent="0.2">
      <c r="A142">
        <v>142</v>
      </c>
      <c r="B142">
        <v>183</v>
      </c>
      <c r="C142">
        <v>183</v>
      </c>
      <c r="D142">
        <v>183</v>
      </c>
      <c r="E142">
        <v>183</v>
      </c>
      <c r="F142">
        <v>183</v>
      </c>
      <c r="G142">
        <v>183</v>
      </c>
      <c r="H142">
        <v>183</v>
      </c>
      <c r="I142">
        <v>183</v>
      </c>
      <c r="J142">
        <v>183</v>
      </c>
      <c r="K142">
        <v>183</v>
      </c>
      <c r="L142">
        <v>183</v>
      </c>
      <c r="M142">
        <v>183</v>
      </c>
      <c r="N142">
        <v>183</v>
      </c>
      <c r="O142">
        <v>183</v>
      </c>
      <c r="P142">
        <v>183</v>
      </c>
      <c r="Q142">
        <v>183</v>
      </c>
      <c r="R142">
        <v>183</v>
      </c>
      <c r="S142">
        <v>183</v>
      </c>
      <c r="T142">
        <v>38943</v>
      </c>
      <c r="U142">
        <v>183</v>
      </c>
      <c r="CD142">
        <f t="shared" si="10"/>
        <v>2121</v>
      </c>
      <c r="CE142">
        <f t="shared" si="11"/>
        <v>8447.5461525818246</v>
      </c>
      <c r="CF142">
        <f t="shared" si="12"/>
        <v>183</v>
      </c>
      <c r="CG142">
        <f t="shared" si="13"/>
        <v>38943</v>
      </c>
      <c r="CH142">
        <f t="shared" si="14"/>
        <v>142</v>
      </c>
    </row>
    <row r="143" spans="1:86" x14ac:dyDescent="0.2">
      <c r="A143">
        <v>143</v>
      </c>
      <c r="B143">
        <v>183</v>
      </c>
      <c r="C143">
        <v>183</v>
      </c>
      <c r="D143">
        <v>183</v>
      </c>
      <c r="E143">
        <v>183</v>
      </c>
      <c r="F143">
        <v>183</v>
      </c>
      <c r="G143">
        <v>183</v>
      </c>
      <c r="H143">
        <v>183</v>
      </c>
      <c r="I143">
        <v>183</v>
      </c>
      <c r="J143">
        <v>183</v>
      </c>
      <c r="K143">
        <v>183</v>
      </c>
      <c r="L143">
        <v>183</v>
      </c>
      <c r="M143">
        <v>183</v>
      </c>
      <c r="N143">
        <v>183</v>
      </c>
      <c r="O143">
        <v>183</v>
      </c>
      <c r="P143">
        <v>183</v>
      </c>
      <c r="Q143">
        <v>183</v>
      </c>
      <c r="R143">
        <v>183</v>
      </c>
      <c r="S143">
        <v>183</v>
      </c>
      <c r="T143">
        <v>25752</v>
      </c>
      <c r="U143">
        <v>27988</v>
      </c>
      <c r="CD143">
        <f t="shared" si="10"/>
        <v>2851.7</v>
      </c>
      <c r="CE143">
        <f t="shared" si="11"/>
        <v>8013.902271053722</v>
      </c>
      <c r="CF143">
        <f t="shared" si="12"/>
        <v>183</v>
      </c>
      <c r="CG143">
        <f t="shared" si="13"/>
        <v>27988</v>
      </c>
      <c r="CH143">
        <f t="shared" si="14"/>
        <v>143</v>
      </c>
    </row>
    <row r="144" spans="1:86" x14ac:dyDescent="0.2">
      <c r="A144">
        <v>144</v>
      </c>
      <c r="B144">
        <v>183</v>
      </c>
      <c r="C144">
        <v>183</v>
      </c>
      <c r="D144">
        <v>183</v>
      </c>
      <c r="E144">
        <v>183</v>
      </c>
      <c r="F144">
        <v>183</v>
      </c>
      <c r="G144">
        <v>183</v>
      </c>
      <c r="H144">
        <v>183</v>
      </c>
      <c r="I144">
        <v>183</v>
      </c>
      <c r="J144">
        <v>183</v>
      </c>
      <c r="K144">
        <v>183</v>
      </c>
      <c r="L144">
        <v>183</v>
      </c>
      <c r="M144">
        <v>183</v>
      </c>
      <c r="N144">
        <v>13036</v>
      </c>
      <c r="O144">
        <v>183</v>
      </c>
      <c r="P144">
        <v>183</v>
      </c>
      <c r="Q144">
        <v>183</v>
      </c>
      <c r="R144">
        <v>183</v>
      </c>
      <c r="S144">
        <v>183</v>
      </c>
      <c r="T144">
        <v>183</v>
      </c>
      <c r="U144">
        <v>37719</v>
      </c>
      <c r="CD144">
        <f t="shared" si="10"/>
        <v>2702.45</v>
      </c>
      <c r="CE144">
        <f t="shared" si="11"/>
        <v>8506.4632455268984</v>
      </c>
      <c r="CF144">
        <f t="shared" si="12"/>
        <v>183</v>
      </c>
      <c r="CG144">
        <f t="shared" si="13"/>
        <v>37719</v>
      </c>
      <c r="CH144">
        <f t="shared" si="14"/>
        <v>144</v>
      </c>
    </row>
    <row r="145" spans="1:86" x14ac:dyDescent="0.2">
      <c r="A145">
        <v>145</v>
      </c>
      <c r="B145">
        <v>183</v>
      </c>
      <c r="C145">
        <v>183</v>
      </c>
      <c r="D145">
        <v>31330</v>
      </c>
      <c r="E145">
        <v>183</v>
      </c>
      <c r="F145">
        <v>183</v>
      </c>
      <c r="G145">
        <v>183</v>
      </c>
      <c r="H145">
        <v>183</v>
      </c>
      <c r="I145">
        <v>183</v>
      </c>
      <c r="J145">
        <v>183</v>
      </c>
      <c r="K145">
        <v>183</v>
      </c>
      <c r="L145">
        <v>183</v>
      </c>
      <c r="M145">
        <v>183</v>
      </c>
      <c r="N145">
        <v>183</v>
      </c>
      <c r="O145">
        <v>183</v>
      </c>
      <c r="P145">
        <v>183</v>
      </c>
      <c r="Q145">
        <v>183</v>
      </c>
      <c r="R145">
        <v>183</v>
      </c>
      <c r="S145">
        <v>183</v>
      </c>
      <c r="T145">
        <v>13888</v>
      </c>
      <c r="U145">
        <v>7999</v>
      </c>
      <c r="CD145">
        <f t="shared" si="10"/>
        <v>2816.4</v>
      </c>
      <c r="CE145">
        <f t="shared" si="11"/>
        <v>7349.682233947261</v>
      </c>
      <c r="CF145">
        <f t="shared" si="12"/>
        <v>183</v>
      </c>
      <c r="CG145">
        <f t="shared" si="13"/>
        <v>31330</v>
      </c>
      <c r="CH145">
        <f t="shared" si="14"/>
        <v>145</v>
      </c>
    </row>
    <row r="146" spans="1:86" x14ac:dyDescent="0.2">
      <c r="A146">
        <v>146</v>
      </c>
      <c r="B146">
        <v>183</v>
      </c>
      <c r="C146">
        <v>183</v>
      </c>
      <c r="D146">
        <v>183</v>
      </c>
      <c r="E146">
        <v>183</v>
      </c>
      <c r="F146">
        <v>183</v>
      </c>
      <c r="G146">
        <v>183</v>
      </c>
      <c r="H146">
        <v>183</v>
      </c>
      <c r="I146">
        <v>183</v>
      </c>
      <c r="J146">
        <v>183</v>
      </c>
      <c r="K146">
        <v>183</v>
      </c>
      <c r="L146">
        <v>183</v>
      </c>
      <c r="M146">
        <v>183</v>
      </c>
      <c r="N146">
        <v>183</v>
      </c>
      <c r="O146">
        <v>183</v>
      </c>
      <c r="P146">
        <v>183</v>
      </c>
      <c r="Q146">
        <v>183</v>
      </c>
      <c r="R146">
        <v>183</v>
      </c>
      <c r="S146">
        <v>183</v>
      </c>
      <c r="T146">
        <v>39114</v>
      </c>
      <c r="U146">
        <v>19708</v>
      </c>
      <c r="CD146">
        <f t="shared" si="10"/>
        <v>3105.8</v>
      </c>
      <c r="CE146">
        <f t="shared" si="11"/>
        <v>9289.761001231409</v>
      </c>
      <c r="CF146">
        <f t="shared" si="12"/>
        <v>183</v>
      </c>
      <c r="CG146">
        <f t="shared" si="13"/>
        <v>39114</v>
      </c>
      <c r="CH146">
        <f t="shared" si="14"/>
        <v>146</v>
      </c>
    </row>
    <row r="147" spans="1:86" x14ac:dyDescent="0.2">
      <c r="A147">
        <v>147</v>
      </c>
      <c r="B147">
        <v>183</v>
      </c>
      <c r="C147">
        <v>183</v>
      </c>
      <c r="D147">
        <v>183</v>
      </c>
      <c r="E147">
        <v>183</v>
      </c>
      <c r="F147">
        <v>183</v>
      </c>
      <c r="G147">
        <v>183</v>
      </c>
      <c r="H147">
        <v>183</v>
      </c>
      <c r="I147">
        <v>183</v>
      </c>
      <c r="J147">
        <v>183</v>
      </c>
      <c r="K147">
        <v>183</v>
      </c>
      <c r="L147">
        <v>183</v>
      </c>
      <c r="M147">
        <v>183</v>
      </c>
      <c r="N147">
        <v>183</v>
      </c>
      <c r="O147">
        <v>183</v>
      </c>
      <c r="P147">
        <v>183</v>
      </c>
      <c r="Q147">
        <v>183</v>
      </c>
      <c r="R147">
        <v>183</v>
      </c>
      <c r="S147">
        <v>183</v>
      </c>
      <c r="T147">
        <v>8493</v>
      </c>
      <c r="U147">
        <v>47569</v>
      </c>
      <c r="CD147">
        <f t="shared" si="10"/>
        <v>2967.8</v>
      </c>
      <c r="CE147">
        <f t="shared" si="11"/>
        <v>10390.829791696138</v>
      </c>
      <c r="CF147">
        <f t="shared" si="12"/>
        <v>183</v>
      </c>
      <c r="CG147">
        <f t="shared" si="13"/>
        <v>47569</v>
      </c>
      <c r="CH147">
        <f t="shared" si="14"/>
        <v>147</v>
      </c>
    </row>
    <row r="148" spans="1:86" x14ac:dyDescent="0.2">
      <c r="A148">
        <v>148</v>
      </c>
      <c r="B148">
        <v>183</v>
      </c>
      <c r="C148">
        <v>183</v>
      </c>
      <c r="D148">
        <v>183</v>
      </c>
      <c r="E148">
        <v>183</v>
      </c>
      <c r="F148">
        <v>183</v>
      </c>
      <c r="G148">
        <v>183</v>
      </c>
      <c r="H148">
        <v>183</v>
      </c>
      <c r="I148">
        <v>183</v>
      </c>
      <c r="J148">
        <v>183</v>
      </c>
      <c r="K148">
        <v>183</v>
      </c>
      <c r="L148">
        <v>183</v>
      </c>
      <c r="M148">
        <v>183</v>
      </c>
      <c r="N148">
        <v>183</v>
      </c>
      <c r="O148">
        <v>183</v>
      </c>
      <c r="P148">
        <v>183</v>
      </c>
      <c r="Q148">
        <v>183</v>
      </c>
      <c r="R148">
        <v>183</v>
      </c>
      <c r="S148">
        <v>183</v>
      </c>
      <c r="T148">
        <v>183</v>
      </c>
      <c r="U148">
        <v>183</v>
      </c>
      <c r="CD148">
        <f t="shared" si="10"/>
        <v>183</v>
      </c>
      <c r="CE148">
        <f t="shared" si="11"/>
        <v>0</v>
      </c>
      <c r="CF148">
        <f t="shared" si="12"/>
        <v>183</v>
      </c>
      <c r="CG148">
        <f t="shared" si="13"/>
        <v>183</v>
      </c>
      <c r="CH148">
        <f t="shared" si="14"/>
        <v>148</v>
      </c>
    </row>
    <row r="149" spans="1:86" x14ac:dyDescent="0.2">
      <c r="A149">
        <v>149</v>
      </c>
      <c r="B149">
        <v>183</v>
      </c>
      <c r="C149">
        <v>183</v>
      </c>
      <c r="D149">
        <v>183</v>
      </c>
      <c r="E149">
        <v>183</v>
      </c>
      <c r="F149">
        <v>183</v>
      </c>
      <c r="G149">
        <v>183</v>
      </c>
      <c r="H149">
        <v>183</v>
      </c>
      <c r="I149">
        <v>183</v>
      </c>
      <c r="J149">
        <v>183</v>
      </c>
      <c r="K149">
        <v>183</v>
      </c>
      <c r="L149">
        <v>183</v>
      </c>
      <c r="M149">
        <v>183</v>
      </c>
      <c r="N149">
        <v>183</v>
      </c>
      <c r="O149">
        <v>183</v>
      </c>
      <c r="P149">
        <v>183</v>
      </c>
      <c r="Q149">
        <v>183</v>
      </c>
      <c r="R149">
        <v>183</v>
      </c>
      <c r="S149">
        <v>183</v>
      </c>
      <c r="T149">
        <v>41586</v>
      </c>
      <c r="U149">
        <v>53436</v>
      </c>
      <c r="CD149">
        <f t="shared" si="10"/>
        <v>4915.8</v>
      </c>
      <c r="CE149">
        <f t="shared" si="11"/>
        <v>14321.491719091277</v>
      </c>
      <c r="CF149">
        <f t="shared" si="12"/>
        <v>183</v>
      </c>
      <c r="CG149">
        <f t="shared" si="13"/>
        <v>53436</v>
      </c>
      <c r="CH149">
        <f t="shared" si="14"/>
        <v>149</v>
      </c>
    </row>
    <row r="150" spans="1:86" x14ac:dyDescent="0.2">
      <c r="A150">
        <v>150</v>
      </c>
      <c r="B150">
        <v>183</v>
      </c>
      <c r="C150">
        <v>183</v>
      </c>
      <c r="D150">
        <v>183</v>
      </c>
      <c r="E150">
        <v>183</v>
      </c>
      <c r="F150">
        <v>183</v>
      </c>
      <c r="G150">
        <v>183</v>
      </c>
      <c r="H150">
        <v>183</v>
      </c>
      <c r="I150">
        <v>183</v>
      </c>
      <c r="J150">
        <v>183</v>
      </c>
      <c r="K150">
        <v>183</v>
      </c>
      <c r="L150">
        <v>183</v>
      </c>
      <c r="M150">
        <v>183</v>
      </c>
      <c r="N150">
        <v>183</v>
      </c>
      <c r="O150">
        <v>183</v>
      </c>
      <c r="P150">
        <v>183</v>
      </c>
      <c r="Q150">
        <v>17797</v>
      </c>
      <c r="R150">
        <v>183</v>
      </c>
      <c r="S150">
        <v>183</v>
      </c>
      <c r="T150">
        <v>183</v>
      </c>
      <c r="U150">
        <v>183</v>
      </c>
      <c r="CD150">
        <f t="shared" si="10"/>
        <v>1063.7</v>
      </c>
      <c r="CE150">
        <f t="shared" si="11"/>
        <v>3838.8822995762712</v>
      </c>
      <c r="CF150">
        <f t="shared" si="12"/>
        <v>183</v>
      </c>
      <c r="CG150">
        <f t="shared" si="13"/>
        <v>17797</v>
      </c>
      <c r="CH150">
        <f t="shared" si="14"/>
        <v>150</v>
      </c>
    </row>
    <row r="151" spans="1:86" x14ac:dyDescent="0.2">
      <c r="A151">
        <v>151</v>
      </c>
      <c r="B151">
        <v>183</v>
      </c>
      <c r="C151">
        <v>183</v>
      </c>
      <c r="D151">
        <v>183</v>
      </c>
      <c r="E151">
        <v>183</v>
      </c>
      <c r="F151">
        <v>183</v>
      </c>
      <c r="G151">
        <v>183</v>
      </c>
      <c r="H151">
        <v>183</v>
      </c>
      <c r="I151">
        <v>183</v>
      </c>
      <c r="J151">
        <v>183</v>
      </c>
      <c r="K151">
        <v>183</v>
      </c>
      <c r="L151">
        <v>183</v>
      </c>
      <c r="M151">
        <v>183</v>
      </c>
      <c r="N151">
        <v>183</v>
      </c>
      <c r="O151">
        <v>183</v>
      </c>
      <c r="P151">
        <v>183</v>
      </c>
      <c r="Q151">
        <v>183</v>
      </c>
      <c r="R151">
        <v>183</v>
      </c>
      <c r="S151">
        <v>183</v>
      </c>
      <c r="T151">
        <v>45060</v>
      </c>
      <c r="U151">
        <v>183</v>
      </c>
      <c r="CD151">
        <f t="shared" si="10"/>
        <v>2426.85</v>
      </c>
      <c r="CE151">
        <f t="shared" si="11"/>
        <v>9780.7153944637394</v>
      </c>
      <c r="CF151">
        <f t="shared" si="12"/>
        <v>183</v>
      </c>
      <c r="CG151">
        <f t="shared" si="13"/>
        <v>45060</v>
      </c>
      <c r="CH151">
        <f t="shared" si="14"/>
        <v>151</v>
      </c>
    </row>
    <row r="152" spans="1:86" x14ac:dyDescent="0.2">
      <c r="A152">
        <v>152</v>
      </c>
      <c r="B152">
        <v>183</v>
      </c>
      <c r="C152">
        <v>183</v>
      </c>
      <c r="D152">
        <v>183</v>
      </c>
      <c r="E152">
        <v>183</v>
      </c>
      <c r="F152">
        <v>183</v>
      </c>
      <c r="G152">
        <v>183</v>
      </c>
      <c r="H152">
        <v>183</v>
      </c>
      <c r="I152">
        <v>183</v>
      </c>
      <c r="J152">
        <v>183</v>
      </c>
      <c r="K152">
        <v>183</v>
      </c>
      <c r="L152">
        <v>183</v>
      </c>
      <c r="M152">
        <v>183</v>
      </c>
      <c r="N152">
        <v>183</v>
      </c>
      <c r="O152">
        <v>14636</v>
      </c>
      <c r="P152">
        <v>183</v>
      </c>
      <c r="Q152">
        <v>183</v>
      </c>
      <c r="R152">
        <v>183</v>
      </c>
      <c r="S152">
        <v>183</v>
      </c>
      <c r="T152">
        <v>37645</v>
      </c>
      <c r="U152">
        <v>43427</v>
      </c>
      <c r="CD152">
        <f t="shared" si="10"/>
        <v>4940.95</v>
      </c>
      <c r="CE152">
        <f t="shared" si="11"/>
        <v>12307.665141995862</v>
      </c>
      <c r="CF152">
        <f t="shared" si="12"/>
        <v>183</v>
      </c>
      <c r="CG152">
        <f t="shared" si="13"/>
        <v>43427</v>
      </c>
      <c r="CH152">
        <f t="shared" si="14"/>
        <v>152</v>
      </c>
    </row>
    <row r="153" spans="1:86" x14ac:dyDescent="0.2">
      <c r="A153">
        <v>153</v>
      </c>
      <c r="B153">
        <v>183</v>
      </c>
      <c r="C153">
        <v>183</v>
      </c>
      <c r="D153">
        <v>183</v>
      </c>
      <c r="E153">
        <v>183</v>
      </c>
      <c r="F153">
        <v>183</v>
      </c>
      <c r="G153">
        <v>183</v>
      </c>
      <c r="H153">
        <v>183</v>
      </c>
      <c r="I153">
        <v>183</v>
      </c>
      <c r="J153">
        <v>183</v>
      </c>
      <c r="K153">
        <v>183</v>
      </c>
      <c r="L153">
        <v>183</v>
      </c>
      <c r="M153">
        <v>183</v>
      </c>
      <c r="N153">
        <v>183</v>
      </c>
      <c r="O153">
        <v>183</v>
      </c>
      <c r="P153">
        <v>183</v>
      </c>
      <c r="Q153">
        <v>183</v>
      </c>
      <c r="R153">
        <v>183</v>
      </c>
      <c r="S153">
        <v>183</v>
      </c>
      <c r="T153">
        <v>13667</v>
      </c>
      <c r="U153">
        <v>4183</v>
      </c>
      <c r="CD153">
        <f t="shared" si="10"/>
        <v>1057.2</v>
      </c>
      <c r="CE153">
        <f t="shared" si="11"/>
        <v>3021.0407412016143</v>
      </c>
      <c r="CF153">
        <f t="shared" si="12"/>
        <v>183</v>
      </c>
      <c r="CG153">
        <f t="shared" si="13"/>
        <v>13667</v>
      </c>
      <c r="CH153">
        <f t="shared" si="14"/>
        <v>153</v>
      </c>
    </row>
    <row r="154" spans="1:86" x14ac:dyDescent="0.2">
      <c r="A154">
        <v>154</v>
      </c>
      <c r="B154">
        <v>183</v>
      </c>
      <c r="C154">
        <v>183</v>
      </c>
      <c r="D154">
        <v>183</v>
      </c>
      <c r="E154">
        <v>183</v>
      </c>
      <c r="F154">
        <v>183</v>
      </c>
      <c r="G154">
        <v>183</v>
      </c>
      <c r="H154">
        <v>183</v>
      </c>
      <c r="I154">
        <v>183</v>
      </c>
      <c r="J154">
        <v>183</v>
      </c>
      <c r="K154">
        <v>183</v>
      </c>
      <c r="L154">
        <v>183</v>
      </c>
      <c r="M154">
        <v>183</v>
      </c>
      <c r="N154">
        <v>183</v>
      </c>
      <c r="O154">
        <v>183</v>
      </c>
      <c r="P154">
        <v>183</v>
      </c>
      <c r="Q154">
        <v>183</v>
      </c>
      <c r="R154">
        <v>183</v>
      </c>
      <c r="S154">
        <v>183</v>
      </c>
      <c r="T154">
        <v>183</v>
      </c>
      <c r="U154">
        <v>2835</v>
      </c>
      <c r="CD154">
        <f t="shared" si="10"/>
        <v>315.60000000000002</v>
      </c>
      <c r="CE154">
        <f t="shared" si="11"/>
        <v>577.98999991349331</v>
      </c>
      <c r="CF154">
        <f t="shared" si="12"/>
        <v>183</v>
      </c>
      <c r="CG154">
        <f t="shared" si="13"/>
        <v>2835</v>
      </c>
      <c r="CH154">
        <f t="shared" si="14"/>
        <v>154</v>
      </c>
    </row>
    <row r="155" spans="1:86" x14ac:dyDescent="0.2">
      <c r="A155">
        <v>155</v>
      </c>
      <c r="B155">
        <v>183</v>
      </c>
      <c r="C155">
        <v>183</v>
      </c>
      <c r="D155">
        <v>183</v>
      </c>
      <c r="E155">
        <v>183</v>
      </c>
      <c r="F155">
        <v>183</v>
      </c>
      <c r="G155">
        <v>183</v>
      </c>
      <c r="H155">
        <v>183</v>
      </c>
      <c r="I155">
        <v>23973</v>
      </c>
      <c r="J155">
        <v>183</v>
      </c>
      <c r="K155">
        <v>18674</v>
      </c>
      <c r="L155">
        <v>183</v>
      </c>
      <c r="M155">
        <v>183</v>
      </c>
      <c r="N155">
        <v>183</v>
      </c>
      <c r="O155">
        <v>183</v>
      </c>
      <c r="P155">
        <v>183</v>
      </c>
      <c r="Q155">
        <v>39683</v>
      </c>
      <c r="R155">
        <v>183</v>
      </c>
      <c r="S155">
        <v>183</v>
      </c>
      <c r="T155">
        <v>23799</v>
      </c>
      <c r="U155">
        <v>183</v>
      </c>
      <c r="CD155">
        <f t="shared" si="10"/>
        <v>5452.85</v>
      </c>
      <c r="CE155">
        <f t="shared" si="11"/>
        <v>11114.000757040643</v>
      </c>
      <c r="CF155">
        <f t="shared" si="12"/>
        <v>183</v>
      </c>
      <c r="CG155">
        <f t="shared" si="13"/>
        <v>39683</v>
      </c>
      <c r="CH155">
        <f t="shared" si="14"/>
        <v>155</v>
      </c>
    </row>
    <row r="156" spans="1:86" x14ac:dyDescent="0.2">
      <c r="A156">
        <v>156</v>
      </c>
      <c r="B156">
        <v>183</v>
      </c>
      <c r="C156">
        <v>183</v>
      </c>
      <c r="D156">
        <v>183</v>
      </c>
      <c r="E156">
        <v>183</v>
      </c>
      <c r="F156">
        <v>183</v>
      </c>
      <c r="G156">
        <v>183</v>
      </c>
      <c r="H156">
        <v>183</v>
      </c>
      <c r="I156">
        <v>183</v>
      </c>
      <c r="J156">
        <v>183</v>
      </c>
      <c r="K156">
        <v>183</v>
      </c>
      <c r="L156">
        <v>3261</v>
      </c>
      <c r="M156">
        <v>183</v>
      </c>
      <c r="N156">
        <v>183</v>
      </c>
      <c r="O156">
        <v>13317</v>
      </c>
      <c r="P156">
        <v>183</v>
      </c>
      <c r="Q156">
        <v>183</v>
      </c>
      <c r="R156">
        <v>183</v>
      </c>
      <c r="S156">
        <v>183</v>
      </c>
      <c r="T156">
        <v>183</v>
      </c>
      <c r="U156">
        <v>7188</v>
      </c>
      <c r="CD156">
        <f t="shared" si="10"/>
        <v>1343.85</v>
      </c>
      <c r="CE156">
        <f t="shared" si="11"/>
        <v>3194.4843914941889</v>
      </c>
      <c r="CF156">
        <f t="shared" si="12"/>
        <v>183</v>
      </c>
      <c r="CG156">
        <f t="shared" si="13"/>
        <v>13317</v>
      </c>
      <c r="CH156">
        <f t="shared" si="14"/>
        <v>156</v>
      </c>
    </row>
    <row r="157" spans="1:86" x14ac:dyDescent="0.2">
      <c r="A157">
        <v>157</v>
      </c>
      <c r="B157">
        <v>183</v>
      </c>
      <c r="C157">
        <v>183</v>
      </c>
      <c r="D157">
        <v>183</v>
      </c>
      <c r="E157">
        <v>183</v>
      </c>
      <c r="F157">
        <v>183</v>
      </c>
      <c r="G157">
        <v>183</v>
      </c>
      <c r="H157">
        <v>183</v>
      </c>
      <c r="I157">
        <v>183</v>
      </c>
      <c r="J157">
        <v>183</v>
      </c>
      <c r="K157">
        <v>183</v>
      </c>
      <c r="L157">
        <v>183</v>
      </c>
      <c r="M157">
        <v>183</v>
      </c>
      <c r="N157">
        <v>183</v>
      </c>
      <c r="O157">
        <v>183</v>
      </c>
      <c r="P157">
        <v>183</v>
      </c>
      <c r="Q157">
        <v>183</v>
      </c>
      <c r="R157">
        <v>183</v>
      </c>
      <c r="S157">
        <v>183</v>
      </c>
      <c r="T157">
        <v>56178</v>
      </c>
      <c r="U157">
        <v>183</v>
      </c>
      <c r="CD157">
        <f t="shared" si="10"/>
        <v>2982.75</v>
      </c>
      <c r="CE157">
        <f t="shared" si="11"/>
        <v>12203.827317178</v>
      </c>
      <c r="CF157">
        <f t="shared" si="12"/>
        <v>183</v>
      </c>
      <c r="CG157">
        <f t="shared" si="13"/>
        <v>56178</v>
      </c>
      <c r="CH157">
        <f t="shared" si="14"/>
        <v>157</v>
      </c>
    </row>
    <row r="158" spans="1:86" x14ac:dyDescent="0.2">
      <c r="A158">
        <v>158</v>
      </c>
      <c r="B158">
        <v>183</v>
      </c>
      <c r="C158">
        <v>183</v>
      </c>
      <c r="D158">
        <v>183</v>
      </c>
      <c r="E158">
        <v>183</v>
      </c>
      <c r="F158">
        <v>183</v>
      </c>
      <c r="G158">
        <v>183</v>
      </c>
      <c r="H158">
        <v>183</v>
      </c>
      <c r="I158">
        <v>183</v>
      </c>
      <c r="J158">
        <v>183</v>
      </c>
      <c r="K158">
        <v>183</v>
      </c>
      <c r="L158">
        <v>183</v>
      </c>
      <c r="M158">
        <v>183</v>
      </c>
      <c r="N158">
        <v>183</v>
      </c>
      <c r="O158">
        <v>183</v>
      </c>
      <c r="P158">
        <v>183</v>
      </c>
      <c r="Q158">
        <v>183</v>
      </c>
      <c r="R158">
        <v>183</v>
      </c>
      <c r="S158">
        <v>183</v>
      </c>
      <c r="T158">
        <v>183</v>
      </c>
      <c r="U158">
        <v>183</v>
      </c>
      <c r="CD158">
        <f t="shared" si="10"/>
        <v>183</v>
      </c>
      <c r="CE158">
        <f t="shared" si="11"/>
        <v>0</v>
      </c>
      <c r="CF158">
        <f t="shared" si="12"/>
        <v>183</v>
      </c>
      <c r="CG158">
        <f t="shared" si="13"/>
        <v>183</v>
      </c>
      <c r="CH158">
        <f t="shared" si="14"/>
        <v>158</v>
      </c>
    </row>
    <row r="159" spans="1:86" x14ac:dyDescent="0.2">
      <c r="A159">
        <v>159</v>
      </c>
      <c r="B159">
        <v>183</v>
      </c>
      <c r="C159">
        <v>183</v>
      </c>
      <c r="D159">
        <v>183</v>
      </c>
      <c r="E159">
        <v>183</v>
      </c>
      <c r="F159">
        <v>183</v>
      </c>
      <c r="G159">
        <v>183</v>
      </c>
      <c r="H159">
        <v>183</v>
      </c>
      <c r="I159">
        <v>3433</v>
      </c>
      <c r="J159">
        <v>183</v>
      </c>
      <c r="K159">
        <v>183</v>
      </c>
      <c r="L159">
        <v>183</v>
      </c>
      <c r="M159">
        <v>183</v>
      </c>
      <c r="N159">
        <v>183</v>
      </c>
      <c r="O159">
        <v>183</v>
      </c>
      <c r="P159">
        <v>183</v>
      </c>
      <c r="Q159">
        <v>183</v>
      </c>
      <c r="R159">
        <v>183</v>
      </c>
      <c r="S159">
        <v>183</v>
      </c>
      <c r="T159">
        <v>56436</v>
      </c>
      <c r="U159">
        <v>45129</v>
      </c>
      <c r="CD159">
        <f t="shared" si="10"/>
        <v>5405.45</v>
      </c>
      <c r="CE159">
        <f t="shared" si="11"/>
        <v>15247.337054302303</v>
      </c>
      <c r="CF159">
        <f t="shared" si="12"/>
        <v>183</v>
      </c>
      <c r="CG159">
        <f t="shared" si="13"/>
        <v>56436</v>
      </c>
      <c r="CH159">
        <f t="shared" si="14"/>
        <v>159</v>
      </c>
    </row>
    <row r="160" spans="1:86" x14ac:dyDescent="0.2">
      <c r="A160">
        <v>160</v>
      </c>
      <c r="B160">
        <v>183</v>
      </c>
      <c r="C160">
        <v>183</v>
      </c>
      <c r="D160">
        <v>183</v>
      </c>
      <c r="E160">
        <v>183</v>
      </c>
      <c r="F160">
        <v>183</v>
      </c>
      <c r="G160">
        <v>183</v>
      </c>
      <c r="H160">
        <v>183</v>
      </c>
      <c r="I160">
        <v>10826</v>
      </c>
      <c r="J160">
        <v>183</v>
      </c>
      <c r="K160">
        <v>183</v>
      </c>
      <c r="L160">
        <v>183</v>
      </c>
      <c r="M160">
        <v>183</v>
      </c>
      <c r="N160">
        <v>183</v>
      </c>
      <c r="O160">
        <v>183</v>
      </c>
      <c r="P160">
        <v>183</v>
      </c>
      <c r="Q160">
        <v>183</v>
      </c>
      <c r="R160">
        <v>183</v>
      </c>
      <c r="S160">
        <v>183</v>
      </c>
      <c r="T160">
        <v>22930</v>
      </c>
      <c r="U160">
        <v>846</v>
      </c>
      <c r="CD160">
        <f t="shared" si="10"/>
        <v>1885.65</v>
      </c>
      <c r="CE160">
        <f t="shared" si="11"/>
        <v>5353.3105950897343</v>
      </c>
      <c r="CF160">
        <f t="shared" si="12"/>
        <v>183</v>
      </c>
      <c r="CG160">
        <f t="shared" si="13"/>
        <v>22930</v>
      </c>
      <c r="CH160">
        <f t="shared" si="14"/>
        <v>160</v>
      </c>
    </row>
    <row r="161" spans="1:86" x14ac:dyDescent="0.2">
      <c r="A161">
        <v>161</v>
      </c>
      <c r="B161">
        <v>183</v>
      </c>
      <c r="C161">
        <v>183</v>
      </c>
      <c r="D161">
        <v>183</v>
      </c>
      <c r="E161">
        <v>183</v>
      </c>
      <c r="F161">
        <v>183</v>
      </c>
      <c r="G161">
        <v>183</v>
      </c>
      <c r="H161">
        <v>183</v>
      </c>
      <c r="I161">
        <v>183</v>
      </c>
      <c r="J161">
        <v>183</v>
      </c>
      <c r="K161">
        <v>183</v>
      </c>
      <c r="L161">
        <v>15331</v>
      </c>
      <c r="M161">
        <v>183</v>
      </c>
      <c r="N161">
        <v>183</v>
      </c>
      <c r="O161">
        <v>183</v>
      </c>
      <c r="P161">
        <v>183</v>
      </c>
      <c r="Q161">
        <v>183</v>
      </c>
      <c r="R161">
        <v>18309</v>
      </c>
      <c r="S161">
        <v>846</v>
      </c>
      <c r="T161">
        <v>44467</v>
      </c>
      <c r="U161">
        <v>10333</v>
      </c>
      <c r="CD161">
        <f t="shared" si="10"/>
        <v>4601.55</v>
      </c>
      <c r="CE161">
        <f t="shared" si="11"/>
        <v>10564.271917529386</v>
      </c>
      <c r="CF161">
        <f t="shared" si="12"/>
        <v>183</v>
      </c>
      <c r="CG161">
        <f t="shared" si="13"/>
        <v>44467</v>
      </c>
      <c r="CH161">
        <f t="shared" si="14"/>
        <v>161</v>
      </c>
    </row>
    <row r="162" spans="1:86" x14ac:dyDescent="0.2">
      <c r="A162">
        <v>162</v>
      </c>
      <c r="B162">
        <v>183</v>
      </c>
      <c r="C162">
        <v>183</v>
      </c>
      <c r="D162">
        <v>183</v>
      </c>
      <c r="E162">
        <v>183</v>
      </c>
      <c r="F162">
        <v>183</v>
      </c>
      <c r="G162">
        <v>183</v>
      </c>
      <c r="H162">
        <v>183</v>
      </c>
      <c r="I162">
        <v>183</v>
      </c>
      <c r="J162">
        <v>183</v>
      </c>
      <c r="K162">
        <v>10333</v>
      </c>
      <c r="L162">
        <v>183</v>
      </c>
      <c r="M162">
        <v>183</v>
      </c>
      <c r="N162">
        <v>183</v>
      </c>
      <c r="O162">
        <v>183</v>
      </c>
      <c r="P162">
        <v>183</v>
      </c>
      <c r="Q162">
        <v>183</v>
      </c>
      <c r="R162">
        <v>183</v>
      </c>
      <c r="S162">
        <v>183</v>
      </c>
      <c r="T162">
        <v>183</v>
      </c>
      <c r="U162">
        <v>33911</v>
      </c>
      <c r="CD162">
        <f t="shared" si="10"/>
        <v>2376.9</v>
      </c>
      <c r="CE162">
        <f t="shared" si="11"/>
        <v>7564.1805233614041</v>
      </c>
      <c r="CF162">
        <f t="shared" si="12"/>
        <v>183</v>
      </c>
      <c r="CG162">
        <f t="shared" si="13"/>
        <v>33911</v>
      </c>
      <c r="CH162">
        <f t="shared" si="14"/>
        <v>162</v>
      </c>
    </row>
    <row r="163" spans="1:86" x14ac:dyDescent="0.2">
      <c r="A163">
        <v>163</v>
      </c>
      <c r="B163">
        <v>183</v>
      </c>
      <c r="C163">
        <v>183</v>
      </c>
      <c r="D163">
        <v>183</v>
      </c>
      <c r="E163">
        <v>183</v>
      </c>
      <c r="F163">
        <v>183</v>
      </c>
      <c r="G163">
        <v>183</v>
      </c>
      <c r="H163">
        <v>183</v>
      </c>
      <c r="I163">
        <v>183</v>
      </c>
      <c r="J163">
        <v>183</v>
      </c>
      <c r="K163">
        <v>183</v>
      </c>
      <c r="L163">
        <v>183</v>
      </c>
      <c r="M163">
        <v>183</v>
      </c>
      <c r="N163">
        <v>183</v>
      </c>
      <c r="O163">
        <v>183</v>
      </c>
      <c r="P163">
        <v>183</v>
      </c>
      <c r="Q163">
        <v>183</v>
      </c>
      <c r="R163">
        <v>183</v>
      </c>
      <c r="S163">
        <v>183</v>
      </c>
      <c r="T163">
        <v>183</v>
      </c>
      <c r="U163">
        <v>22423</v>
      </c>
      <c r="CD163">
        <f t="shared" si="10"/>
        <v>1295</v>
      </c>
      <c r="CE163">
        <f t="shared" si="11"/>
        <v>4847.0956252172291</v>
      </c>
      <c r="CF163">
        <f t="shared" si="12"/>
        <v>183</v>
      </c>
      <c r="CG163">
        <f t="shared" si="13"/>
        <v>22423</v>
      </c>
      <c r="CH163">
        <f t="shared" si="14"/>
        <v>163</v>
      </c>
    </row>
    <row r="164" spans="1:86" x14ac:dyDescent="0.2">
      <c r="A164">
        <v>164</v>
      </c>
      <c r="B164">
        <v>183</v>
      </c>
      <c r="C164">
        <v>183</v>
      </c>
      <c r="D164">
        <v>183</v>
      </c>
      <c r="E164">
        <v>183</v>
      </c>
      <c r="F164">
        <v>183</v>
      </c>
      <c r="G164">
        <v>183</v>
      </c>
      <c r="H164">
        <v>183</v>
      </c>
      <c r="I164">
        <v>183</v>
      </c>
      <c r="J164">
        <v>183</v>
      </c>
      <c r="K164">
        <v>183</v>
      </c>
      <c r="L164">
        <v>183</v>
      </c>
      <c r="M164">
        <v>183</v>
      </c>
      <c r="N164">
        <v>183</v>
      </c>
      <c r="O164">
        <v>183</v>
      </c>
      <c r="P164">
        <v>183</v>
      </c>
      <c r="Q164">
        <v>183</v>
      </c>
      <c r="R164">
        <v>183</v>
      </c>
      <c r="S164">
        <v>183</v>
      </c>
      <c r="T164">
        <v>52069</v>
      </c>
      <c r="U164">
        <v>19669</v>
      </c>
      <c r="CD164">
        <f t="shared" si="10"/>
        <v>3751.6</v>
      </c>
      <c r="CE164">
        <f t="shared" si="11"/>
        <v>11868.367774888002</v>
      </c>
      <c r="CF164">
        <f t="shared" si="12"/>
        <v>183</v>
      </c>
      <c r="CG164">
        <f t="shared" si="13"/>
        <v>52069</v>
      </c>
      <c r="CH164">
        <f t="shared" si="14"/>
        <v>164</v>
      </c>
    </row>
    <row r="165" spans="1:86" x14ac:dyDescent="0.2">
      <c r="A165">
        <v>165</v>
      </c>
      <c r="B165">
        <v>183</v>
      </c>
      <c r="C165">
        <v>183</v>
      </c>
      <c r="D165">
        <v>183</v>
      </c>
      <c r="E165">
        <v>183</v>
      </c>
      <c r="F165">
        <v>183</v>
      </c>
      <c r="G165">
        <v>183</v>
      </c>
      <c r="H165">
        <v>183</v>
      </c>
      <c r="I165">
        <v>183</v>
      </c>
      <c r="J165">
        <v>183</v>
      </c>
      <c r="K165">
        <v>183</v>
      </c>
      <c r="L165">
        <v>183</v>
      </c>
      <c r="M165">
        <v>183</v>
      </c>
      <c r="N165">
        <v>183</v>
      </c>
      <c r="O165">
        <v>183</v>
      </c>
      <c r="P165">
        <v>183</v>
      </c>
      <c r="Q165">
        <v>183</v>
      </c>
      <c r="R165">
        <v>183</v>
      </c>
      <c r="S165">
        <v>183</v>
      </c>
      <c r="T165">
        <v>6076</v>
      </c>
      <c r="U165">
        <v>183</v>
      </c>
      <c r="CD165">
        <f t="shared" si="10"/>
        <v>477.65</v>
      </c>
      <c r="CE165">
        <f t="shared" si="11"/>
        <v>1284.3495737142593</v>
      </c>
      <c r="CF165">
        <f t="shared" si="12"/>
        <v>183</v>
      </c>
      <c r="CG165">
        <f t="shared" si="13"/>
        <v>6076</v>
      </c>
      <c r="CH165">
        <f t="shared" si="14"/>
        <v>165</v>
      </c>
    </row>
    <row r="166" spans="1:86" x14ac:dyDescent="0.2">
      <c r="A166">
        <v>166</v>
      </c>
      <c r="B166">
        <v>183</v>
      </c>
      <c r="C166">
        <v>183</v>
      </c>
      <c r="D166">
        <v>183</v>
      </c>
      <c r="E166">
        <v>183</v>
      </c>
      <c r="F166">
        <v>183</v>
      </c>
      <c r="G166">
        <v>183</v>
      </c>
      <c r="H166">
        <v>183</v>
      </c>
      <c r="I166">
        <v>183</v>
      </c>
      <c r="J166">
        <v>183</v>
      </c>
      <c r="K166">
        <v>183</v>
      </c>
      <c r="L166">
        <v>183</v>
      </c>
      <c r="M166">
        <v>183</v>
      </c>
      <c r="N166">
        <v>183</v>
      </c>
      <c r="O166">
        <v>183</v>
      </c>
      <c r="P166">
        <v>183</v>
      </c>
      <c r="Q166">
        <v>183</v>
      </c>
      <c r="R166">
        <v>183</v>
      </c>
      <c r="S166">
        <v>183</v>
      </c>
      <c r="T166">
        <v>22772</v>
      </c>
      <c r="U166">
        <v>183</v>
      </c>
      <c r="CD166">
        <f t="shared" si="10"/>
        <v>1312.45</v>
      </c>
      <c r="CE166">
        <f t="shared" si="11"/>
        <v>4923.1584117820139</v>
      </c>
      <c r="CF166">
        <f t="shared" si="12"/>
        <v>183</v>
      </c>
      <c r="CG166">
        <f t="shared" si="13"/>
        <v>22772</v>
      </c>
      <c r="CH166">
        <f t="shared" si="14"/>
        <v>166</v>
      </c>
    </row>
    <row r="167" spans="1:86" x14ac:dyDescent="0.2">
      <c r="A167">
        <v>167</v>
      </c>
      <c r="B167">
        <v>183</v>
      </c>
      <c r="C167">
        <v>183</v>
      </c>
      <c r="D167">
        <v>183</v>
      </c>
      <c r="E167">
        <v>183</v>
      </c>
      <c r="F167">
        <v>183</v>
      </c>
      <c r="G167">
        <v>183</v>
      </c>
      <c r="H167">
        <v>183</v>
      </c>
      <c r="I167">
        <v>183</v>
      </c>
      <c r="J167">
        <v>183</v>
      </c>
      <c r="K167">
        <v>183</v>
      </c>
      <c r="L167">
        <v>183</v>
      </c>
      <c r="M167">
        <v>183</v>
      </c>
      <c r="N167">
        <v>183</v>
      </c>
      <c r="O167">
        <v>183</v>
      </c>
      <c r="P167">
        <v>183</v>
      </c>
      <c r="Q167">
        <v>183</v>
      </c>
      <c r="R167">
        <v>183</v>
      </c>
      <c r="S167">
        <v>183</v>
      </c>
      <c r="T167">
        <v>7343</v>
      </c>
      <c r="U167">
        <v>183</v>
      </c>
      <c r="CD167">
        <f t="shared" si="10"/>
        <v>541</v>
      </c>
      <c r="CE167">
        <f t="shared" si="11"/>
        <v>1560.4858217875612</v>
      </c>
      <c r="CF167">
        <f t="shared" si="12"/>
        <v>183</v>
      </c>
      <c r="CG167">
        <f t="shared" si="13"/>
        <v>7343</v>
      </c>
      <c r="CH167">
        <f t="shared" si="14"/>
        <v>167</v>
      </c>
    </row>
    <row r="168" spans="1:86" x14ac:dyDescent="0.2">
      <c r="A168">
        <v>168</v>
      </c>
      <c r="B168">
        <v>183</v>
      </c>
      <c r="C168">
        <v>183</v>
      </c>
      <c r="D168">
        <v>183</v>
      </c>
      <c r="E168">
        <v>183</v>
      </c>
      <c r="F168">
        <v>183</v>
      </c>
      <c r="G168">
        <v>183</v>
      </c>
      <c r="H168">
        <v>183</v>
      </c>
      <c r="I168">
        <v>183</v>
      </c>
      <c r="J168">
        <v>183</v>
      </c>
      <c r="K168">
        <v>183</v>
      </c>
      <c r="L168">
        <v>183</v>
      </c>
      <c r="M168">
        <v>183</v>
      </c>
      <c r="N168">
        <v>55148</v>
      </c>
      <c r="O168">
        <v>183</v>
      </c>
      <c r="P168">
        <v>183</v>
      </c>
      <c r="Q168">
        <v>183</v>
      </c>
      <c r="R168">
        <v>183</v>
      </c>
      <c r="S168">
        <v>183</v>
      </c>
      <c r="T168">
        <v>31631</v>
      </c>
      <c r="U168">
        <v>36337</v>
      </c>
      <c r="CD168">
        <f t="shared" si="10"/>
        <v>6311.35</v>
      </c>
      <c r="CE168">
        <f t="shared" si="11"/>
        <v>15109.775263964055</v>
      </c>
      <c r="CF168">
        <f t="shared" si="12"/>
        <v>183</v>
      </c>
      <c r="CG168">
        <f t="shared" si="13"/>
        <v>55148</v>
      </c>
      <c r="CH168">
        <f t="shared" si="14"/>
        <v>168</v>
      </c>
    </row>
    <row r="169" spans="1:86" x14ac:dyDescent="0.2">
      <c r="A169">
        <v>169</v>
      </c>
      <c r="B169">
        <v>183</v>
      </c>
      <c r="C169">
        <v>183</v>
      </c>
      <c r="D169">
        <v>183</v>
      </c>
      <c r="E169">
        <v>183</v>
      </c>
      <c r="F169">
        <v>183</v>
      </c>
      <c r="G169">
        <v>183</v>
      </c>
      <c r="H169">
        <v>183</v>
      </c>
      <c r="I169">
        <v>183</v>
      </c>
      <c r="J169">
        <v>183</v>
      </c>
      <c r="K169">
        <v>183</v>
      </c>
      <c r="L169">
        <v>183</v>
      </c>
      <c r="M169">
        <v>183</v>
      </c>
      <c r="N169">
        <v>183</v>
      </c>
      <c r="O169">
        <v>183</v>
      </c>
      <c r="P169">
        <v>183</v>
      </c>
      <c r="Q169">
        <v>183</v>
      </c>
      <c r="R169">
        <v>183</v>
      </c>
      <c r="S169">
        <v>183</v>
      </c>
      <c r="T169">
        <v>30329</v>
      </c>
      <c r="U169">
        <v>21776</v>
      </c>
      <c r="CD169">
        <f t="shared" si="10"/>
        <v>2769.95</v>
      </c>
      <c r="CE169">
        <f t="shared" si="11"/>
        <v>7877.7939772184955</v>
      </c>
      <c r="CF169">
        <f t="shared" si="12"/>
        <v>183</v>
      </c>
      <c r="CG169">
        <f t="shared" si="13"/>
        <v>30329</v>
      </c>
      <c r="CH169">
        <f t="shared" si="14"/>
        <v>169</v>
      </c>
    </row>
    <row r="170" spans="1:86" x14ac:dyDescent="0.2">
      <c r="A170">
        <v>170</v>
      </c>
      <c r="B170">
        <v>183</v>
      </c>
      <c r="C170">
        <v>183</v>
      </c>
      <c r="D170">
        <v>183</v>
      </c>
      <c r="E170">
        <v>183</v>
      </c>
      <c r="F170">
        <v>41625</v>
      </c>
      <c r="G170">
        <v>183</v>
      </c>
      <c r="H170">
        <v>5792</v>
      </c>
      <c r="I170">
        <v>183</v>
      </c>
      <c r="J170">
        <v>183</v>
      </c>
      <c r="K170">
        <v>183</v>
      </c>
      <c r="L170">
        <v>183</v>
      </c>
      <c r="M170">
        <v>183</v>
      </c>
      <c r="N170">
        <v>183</v>
      </c>
      <c r="O170">
        <v>183</v>
      </c>
      <c r="P170">
        <v>183</v>
      </c>
      <c r="Q170">
        <v>183</v>
      </c>
      <c r="R170">
        <v>183</v>
      </c>
      <c r="S170">
        <v>183</v>
      </c>
      <c r="T170">
        <v>15301</v>
      </c>
      <c r="U170">
        <v>42528</v>
      </c>
      <c r="CD170">
        <f t="shared" si="10"/>
        <v>5408.7</v>
      </c>
      <c r="CE170">
        <f t="shared" si="11"/>
        <v>12697.232738278053</v>
      </c>
      <c r="CF170">
        <f t="shared" si="12"/>
        <v>183</v>
      </c>
      <c r="CG170">
        <f t="shared" si="13"/>
        <v>42528</v>
      </c>
      <c r="CH170">
        <f t="shared" si="14"/>
        <v>170</v>
      </c>
    </row>
    <row r="171" spans="1:86" x14ac:dyDescent="0.2">
      <c r="A171">
        <v>171</v>
      </c>
      <c r="B171">
        <v>183</v>
      </c>
      <c r="C171">
        <v>183</v>
      </c>
      <c r="D171">
        <v>29258</v>
      </c>
      <c r="E171">
        <v>183</v>
      </c>
      <c r="F171">
        <v>12875</v>
      </c>
      <c r="G171">
        <v>183</v>
      </c>
      <c r="H171">
        <v>183</v>
      </c>
      <c r="I171">
        <v>183</v>
      </c>
      <c r="J171">
        <v>183</v>
      </c>
      <c r="K171">
        <v>183</v>
      </c>
      <c r="L171">
        <v>183</v>
      </c>
      <c r="M171">
        <v>183</v>
      </c>
      <c r="N171">
        <v>183</v>
      </c>
      <c r="O171">
        <v>183</v>
      </c>
      <c r="P171">
        <v>183</v>
      </c>
      <c r="Q171">
        <v>183</v>
      </c>
      <c r="R171">
        <v>183</v>
      </c>
      <c r="S171">
        <v>183</v>
      </c>
      <c r="T171">
        <v>183</v>
      </c>
      <c r="U171">
        <v>25584</v>
      </c>
      <c r="CD171">
        <f t="shared" si="10"/>
        <v>3541.4</v>
      </c>
      <c r="CE171">
        <f t="shared" si="11"/>
        <v>8444.1585690937845</v>
      </c>
      <c r="CF171">
        <f t="shared" si="12"/>
        <v>183</v>
      </c>
      <c r="CG171">
        <f t="shared" si="13"/>
        <v>29258</v>
      </c>
      <c r="CH171">
        <f t="shared" si="14"/>
        <v>171</v>
      </c>
    </row>
    <row r="172" spans="1:86" x14ac:dyDescent="0.2">
      <c r="A172">
        <v>172</v>
      </c>
      <c r="B172">
        <v>183</v>
      </c>
      <c r="C172">
        <v>183</v>
      </c>
      <c r="D172">
        <v>183</v>
      </c>
      <c r="E172">
        <v>183</v>
      </c>
      <c r="F172">
        <v>183</v>
      </c>
      <c r="G172">
        <v>183</v>
      </c>
      <c r="H172">
        <v>183</v>
      </c>
      <c r="I172">
        <v>183</v>
      </c>
      <c r="J172">
        <v>183</v>
      </c>
      <c r="K172">
        <v>183</v>
      </c>
      <c r="L172">
        <v>183</v>
      </c>
      <c r="M172">
        <v>183</v>
      </c>
      <c r="N172">
        <v>183</v>
      </c>
      <c r="O172">
        <v>183</v>
      </c>
      <c r="P172">
        <v>183</v>
      </c>
      <c r="Q172">
        <v>29878</v>
      </c>
      <c r="R172">
        <v>183</v>
      </c>
      <c r="S172">
        <v>183</v>
      </c>
      <c r="T172">
        <v>6892</v>
      </c>
      <c r="U172">
        <v>38802</v>
      </c>
      <c r="CD172">
        <f t="shared" si="10"/>
        <v>3934.15</v>
      </c>
      <c r="CE172">
        <f t="shared" si="11"/>
        <v>10336.36382039158</v>
      </c>
      <c r="CF172">
        <f t="shared" si="12"/>
        <v>183</v>
      </c>
      <c r="CG172">
        <f t="shared" si="13"/>
        <v>38802</v>
      </c>
      <c r="CH172">
        <f t="shared" si="14"/>
        <v>172</v>
      </c>
    </row>
    <row r="173" spans="1:86" x14ac:dyDescent="0.2">
      <c r="A173">
        <v>173</v>
      </c>
      <c r="B173">
        <v>183</v>
      </c>
      <c r="C173">
        <v>183</v>
      </c>
      <c r="D173">
        <v>183</v>
      </c>
      <c r="E173">
        <v>183</v>
      </c>
      <c r="F173">
        <v>183</v>
      </c>
      <c r="G173">
        <v>183</v>
      </c>
      <c r="H173">
        <v>183</v>
      </c>
      <c r="I173">
        <v>183</v>
      </c>
      <c r="J173">
        <v>183</v>
      </c>
      <c r="K173">
        <v>183</v>
      </c>
      <c r="L173">
        <v>183</v>
      </c>
      <c r="M173">
        <v>183</v>
      </c>
      <c r="N173">
        <v>183</v>
      </c>
      <c r="O173">
        <v>183</v>
      </c>
      <c r="P173">
        <v>183</v>
      </c>
      <c r="Q173">
        <v>183</v>
      </c>
      <c r="R173">
        <v>183</v>
      </c>
      <c r="S173">
        <v>183</v>
      </c>
      <c r="T173">
        <v>21123</v>
      </c>
      <c r="U173">
        <v>40885</v>
      </c>
      <c r="CD173">
        <f t="shared" si="10"/>
        <v>3265.1</v>
      </c>
      <c r="CE173">
        <f t="shared" si="11"/>
        <v>9759.9938416988771</v>
      </c>
      <c r="CF173">
        <f t="shared" si="12"/>
        <v>183</v>
      </c>
      <c r="CG173">
        <f t="shared" si="13"/>
        <v>40885</v>
      </c>
      <c r="CH173">
        <f t="shared" si="14"/>
        <v>173</v>
      </c>
    </row>
    <row r="174" spans="1:86" x14ac:dyDescent="0.2">
      <c r="A174">
        <v>174</v>
      </c>
      <c r="B174">
        <v>183</v>
      </c>
      <c r="C174">
        <v>183</v>
      </c>
      <c r="D174">
        <v>183</v>
      </c>
      <c r="E174">
        <v>183</v>
      </c>
      <c r="F174">
        <v>183</v>
      </c>
      <c r="G174">
        <v>183</v>
      </c>
      <c r="H174">
        <v>183</v>
      </c>
      <c r="I174">
        <v>183</v>
      </c>
      <c r="J174">
        <v>183</v>
      </c>
      <c r="K174">
        <v>183</v>
      </c>
      <c r="L174">
        <v>183</v>
      </c>
      <c r="M174">
        <v>183</v>
      </c>
      <c r="N174">
        <v>183</v>
      </c>
      <c r="O174">
        <v>183</v>
      </c>
      <c r="P174">
        <v>183</v>
      </c>
      <c r="Q174">
        <v>183</v>
      </c>
      <c r="R174">
        <v>183</v>
      </c>
      <c r="S174">
        <v>183</v>
      </c>
      <c r="T174">
        <v>1274</v>
      </c>
      <c r="U174">
        <v>183</v>
      </c>
      <c r="CD174">
        <f t="shared" si="10"/>
        <v>237.55</v>
      </c>
      <c r="CE174">
        <f t="shared" si="11"/>
        <v>237.77793737014375</v>
      </c>
      <c r="CF174">
        <f t="shared" si="12"/>
        <v>183</v>
      </c>
      <c r="CG174">
        <f t="shared" si="13"/>
        <v>1274</v>
      </c>
      <c r="CH174">
        <f t="shared" si="14"/>
        <v>174</v>
      </c>
    </row>
    <row r="175" spans="1:86" x14ac:dyDescent="0.2">
      <c r="A175">
        <v>175</v>
      </c>
      <c r="B175">
        <v>183</v>
      </c>
      <c r="C175">
        <v>183</v>
      </c>
      <c r="D175">
        <v>183</v>
      </c>
      <c r="E175">
        <v>183</v>
      </c>
      <c r="F175">
        <v>183</v>
      </c>
      <c r="G175">
        <v>183</v>
      </c>
      <c r="H175">
        <v>183</v>
      </c>
      <c r="I175">
        <v>183</v>
      </c>
      <c r="J175">
        <v>183</v>
      </c>
      <c r="K175">
        <v>183</v>
      </c>
      <c r="L175">
        <v>183</v>
      </c>
      <c r="M175">
        <v>183</v>
      </c>
      <c r="N175">
        <v>183</v>
      </c>
      <c r="O175">
        <v>183</v>
      </c>
      <c r="P175">
        <v>183</v>
      </c>
      <c r="Q175">
        <v>183</v>
      </c>
      <c r="R175">
        <v>183</v>
      </c>
      <c r="S175">
        <v>183</v>
      </c>
      <c r="T175">
        <v>27411</v>
      </c>
      <c r="U175">
        <v>36634</v>
      </c>
      <c r="CD175">
        <f t="shared" si="10"/>
        <v>3366.95</v>
      </c>
      <c r="CE175">
        <f t="shared" si="11"/>
        <v>9662.5271874132395</v>
      </c>
      <c r="CF175">
        <f t="shared" si="12"/>
        <v>183</v>
      </c>
      <c r="CG175">
        <f t="shared" si="13"/>
        <v>36634</v>
      </c>
      <c r="CH175">
        <f t="shared" si="14"/>
        <v>175</v>
      </c>
    </row>
    <row r="176" spans="1:86" x14ac:dyDescent="0.2">
      <c r="A176">
        <v>176</v>
      </c>
      <c r="B176">
        <v>183</v>
      </c>
      <c r="C176">
        <v>183</v>
      </c>
      <c r="D176">
        <v>183</v>
      </c>
      <c r="E176">
        <v>183</v>
      </c>
      <c r="F176">
        <v>183</v>
      </c>
      <c r="G176">
        <v>183</v>
      </c>
      <c r="H176">
        <v>36244</v>
      </c>
      <c r="I176">
        <v>183</v>
      </c>
      <c r="J176">
        <v>183</v>
      </c>
      <c r="K176">
        <v>183</v>
      </c>
      <c r="L176">
        <v>183</v>
      </c>
      <c r="M176">
        <v>183</v>
      </c>
      <c r="N176">
        <v>183</v>
      </c>
      <c r="O176">
        <v>183</v>
      </c>
      <c r="P176">
        <v>183</v>
      </c>
      <c r="Q176">
        <v>183</v>
      </c>
      <c r="R176">
        <v>183</v>
      </c>
      <c r="S176">
        <v>183</v>
      </c>
      <c r="T176">
        <v>36228</v>
      </c>
      <c r="U176">
        <v>38504</v>
      </c>
      <c r="CD176">
        <f t="shared" si="10"/>
        <v>5704.35</v>
      </c>
      <c r="CE176">
        <f t="shared" si="11"/>
        <v>13149.963251944851</v>
      </c>
      <c r="CF176">
        <f t="shared" si="12"/>
        <v>183</v>
      </c>
      <c r="CG176">
        <f t="shared" si="13"/>
        <v>38504</v>
      </c>
      <c r="CH176">
        <f t="shared" si="14"/>
        <v>176</v>
      </c>
    </row>
    <row r="177" spans="1:86" x14ac:dyDescent="0.2">
      <c r="A177">
        <v>177</v>
      </c>
      <c r="B177">
        <v>183</v>
      </c>
      <c r="C177">
        <v>183</v>
      </c>
      <c r="D177">
        <v>183</v>
      </c>
      <c r="E177">
        <v>183</v>
      </c>
      <c r="F177">
        <v>183</v>
      </c>
      <c r="G177">
        <v>183</v>
      </c>
      <c r="H177">
        <v>183</v>
      </c>
      <c r="I177">
        <v>183</v>
      </c>
      <c r="J177">
        <v>183</v>
      </c>
      <c r="K177">
        <v>183</v>
      </c>
      <c r="L177">
        <v>183</v>
      </c>
      <c r="M177">
        <v>183</v>
      </c>
      <c r="N177">
        <v>183</v>
      </c>
      <c r="O177">
        <v>183</v>
      </c>
      <c r="P177">
        <v>183</v>
      </c>
      <c r="Q177">
        <v>183</v>
      </c>
      <c r="R177">
        <v>183</v>
      </c>
      <c r="S177">
        <v>183</v>
      </c>
      <c r="T177">
        <v>11137</v>
      </c>
      <c r="U177">
        <v>1460</v>
      </c>
      <c r="CD177">
        <f t="shared" si="10"/>
        <v>794.55</v>
      </c>
      <c r="CE177">
        <f t="shared" si="11"/>
        <v>2388.9430398190743</v>
      </c>
      <c r="CF177">
        <f t="shared" si="12"/>
        <v>183</v>
      </c>
      <c r="CG177">
        <f t="shared" si="13"/>
        <v>11137</v>
      </c>
      <c r="CH177">
        <f t="shared" si="14"/>
        <v>177</v>
      </c>
    </row>
    <row r="178" spans="1:86" x14ac:dyDescent="0.2">
      <c r="A178">
        <v>178</v>
      </c>
      <c r="B178">
        <v>183</v>
      </c>
      <c r="C178">
        <v>183</v>
      </c>
      <c r="D178">
        <v>183</v>
      </c>
      <c r="E178">
        <v>183</v>
      </c>
      <c r="F178">
        <v>183</v>
      </c>
      <c r="G178">
        <v>183</v>
      </c>
      <c r="H178">
        <v>183</v>
      </c>
      <c r="I178">
        <v>183</v>
      </c>
      <c r="J178">
        <v>183</v>
      </c>
      <c r="K178">
        <v>183</v>
      </c>
      <c r="L178">
        <v>183</v>
      </c>
      <c r="M178">
        <v>183</v>
      </c>
      <c r="N178">
        <v>183</v>
      </c>
      <c r="O178">
        <v>183</v>
      </c>
      <c r="P178">
        <v>183</v>
      </c>
      <c r="Q178">
        <v>183</v>
      </c>
      <c r="R178">
        <v>183</v>
      </c>
      <c r="S178">
        <v>183</v>
      </c>
      <c r="T178">
        <v>26627</v>
      </c>
      <c r="U178">
        <v>14419</v>
      </c>
      <c r="CD178">
        <f t="shared" si="10"/>
        <v>2217</v>
      </c>
      <c r="CE178">
        <f t="shared" si="11"/>
        <v>6400.0223124611057</v>
      </c>
      <c r="CF178">
        <f t="shared" si="12"/>
        <v>183</v>
      </c>
      <c r="CG178">
        <f t="shared" si="13"/>
        <v>26627</v>
      </c>
      <c r="CH178">
        <f t="shared" si="14"/>
        <v>178</v>
      </c>
    </row>
    <row r="179" spans="1:86" x14ac:dyDescent="0.2">
      <c r="A179">
        <v>179</v>
      </c>
      <c r="B179">
        <v>183</v>
      </c>
      <c r="C179">
        <v>183</v>
      </c>
      <c r="D179">
        <v>183</v>
      </c>
      <c r="E179">
        <v>183</v>
      </c>
      <c r="F179">
        <v>183</v>
      </c>
      <c r="G179">
        <v>183</v>
      </c>
      <c r="H179">
        <v>183</v>
      </c>
      <c r="I179">
        <v>183</v>
      </c>
      <c r="J179">
        <v>183</v>
      </c>
      <c r="K179">
        <v>183</v>
      </c>
      <c r="L179">
        <v>183</v>
      </c>
      <c r="M179">
        <v>183</v>
      </c>
      <c r="N179">
        <v>183</v>
      </c>
      <c r="O179">
        <v>183</v>
      </c>
      <c r="P179">
        <v>183</v>
      </c>
      <c r="Q179">
        <v>183</v>
      </c>
      <c r="R179">
        <v>183</v>
      </c>
      <c r="S179">
        <v>183</v>
      </c>
      <c r="T179">
        <v>183</v>
      </c>
      <c r="U179">
        <v>57442</v>
      </c>
      <c r="CD179">
        <f t="shared" si="10"/>
        <v>3045.95</v>
      </c>
      <c r="CE179">
        <f t="shared" si="11"/>
        <v>12479.309730409772</v>
      </c>
      <c r="CF179">
        <f t="shared" si="12"/>
        <v>183</v>
      </c>
      <c r="CG179">
        <f t="shared" si="13"/>
        <v>57442</v>
      </c>
      <c r="CH179">
        <f t="shared" si="14"/>
        <v>179</v>
      </c>
    </row>
    <row r="180" spans="1:86" x14ac:dyDescent="0.2">
      <c r="A180">
        <v>180</v>
      </c>
      <c r="B180">
        <v>183</v>
      </c>
      <c r="C180">
        <v>183</v>
      </c>
      <c r="D180">
        <v>183</v>
      </c>
      <c r="E180">
        <v>183</v>
      </c>
      <c r="F180">
        <v>183</v>
      </c>
      <c r="G180">
        <v>183</v>
      </c>
      <c r="H180">
        <v>183</v>
      </c>
      <c r="I180">
        <v>183</v>
      </c>
      <c r="J180">
        <v>183</v>
      </c>
      <c r="K180">
        <v>183</v>
      </c>
      <c r="L180">
        <v>183</v>
      </c>
      <c r="M180">
        <v>183</v>
      </c>
      <c r="N180">
        <v>183</v>
      </c>
      <c r="O180">
        <v>183</v>
      </c>
      <c r="P180">
        <v>183</v>
      </c>
      <c r="Q180">
        <v>183</v>
      </c>
      <c r="R180">
        <v>183</v>
      </c>
      <c r="S180">
        <v>183</v>
      </c>
      <c r="T180">
        <v>25605</v>
      </c>
      <c r="U180">
        <v>183</v>
      </c>
      <c r="CD180">
        <f t="shared" si="10"/>
        <v>1454.1</v>
      </c>
      <c r="CE180">
        <f t="shared" si="11"/>
        <v>5540.5964471345496</v>
      </c>
      <c r="CF180">
        <f t="shared" si="12"/>
        <v>183</v>
      </c>
      <c r="CG180">
        <f t="shared" si="13"/>
        <v>25605</v>
      </c>
      <c r="CH180">
        <f t="shared" si="14"/>
        <v>180</v>
      </c>
    </row>
    <row r="181" spans="1:86" x14ac:dyDescent="0.2">
      <c r="A181">
        <v>181</v>
      </c>
      <c r="B181">
        <v>183</v>
      </c>
      <c r="C181">
        <v>183</v>
      </c>
      <c r="D181">
        <v>183</v>
      </c>
      <c r="E181">
        <v>183</v>
      </c>
      <c r="F181">
        <v>183</v>
      </c>
      <c r="G181">
        <v>183</v>
      </c>
      <c r="H181">
        <v>183</v>
      </c>
      <c r="I181">
        <v>183</v>
      </c>
      <c r="J181">
        <v>183</v>
      </c>
      <c r="K181">
        <v>183</v>
      </c>
      <c r="L181">
        <v>183</v>
      </c>
      <c r="M181">
        <v>183</v>
      </c>
      <c r="N181">
        <v>183</v>
      </c>
      <c r="O181">
        <v>183</v>
      </c>
      <c r="P181">
        <v>183</v>
      </c>
      <c r="Q181">
        <v>183</v>
      </c>
      <c r="R181">
        <v>183</v>
      </c>
      <c r="S181">
        <v>183</v>
      </c>
      <c r="T181">
        <v>13247</v>
      </c>
      <c r="U181">
        <v>183</v>
      </c>
      <c r="CD181">
        <f t="shared" si="10"/>
        <v>836.2</v>
      </c>
      <c r="CE181">
        <f t="shared" si="11"/>
        <v>2847.232789920768</v>
      </c>
      <c r="CF181">
        <f t="shared" si="12"/>
        <v>183</v>
      </c>
      <c r="CG181">
        <f t="shared" si="13"/>
        <v>13247</v>
      </c>
      <c r="CH181">
        <f t="shared" si="14"/>
        <v>181</v>
      </c>
    </row>
    <row r="182" spans="1:86" x14ac:dyDescent="0.2">
      <c r="A182">
        <v>182</v>
      </c>
      <c r="B182">
        <v>183</v>
      </c>
      <c r="C182">
        <v>183</v>
      </c>
      <c r="D182">
        <v>183</v>
      </c>
      <c r="E182">
        <v>183</v>
      </c>
      <c r="F182">
        <v>183</v>
      </c>
      <c r="G182">
        <v>183</v>
      </c>
      <c r="H182">
        <v>183</v>
      </c>
      <c r="I182">
        <v>183</v>
      </c>
      <c r="J182">
        <v>183</v>
      </c>
      <c r="K182">
        <v>183</v>
      </c>
      <c r="L182">
        <v>183</v>
      </c>
      <c r="M182">
        <v>183</v>
      </c>
      <c r="N182">
        <v>183</v>
      </c>
      <c r="O182">
        <v>183</v>
      </c>
      <c r="P182">
        <v>183</v>
      </c>
      <c r="Q182">
        <v>183</v>
      </c>
      <c r="R182">
        <v>183</v>
      </c>
      <c r="S182">
        <v>183</v>
      </c>
      <c r="T182">
        <v>183</v>
      </c>
      <c r="U182">
        <v>38412</v>
      </c>
      <c r="CD182">
        <f t="shared" si="10"/>
        <v>2094.4499999999998</v>
      </c>
      <c r="CE182">
        <f t="shared" si="11"/>
        <v>8331.8173856308204</v>
      </c>
      <c r="CF182">
        <f t="shared" si="12"/>
        <v>183</v>
      </c>
      <c r="CG182">
        <f t="shared" si="13"/>
        <v>38412</v>
      </c>
      <c r="CH182">
        <f t="shared" si="14"/>
        <v>182</v>
      </c>
    </row>
    <row r="183" spans="1:86" x14ac:dyDescent="0.2">
      <c r="A183">
        <v>183</v>
      </c>
      <c r="B183">
        <v>183</v>
      </c>
      <c r="C183">
        <v>183</v>
      </c>
      <c r="D183">
        <v>183</v>
      </c>
      <c r="E183">
        <v>183</v>
      </c>
      <c r="F183">
        <v>183</v>
      </c>
      <c r="G183">
        <v>183</v>
      </c>
      <c r="H183">
        <v>183</v>
      </c>
      <c r="I183">
        <v>183</v>
      </c>
      <c r="J183">
        <v>183</v>
      </c>
      <c r="K183">
        <v>183</v>
      </c>
      <c r="L183">
        <v>183</v>
      </c>
      <c r="M183">
        <v>183</v>
      </c>
      <c r="N183">
        <v>183</v>
      </c>
      <c r="O183">
        <v>183</v>
      </c>
      <c r="P183">
        <v>183</v>
      </c>
      <c r="Q183">
        <v>183</v>
      </c>
      <c r="R183">
        <v>183</v>
      </c>
      <c r="S183">
        <v>183</v>
      </c>
      <c r="T183">
        <v>42034</v>
      </c>
      <c r="U183">
        <v>31834</v>
      </c>
      <c r="CD183">
        <f t="shared" si="10"/>
        <v>3858.1</v>
      </c>
      <c r="CE183">
        <f t="shared" si="11"/>
        <v>11142.631650108515</v>
      </c>
      <c r="CF183">
        <f t="shared" si="12"/>
        <v>183</v>
      </c>
      <c r="CG183">
        <f t="shared" si="13"/>
        <v>42034</v>
      </c>
      <c r="CH183">
        <f t="shared" si="14"/>
        <v>183</v>
      </c>
    </row>
    <row r="184" spans="1:86" x14ac:dyDescent="0.2">
      <c r="A184">
        <v>184</v>
      </c>
      <c r="B184">
        <v>183</v>
      </c>
      <c r="C184">
        <v>183</v>
      </c>
      <c r="D184">
        <v>183</v>
      </c>
      <c r="E184">
        <v>183</v>
      </c>
      <c r="F184">
        <v>183</v>
      </c>
      <c r="G184">
        <v>183</v>
      </c>
      <c r="H184">
        <v>183</v>
      </c>
      <c r="I184">
        <v>183</v>
      </c>
      <c r="J184">
        <v>183</v>
      </c>
      <c r="K184">
        <v>183</v>
      </c>
      <c r="L184">
        <v>10280</v>
      </c>
      <c r="M184">
        <v>183</v>
      </c>
      <c r="N184">
        <v>183</v>
      </c>
      <c r="O184">
        <v>183</v>
      </c>
      <c r="P184">
        <v>183</v>
      </c>
      <c r="Q184">
        <v>183</v>
      </c>
      <c r="R184">
        <v>183</v>
      </c>
      <c r="S184">
        <v>25289</v>
      </c>
      <c r="T184">
        <v>33978</v>
      </c>
      <c r="U184">
        <v>35997</v>
      </c>
      <c r="CD184">
        <f t="shared" si="10"/>
        <v>5423.6</v>
      </c>
      <c r="CE184">
        <f t="shared" si="11"/>
        <v>11418.685342017267</v>
      </c>
      <c r="CF184">
        <f t="shared" si="12"/>
        <v>183</v>
      </c>
      <c r="CG184">
        <f t="shared" si="13"/>
        <v>35997</v>
      </c>
      <c r="CH184">
        <f t="shared" si="14"/>
        <v>184</v>
      </c>
    </row>
    <row r="185" spans="1:86" x14ac:dyDescent="0.2">
      <c r="A185">
        <v>185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20864</v>
      </c>
      <c r="R185">
        <v>183</v>
      </c>
      <c r="S185">
        <v>183</v>
      </c>
      <c r="T185">
        <v>11361</v>
      </c>
      <c r="U185">
        <v>183</v>
      </c>
      <c r="CD185">
        <f t="shared" si="10"/>
        <v>1775.95</v>
      </c>
      <c r="CE185">
        <f t="shared" si="11"/>
        <v>5009.4992312106406</v>
      </c>
      <c r="CF185">
        <f t="shared" si="12"/>
        <v>183</v>
      </c>
      <c r="CG185">
        <f t="shared" si="13"/>
        <v>20864</v>
      </c>
      <c r="CH185">
        <f t="shared" si="14"/>
        <v>185</v>
      </c>
    </row>
    <row r="186" spans="1:86" x14ac:dyDescent="0.2">
      <c r="A186">
        <v>186</v>
      </c>
      <c r="B186">
        <v>183</v>
      </c>
      <c r="C186">
        <v>183</v>
      </c>
      <c r="D186">
        <v>183</v>
      </c>
      <c r="E186">
        <v>183</v>
      </c>
      <c r="F186">
        <v>183</v>
      </c>
      <c r="G186">
        <v>183</v>
      </c>
      <c r="H186">
        <v>183</v>
      </c>
      <c r="I186">
        <v>183</v>
      </c>
      <c r="J186">
        <v>183</v>
      </c>
      <c r="K186">
        <v>183</v>
      </c>
      <c r="L186">
        <v>183</v>
      </c>
      <c r="M186">
        <v>183</v>
      </c>
      <c r="N186">
        <v>183</v>
      </c>
      <c r="O186">
        <v>183</v>
      </c>
      <c r="P186">
        <v>183</v>
      </c>
      <c r="Q186">
        <v>183</v>
      </c>
      <c r="R186">
        <v>183</v>
      </c>
      <c r="S186">
        <v>183</v>
      </c>
      <c r="T186">
        <v>183</v>
      </c>
      <c r="U186">
        <v>26672</v>
      </c>
      <c r="CD186">
        <f t="shared" si="10"/>
        <v>1507.45</v>
      </c>
      <c r="CE186">
        <f t="shared" si="11"/>
        <v>5773.1437057724452</v>
      </c>
      <c r="CF186">
        <f t="shared" si="12"/>
        <v>183</v>
      </c>
      <c r="CG186">
        <f t="shared" si="13"/>
        <v>26672</v>
      </c>
      <c r="CH186">
        <f t="shared" si="14"/>
        <v>186</v>
      </c>
    </row>
    <row r="187" spans="1:86" x14ac:dyDescent="0.2">
      <c r="A187">
        <v>187</v>
      </c>
      <c r="B187">
        <v>183</v>
      </c>
      <c r="C187">
        <v>183</v>
      </c>
      <c r="D187">
        <v>183</v>
      </c>
      <c r="E187">
        <v>183</v>
      </c>
      <c r="F187">
        <v>183</v>
      </c>
      <c r="G187">
        <v>183</v>
      </c>
      <c r="H187">
        <v>183</v>
      </c>
      <c r="I187">
        <v>183</v>
      </c>
      <c r="J187">
        <v>183</v>
      </c>
      <c r="K187">
        <v>183</v>
      </c>
      <c r="L187">
        <v>183</v>
      </c>
      <c r="M187">
        <v>183</v>
      </c>
      <c r="N187">
        <v>183</v>
      </c>
      <c r="O187">
        <v>183</v>
      </c>
      <c r="P187">
        <v>183</v>
      </c>
      <c r="Q187">
        <v>183</v>
      </c>
      <c r="R187">
        <v>183</v>
      </c>
      <c r="S187">
        <v>183</v>
      </c>
      <c r="T187">
        <v>183</v>
      </c>
      <c r="U187">
        <v>183</v>
      </c>
      <c r="CD187">
        <f t="shared" si="10"/>
        <v>183</v>
      </c>
      <c r="CE187">
        <f t="shared" si="11"/>
        <v>0</v>
      </c>
      <c r="CF187">
        <f t="shared" si="12"/>
        <v>183</v>
      </c>
      <c r="CG187">
        <f t="shared" si="13"/>
        <v>183</v>
      </c>
      <c r="CH187">
        <f t="shared" si="14"/>
        <v>187</v>
      </c>
    </row>
    <row r="188" spans="1:86" x14ac:dyDescent="0.2">
      <c r="A188">
        <v>188</v>
      </c>
      <c r="B188">
        <v>183</v>
      </c>
      <c r="C188">
        <v>183</v>
      </c>
      <c r="D188">
        <v>183</v>
      </c>
      <c r="E188">
        <v>183</v>
      </c>
      <c r="F188">
        <v>183</v>
      </c>
      <c r="G188">
        <v>183</v>
      </c>
      <c r="H188">
        <v>183</v>
      </c>
      <c r="I188">
        <v>183</v>
      </c>
      <c r="J188">
        <v>183</v>
      </c>
      <c r="K188">
        <v>183</v>
      </c>
      <c r="L188">
        <v>183</v>
      </c>
      <c r="M188">
        <v>183</v>
      </c>
      <c r="N188">
        <v>183</v>
      </c>
      <c r="O188">
        <v>183</v>
      </c>
      <c r="P188">
        <v>183</v>
      </c>
      <c r="Q188">
        <v>183</v>
      </c>
      <c r="R188">
        <v>183</v>
      </c>
      <c r="S188">
        <v>183</v>
      </c>
      <c r="T188">
        <v>26387</v>
      </c>
      <c r="U188">
        <v>183</v>
      </c>
      <c r="CD188">
        <f t="shared" si="10"/>
        <v>1493.2</v>
      </c>
      <c r="CE188">
        <f t="shared" si="11"/>
        <v>5711.0293958269904</v>
      </c>
      <c r="CF188">
        <f t="shared" si="12"/>
        <v>183</v>
      </c>
      <c r="CG188">
        <f t="shared" si="13"/>
        <v>26387</v>
      </c>
      <c r="CH188">
        <f t="shared" si="14"/>
        <v>188</v>
      </c>
    </row>
    <row r="189" spans="1:86" x14ac:dyDescent="0.2">
      <c r="A189">
        <v>189</v>
      </c>
      <c r="B189">
        <v>183</v>
      </c>
      <c r="C189">
        <v>183</v>
      </c>
      <c r="D189">
        <v>183</v>
      </c>
      <c r="E189">
        <v>183</v>
      </c>
      <c r="F189">
        <v>183</v>
      </c>
      <c r="G189">
        <v>183</v>
      </c>
      <c r="H189">
        <v>183</v>
      </c>
      <c r="I189">
        <v>183</v>
      </c>
      <c r="J189">
        <v>183</v>
      </c>
      <c r="K189">
        <v>183</v>
      </c>
      <c r="L189">
        <v>183</v>
      </c>
      <c r="M189">
        <v>183</v>
      </c>
      <c r="N189">
        <v>183</v>
      </c>
      <c r="O189">
        <v>183</v>
      </c>
      <c r="P189">
        <v>183</v>
      </c>
      <c r="Q189">
        <v>183</v>
      </c>
      <c r="R189">
        <v>183</v>
      </c>
      <c r="S189">
        <v>183</v>
      </c>
      <c r="T189">
        <v>183</v>
      </c>
      <c r="U189">
        <v>18078</v>
      </c>
      <c r="CD189">
        <f t="shared" si="10"/>
        <v>1077.75</v>
      </c>
      <c r="CE189">
        <f t="shared" si="11"/>
        <v>3900.1248297330176</v>
      </c>
      <c r="CF189">
        <f t="shared" si="12"/>
        <v>183</v>
      </c>
      <c r="CG189">
        <f t="shared" si="13"/>
        <v>18078</v>
      </c>
      <c r="CH189">
        <f t="shared" si="14"/>
        <v>189</v>
      </c>
    </row>
    <row r="190" spans="1:86" x14ac:dyDescent="0.2">
      <c r="A190">
        <v>190</v>
      </c>
      <c r="B190">
        <v>183</v>
      </c>
      <c r="C190">
        <v>183</v>
      </c>
      <c r="D190">
        <v>183</v>
      </c>
      <c r="E190">
        <v>183</v>
      </c>
      <c r="F190">
        <v>183</v>
      </c>
      <c r="G190">
        <v>183</v>
      </c>
      <c r="H190">
        <v>183</v>
      </c>
      <c r="I190">
        <v>183</v>
      </c>
      <c r="J190">
        <v>183</v>
      </c>
      <c r="K190">
        <v>183</v>
      </c>
      <c r="L190">
        <v>183</v>
      </c>
      <c r="M190">
        <v>183</v>
      </c>
      <c r="N190">
        <v>183</v>
      </c>
      <c r="O190">
        <v>183</v>
      </c>
      <c r="P190">
        <v>183</v>
      </c>
      <c r="Q190">
        <v>183</v>
      </c>
      <c r="R190">
        <v>183</v>
      </c>
      <c r="S190">
        <v>183</v>
      </c>
      <c r="T190">
        <v>6369</v>
      </c>
      <c r="U190">
        <v>29335</v>
      </c>
      <c r="CD190">
        <f t="shared" si="10"/>
        <v>1949.9</v>
      </c>
      <c r="CE190">
        <f t="shared" si="11"/>
        <v>6425.212011288032</v>
      </c>
      <c r="CF190">
        <f t="shared" si="12"/>
        <v>183</v>
      </c>
      <c r="CG190">
        <f t="shared" si="13"/>
        <v>29335</v>
      </c>
      <c r="CH190">
        <f t="shared" si="14"/>
        <v>190</v>
      </c>
    </row>
    <row r="191" spans="1:86" x14ac:dyDescent="0.2">
      <c r="A191">
        <v>191</v>
      </c>
      <c r="B191">
        <v>183</v>
      </c>
      <c r="C191">
        <v>183</v>
      </c>
      <c r="D191">
        <v>183</v>
      </c>
      <c r="E191">
        <v>183</v>
      </c>
      <c r="F191">
        <v>183</v>
      </c>
      <c r="G191">
        <v>183</v>
      </c>
      <c r="H191">
        <v>183</v>
      </c>
      <c r="I191">
        <v>183</v>
      </c>
      <c r="J191">
        <v>183</v>
      </c>
      <c r="K191">
        <v>183</v>
      </c>
      <c r="L191">
        <v>183</v>
      </c>
      <c r="M191">
        <v>183</v>
      </c>
      <c r="N191">
        <v>183</v>
      </c>
      <c r="O191">
        <v>183</v>
      </c>
      <c r="P191">
        <v>183</v>
      </c>
      <c r="Q191">
        <v>183</v>
      </c>
      <c r="R191">
        <v>183</v>
      </c>
      <c r="S191">
        <v>183</v>
      </c>
      <c r="T191">
        <v>971</v>
      </c>
      <c r="U191">
        <v>183</v>
      </c>
      <c r="CD191">
        <f t="shared" si="10"/>
        <v>222.4</v>
      </c>
      <c r="CE191">
        <f t="shared" si="11"/>
        <v>171.74061837550255</v>
      </c>
      <c r="CF191">
        <f t="shared" si="12"/>
        <v>183</v>
      </c>
      <c r="CG191">
        <f t="shared" si="13"/>
        <v>971</v>
      </c>
      <c r="CH191">
        <f t="shared" si="14"/>
        <v>191</v>
      </c>
    </row>
    <row r="192" spans="1:86" x14ac:dyDescent="0.2">
      <c r="A192">
        <v>192</v>
      </c>
      <c r="B192">
        <v>183</v>
      </c>
      <c r="C192">
        <v>183</v>
      </c>
      <c r="D192">
        <v>183</v>
      </c>
      <c r="E192">
        <v>183</v>
      </c>
      <c r="F192">
        <v>183</v>
      </c>
      <c r="G192">
        <v>183</v>
      </c>
      <c r="H192">
        <v>183</v>
      </c>
      <c r="I192">
        <v>183</v>
      </c>
      <c r="J192">
        <v>183</v>
      </c>
      <c r="K192">
        <v>183</v>
      </c>
      <c r="L192">
        <v>183</v>
      </c>
      <c r="M192">
        <v>183</v>
      </c>
      <c r="N192">
        <v>183</v>
      </c>
      <c r="O192">
        <v>183</v>
      </c>
      <c r="P192">
        <v>183</v>
      </c>
      <c r="Q192">
        <v>183</v>
      </c>
      <c r="R192">
        <v>183</v>
      </c>
      <c r="S192">
        <v>183</v>
      </c>
      <c r="T192">
        <v>183</v>
      </c>
      <c r="U192">
        <v>32494</v>
      </c>
      <c r="CD192">
        <f t="shared" si="10"/>
        <v>1798.55</v>
      </c>
      <c r="CE192">
        <f t="shared" si="11"/>
        <v>7042.0191882371355</v>
      </c>
      <c r="CF192">
        <f t="shared" si="12"/>
        <v>183</v>
      </c>
      <c r="CG192">
        <f t="shared" si="13"/>
        <v>32494</v>
      </c>
      <c r="CH192">
        <f t="shared" si="14"/>
        <v>192</v>
      </c>
    </row>
    <row r="193" spans="1:86" x14ac:dyDescent="0.2">
      <c r="A193">
        <v>193</v>
      </c>
      <c r="B193">
        <v>183</v>
      </c>
      <c r="C193">
        <v>183</v>
      </c>
      <c r="D193">
        <v>183</v>
      </c>
      <c r="E193">
        <v>183</v>
      </c>
      <c r="F193">
        <v>183</v>
      </c>
      <c r="G193">
        <v>183</v>
      </c>
      <c r="H193">
        <v>183</v>
      </c>
      <c r="I193">
        <v>183</v>
      </c>
      <c r="J193">
        <v>183</v>
      </c>
      <c r="K193">
        <v>183</v>
      </c>
      <c r="L193">
        <v>183</v>
      </c>
      <c r="M193">
        <v>183</v>
      </c>
      <c r="N193">
        <v>183</v>
      </c>
      <c r="O193">
        <v>183</v>
      </c>
      <c r="P193">
        <v>183</v>
      </c>
      <c r="Q193">
        <v>183</v>
      </c>
      <c r="R193">
        <v>183</v>
      </c>
      <c r="S193">
        <v>183</v>
      </c>
      <c r="T193">
        <v>43332</v>
      </c>
      <c r="U193">
        <v>183</v>
      </c>
      <c r="CD193">
        <f t="shared" si="10"/>
        <v>2340.4499999999998</v>
      </c>
      <c r="CE193">
        <f t="shared" si="11"/>
        <v>9404.1065257418268</v>
      </c>
      <c r="CF193">
        <f t="shared" si="12"/>
        <v>183</v>
      </c>
      <c r="CG193">
        <f t="shared" si="13"/>
        <v>43332</v>
      </c>
      <c r="CH193">
        <f t="shared" si="14"/>
        <v>193</v>
      </c>
    </row>
    <row r="194" spans="1:86" x14ac:dyDescent="0.2">
      <c r="A194">
        <v>194</v>
      </c>
      <c r="B194">
        <v>183</v>
      </c>
      <c r="C194">
        <v>183</v>
      </c>
      <c r="D194">
        <v>183</v>
      </c>
      <c r="E194">
        <v>183</v>
      </c>
      <c r="F194">
        <v>183</v>
      </c>
      <c r="G194">
        <v>183</v>
      </c>
      <c r="H194">
        <v>183</v>
      </c>
      <c r="I194">
        <v>183</v>
      </c>
      <c r="J194">
        <v>183</v>
      </c>
      <c r="K194">
        <v>183</v>
      </c>
      <c r="L194">
        <v>183</v>
      </c>
      <c r="M194">
        <v>183</v>
      </c>
      <c r="N194">
        <v>183</v>
      </c>
      <c r="O194">
        <v>183</v>
      </c>
      <c r="P194">
        <v>183</v>
      </c>
      <c r="Q194">
        <v>183</v>
      </c>
      <c r="R194">
        <v>183</v>
      </c>
      <c r="S194">
        <v>183</v>
      </c>
      <c r="T194">
        <v>23324</v>
      </c>
      <c r="U194">
        <v>46223</v>
      </c>
      <c r="CD194">
        <f t="shared" ref="CD194:CD257" si="15">SUM(B194:CC194)/COUNT(B194:CC194)</f>
        <v>3642.05</v>
      </c>
      <c r="CE194">
        <f t="shared" ref="CE194:CE257" si="16">_xlfn.STDEV.P(B194:CC194)</f>
        <v>10990.648167760626</v>
      </c>
      <c r="CF194">
        <f t="shared" ref="CF194:CF257" si="17">MIN(B194:CC194)</f>
        <v>183</v>
      </c>
      <c r="CG194">
        <f t="shared" ref="CG194:CG257" si="18">MAX(B194:CC194)</f>
        <v>46223</v>
      </c>
      <c r="CH194">
        <f t="shared" ref="CH194:CH257" si="19">A194</f>
        <v>194</v>
      </c>
    </row>
    <row r="195" spans="1:86" x14ac:dyDescent="0.2">
      <c r="A195">
        <v>195</v>
      </c>
      <c r="B195">
        <v>183</v>
      </c>
      <c r="C195">
        <v>183</v>
      </c>
      <c r="D195">
        <v>183</v>
      </c>
      <c r="E195">
        <v>183</v>
      </c>
      <c r="F195">
        <v>183</v>
      </c>
      <c r="G195">
        <v>183</v>
      </c>
      <c r="H195">
        <v>183</v>
      </c>
      <c r="I195">
        <v>183</v>
      </c>
      <c r="J195">
        <v>183</v>
      </c>
      <c r="K195">
        <v>183</v>
      </c>
      <c r="L195">
        <v>183</v>
      </c>
      <c r="M195">
        <v>183</v>
      </c>
      <c r="N195">
        <v>183</v>
      </c>
      <c r="O195">
        <v>183</v>
      </c>
      <c r="P195">
        <v>183</v>
      </c>
      <c r="Q195">
        <v>183</v>
      </c>
      <c r="R195">
        <v>183</v>
      </c>
      <c r="S195">
        <v>183</v>
      </c>
      <c r="T195">
        <v>5832</v>
      </c>
      <c r="U195">
        <v>18694</v>
      </c>
      <c r="CD195">
        <f t="shared" si="15"/>
        <v>1391</v>
      </c>
      <c r="CE195">
        <f t="shared" si="16"/>
        <v>4155.6169337416077</v>
      </c>
      <c r="CF195">
        <f t="shared" si="17"/>
        <v>183</v>
      </c>
      <c r="CG195">
        <f t="shared" si="18"/>
        <v>18694</v>
      </c>
      <c r="CH195">
        <f t="shared" si="19"/>
        <v>195</v>
      </c>
    </row>
    <row r="196" spans="1:86" x14ac:dyDescent="0.2">
      <c r="A196">
        <v>196</v>
      </c>
      <c r="B196">
        <v>183</v>
      </c>
      <c r="C196">
        <v>183</v>
      </c>
      <c r="D196">
        <v>183</v>
      </c>
      <c r="E196">
        <v>183</v>
      </c>
      <c r="F196">
        <v>183</v>
      </c>
      <c r="G196">
        <v>183</v>
      </c>
      <c r="H196">
        <v>183</v>
      </c>
      <c r="I196">
        <v>183</v>
      </c>
      <c r="J196">
        <v>183</v>
      </c>
      <c r="K196">
        <v>183</v>
      </c>
      <c r="L196">
        <v>183</v>
      </c>
      <c r="M196">
        <v>183</v>
      </c>
      <c r="N196">
        <v>183</v>
      </c>
      <c r="O196">
        <v>183</v>
      </c>
      <c r="P196">
        <v>183</v>
      </c>
      <c r="Q196">
        <v>183</v>
      </c>
      <c r="R196">
        <v>183</v>
      </c>
      <c r="S196">
        <v>183</v>
      </c>
      <c r="T196">
        <v>23432</v>
      </c>
      <c r="U196">
        <v>183</v>
      </c>
      <c r="CD196">
        <f t="shared" si="15"/>
        <v>1345.45</v>
      </c>
      <c r="CE196">
        <f t="shared" si="16"/>
        <v>5067.0020769188559</v>
      </c>
      <c r="CF196">
        <f t="shared" si="17"/>
        <v>183</v>
      </c>
      <c r="CG196">
        <f t="shared" si="18"/>
        <v>23432</v>
      </c>
      <c r="CH196">
        <f t="shared" si="19"/>
        <v>196</v>
      </c>
    </row>
    <row r="197" spans="1:86" x14ac:dyDescent="0.2">
      <c r="A197">
        <v>197</v>
      </c>
      <c r="B197">
        <v>183</v>
      </c>
      <c r="C197">
        <v>183</v>
      </c>
      <c r="D197">
        <v>183</v>
      </c>
      <c r="E197">
        <v>183</v>
      </c>
      <c r="F197">
        <v>183</v>
      </c>
      <c r="G197">
        <v>183</v>
      </c>
      <c r="H197">
        <v>183</v>
      </c>
      <c r="I197">
        <v>183</v>
      </c>
      <c r="J197">
        <v>183</v>
      </c>
      <c r="K197">
        <v>183</v>
      </c>
      <c r="L197">
        <v>183</v>
      </c>
      <c r="M197">
        <v>183</v>
      </c>
      <c r="N197">
        <v>183</v>
      </c>
      <c r="O197">
        <v>183</v>
      </c>
      <c r="P197">
        <v>183</v>
      </c>
      <c r="Q197">
        <v>183</v>
      </c>
      <c r="R197">
        <v>183</v>
      </c>
      <c r="S197">
        <v>183</v>
      </c>
      <c r="T197">
        <v>183</v>
      </c>
      <c r="U197">
        <v>183</v>
      </c>
      <c r="CD197">
        <f t="shared" si="15"/>
        <v>183</v>
      </c>
      <c r="CE197">
        <f t="shared" si="16"/>
        <v>0</v>
      </c>
      <c r="CF197">
        <f t="shared" si="17"/>
        <v>183</v>
      </c>
      <c r="CG197">
        <f t="shared" si="18"/>
        <v>183</v>
      </c>
      <c r="CH197">
        <f t="shared" si="19"/>
        <v>197</v>
      </c>
    </row>
    <row r="198" spans="1:86" x14ac:dyDescent="0.2">
      <c r="A198">
        <v>198</v>
      </c>
      <c r="B198">
        <v>183</v>
      </c>
      <c r="C198">
        <v>183</v>
      </c>
      <c r="D198">
        <v>183</v>
      </c>
      <c r="E198">
        <v>183</v>
      </c>
      <c r="F198">
        <v>183</v>
      </c>
      <c r="G198">
        <v>183</v>
      </c>
      <c r="H198">
        <v>183</v>
      </c>
      <c r="I198">
        <v>183</v>
      </c>
      <c r="J198">
        <v>39218</v>
      </c>
      <c r="K198">
        <v>183</v>
      </c>
      <c r="L198">
        <v>183</v>
      </c>
      <c r="M198">
        <v>183</v>
      </c>
      <c r="N198">
        <v>183</v>
      </c>
      <c r="O198">
        <v>183</v>
      </c>
      <c r="P198">
        <v>183</v>
      </c>
      <c r="Q198">
        <v>183</v>
      </c>
      <c r="R198">
        <v>183</v>
      </c>
      <c r="S198">
        <v>183</v>
      </c>
      <c r="T198">
        <v>40688</v>
      </c>
      <c r="U198">
        <v>5707</v>
      </c>
      <c r="CD198">
        <f t="shared" si="15"/>
        <v>4436.2</v>
      </c>
      <c r="CE198">
        <f t="shared" si="16"/>
        <v>11901.904513984306</v>
      </c>
      <c r="CF198">
        <f t="shared" si="17"/>
        <v>183</v>
      </c>
      <c r="CG198">
        <f t="shared" si="18"/>
        <v>40688</v>
      </c>
      <c r="CH198">
        <f t="shared" si="19"/>
        <v>198</v>
      </c>
    </row>
    <row r="199" spans="1:86" x14ac:dyDescent="0.2">
      <c r="A199">
        <v>199</v>
      </c>
      <c r="B199">
        <v>183</v>
      </c>
      <c r="C199">
        <v>183</v>
      </c>
      <c r="D199">
        <v>183</v>
      </c>
      <c r="E199">
        <v>183</v>
      </c>
      <c r="F199">
        <v>183</v>
      </c>
      <c r="G199">
        <v>183</v>
      </c>
      <c r="H199">
        <v>183</v>
      </c>
      <c r="I199">
        <v>183</v>
      </c>
      <c r="J199">
        <v>183</v>
      </c>
      <c r="K199">
        <v>183</v>
      </c>
      <c r="L199">
        <v>183</v>
      </c>
      <c r="M199">
        <v>183</v>
      </c>
      <c r="N199">
        <v>183</v>
      </c>
      <c r="O199">
        <v>183</v>
      </c>
      <c r="P199">
        <v>183</v>
      </c>
      <c r="Q199">
        <v>183</v>
      </c>
      <c r="R199">
        <v>183</v>
      </c>
      <c r="S199">
        <v>183</v>
      </c>
      <c r="T199">
        <v>32019</v>
      </c>
      <c r="U199">
        <v>32699</v>
      </c>
      <c r="CD199">
        <f t="shared" si="15"/>
        <v>3400.6</v>
      </c>
      <c r="CE199">
        <f t="shared" si="16"/>
        <v>9653.3987714172472</v>
      </c>
      <c r="CF199">
        <f t="shared" si="17"/>
        <v>183</v>
      </c>
      <c r="CG199">
        <f t="shared" si="18"/>
        <v>32699</v>
      </c>
      <c r="CH199">
        <f t="shared" si="19"/>
        <v>199</v>
      </c>
    </row>
    <row r="200" spans="1:86" x14ac:dyDescent="0.2">
      <c r="A200">
        <v>200</v>
      </c>
      <c r="B200">
        <v>183</v>
      </c>
      <c r="C200">
        <v>183</v>
      </c>
      <c r="D200">
        <v>183</v>
      </c>
      <c r="E200">
        <v>183</v>
      </c>
      <c r="F200">
        <v>183</v>
      </c>
      <c r="G200">
        <v>183</v>
      </c>
      <c r="H200">
        <v>183</v>
      </c>
      <c r="I200">
        <v>183</v>
      </c>
      <c r="J200">
        <v>183</v>
      </c>
      <c r="K200">
        <v>183</v>
      </c>
      <c r="L200">
        <v>183</v>
      </c>
      <c r="M200">
        <v>183</v>
      </c>
      <c r="N200">
        <v>183</v>
      </c>
      <c r="O200">
        <v>183</v>
      </c>
      <c r="P200">
        <v>183</v>
      </c>
      <c r="Q200">
        <v>183</v>
      </c>
      <c r="R200">
        <v>183</v>
      </c>
      <c r="S200">
        <v>183</v>
      </c>
      <c r="T200">
        <v>1996</v>
      </c>
      <c r="U200">
        <v>43322</v>
      </c>
      <c r="CD200">
        <f t="shared" si="15"/>
        <v>2430.6</v>
      </c>
      <c r="CE200">
        <f t="shared" si="16"/>
        <v>9389.4253679338653</v>
      </c>
      <c r="CF200">
        <f t="shared" si="17"/>
        <v>183</v>
      </c>
      <c r="CG200">
        <f t="shared" si="18"/>
        <v>43322</v>
      </c>
      <c r="CH200">
        <f t="shared" si="19"/>
        <v>200</v>
      </c>
    </row>
    <row r="201" spans="1:86" x14ac:dyDescent="0.2">
      <c r="A201">
        <v>201</v>
      </c>
      <c r="B201">
        <v>183</v>
      </c>
      <c r="C201">
        <v>183</v>
      </c>
      <c r="D201">
        <v>183</v>
      </c>
      <c r="E201">
        <v>183</v>
      </c>
      <c r="F201">
        <v>183</v>
      </c>
      <c r="G201">
        <v>183</v>
      </c>
      <c r="H201">
        <v>183</v>
      </c>
      <c r="I201">
        <v>183</v>
      </c>
      <c r="J201">
        <v>183</v>
      </c>
      <c r="K201">
        <v>183</v>
      </c>
      <c r="L201">
        <v>183</v>
      </c>
      <c r="M201">
        <v>183</v>
      </c>
      <c r="N201">
        <v>183</v>
      </c>
      <c r="O201">
        <v>183</v>
      </c>
      <c r="P201">
        <v>183</v>
      </c>
      <c r="Q201">
        <v>183</v>
      </c>
      <c r="R201">
        <v>183</v>
      </c>
      <c r="S201">
        <v>183</v>
      </c>
      <c r="T201">
        <v>38826</v>
      </c>
      <c r="U201">
        <v>11804</v>
      </c>
      <c r="CD201">
        <f t="shared" si="15"/>
        <v>2696.2</v>
      </c>
      <c r="CE201">
        <f t="shared" si="16"/>
        <v>8666.0417873444385</v>
      </c>
      <c r="CF201">
        <f t="shared" si="17"/>
        <v>183</v>
      </c>
      <c r="CG201">
        <f t="shared" si="18"/>
        <v>38826</v>
      </c>
      <c r="CH201">
        <f t="shared" si="19"/>
        <v>201</v>
      </c>
    </row>
    <row r="202" spans="1:86" x14ac:dyDescent="0.2">
      <c r="A202">
        <v>202</v>
      </c>
      <c r="B202">
        <v>183</v>
      </c>
      <c r="C202">
        <v>183</v>
      </c>
      <c r="D202">
        <v>183</v>
      </c>
      <c r="E202">
        <v>183</v>
      </c>
      <c r="F202">
        <v>183</v>
      </c>
      <c r="G202">
        <v>183</v>
      </c>
      <c r="H202">
        <v>183</v>
      </c>
      <c r="I202">
        <v>183</v>
      </c>
      <c r="J202">
        <v>183</v>
      </c>
      <c r="K202">
        <v>183</v>
      </c>
      <c r="L202">
        <v>183</v>
      </c>
      <c r="M202">
        <v>183</v>
      </c>
      <c r="N202">
        <v>183</v>
      </c>
      <c r="O202">
        <v>183</v>
      </c>
      <c r="P202">
        <v>183</v>
      </c>
      <c r="Q202">
        <v>183</v>
      </c>
      <c r="R202">
        <v>183</v>
      </c>
      <c r="S202">
        <v>183</v>
      </c>
      <c r="T202">
        <v>24020</v>
      </c>
      <c r="U202">
        <v>12191</v>
      </c>
      <c r="CD202">
        <f t="shared" si="15"/>
        <v>1975.25</v>
      </c>
      <c r="CE202">
        <f t="shared" si="16"/>
        <v>5692.7648456176366</v>
      </c>
      <c r="CF202">
        <f t="shared" si="17"/>
        <v>183</v>
      </c>
      <c r="CG202">
        <f t="shared" si="18"/>
        <v>24020</v>
      </c>
      <c r="CH202">
        <f t="shared" si="19"/>
        <v>202</v>
      </c>
    </row>
    <row r="203" spans="1:86" x14ac:dyDescent="0.2">
      <c r="A203">
        <v>203</v>
      </c>
      <c r="B203">
        <v>183</v>
      </c>
      <c r="C203">
        <v>183</v>
      </c>
      <c r="D203">
        <v>183</v>
      </c>
      <c r="E203">
        <v>183</v>
      </c>
      <c r="F203">
        <v>183</v>
      </c>
      <c r="G203">
        <v>183</v>
      </c>
      <c r="H203">
        <v>183</v>
      </c>
      <c r="I203">
        <v>183</v>
      </c>
      <c r="J203">
        <v>183</v>
      </c>
      <c r="K203">
        <v>183</v>
      </c>
      <c r="L203">
        <v>183</v>
      </c>
      <c r="M203">
        <v>183</v>
      </c>
      <c r="N203">
        <v>183</v>
      </c>
      <c r="O203">
        <v>183</v>
      </c>
      <c r="P203">
        <v>183</v>
      </c>
      <c r="Q203">
        <v>183</v>
      </c>
      <c r="R203">
        <v>183</v>
      </c>
      <c r="S203">
        <v>183</v>
      </c>
      <c r="T203">
        <v>28049</v>
      </c>
      <c r="U203">
        <v>37982</v>
      </c>
      <c r="CD203">
        <f t="shared" si="15"/>
        <v>3466.25</v>
      </c>
      <c r="CE203">
        <f t="shared" si="16"/>
        <v>9974.1760204790844</v>
      </c>
      <c r="CF203">
        <f t="shared" si="17"/>
        <v>183</v>
      </c>
      <c r="CG203">
        <f t="shared" si="18"/>
        <v>37982</v>
      </c>
      <c r="CH203">
        <f t="shared" si="19"/>
        <v>203</v>
      </c>
    </row>
    <row r="204" spans="1:86" x14ac:dyDescent="0.2">
      <c r="A204">
        <v>204</v>
      </c>
      <c r="B204">
        <v>183</v>
      </c>
      <c r="C204">
        <v>183</v>
      </c>
      <c r="D204">
        <v>183</v>
      </c>
      <c r="E204">
        <v>183</v>
      </c>
      <c r="F204">
        <v>183</v>
      </c>
      <c r="G204">
        <v>183</v>
      </c>
      <c r="H204">
        <v>183</v>
      </c>
      <c r="I204">
        <v>183</v>
      </c>
      <c r="J204">
        <v>183</v>
      </c>
      <c r="K204">
        <v>183</v>
      </c>
      <c r="L204">
        <v>183</v>
      </c>
      <c r="M204">
        <v>183</v>
      </c>
      <c r="N204">
        <v>183</v>
      </c>
      <c r="O204">
        <v>183</v>
      </c>
      <c r="P204">
        <v>183</v>
      </c>
      <c r="Q204">
        <v>183</v>
      </c>
      <c r="R204">
        <v>183</v>
      </c>
      <c r="S204">
        <v>183</v>
      </c>
      <c r="T204">
        <v>15108</v>
      </c>
      <c r="U204">
        <v>5365</v>
      </c>
      <c r="CD204">
        <f t="shared" si="15"/>
        <v>1188.3499999999999</v>
      </c>
      <c r="CE204">
        <f t="shared" si="16"/>
        <v>3386.6958569526141</v>
      </c>
      <c r="CF204">
        <f t="shared" si="17"/>
        <v>183</v>
      </c>
      <c r="CG204">
        <f t="shared" si="18"/>
        <v>15108</v>
      </c>
      <c r="CH204">
        <f t="shared" si="19"/>
        <v>204</v>
      </c>
    </row>
    <row r="205" spans="1:86" x14ac:dyDescent="0.2">
      <c r="A205">
        <v>205</v>
      </c>
      <c r="B205">
        <v>183</v>
      </c>
      <c r="C205">
        <v>183</v>
      </c>
      <c r="D205">
        <v>183</v>
      </c>
      <c r="E205">
        <v>183</v>
      </c>
      <c r="F205">
        <v>183</v>
      </c>
      <c r="G205">
        <v>183</v>
      </c>
      <c r="H205">
        <v>183</v>
      </c>
      <c r="I205">
        <v>183</v>
      </c>
      <c r="J205">
        <v>183</v>
      </c>
      <c r="K205">
        <v>183</v>
      </c>
      <c r="L205">
        <v>183</v>
      </c>
      <c r="M205">
        <v>183</v>
      </c>
      <c r="N205">
        <v>183</v>
      </c>
      <c r="O205">
        <v>183</v>
      </c>
      <c r="P205">
        <v>183</v>
      </c>
      <c r="Q205">
        <v>183</v>
      </c>
      <c r="R205">
        <v>183</v>
      </c>
      <c r="S205">
        <v>183</v>
      </c>
      <c r="T205">
        <v>183</v>
      </c>
      <c r="U205">
        <v>183</v>
      </c>
      <c r="CD205">
        <f t="shared" si="15"/>
        <v>183</v>
      </c>
      <c r="CE205">
        <f t="shared" si="16"/>
        <v>0</v>
      </c>
      <c r="CF205">
        <f t="shared" si="17"/>
        <v>183</v>
      </c>
      <c r="CG205">
        <f t="shared" si="18"/>
        <v>183</v>
      </c>
      <c r="CH205">
        <f t="shared" si="19"/>
        <v>205</v>
      </c>
    </row>
    <row r="206" spans="1:86" x14ac:dyDescent="0.2">
      <c r="A206">
        <v>206</v>
      </c>
      <c r="B206">
        <v>183</v>
      </c>
      <c r="C206">
        <v>183</v>
      </c>
      <c r="D206">
        <v>183</v>
      </c>
      <c r="E206">
        <v>183</v>
      </c>
      <c r="F206">
        <v>183</v>
      </c>
      <c r="G206">
        <v>183</v>
      </c>
      <c r="H206">
        <v>183</v>
      </c>
      <c r="I206">
        <v>183</v>
      </c>
      <c r="J206">
        <v>183</v>
      </c>
      <c r="K206">
        <v>183</v>
      </c>
      <c r="L206">
        <v>183</v>
      </c>
      <c r="M206">
        <v>183</v>
      </c>
      <c r="N206">
        <v>183</v>
      </c>
      <c r="O206">
        <v>183</v>
      </c>
      <c r="P206">
        <v>183</v>
      </c>
      <c r="Q206">
        <v>183</v>
      </c>
      <c r="R206">
        <v>183</v>
      </c>
      <c r="S206">
        <v>183</v>
      </c>
      <c r="T206">
        <v>32039</v>
      </c>
      <c r="U206">
        <v>33741</v>
      </c>
      <c r="CD206">
        <f t="shared" si="15"/>
        <v>3453.7</v>
      </c>
      <c r="CE206">
        <f t="shared" si="16"/>
        <v>9815.789652901085</v>
      </c>
      <c r="CF206">
        <f t="shared" si="17"/>
        <v>183</v>
      </c>
      <c r="CG206">
        <f t="shared" si="18"/>
        <v>33741</v>
      </c>
      <c r="CH206">
        <f t="shared" si="19"/>
        <v>206</v>
      </c>
    </row>
    <row r="207" spans="1:86" x14ac:dyDescent="0.2">
      <c r="A207">
        <v>207</v>
      </c>
      <c r="B207">
        <v>183</v>
      </c>
      <c r="C207">
        <v>183</v>
      </c>
      <c r="D207">
        <v>183</v>
      </c>
      <c r="E207">
        <v>183</v>
      </c>
      <c r="F207">
        <v>183</v>
      </c>
      <c r="G207">
        <v>183</v>
      </c>
      <c r="H207">
        <v>183</v>
      </c>
      <c r="I207">
        <v>183</v>
      </c>
      <c r="J207">
        <v>183</v>
      </c>
      <c r="K207">
        <v>183</v>
      </c>
      <c r="L207">
        <v>183</v>
      </c>
      <c r="M207">
        <v>183</v>
      </c>
      <c r="N207">
        <v>183</v>
      </c>
      <c r="O207">
        <v>183</v>
      </c>
      <c r="P207">
        <v>183</v>
      </c>
      <c r="Q207">
        <v>183</v>
      </c>
      <c r="R207">
        <v>183</v>
      </c>
      <c r="S207">
        <v>183</v>
      </c>
      <c r="T207">
        <v>57382</v>
      </c>
      <c r="U207">
        <v>10658</v>
      </c>
      <c r="CD207">
        <f t="shared" si="15"/>
        <v>3566.7</v>
      </c>
      <c r="CE207">
        <f t="shared" si="16"/>
        <v>12554.805279652888</v>
      </c>
      <c r="CF207">
        <f t="shared" si="17"/>
        <v>183</v>
      </c>
      <c r="CG207">
        <f t="shared" si="18"/>
        <v>57382</v>
      </c>
      <c r="CH207">
        <f t="shared" si="19"/>
        <v>207</v>
      </c>
    </row>
    <row r="208" spans="1:86" x14ac:dyDescent="0.2">
      <c r="A208">
        <v>208</v>
      </c>
      <c r="B208">
        <v>183</v>
      </c>
      <c r="C208">
        <v>183</v>
      </c>
      <c r="D208">
        <v>183</v>
      </c>
      <c r="E208">
        <v>183</v>
      </c>
      <c r="F208">
        <v>183</v>
      </c>
      <c r="G208">
        <v>183</v>
      </c>
      <c r="H208">
        <v>183</v>
      </c>
      <c r="I208">
        <v>183</v>
      </c>
      <c r="J208">
        <v>183</v>
      </c>
      <c r="K208">
        <v>183</v>
      </c>
      <c r="L208">
        <v>183</v>
      </c>
      <c r="M208">
        <v>183</v>
      </c>
      <c r="N208">
        <v>183</v>
      </c>
      <c r="O208">
        <v>183</v>
      </c>
      <c r="P208">
        <v>183</v>
      </c>
      <c r="Q208">
        <v>183</v>
      </c>
      <c r="R208">
        <v>183</v>
      </c>
      <c r="S208">
        <v>183</v>
      </c>
      <c r="T208">
        <v>35790</v>
      </c>
      <c r="U208">
        <v>28147</v>
      </c>
      <c r="CD208">
        <f t="shared" si="15"/>
        <v>3361.55</v>
      </c>
      <c r="CE208">
        <f t="shared" si="16"/>
        <v>9611.920055197088</v>
      </c>
      <c r="CF208">
        <f t="shared" si="17"/>
        <v>183</v>
      </c>
      <c r="CG208">
        <f t="shared" si="18"/>
        <v>35790</v>
      </c>
      <c r="CH208">
        <f t="shared" si="19"/>
        <v>208</v>
      </c>
    </row>
    <row r="209" spans="1:86" x14ac:dyDescent="0.2">
      <c r="A209">
        <v>209</v>
      </c>
      <c r="B209">
        <v>183</v>
      </c>
      <c r="C209">
        <v>183</v>
      </c>
      <c r="D209">
        <v>183</v>
      </c>
      <c r="E209">
        <v>183</v>
      </c>
      <c r="F209">
        <v>183</v>
      </c>
      <c r="G209">
        <v>183</v>
      </c>
      <c r="H209">
        <v>183</v>
      </c>
      <c r="I209">
        <v>183</v>
      </c>
      <c r="J209">
        <v>183</v>
      </c>
      <c r="K209">
        <v>183</v>
      </c>
      <c r="L209">
        <v>183</v>
      </c>
      <c r="M209">
        <v>183</v>
      </c>
      <c r="N209">
        <v>183</v>
      </c>
      <c r="O209">
        <v>183</v>
      </c>
      <c r="P209">
        <v>183</v>
      </c>
      <c r="Q209">
        <v>183</v>
      </c>
      <c r="R209">
        <v>183</v>
      </c>
      <c r="S209">
        <v>183</v>
      </c>
      <c r="T209">
        <v>183</v>
      </c>
      <c r="U209">
        <v>12203</v>
      </c>
      <c r="CD209">
        <f t="shared" si="15"/>
        <v>784</v>
      </c>
      <c r="CE209">
        <f t="shared" si="16"/>
        <v>2619.6982650679447</v>
      </c>
      <c r="CF209">
        <f t="shared" si="17"/>
        <v>183</v>
      </c>
      <c r="CG209">
        <f t="shared" si="18"/>
        <v>12203</v>
      </c>
      <c r="CH209">
        <f t="shared" si="19"/>
        <v>209</v>
      </c>
    </row>
    <row r="210" spans="1:86" x14ac:dyDescent="0.2">
      <c r="A210">
        <v>210</v>
      </c>
      <c r="B210">
        <v>183</v>
      </c>
      <c r="C210">
        <v>183</v>
      </c>
      <c r="D210">
        <v>183</v>
      </c>
      <c r="E210">
        <v>183</v>
      </c>
      <c r="F210">
        <v>183</v>
      </c>
      <c r="G210">
        <v>183</v>
      </c>
      <c r="H210">
        <v>183</v>
      </c>
      <c r="I210">
        <v>183</v>
      </c>
      <c r="J210">
        <v>183</v>
      </c>
      <c r="K210">
        <v>183</v>
      </c>
      <c r="L210">
        <v>183</v>
      </c>
      <c r="M210">
        <v>183</v>
      </c>
      <c r="N210">
        <v>183</v>
      </c>
      <c r="O210">
        <v>183</v>
      </c>
      <c r="P210">
        <v>183</v>
      </c>
      <c r="Q210">
        <v>183</v>
      </c>
      <c r="R210">
        <v>183</v>
      </c>
      <c r="S210">
        <v>183</v>
      </c>
      <c r="T210">
        <v>41070</v>
      </c>
      <c r="U210">
        <v>4485</v>
      </c>
      <c r="CD210">
        <f t="shared" si="15"/>
        <v>2442.4499999999998</v>
      </c>
      <c r="CE210">
        <f t="shared" si="16"/>
        <v>8911.0933306469196</v>
      </c>
      <c r="CF210">
        <f t="shared" si="17"/>
        <v>183</v>
      </c>
      <c r="CG210">
        <f t="shared" si="18"/>
        <v>41070</v>
      </c>
      <c r="CH210">
        <f t="shared" si="19"/>
        <v>210</v>
      </c>
    </row>
    <row r="211" spans="1:86" x14ac:dyDescent="0.2">
      <c r="A211">
        <v>211</v>
      </c>
      <c r="B211">
        <v>183</v>
      </c>
      <c r="C211">
        <v>183</v>
      </c>
      <c r="D211">
        <v>183</v>
      </c>
      <c r="E211">
        <v>183</v>
      </c>
      <c r="F211">
        <v>183</v>
      </c>
      <c r="G211">
        <v>183</v>
      </c>
      <c r="H211">
        <v>183</v>
      </c>
      <c r="I211">
        <v>183</v>
      </c>
      <c r="J211">
        <v>183</v>
      </c>
      <c r="K211">
        <v>183</v>
      </c>
      <c r="L211">
        <v>183</v>
      </c>
      <c r="M211">
        <v>183</v>
      </c>
      <c r="N211">
        <v>183</v>
      </c>
      <c r="O211">
        <v>183</v>
      </c>
      <c r="P211">
        <v>183</v>
      </c>
      <c r="Q211">
        <v>183</v>
      </c>
      <c r="R211">
        <v>183</v>
      </c>
      <c r="S211">
        <v>183</v>
      </c>
      <c r="T211">
        <v>13245</v>
      </c>
      <c r="U211">
        <v>14424</v>
      </c>
      <c r="CD211">
        <f t="shared" si="15"/>
        <v>1548.15</v>
      </c>
      <c r="CE211">
        <f t="shared" si="16"/>
        <v>4099.6904428871212</v>
      </c>
      <c r="CF211">
        <f t="shared" si="17"/>
        <v>183</v>
      </c>
      <c r="CG211">
        <f t="shared" si="18"/>
        <v>14424</v>
      </c>
      <c r="CH211">
        <f t="shared" si="19"/>
        <v>211</v>
      </c>
    </row>
    <row r="212" spans="1:86" x14ac:dyDescent="0.2">
      <c r="A212">
        <v>212</v>
      </c>
      <c r="B212">
        <v>183</v>
      </c>
      <c r="C212">
        <v>183</v>
      </c>
      <c r="D212">
        <v>44739</v>
      </c>
      <c r="E212">
        <v>183</v>
      </c>
      <c r="F212">
        <v>183</v>
      </c>
      <c r="G212">
        <v>183</v>
      </c>
      <c r="H212">
        <v>183</v>
      </c>
      <c r="I212">
        <v>183</v>
      </c>
      <c r="J212">
        <v>183</v>
      </c>
      <c r="K212">
        <v>183</v>
      </c>
      <c r="L212">
        <v>183</v>
      </c>
      <c r="M212">
        <v>183</v>
      </c>
      <c r="N212">
        <v>183</v>
      </c>
      <c r="O212">
        <v>183</v>
      </c>
      <c r="P212">
        <v>183</v>
      </c>
      <c r="Q212">
        <v>183</v>
      </c>
      <c r="R212">
        <v>183</v>
      </c>
      <c r="S212">
        <v>183</v>
      </c>
      <c r="T212">
        <v>183</v>
      </c>
      <c r="U212">
        <v>183</v>
      </c>
      <c r="CD212">
        <f t="shared" si="15"/>
        <v>2410.8000000000002</v>
      </c>
      <c r="CE212">
        <f t="shared" si="16"/>
        <v>9710.7550664199116</v>
      </c>
      <c r="CF212">
        <f t="shared" si="17"/>
        <v>183</v>
      </c>
      <c r="CG212">
        <f t="shared" si="18"/>
        <v>44739</v>
      </c>
      <c r="CH212">
        <f t="shared" si="19"/>
        <v>212</v>
      </c>
    </row>
    <row r="213" spans="1:86" x14ac:dyDescent="0.2">
      <c r="A213">
        <v>213</v>
      </c>
      <c r="B213">
        <v>183</v>
      </c>
      <c r="C213">
        <v>183</v>
      </c>
      <c r="D213">
        <v>183</v>
      </c>
      <c r="E213">
        <v>183</v>
      </c>
      <c r="F213">
        <v>183</v>
      </c>
      <c r="G213">
        <v>183</v>
      </c>
      <c r="H213">
        <v>183</v>
      </c>
      <c r="I213">
        <v>183</v>
      </c>
      <c r="J213">
        <v>183</v>
      </c>
      <c r="K213">
        <v>183</v>
      </c>
      <c r="L213">
        <v>183</v>
      </c>
      <c r="M213">
        <v>17657</v>
      </c>
      <c r="N213">
        <v>183</v>
      </c>
      <c r="O213">
        <v>183</v>
      </c>
      <c r="P213">
        <v>183</v>
      </c>
      <c r="Q213">
        <v>183</v>
      </c>
      <c r="R213">
        <v>183</v>
      </c>
      <c r="S213">
        <v>12347</v>
      </c>
      <c r="T213">
        <v>3703</v>
      </c>
      <c r="U213">
        <v>43881</v>
      </c>
      <c r="CD213">
        <f t="shared" si="15"/>
        <v>4025.8</v>
      </c>
      <c r="CE213">
        <f t="shared" si="16"/>
        <v>10197.712829845719</v>
      </c>
      <c r="CF213">
        <f t="shared" si="17"/>
        <v>183</v>
      </c>
      <c r="CG213">
        <f t="shared" si="18"/>
        <v>43881</v>
      </c>
      <c r="CH213">
        <f t="shared" si="19"/>
        <v>213</v>
      </c>
    </row>
    <row r="214" spans="1:86" x14ac:dyDescent="0.2">
      <c r="A214">
        <v>214</v>
      </c>
      <c r="B214">
        <v>183</v>
      </c>
      <c r="C214">
        <v>183</v>
      </c>
      <c r="D214">
        <v>183</v>
      </c>
      <c r="E214">
        <v>183</v>
      </c>
      <c r="F214">
        <v>183</v>
      </c>
      <c r="G214">
        <v>183</v>
      </c>
      <c r="H214">
        <v>183</v>
      </c>
      <c r="I214">
        <v>183</v>
      </c>
      <c r="J214">
        <v>183</v>
      </c>
      <c r="K214">
        <v>183</v>
      </c>
      <c r="L214">
        <v>183</v>
      </c>
      <c r="M214">
        <v>183</v>
      </c>
      <c r="N214">
        <v>183</v>
      </c>
      <c r="O214">
        <v>183</v>
      </c>
      <c r="P214">
        <v>183</v>
      </c>
      <c r="Q214">
        <v>183</v>
      </c>
      <c r="R214">
        <v>183</v>
      </c>
      <c r="S214">
        <v>183</v>
      </c>
      <c r="T214">
        <v>56807</v>
      </c>
      <c r="U214">
        <v>23379</v>
      </c>
      <c r="CD214">
        <f t="shared" si="15"/>
        <v>4174</v>
      </c>
      <c r="CE214">
        <f t="shared" si="16"/>
        <v>13087.723583572508</v>
      </c>
      <c r="CF214">
        <f t="shared" si="17"/>
        <v>183</v>
      </c>
      <c r="CG214">
        <f t="shared" si="18"/>
        <v>56807</v>
      </c>
      <c r="CH214">
        <f t="shared" si="19"/>
        <v>214</v>
      </c>
    </row>
    <row r="215" spans="1:86" x14ac:dyDescent="0.2">
      <c r="A215">
        <v>215</v>
      </c>
      <c r="B215">
        <v>183</v>
      </c>
      <c r="C215">
        <v>183</v>
      </c>
      <c r="D215">
        <v>183</v>
      </c>
      <c r="E215">
        <v>183</v>
      </c>
      <c r="F215">
        <v>183</v>
      </c>
      <c r="G215">
        <v>183</v>
      </c>
      <c r="H215">
        <v>183</v>
      </c>
      <c r="I215">
        <v>183</v>
      </c>
      <c r="J215">
        <v>183</v>
      </c>
      <c r="K215">
        <v>183</v>
      </c>
      <c r="L215">
        <v>183</v>
      </c>
      <c r="M215">
        <v>183</v>
      </c>
      <c r="N215">
        <v>183</v>
      </c>
      <c r="O215">
        <v>183</v>
      </c>
      <c r="P215">
        <v>183</v>
      </c>
      <c r="Q215">
        <v>183</v>
      </c>
      <c r="R215">
        <v>183</v>
      </c>
      <c r="S215">
        <v>183</v>
      </c>
      <c r="T215">
        <v>9137</v>
      </c>
      <c r="U215">
        <v>34889</v>
      </c>
      <c r="CD215">
        <f t="shared" si="15"/>
        <v>2366</v>
      </c>
      <c r="CE215">
        <f t="shared" si="16"/>
        <v>7711.5847009547915</v>
      </c>
      <c r="CF215">
        <f t="shared" si="17"/>
        <v>183</v>
      </c>
      <c r="CG215">
        <f t="shared" si="18"/>
        <v>34889</v>
      </c>
      <c r="CH215">
        <f t="shared" si="19"/>
        <v>215</v>
      </c>
    </row>
    <row r="216" spans="1:86" x14ac:dyDescent="0.2">
      <c r="A216">
        <v>216</v>
      </c>
      <c r="B216">
        <v>183</v>
      </c>
      <c r="C216">
        <v>183</v>
      </c>
      <c r="D216">
        <v>183</v>
      </c>
      <c r="E216">
        <v>183</v>
      </c>
      <c r="F216">
        <v>183</v>
      </c>
      <c r="G216">
        <v>183</v>
      </c>
      <c r="H216">
        <v>183</v>
      </c>
      <c r="I216">
        <v>183</v>
      </c>
      <c r="J216">
        <v>183</v>
      </c>
      <c r="K216">
        <v>183</v>
      </c>
      <c r="L216">
        <v>183</v>
      </c>
      <c r="M216">
        <v>183</v>
      </c>
      <c r="N216">
        <v>183</v>
      </c>
      <c r="O216">
        <v>183</v>
      </c>
      <c r="P216">
        <v>183</v>
      </c>
      <c r="Q216">
        <v>183</v>
      </c>
      <c r="R216">
        <v>183</v>
      </c>
      <c r="S216">
        <v>183</v>
      </c>
      <c r="T216">
        <v>16208</v>
      </c>
      <c r="U216">
        <v>183</v>
      </c>
      <c r="CD216">
        <f t="shared" si="15"/>
        <v>984.25</v>
      </c>
      <c r="CE216">
        <f t="shared" si="16"/>
        <v>3492.5677785119647</v>
      </c>
      <c r="CF216">
        <f t="shared" si="17"/>
        <v>183</v>
      </c>
      <c r="CG216">
        <f t="shared" si="18"/>
        <v>16208</v>
      </c>
      <c r="CH216">
        <f t="shared" si="19"/>
        <v>216</v>
      </c>
    </row>
    <row r="217" spans="1:86" x14ac:dyDescent="0.2">
      <c r="A217">
        <v>217</v>
      </c>
      <c r="B217">
        <v>183</v>
      </c>
      <c r="C217">
        <v>183</v>
      </c>
      <c r="D217">
        <v>183</v>
      </c>
      <c r="E217">
        <v>183</v>
      </c>
      <c r="F217">
        <v>183</v>
      </c>
      <c r="G217">
        <v>183</v>
      </c>
      <c r="H217">
        <v>183</v>
      </c>
      <c r="I217">
        <v>183</v>
      </c>
      <c r="J217">
        <v>183</v>
      </c>
      <c r="K217">
        <v>183</v>
      </c>
      <c r="L217">
        <v>183</v>
      </c>
      <c r="M217">
        <v>183</v>
      </c>
      <c r="N217">
        <v>183</v>
      </c>
      <c r="O217">
        <v>183</v>
      </c>
      <c r="P217">
        <v>183</v>
      </c>
      <c r="Q217">
        <v>183</v>
      </c>
      <c r="R217">
        <v>183</v>
      </c>
      <c r="S217">
        <v>183</v>
      </c>
      <c r="T217">
        <v>1504</v>
      </c>
      <c r="U217">
        <v>2862</v>
      </c>
      <c r="CD217">
        <f t="shared" si="15"/>
        <v>383</v>
      </c>
      <c r="CE217">
        <f t="shared" si="16"/>
        <v>637.26297554463338</v>
      </c>
      <c r="CF217">
        <f t="shared" si="17"/>
        <v>183</v>
      </c>
      <c r="CG217">
        <f t="shared" si="18"/>
        <v>2862</v>
      </c>
      <c r="CH217">
        <f t="shared" si="19"/>
        <v>217</v>
      </c>
    </row>
    <row r="218" spans="1:86" x14ac:dyDescent="0.2">
      <c r="A218">
        <v>218</v>
      </c>
      <c r="B218">
        <v>183</v>
      </c>
      <c r="C218">
        <v>183</v>
      </c>
      <c r="D218">
        <v>183</v>
      </c>
      <c r="E218">
        <v>183</v>
      </c>
      <c r="F218">
        <v>183</v>
      </c>
      <c r="G218">
        <v>183</v>
      </c>
      <c r="H218">
        <v>183</v>
      </c>
      <c r="I218">
        <v>183</v>
      </c>
      <c r="J218">
        <v>183</v>
      </c>
      <c r="K218">
        <v>183</v>
      </c>
      <c r="L218">
        <v>183</v>
      </c>
      <c r="M218">
        <v>183</v>
      </c>
      <c r="N218">
        <v>183</v>
      </c>
      <c r="O218">
        <v>183</v>
      </c>
      <c r="P218">
        <v>183</v>
      </c>
      <c r="Q218">
        <v>183</v>
      </c>
      <c r="R218">
        <v>183</v>
      </c>
      <c r="S218">
        <v>183</v>
      </c>
      <c r="T218">
        <v>25768</v>
      </c>
      <c r="U218">
        <v>15816</v>
      </c>
      <c r="CD218">
        <f t="shared" si="15"/>
        <v>2243.9</v>
      </c>
      <c r="CE218">
        <f t="shared" si="16"/>
        <v>6379.7991261480956</v>
      </c>
      <c r="CF218">
        <f t="shared" si="17"/>
        <v>183</v>
      </c>
      <c r="CG218">
        <f t="shared" si="18"/>
        <v>25768</v>
      </c>
      <c r="CH218">
        <f t="shared" si="19"/>
        <v>218</v>
      </c>
    </row>
    <row r="219" spans="1:86" x14ac:dyDescent="0.2">
      <c r="A219">
        <v>219</v>
      </c>
      <c r="B219">
        <v>183</v>
      </c>
      <c r="C219">
        <v>183</v>
      </c>
      <c r="D219">
        <v>183</v>
      </c>
      <c r="E219">
        <v>183</v>
      </c>
      <c r="F219">
        <v>183</v>
      </c>
      <c r="G219">
        <v>183</v>
      </c>
      <c r="H219">
        <v>183</v>
      </c>
      <c r="I219">
        <v>183</v>
      </c>
      <c r="J219">
        <v>183</v>
      </c>
      <c r="K219">
        <v>183</v>
      </c>
      <c r="L219">
        <v>183</v>
      </c>
      <c r="M219">
        <v>183</v>
      </c>
      <c r="N219">
        <v>183</v>
      </c>
      <c r="O219">
        <v>183</v>
      </c>
      <c r="P219">
        <v>183</v>
      </c>
      <c r="Q219">
        <v>183</v>
      </c>
      <c r="R219">
        <v>183</v>
      </c>
      <c r="S219">
        <v>183</v>
      </c>
      <c r="T219">
        <v>41522</v>
      </c>
      <c r="U219">
        <v>28711</v>
      </c>
      <c r="CD219">
        <f t="shared" si="15"/>
        <v>3676.35</v>
      </c>
      <c r="CE219">
        <f t="shared" si="16"/>
        <v>10674.010072484474</v>
      </c>
      <c r="CF219">
        <f t="shared" si="17"/>
        <v>183</v>
      </c>
      <c r="CG219">
        <f t="shared" si="18"/>
        <v>41522</v>
      </c>
      <c r="CH219">
        <f t="shared" si="19"/>
        <v>219</v>
      </c>
    </row>
    <row r="220" spans="1:86" x14ac:dyDescent="0.2">
      <c r="A220">
        <v>220</v>
      </c>
      <c r="B220">
        <v>183</v>
      </c>
      <c r="C220">
        <v>183</v>
      </c>
      <c r="D220">
        <v>183</v>
      </c>
      <c r="E220">
        <v>183</v>
      </c>
      <c r="F220">
        <v>183</v>
      </c>
      <c r="G220">
        <v>183</v>
      </c>
      <c r="H220">
        <v>183</v>
      </c>
      <c r="I220">
        <v>183</v>
      </c>
      <c r="J220">
        <v>183</v>
      </c>
      <c r="K220">
        <v>20401</v>
      </c>
      <c r="L220">
        <v>183</v>
      </c>
      <c r="M220">
        <v>183</v>
      </c>
      <c r="N220">
        <v>183</v>
      </c>
      <c r="O220">
        <v>183</v>
      </c>
      <c r="P220">
        <v>183</v>
      </c>
      <c r="Q220">
        <v>183</v>
      </c>
      <c r="R220">
        <v>183</v>
      </c>
      <c r="S220">
        <v>183</v>
      </c>
      <c r="T220">
        <v>183</v>
      </c>
      <c r="U220">
        <v>183</v>
      </c>
      <c r="CD220">
        <f t="shared" si="15"/>
        <v>1193.9000000000001</v>
      </c>
      <c r="CE220">
        <f t="shared" si="16"/>
        <v>4406.4109420252671</v>
      </c>
      <c r="CF220">
        <f t="shared" si="17"/>
        <v>183</v>
      </c>
      <c r="CG220">
        <f t="shared" si="18"/>
        <v>20401</v>
      </c>
      <c r="CH220">
        <f t="shared" si="19"/>
        <v>220</v>
      </c>
    </row>
    <row r="221" spans="1:86" x14ac:dyDescent="0.2">
      <c r="A221">
        <v>221</v>
      </c>
      <c r="B221">
        <v>183</v>
      </c>
      <c r="C221">
        <v>183</v>
      </c>
      <c r="D221">
        <v>183</v>
      </c>
      <c r="E221">
        <v>183</v>
      </c>
      <c r="F221">
        <v>183</v>
      </c>
      <c r="G221">
        <v>183</v>
      </c>
      <c r="H221">
        <v>183</v>
      </c>
      <c r="I221">
        <v>183</v>
      </c>
      <c r="J221">
        <v>183</v>
      </c>
      <c r="K221">
        <v>183</v>
      </c>
      <c r="L221">
        <v>183</v>
      </c>
      <c r="M221">
        <v>183</v>
      </c>
      <c r="N221">
        <v>183</v>
      </c>
      <c r="O221">
        <v>183</v>
      </c>
      <c r="P221">
        <v>183</v>
      </c>
      <c r="Q221">
        <v>183</v>
      </c>
      <c r="R221">
        <v>183</v>
      </c>
      <c r="S221">
        <v>183</v>
      </c>
      <c r="T221">
        <v>28261</v>
      </c>
      <c r="U221">
        <v>183</v>
      </c>
      <c r="CD221">
        <f t="shared" si="15"/>
        <v>1586.9</v>
      </c>
      <c r="CE221">
        <f t="shared" si="16"/>
        <v>6119.4582268367521</v>
      </c>
      <c r="CF221">
        <f t="shared" si="17"/>
        <v>183</v>
      </c>
      <c r="CG221">
        <f t="shared" si="18"/>
        <v>28261</v>
      </c>
      <c r="CH221">
        <f t="shared" si="19"/>
        <v>221</v>
      </c>
    </row>
    <row r="222" spans="1:86" x14ac:dyDescent="0.2">
      <c r="A222">
        <v>222</v>
      </c>
      <c r="B222">
        <v>183</v>
      </c>
      <c r="C222">
        <v>183</v>
      </c>
      <c r="D222">
        <v>183</v>
      </c>
      <c r="E222">
        <v>183</v>
      </c>
      <c r="F222">
        <v>183</v>
      </c>
      <c r="G222">
        <v>183</v>
      </c>
      <c r="H222">
        <v>183</v>
      </c>
      <c r="I222">
        <v>183</v>
      </c>
      <c r="J222">
        <v>183</v>
      </c>
      <c r="K222">
        <v>183</v>
      </c>
      <c r="L222">
        <v>183</v>
      </c>
      <c r="M222">
        <v>183</v>
      </c>
      <c r="N222">
        <v>183</v>
      </c>
      <c r="O222">
        <v>183</v>
      </c>
      <c r="P222">
        <v>183</v>
      </c>
      <c r="Q222">
        <v>183</v>
      </c>
      <c r="R222">
        <v>183</v>
      </c>
      <c r="S222">
        <v>183</v>
      </c>
      <c r="T222">
        <v>22947</v>
      </c>
      <c r="U222">
        <v>58995</v>
      </c>
      <c r="CD222">
        <f t="shared" si="15"/>
        <v>4261.8</v>
      </c>
      <c r="CE222">
        <f t="shared" si="16"/>
        <v>13498.738554398333</v>
      </c>
      <c r="CF222">
        <f t="shared" si="17"/>
        <v>183</v>
      </c>
      <c r="CG222">
        <f t="shared" si="18"/>
        <v>58995</v>
      </c>
      <c r="CH222">
        <f t="shared" si="19"/>
        <v>222</v>
      </c>
    </row>
    <row r="223" spans="1:86" x14ac:dyDescent="0.2">
      <c r="A223">
        <v>223</v>
      </c>
      <c r="B223">
        <v>183</v>
      </c>
      <c r="C223">
        <v>183</v>
      </c>
      <c r="D223">
        <v>183</v>
      </c>
      <c r="E223">
        <v>183</v>
      </c>
      <c r="F223">
        <v>183</v>
      </c>
      <c r="G223">
        <v>183</v>
      </c>
      <c r="H223">
        <v>183</v>
      </c>
      <c r="I223">
        <v>183</v>
      </c>
      <c r="J223">
        <v>183</v>
      </c>
      <c r="K223">
        <v>183</v>
      </c>
      <c r="L223">
        <v>183</v>
      </c>
      <c r="M223">
        <v>183</v>
      </c>
      <c r="N223">
        <v>183</v>
      </c>
      <c r="O223">
        <v>183</v>
      </c>
      <c r="P223">
        <v>183</v>
      </c>
      <c r="Q223">
        <v>183</v>
      </c>
      <c r="R223">
        <v>20118</v>
      </c>
      <c r="S223">
        <v>183</v>
      </c>
      <c r="T223">
        <v>44916</v>
      </c>
      <c r="U223">
        <v>17776</v>
      </c>
      <c r="CD223">
        <f t="shared" si="15"/>
        <v>4296.05</v>
      </c>
      <c r="CE223">
        <f t="shared" si="16"/>
        <v>10884.887590025906</v>
      </c>
      <c r="CF223">
        <f t="shared" si="17"/>
        <v>183</v>
      </c>
      <c r="CG223">
        <f t="shared" si="18"/>
        <v>44916</v>
      </c>
      <c r="CH223">
        <f t="shared" si="19"/>
        <v>223</v>
      </c>
    </row>
    <row r="224" spans="1:86" x14ac:dyDescent="0.2">
      <c r="A224">
        <v>224</v>
      </c>
      <c r="B224">
        <v>183</v>
      </c>
      <c r="C224">
        <v>183</v>
      </c>
      <c r="D224">
        <v>183</v>
      </c>
      <c r="E224">
        <v>183</v>
      </c>
      <c r="F224">
        <v>183</v>
      </c>
      <c r="G224">
        <v>183</v>
      </c>
      <c r="H224">
        <v>183</v>
      </c>
      <c r="I224">
        <v>183</v>
      </c>
      <c r="J224">
        <v>183</v>
      </c>
      <c r="K224">
        <v>183</v>
      </c>
      <c r="L224">
        <v>1405</v>
      </c>
      <c r="M224">
        <v>183</v>
      </c>
      <c r="N224">
        <v>183</v>
      </c>
      <c r="O224">
        <v>183</v>
      </c>
      <c r="P224">
        <v>183</v>
      </c>
      <c r="Q224">
        <v>183</v>
      </c>
      <c r="R224">
        <v>183</v>
      </c>
      <c r="S224">
        <v>15298</v>
      </c>
      <c r="T224">
        <v>26673</v>
      </c>
      <c r="U224">
        <v>16604</v>
      </c>
      <c r="CD224">
        <f t="shared" si="15"/>
        <v>3145.4</v>
      </c>
      <c r="CE224">
        <f t="shared" si="16"/>
        <v>7161.7371314507209</v>
      </c>
      <c r="CF224">
        <f t="shared" si="17"/>
        <v>183</v>
      </c>
      <c r="CG224">
        <f t="shared" si="18"/>
        <v>26673</v>
      </c>
      <c r="CH224">
        <f t="shared" si="19"/>
        <v>224</v>
      </c>
    </row>
    <row r="225" spans="1:86" x14ac:dyDescent="0.2">
      <c r="A225">
        <v>225</v>
      </c>
      <c r="B225">
        <v>183</v>
      </c>
      <c r="C225">
        <v>183</v>
      </c>
      <c r="D225">
        <v>183</v>
      </c>
      <c r="E225">
        <v>183</v>
      </c>
      <c r="F225">
        <v>183</v>
      </c>
      <c r="G225">
        <v>183</v>
      </c>
      <c r="H225">
        <v>183</v>
      </c>
      <c r="I225">
        <v>183</v>
      </c>
      <c r="J225">
        <v>183</v>
      </c>
      <c r="K225">
        <v>183</v>
      </c>
      <c r="L225">
        <v>183</v>
      </c>
      <c r="M225">
        <v>183</v>
      </c>
      <c r="N225">
        <v>183</v>
      </c>
      <c r="O225">
        <v>183</v>
      </c>
      <c r="P225">
        <v>183</v>
      </c>
      <c r="Q225">
        <v>183</v>
      </c>
      <c r="R225">
        <v>183</v>
      </c>
      <c r="S225">
        <v>183</v>
      </c>
      <c r="T225">
        <v>25011</v>
      </c>
      <c r="U225">
        <v>35627</v>
      </c>
      <c r="CD225">
        <f t="shared" si="15"/>
        <v>3196.6</v>
      </c>
      <c r="CE225">
        <f t="shared" si="16"/>
        <v>9195.300486661652</v>
      </c>
      <c r="CF225">
        <f t="shared" si="17"/>
        <v>183</v>
      </c>
      <c r="CG225">
        <f t="shared" si="18"/>
        <v>35627</v>
      </c>
      <c r="CH225">
        <f t="shared" si="19"/>
        <v>225</v>
      </c>
    </row>
    <row r="226" spans="1:86" x14ac:dyDescent="0.2">
      <c r="A226">
        <v>226</v>
      </c>
      <c r="B226">
        <v>183</v>
      </c>
      <c r="C226">
        <v>183</v>
      </c>
      <c r="D226">
        <v>183</v>
      </c>
      <c r="E226">
        <v>183</v>
      </c>
      <c r="F226">
        <v>183</v>
      </c>
      <c r="G226">
        <v>183</v>
      </c>
      <c r="H226">
        <v>183</v>
      </c>
      <c r="I226">
        <v>183</v>
      </c>
      <c r="J226">
        <v>183</v>
      </c>
      <c r="K226">
        <v>183</v>
      </c>
      <c r="L226">
        <v>183</v>
      </c>
      <c r="M226">
        <v>183</v>
      </c>
      <c r="N226">
        <v>183</v>
      </c>
      <c r="O226">
        <v>183</v>
      </c>
      <c r="P226">
        <v>183</v>
      </c>
      <c r="Q226">
        <v>183</v>
      </c>
      <c r="R226">
        <v>183</v>
      </c>
      <c r="S226">
        <v>183</v>
      </c>
      <c r="T226">
        <v>2599</v>
      </c>
      <c r="U226">
        <v>1261</v>
      </c>
      <c r="CD226">
        <f t="shared" si="15"/>
        <v>357.7</v>
      </c>
      <c r="CE226">
        <f t="shared" si="16"/>
        <v>565.18749986177147</v>
      </c>
      <c r="CF226">
        <f t="shared" si="17"/>
        <v>183</v>
      </c>
      <c r="CG226">
        <f t="shared" si="18"/>
        <v>2599</v>
      </c>
      <c r="CH226">
        <f t="shared" si="19"/>
        <v>226</v>
      </c>
    </row>
    <row r="227" spans="1:86" x14ac:dyDescent="0.2">
      <c r="A227">
        <v>227</v>
      </c>
      <c r="B227">
        <v>183</v>
      </c>
      <c r="C227">
        <v>183</v>
      </c>
      <c r="D227">
        <v>183</v>
      </c>
      <c r="E227">
        <v>183</v>
      </c>
      <c r="F227">
        <v>183</v>
      </c>
      <c r="G227">
        <v>183</v>
      </c>
      <c r="H227">
        <v>183</v>
      </c>
      <c r="I227">
        <v>183</v>
      </c>
      <c r="J227">
        <v>183</v>
      </c>
      <c r="K227">
        <v>183</v>
      </c>
      <c r="L227">
        <v>183</v>
      </c>
      <c r="M227">
        <v>183</v>
      </c>
      <c r="N227">
        <v>183</v>
      </c>
      <c r="O227">
        <v>183</v>
      </c>
      <c r="P227">
        <v>183</v>
      </c>
      <c r="Q227">
        <v>183</v>
      </c>
      <c r="R227">
        <v>183</v>
      </c>
      <c r="S227">
        <v>183</v>
      </c>
      <c r="T227">
        <v>183</v>
      </c>
      <c r="U227">
        <v>12497</v>
      </c>
      <c r="CD227">
        <f t="shared" si="15"/>
        <v>798.7</v>
      </c>
      <c r="CE227">
        <f t="shared" si="16"/>
        <v>2683.7740795379927</v>
      </c>
      <c r="CF227">
        <f t="shared" si="17"/>
        <v>183</v>
      </c>
      <c r="CG227">
        <f t="shared" si="18"/>
        <v>12497</v>
      </c>
      <c r="CH227">
        <f t="shared" si="19"/>
        <v>227</v>
      </c>
    </row>
    <row r="228" spans="1:86" x14ac:dyDescent="0.2">
      <c r="A228">
        <v>228</v>
      </c>
      <c r="B228">
        <v>183</v>
      </c>
      <c r="C228">
        <v>183</v>
      </c>
      <c r="D228">
        <v>183</v>
      </c>
      <c r="E228">
        <v>183</v>
      </c>
      <c r="F228">
        <v>183</v>
      </c>
      <c r="G228">
        <v>183</v>
      </c>
      <c r="H228">
        <v>183</v>
      </c>
      <c r="I228">
        <v>183</v>
      </c>
      <c r="J228">
        <v>183</v>
      </c>
      <c r="K228">
        <v>183</v>
      </c>
      <c r="L228">
        <v>183</v>
      </c>
      <c r="M228">
        <v>183</v>
      </c>
      <c r="N228">
        <v>183</v>
      </c>
      <c r="O228">
        <v>183</v>
      </c>
      <c r="P228">
        <v>183</v>
      </c>
      <c r="Q228">
        <v>183</v>
      </c>
      <c r="R228">
        <v>183</v>
      </c>
      <c r="S228">
        <v>183</v>
      </c>
      <c r="T228">
        <v>37725</v>
      </c>
      <c r="U228">
        <v>37792</v>
      </c>
      <c r="CD228">
        <f t="shared" si="15"/>
        <v>3940.55</v>
      </c>
      <c r="CE228">
        <f t="shared" si="16"/>
        <v>11272.654977754797</v>
      </c>
      <c r="CF228">
        <f t="shared" si="17"/>
        <v>183</v>
      </c>
      <c r="CG228">
        <f t="shared" si="18"/>
        <v>37792</v>
      </c>
      <c r="CH228">
        <f t="shared" si="19"/>
        <v>228</v>
      </c>
    </row>
    <row r="229" spans="1:86" x14ac:dyDescent="0.2">
      <c r="A229">
        <v>229</v>
      </c>
      <c r="B229">
        <v>183</v>
      </c>
      <c r="C229">
        <v>183</v>
      </c>
      <c r="D229">
        <v>183</v>
      </c>
      <c r="E229">
        <v>183</v>
      </c>
      <c r="F229">
        <v>183</v>
      </c>
      <c r="G229">
        <v>183</v>
      </c>
      <c r="H229">
        <v>183</v>
      </c>
      <c r="I229">
        <v>183</v>
      </c>
      <c r="J229">
        <v>183</v>
      </c>
      <c r="K229">
        <v>183</v>
      </c>
      <c r="L229">
        <v>183</v>
      </c>
      <c r="M229">
        <v>183</v>
      </c>
      <c r="N229">
        <v>183</v>
      </c>
      <c r="O229">
        <v>183</v>
      </c>
      <c r="P229">
        <v>183</v>
      </c>
      <c r="Q229">
        <v>183</v>
      </c>
      <c r="R229">
        <v>183</v>
      </c>
      <c r="S229">
        <v>183</v>
      </c>
      <c r="T229">
        <v>39357</v>
      </c>
      <c r="U229">
        <v>38661</v>
      </c>
      <c r="CD229">
        <f t="shared" si="15"/>
        <v>4065.6</v>
      </c>
      <c r="CE229">
        <f t="shared" si="16"/>
        <v>11648.319846226752</v>
      </c>
      <c r="CF229">
        <f t="shared" si="17"/>
        <v>183</v>
      </c>
      <c r="CG229">
        <f t="shared" si="18"/>
        <v>39357</v>
      </c>
      <c r="CH229">
        <f t="shared" si="19"/>
        <v>229</v>
      </c>
    </row>
    <row r="230" spans="1:86" x14ac:dyDescent="0.2">
      <c r="A230">
        <v>230</v>
      </c>
      <c r="B230">
        <v>183</v>
      </c>
      <c r="C230">
        <v>183</v>
      </c>
      <c r="D230">
        <v>17001</v>
      </c>
      <c r="E230">
        <v>183</v>
      </c>
      <c r="F230">
        <v>183</v>
      </c>
      <c r="G230">
        <v>183</v>
      </c>
      <c r="H230">
        <v>183</v>
      </c>
      <c r="I230">
        <v>183</v>
      </c>
      <c r="J230">
        <v>183</v>
      </c>
      <c r="K230">
        <v>183</v>
      </c>
      <c r="L230">
        <v>183</v>
      </c>
      <c r="M230">
        <v>183</v>
      </c>
      <c r="N230">
        <v>183</v>
      </c>
      <c r="O230">
        <v>183</v>
      </c>
      <c r="P230">
        <v>183</v>
      </c>
      <c r="Q230">
        <v>183</v>
      </c>
      <c r="R230">
        <v>183</v>
      </c>
      <c r="S230">
        <v>183</v>
      </c>
      <c r="T230">
        <v>39483</v>
      </c>
      <c r="U230">
        <v>43380</v>
      </c>
      <c r="CD230">
        <f t="shared" si="15"/>
        <v>5148.75</v>
      </c>
      <c r="CE230">
        <f t="shared" si="16"/>
        <v>12649.392222059525</v>
      </c>
      <c r="CF230">
        <f t="shared" si="17"/>
        <v>183</v>
      </c>
      <c r="CG230">
        <f t="shared" si="18"/>
        <v>43380</v>
      </c>
      <c r="CH230">
        <f t="shared" si="19"/>
        <v>230</v>
      </c>
    </row>
    <row r="231" spans="1:86" x14ac:dyDescent="0.2">
      <c r="A231">
        <v>231</v>
      </c>
      <c r="B231">
        <v>183</v>
      </c>
      <c r="C231">
        <v>183</v>
      </c>
      <c r="D231">
        <v>183</v>
      </c>
      <c r="E231">
        <v>183</v>
      </c>
      <c r="F231">
        <v>183</v>
      </c>
      <c r="G231">
        <v>183</v>
      </c>
      <c r="H231">
        <v>183</v>
      </c>
      <c r="I231">
        <v>183</v>
      </c>
      <c r="J231">
        <v>183</v>
      </c>
      <c r="K231">
        <v>183</v>
      </c>
      <c r="L231">
        <v>183</v>
      </c>
      <c r="M231">
        <v>183</v>
      </c>
      <c r="N231">
        <v>183</v>
      </c>
      <c r="O231">
        <v>183</v>
      </c>
      <c r="P231">
        <v>183</v>
      </c>
      <c r="Q231">
        <v>183</v>
      </c>
      <c r="R231">
        <v>183</v>
      </c>
      <c r="S231">
        <v>183</v>
      </c>
      <c r="T231">
        <v>28016</v>
      </c>
      <c r="U231">
        <v>31206</v>
      </c>
      <c r="CD231">
        <f t="shared" si="15"/>
        <v>3125.8</v>
      </c>
      <c r="CE231">
        <f t="shared" si="16"/>
        <v>8842.7964502186751</v>
      </c>
      <c r="CF231">
        <f t="shared" si="17"/>
        <v>183</v>
      </c>
      <c r="CG231">
        <f t="shared" si="18"/>
        <v>31206</v>
      </c>
      <c r="CH231">
        <f t="shared" si="19"/>
        <v>231</v>
      </c>
    </row>
    <row r="232" spans="1:86" x14ac:dyDescent="0.2">
      <c r="A232">
        <v>232</v>
      </c>
      <c r="B232">
        <v>183</v>
      </c>
      <c r="C232">
        <v>183</v>
      </c>
      <c r="D232">
        <v>183</v>
      </c>
      <c r="E232">
        <v>183</v>
      </c>
      <c r="F232">
        <v>183</v>
      </c>
      <c r="G232">
        <v>183</v>
      </c>
      <c r="H232">
        <v>183</v>
      </c>
      <c r="I232">
        <v>183</v>
      </c>
      <c r="J232">
        <v>183</v>
      </c>
      <c r="K232">
        <v>183</v>
      </c>
      <c r="L232">
        <v>9842</v>
      </c>
      <c r="M232">
        <v>183</v>
      </c>
      <c r="N232">
        <v>14691</v>
      </c>
      <c r="O232">
        <v>183</v>
      </c>
      <c r="P232">
        <v>41877</v>
      </c>
      <c r="Q232">
        <v>183</v>
      </c>
      <c r="R232">
        <v>183</v>
      </c>
      <c r="S232">
        <v>183</v>
      </c>
      <c r="T232">
        <v>14628</v>
      </c>
      <c r="U232">
        <v>183</v>
      </c>
      <c r="CD232">
        <f t="shared" si="15"/>
        <v>4198.3</v>
      </c>
      <c r="CE232">
        <f t="shared" si="16"/>
        <v>9819.3006986241126</v>
      </c>
      <c r="CF232">
        <f t="shared" si="17"/>
        <v>183</v>
      </c>
      <c r="CG232">
        <f t="shared" si="18"/>
        <v>41877</v>
      </c>
      <c r="CH232">
        <f t="shared" si="19"/>
        <v>232</v>
      </c>
    </row>
    <row r="233" spans="1:86" x14ac:dyDescent="0.2">
      <c r="A233">
        <v>233</v>
      </c>
      <c r="B233">
        <v>183</v>
      </c>
      <c r="C233">
        <v>183</v>
      </c>
      <c r="D233">
        <v>183</v>
      </c>
      <c r="E233">
        <v>183</v>
      </c>
      <c r="F233">
        <v>183</v>
      </c>
      <c r="G233">
        <v>183</v>
      </c>
      <c r="H233">
        <v>183</v>
      </c>
      <c r="I233">
        <v>183</v>
      </c>
      <c r="J233">
        <v>183</v>
      </c>
      <c r="K233">
        <v>183</v>
      </c>
      <c r="L233">
        <v>183</v>
      </c>
      <c r="M233">
        <v>183</v>
      </c>
      <c r="N233">
        <v>183</v>
      </c>
      <c r="O233">
        <v>183</v>
      </c>
      <c r="P233">
        <v>183</v>
      </c>
      <c r="Q233">
        <v>183</v>
      </c>
      <c r="R233">
        <v>183</v>
      </c>
      <c r="S233">
        <v>183</v>
      </c>
      <c r="T233">
        <v>39293</v>
      </c>
      <c r="U233">
        <v>14775</v>
      </c>
      <c r="CD233">
        <f t="shared" si="15"/>
        <v>2868.1</v>
      </c>
      <c r="CE233">
        <f t="shared" si="16"/>
        <v>8939.5842291462304</v>
      </c>
      <c r="CF233">
        <f t="shared" si="17"/>
        <v>183</v>
      </c>
      <c r="CG233">
        <f t="shared" si="18"/>
        <v>39293</v>
      </c>
      <c r="CH233">
        <f t="shared" si="19"/>
        <v>233</v>
      </c>
    </row>
    <row r="234" spans="1:86" x14ac:dyDescent="0.2">
      <c r="A234">
        <v>234</v>
      </c>
      <c r="B234">
        <v>183</v>
      </c>
      <c r="C234">
        <v>183</v>
      </c>
      <c r="D234">
        <v>183</v>
      </c>
      <c r="E234">
        <v>183</v>
      </c>
      <c r="F234">
        <v>183</v>
      </c>
      <c r="G234">
        <v>11253</v>
      </c>
      <c r="H234">
        <v>183</v>
      </c>
      <c r="I234">
        <v>183</v>
      </c>
      <c r="J234">
        <v>183</v>
      </c>
      <c r="K234">
        <v>183</v>
      </c>
      <c r="L234">
        <v>183</v>
      </c>
      <c r="M234">
        <v>183</v>
      </c>
      <c r="N234">
        <v>183</v>
      </c>
      <c r="O234">
        <v>183</v>
      </c>
      <c r="P234">
        <v>183</v>
      </c>
      <c r="Q234">
        <v>183</v>
      </c>
      <c r="R234">
        <v>183</v>
      </c>
      <c r="S234">
        <v>183</v>
      </c>
      <c r="T234">
        <v>41691</v>
      </c>
      <c r="U234">
        <v>24987</v>
      </c>
      <c r="CD234">
        <f t="shared" si="15"/>
        <v>4052.1</v>
      </c>
      <c r="CE234">
        <f t="shared" si="16"/>
        <v>10395.428523634801</v>
      </c>
      <c r="CF234">
        <f t="shared" si="17"/>
        <v>183</v>
      </c>
      <c r="CG234">
        <f t="shared" si="18"/>
        <v>41691</v>
      </c>
      <c r="CH234">
        <f t="shared" si="19"/>
        <v>234</v>
      </c>
    </row>
    <row r="235" spans="1:86" x14ac:dyDescent="0.2">
      <c r="A235">
        <v>235</v>
      </c>
      <c r="B235">
        <v>183</v>
      </c>
      <c r="C235">
        <v>183</v>
      </c>
      <c r="D235">
        <v>183</v>
      </c>
      <c r="E235">
        <v>183</v>
      </c>
      <c r="F235">
        <v>183</v>
      </c>
      <c r="G235">
        <v>183</v>
      </c>
      <c r="H235">
        <v>183</v>
      </c>
      <c r="I235">
        <v>183</v>
      </c>
      <c r="J235">
        <v>183</v>
      </c>
      <c r="K235">
        <v>183</v>
      </c>
      <c r="L235">
        <v>183</v>
      </c>
      <c r="M235">
        <v>183</v>
      </c>
      <c r="N235">
        <v>183</v>
      </c>
      <c r="O235">
        <v>183</v>
      </c>
      <c r="P235">
        <v>183</v>
      </c>
      <c r="Q235">
        <v>183</v>
      </c>
      <c r="R235">
        <v>183</v>
      </c>
      <c r="S235">
        <v>183</v>
      </c>
      <c r="T235">
        <v>183</v>
      </c>
      <c r="U235">
        <v>183</v>
      </c>
      <c r="CD235">
        <f t="shared" si="15"/>
        <v>183</v>
      </c>
      <c r="CE235">
        <f t="shared" si="16"/>
        <v>0</v>
      </c>
      <c r="CF235">
        <f t="shared" si="17"/>
        <v>183</v>
      </c>
      <c r="CG235">
        <f t="shared" si="18"/>
        <v>183</v>
      </c>
      <c r="CH235">
        <f t="shared" si="19"/>
        <v>235</v>
      </c>
    </row>
    <row r="236" spans="1:86" x14ac:dyDescent="0.2">
      <c r="A236">
        <v>236</v>
      </c>
      <c r="B236">
        <v>183</v>
      </c>
      <c r="C236">
        <v>183</v>
      </c>
      <c r="D236">
        <v>183</v>
      </c>
      <c r="E236">
        <v>183</v>
      </c>
      <c r="F236">
        <v>183</v>
      </c>
      <c r="G236">
        <v>183</v>
      </c>
      <c r="H236">
        <v>183</v>
      </c>
      <c r="I236">
        <v>183</v>
      </c>
      <c r="J236">
        <v>183</v>
      </c>
      <c r="K236">
        <v>183</v>
      </c>
      <c r="L236">
        <v>183</v>
      </c>
      <c r="M236">
        <v>183</v>
      </c>
      <c r="N236">
        <v>183</v>
      </c>
      <c r="O236">
        <v>183</v>
      </c>
      <c r="P236">
        <v>183</v>
      </c>
      <c r="Q236">
        <v>183</v>
      </c>
      <c r="R236">
        <v>183</v>
      </c>
      <c r="S236">
        <v>183</v>
      </c>
      <c r="T236">
        <v>52547</v>
      </c>
      <c r="U236">
        <v>29711</v>
      </c>
      <c r="CD236">
        <f t="shared" si="15"/>
        <v>4277.6000000000004</v>
      </c>
      <c r="CE236">
        <f t="shared" si="16"/>
        <v>12803.468859648936</v>
      </c>
      <c r="CF236">
        <f t="shared" si="17"/>
        <v>183</v>
      </c>
      <c r="CG236">
        <f t="shared" si="18"/>
        <v>52547</v>
      </c>
      <c r="CH236">
        <f t="shared" si="19"/>
        <v>236</v>
      </c>
    </row>
    <row r="237" spans="1:86" x14ac:dyDescent="0.2">
      <c r="A237">
        <v>237</v>
      </c>
      <c r="B237">
        <v>183</v>
      </c>
      <c r="C237">
        <v>183</v>
      </c>
      <c r="D237">
        <v>183</v>
      </c>
      <c r="E237">
        <v>183</v>
      </c>
      <c r="F237">
        <v>183</v>
      </c>
      <c r="G237">
        <v>183</v>
      </c>
      <c r="H237">
        <v>183</v>
      </c>
      <c r="I237">
        <v>183</v>
      </c>
      <c r="J237">
        <v>183</v>
      </c>
      <c r="K237">
        <v>183</v>
      </c>
      <c r="L237">
        <v>183</v>
      </c>
      <c r="M237">
        <v>183</v>
      </c>
      <c r="N237">
        <v>183</v>
      </c>
      <c r="O237">
        <v>183</v>
      </c>
      <c r="P237">
        <v>183</v>
      </c>
      <c r="Q237">
        <v>183</v>
      </c>
      <c r="R237">
        <v>183</v>
      </c>
      <c r="S237">
        <v>183</v>
      </c>
      <c r="T237">
        <v>18587</v>
      </c>
      <c r="U237">
        <v>183</v>
      </c>
      <c r="CD237">
        <f t="shared" si="15"/>
        <v>1103.2</v>
      </c>
      <c r="CE237">
        <f t="shared" si="16"/>
        <v>4011.0588078461278</v>
      </c>
      <c r="CF237">
        <f t="shared" si="17"/>
        <v>183</v>
      </c>
      <c r="CG237">
        <f t="shared" si="18"/>
        <v>18587</v>
      </c>
      <c r="CH237">
        <f t="shared" si="19"/>
        <v>237</v>
      </c>
    </row>
    <row r="238" spans="1:86" x14ac:dyDescent="0.2">
      <c r="A238">
        <v>238</v>
      </c>
      <c r="B238">
        <v>183</v>
      </c>
      <c r="C238">
        <v>183</v>
      </c>
      <c r="D238">
        <v>183</v>
      </c>
      <c r="E238">
        <v>183</v>
      </c>
      <c r="F238">
        <v>183</v>
      </c>
      <c r="G238">
        <v>183</v>
      </c>
      <c r="H238">
        <v>183</v>
      </c>
      <c r="I238">
        <v>183</v>
      </c>
      <c r="J238">
        <v>183</v>
      </c>
      <c r="K238">
        <v>183</v>
      </c>
      <c r="L238">
        <v>183</v>
      </c>
      <c r="M238">
        <v>183</v>
      </c>
      <c r="N238">
        <v>183</v>
      </c>
      <c r="O238">
        <v>183</v>
      </c>
      <c r="P238">
        <v>183</v>
      </c>
      <c r="Q238">
        <v>183</v>
      </c>
      <c r="R238">
        <v>183</v>
      </c>
      <c r="S238">
        <v>183</v>
      </c>
      <c r="T238">
        <v>183</v>
      </c>
      <c r="U238">
        <v>3677</v>
      </c>
      <c r="CD238">
        <f t="shared" si="15"/>
        <v>357.7</v>
      </c>
      <c r="CE238">
        <f t="shared" si="16"/>
        <v>761.49964543655562</v>
      </c>
      <c r="CF238">
        <f t="shared" si="17"/>
        <v>183</v>
      </c>
      <c r="CG238">
        <f t="shared" si="18"/>
        <v>3677</v>
      </c>
      <c r="CH238">
        <f t="shared" si="19"/>
        <v>238</v>
      </c>
    </row>
    <row r="239" spans="1:86" x14ac:dyDescent="0.2">
      <c r="A239">
        <v>239</v>
      </c>
      <c r="B239">
        <v>183</v>
      </c>
      <c r="C239">
        <v>183</v>
      </c>
      <c r="D239">
        <v>183</v>
      </c>
      <c r="E239">
        <v>183</v>
      </c>
      <c r="F239">
        <v>183</v>
      </c>
      <c r="G239">
        <v>183</v>
      </c>
      <c r="H239">
        <v>183</v>
      </c>
      <c r="I239">
        <v>183</v>
      </c>
      <c r="J239">
        <v>183</v>
      </c>
      <c r="K239">
        <v>183</v>
      </c>
      <c r="L239">
        <v>183</v>
      </c>
      <c r="M239">
        <v>183</v>
      </c>
      <c r="N239">
        <v>183</v>
      </c>
      <c r="O239">
        <v>183</v>
      </c>
      <c r="P239">
        <v>183</v>
      </c>
      <c r="Q239">
        <v>183</v>
      </c>
      <c r="R239">
        <v>183</v>
      </c>
      <c r="S239">
        <v>183</v>
      </c>
      <c r="T239">
        <v>38091</v>
      </c>
      <c r="U239">
        <v>183</v>
      </c>
      <c r="CD239">
        <f t="shared" si="15"/>
        <v>2078.4</v>
      </c>
      <c r="CE239">
        <f t="shared" si="16"/>
        <v>8261.8570575869926</v>
      </c>
      <c r="CF239">
        <f t="shared" si="17"/>
        <v>183</v>
      </c>
      <c r="CG239">
        <f t="shared" si="18"/>
        <v>38091</v>
      </c>
      <c r="CH239">
        <f t="shared" si="19"/>
        <v>239</v>
      </c>
    </row>
    <row r="240" spans="1:86" x14ac:dyDescent="0.2">
      <c r="A240">
        <v>240</v>
      </c>
      <c r="B240">
        <v>183</v>
      </c>
      <c r="C240">
        <v>183</v>
      </c>
      <c r="D240">
        <v>183</v>
      </c>
      <c r="E240">
        <v>183</v>
      </c>
      <c r="F240">
        <v>183</v>
      </c>
      <c r="G240">
        <v>183</v>
      </c>
      <c r="H240">
        <v>183</v>
      </c>
      <c r="I240">
        <v>183</v>
      </c>
      <c r="J240">
        <v>183</v>
      </c>
      <c r="K240">
        <v>183</v>
      </c>
      <c r="L240">
        <v>183</v>
      </c>
      <c r="M240">
        <v>183</v>
      </c>
      <c r="N240">
        <v>183</v>
      </c>
      <c r="O240">
        <v>183</v>
      </c>
      <c r="P240">
        <v>183</v>
      </c>
      <c r="Q240">
        <v>183</v>
      </c>
      <c r="R240">
        <v>183</v>
      </c>
      <c r="S240">
        <v>183</v>
      </c>
      <c r="T240">
        <v>7683</v>
      </c>
      <c r="U240">
        <v>32623</v>
      </c>
      <c r="CD240">
        <f t="shared" si="15"/>
        <v>2180</v>
      </c>
      <c r="CE240">
        <f t="shared" si="16"/>
        <v>7172.3197781470953</v>
      </c>
      <c r="CF240">
        <f t="shared" si="17"/>
        <v>183</v>
      </c>
      <c r="CG240">
        <f t="shared" si="18"/>
        <v>32623</v>
      </c>
      <c r="CH240">
        <f t="shared" si="19"/>
        <v>240</v>
      </c>
    </row>
    <row r="241" spans="1:86" x14ac:dyDescent="0.2">
      <c r="A241">
        <v>241</v>
      </c>
      <c r="B241">
        <v>183</v>
      </c>
      <c r="C241">
        <v>183</v>
      </c>
      <c r="D241">
        <v>183</v>
      </c>
      <c r="E241">
        <v>183</v>
      </c>
      <c r="F241">
        <v>183</v>
      </c>
      <c r="G241">
        <v>183</v>
      </c>
      <c r="H241">
        <v>183</v>
      </c>
      <c r="I241">
        <v>183</v>
      </c>
      <c r="J241">
        <v>183</v>
      </c>
      <c r="K241">
        <v>183</v>
      </c>
      <c r="L241">
        <v>183</v>
      </c>
      <c r="M241">
        <v>183</v>
      </c>
      <c r="N241">
        <v>183</v>
      </c>
      <c r="O241">
        <v>183</v>
      </c>
      <c r="P241">
        <v>183</v>
      </c>
      <c r="Q241">
        <v>183</v>
      </c>
      <c r="R241">
        <v>183</v>
      </c>
      <c r="S241">
        <v>183</v>
      </c>
      <c r="T241">
        <v>43508</v>
      </c>
      <c r="U241">
        <v>183</v>
      </c>
      <c r="CD241">
        <f t="shared" si="15"/>
        <v>2349.25</v>
      </c>
      <c r="CE241">
        <f t="shared" si="16"/>
        <v>9442.464836444984</v>
      </c>
      <c r="CF241">
        <f t="shared" si="17"/>
        <v>183</v>
      </c>
      <c r="CG241">
        <f t="shared" si="18"/>
        <v>43508</v>
      </c>
      <c r="CH241">
        <f t="shared" si="19"/>
        <v>241</v>
      </c>
    </row>
    <row r="242" spans="1:86" x14ac:dyDescent="0.2">
      <c r="A242">
        <v>242</v>
      </c>
      <c r="B242">
        <v>183</v>
      </c>
      <c r="C242">
        <v>183</v>
      </c>
      <c r="D242">
        <v>183</v>
      </c>
      <c r="E242">
        <v>183</v>
      </c>
      <c r="F242">
        <v>183</v>
      </c>
      <c r="G242">
        <v>32214</v>
      </c>
      <c r="H242">
        <v>183</v>
      </c>
      <c r="I242">
        <v>183</v>
      </c>
      <c r="J242">
        <v>183</v>
      </c>
      <c r="K242">
        <v>183</v>
      </c>
      <c r="L242">
        <v>183</v>
      </c>
      <c r="M242">
        <v>183</v>
      </c>
      <c r="N242">
        <v>183</v>
      </c>
      <c r="O242">
        <v>183</v>
      </c>
      <c r="P242">
        <v>183</v>
      </c>
      <c r="Q242">
        <v>183</v>
      </c>
      <c r="R242">
        <v>183</v>
      </c>
      <c r="S242">
        <v>183</v>
      </c>
      <c r="T242">
        <v>45154</v>
      </c>
      <c r="U242">
        <v>7974</v>
      </c>
      <c r="CD242">
        <f t="shared" si="15"/>
        <v>4422.6499999999996</v>
      </c>
      <c r="CE242">
        <f t="shared" si="16"/>
        <v>11725.149978891528</v>
      </c>
      <c r="CF242">
        <f t="shared" si="17"/>
        <v>183</v>
      </c>
      <c r="CG242">
        <f t="shared" si="18"/>
        <v>45154</v>
      </c>
      <c r="CH242">
        <f t="shared" si="19"/>
        <v>242</v>
      </c>
    </row>
    <row r="243" spans="1:86" x14ac:dyDescent="0.2">
      <c r="A243">
        <v>243</v>
      </c>
      <c r="B243">
        <v>183</v>
      </c>
      <c r="C243">
        <v>183</v>
      </c>
      <c r="D243">
        <v>183</v>
      </c>
      <c r="E243">
        <v>183</v>
      </c>
      <c r="F243">
        <v>183</v>
      </c>
      <c r="G243">
        <v>183</v>
      </c>
      <c r="H243">
        <v>183</v>
      </c>
      <c r="I243">
        <v>183</v>
      </c>
      <c r="J243">
        <v>183</v>
      </c>
      <c r="K243">
        <v>183</v>
      </c>
      <c r="L243">
        <v>183</v>
      </c>
      <c r="M243">
        <v>183</v>
      </c>
      <c r="N243">
        <v>183</v>
      </c>
      <c r="O243">
        <v>183</v>
      </c>
      <c r="P243">
        <v>183</v>
      </c>
      <c r="Q243">
        <v>183</v>
      </c>
      <c r="R243">
        <v>183</v>
      </c>
      <c r="S243">
        <v>183</v>
      </c>
      <c r="T243">
        <v>41369</v>
      </c>
      <c r="U243">
        <v>21093</v>
      </c>
      <c r="CD243">
        <f t="shared" si="15"/>
        <v>3287.8</v>
      </c>
      <c r="CE243">
        <f t="shared" si="16"/>
        <v>9850.6828067906044</v>
      </c>
      <c r="CF243">
        <f t="shared" si="17"/>
        <v>183</v>
      </c>
      <c r="CG243">
        <f t="shared" si="18"/>
        <v>41369</v>
      </c>
      <c r="CH243">
        <f t="shared" si="19"/>
        <v>243</v>
      </c>
    </row>
    <row r="244" spans="1:86" x14ac:dyDescent="0.2">
      <c r="A244">
        <v>244</v>
      </c>
      <c r="B244">
        <v>183</v>
      </c>
      <c r="C244">
        <v>183</v>
      </c>
      <c r="D244">
        <v>183</v>
      </c>
      <c r="E244">
        <v>183</v>
      </c>
      <c r="F244">
        <v>183</v>
      </c>
      <c r="G244">
        <v>183</v>
      </c>
      <c r="H244">
        <v>183</v>
      </c>
      <c r="I244">
        <v>183</v>
      </c>
      <c r="J244">
        <v>183</v>
      </c>
      <c r="K244">
        <v>183</v>
      </c>
      <c r="L244">
        <v>183</v>
      </c>
      <c r="M244">
        <v>183</v>
      </c>
      <c r="N244">
        <v>183</v>
      </c>
      <c r="O244">
        <v>183</v>
      </c>
      <c r="P244">
        <v>183</v>
      </c>
      <c r="Q244">
        <v>183</v>
      </c>
      <c r="R244">
        <v>183</v>
      </c>
      <c r="S244">
        <v>183</v>
      </c>
      <c r="T244">
        <v>384</v>
      </c>
      <c r="U244">
        <v>26098</v>
      </c>
      <c r="CD244">
        <f t="shared" si="15"/>
        <v>1488.8</v>
      </c>
      <c r="CE244">
        <f t="shared" si="16"/>
        <v>5645.9071600585148</v>
      </c>
      <c r="CF244">
        <f t="shared" si="17"/>
        <v>183</v>
      </c>
      <c r="CG244">
        <f t="shared" si="18"/>
        <v>26098</v>
      </c>
      <c r="CH244">
        <f t="shared" si="19"/>
        <v>244</v>
      </c>
    </row>
    <row r="245" spans="1:86" x14ac:dyDescent="0.2">
      <c r="A245">
        <v>245</v>
      </c>
      <c r="B245">
        <v>183</v>
      </c>
      <c r="C245">
        <v>183</v>
      </c>
      <c r="D245">
        <v>183</v>
      </c>
      <c r="E245">
        <v>183</v>
      </c>
      <c r="F245">
        <v>183</v>
      </c>
      <c r="G245">
        <v>183</v>
      </c>
      <c r="H245">
        <v>183</v>
      </c>
      <c r="I245">
        <v>183</v>
      </c>
      <c r="J245">
        <v>183</v>
      </c>
      <c r="K245">
        <v>183</v>
      </c>
      <c r="L245">
        <v>183</v>
      </c>
      <c r="M245">
        <v>183</v>
      </c>
      <c r="N245">
        <v>183</v>
      </c>
      <c r="O245">
        <v>183</v>
      </c>
      <c r="P245">
        <v>183</v>
      </c>
      <c r="Q245">
        <v>183</v>
      </c>
      <c r="R245">
        <v>183</v>
      </c>
      <c r="S245">
        <v>183</v>
      </c>
      <c r="T245">
        <v>20668</v>
      </c>
      <c r="U245">
        <v>183</v>
      </c>
      <c r="CD245">
        <f t="shared" si="15"/>
        <v>1207.25</v>
      </c>
      <c r="CE245">
        <f t="shared" si="16"/>
        <v>4464.6022429215345</v>
      </c>
      <c r="CF245">
        <f t="shared" si="17"/>
        <v>183</v>
      </c>
      <c r="CG245">
        <f t="shared" si="18"/>
        <v>20668</v>
      </c>
      <c r="CH245">
        <f t="shared" si="19"/>
        <v>245</v>
      </c>
    </row>
    <row r="246" spans="1:86" x14ac:dyDescent="0.2">
      <c r="A246">
        <v>246</v>
      </c>
      <c r="B246">
        <v>183</v>
      </c>
      <c r="C246">
        <v>183</v>
      </c>
      <c r="D246">
        <v>183</v>
      </c>
      <c r="E246">
        <v>183</v>
      </c>
      <c r="F246">
        <v>183</v>
      </c>
      <c r="G246">
        <v>183</v>
      </c>
      <c r="H246">
        <v>183</v>
      </c>
      <c r="I246">
        <v>183</v>
      </c>
      <c r="J246">
        <v>183</v>
      </c>
      <c r="K246">
        <v>183</v>
      </c>
      <c r="L246">
        <v>183</v>
      </c>
      <c r="M246">
        <v>183</v>
      </c>
      <c r="N246">
        <v>183</v>
      </c>
      <c r="O246">
        <v>183</v>
      </c>
      <c r="P246">
        <v>183</v>
      </c>
      <c r="Q246">
        <v>183</v>
      </c>
      <c r="R246">
        <v>183</v>
      </c>
      <c r="S246">
        <v>183</v>
      </c>
      <c r="T246">
        <v>23872</v>
      </c>
      <c r="U246">
        <v>29379</v>
      </c>
      <c r="CD246">
        <f t="shared" si="15"/>
        <v>2827.25</v>
      </c>
      <c r="CE246">
        <f t="shared" si="16"/>
        <v>7980.3946511121867</v>
      </c>
      <c r="CF246">
        <f t="shared" si="17"/>
        <v>183</v>
      </c>
      <c r="CG246">
        <f t="shared" si="18"/>
        <v>29379</v>
      </c>
      <c r="CH246">
        <f t="shared" si="19"/>
        <v>246</v>
      </c>
    </row>
    <row r="247" spans="1:86" x14ac:dyDescent="0.2">
      <c r="A247">
        <v>247</v>
      </c>
      <c r="B247">
        <v>183</v>
      </c>
      <c r="C247">
        <v>183</v>
      </c>
      <c r="D247">
        <v>183</v>
      </c>
      <c r="E247">
        <v>183</v>
      </c>
      <c r="F247">
        <v>183</v>
      </c>
      <c r="G247">
        <v>183</v>
      </c>
      <c r="H247">
        <v>183</v>
      </c>
      <c r="I247">
        <v>183</v>
      </c>
      <c r="J247">
        <v>183</v>
      </c>
      <c r="K247">
        <v>183</v>
      </c>
      <c r="L247">
        <v>183</v>
      </c>
      <c r="M247">
        <v>183</v>
      </c>
      <c r="N247">
        <v>12440</v>
      </c>
      <c r="O247">
        <v>183</v>
      </c>
      <c r="P247">
        <v>183</v>
      </c>
      <c r="Q247">
        <v>183</v>
      </c>
      <c r="R247">
        <v>183</v>
      </c>
      <c r="S247">
        <v>183</v>
      </c>
      <c r="T247">
        <v>32400</v>
      </c>
      <c r="U247">
        <v>14567</v>
      </c>
      <c r="CD247">
        <f t="shared" si="15"/>
        <v>3125.9</v>
      </c>
      <c r="CE247">
        <f t="shared" si="16"/>
        <v>7816.1863648457102</v>
      </c>
      <c r="CF247">
        <f t="shared" si="17"/>
        <v>183</v>
      </c>
      <c r="CG247">
        <f t="shared" si="18"/>
        <v>32400</v>
      </c>
      <c r="CH247">
        <f t="shared" si="19"/>
        <v>247</v>
      </c>
    </row>
    <row r="248" spans="1:86" x14ac:dyDescent="0.2">
      <c r="A248">
        <v>248</v>
      </c>
      <c r="B248">
        <v>183</v>
      </c>
      <c r="C248">
        <v>183</v>
      </c>
      <c r="D248">
        <v>183</v>
      </c>
      <c r="E248">
        <v>183</v>
      </c>
      <c r="F248">
        <v>183</v>
      </c>
      <c r="G248">
        <v>183</v>
      </c>
      <c r="H248">
        <v>183</v>
      </c>
      <c r="I248">
        <v>183</v>
      </c>
      <c r="J248">
        <v>183</v>
      </c>
      <c r="K248">
        <v>183</v>
      </c>
      <c r="L248">
        <v>183</v>
      </c>
      <c r="M248">
        <v>183</v>
      </c>
      <c r="N248">
        <v>183</v>
      </c>
      <c r="O248">
        <v>183</v>
      </c>
      <c r="P248">
        <v>183</v>
      </c>
      <c r="Q248">
        <v>183</v>
      </c>
      <c r="R248">
        <v>183</v>
      </c>
      <c r="S248">
        <v>11843</v>
      </c>
      <c r="T248">
        <v>44596</v>
      </c>
      <c r="U248">
        <v>2078</v>
      </c>
      <c r="CD248">
        <f t="shared" si="15"/>
        <v>3081.4</v>
      </c>
      <c r="CE248">
        <f t="shared" si="16"/>
        <v>9859.1245625562515</v>
      </c>
      <c r="CF248">
        <f t="shared" si="17"/>
        <v>183</v>
      </c>
      <c r="CG248">
        <f t="shared" si="18"/>
        <v>44596</v>
      </c>
      <c r="CH248">
        <f t="shared" si="19"/>
        <v>248</v>
      </c>
    </row>
    <row r="249" spans="1:86" x14ac:dyDescent="0.2">
      <c r="A249">
        <v>249</v>
      </c>
      <c r="B249">
        <v>183</v>
      </c>
      <c r="C249">
        <v>183</v>
      </c>
      <c r="D249">
        <v>183</v>
      </c>
      <c r="E249">
        <v>183</v>
      </c>
      <c r="F249">
        <v>183</v>
      </c>
      <c r="G249">
        <v>183</v>
      </c>
      <c r="H249">
        <v>183</v>
      </c>
      <c r="I249">
        <v>183</v>
      </c>
      <c r="J249">
        <v>183</v>
      </c>
      <c r="K249">
        <v>183</v>
      </c>
      <c r="L249">
        <v>183</v>
      </c>
      <c r="M249">
        <v>183</v>
      </c>
      <c r="N249">
        <v>183</v>
      </c>
      <c r="O249">
        <v>183</v>
      </c>
      <c r="P249">
        <v>183</v>
      </c>
      <c r="Q249">
        <v>183</v>
      </c>
      <c r="R249">
        <v>183</v>
      </c>
      <c r="S249">
        <v>183</v>
      </c>
      <c r="T249">
        <v>608</v>
      </c>
      <c r="U249">
        <v>16155</v>
      </c>
      <c r="CD249">
        <f t="shared" si="15"/>
        <v>1002.85</v>
      </c>
      <c r="CE249">
        <f t="shared" si="16"/>
        <v>3477.3720576751634</v>
      </c>
      <c r="CF249">
        <f t="shared" si="17"/>
        <v>183</v>
      </c>
      <c r="CG249">
        <f t="shared" si="18"/>
        <v>16155</v>
      </c>
      <c r="CH249">
        <f t="shared" si="19"/>
        <v>249</v>
      </c>
    </row>
    <row r="250" spans="1:86" x14ac:dyDescent="0.2">
      <c r="A250">
        <v>250</v>
      </c>
      <c r="B250">
        <v>183</v>
      </c>
      <c r="C250">
        <v>183</v>
      </c>
      <c r="D250">
        <v>183</v>
      </c>
      <c r="E250">
        <v>183</v>
      </c>
      <c r="F250">
        <v>183</v>
      </c>
      <c r="G250">
        <v>183</v>
      </c>
      <c r="H250">
        <v>183</v>
      </c>
      <c r="I250">
        <v>183</v>
      </c>
      <c r="J250">
        <v>183</v>
      </c>
      <c r="K250">
        <v>183</v>
      </c>
      <c r="L250">
        <v>183</v>
      </c>
      <c r="M250">
        <v>183</v>
      </c>
      <c r="N250">
        <v>183</v>
      </c>
      <c r="O250">
        <v>183</v>
      </c>
      <c r="P250">
        <v>183</v>
      </c>
      <c r="Q250">
        <v>183</v>
      </c>
      <c r="R250">
        <v>183</v>
      </c>
      <c r="S250">
        <v>183</v>
      </c>
      <c r="T250">
        <v>33978</v>
      </c>
      <c r="U250">
        <v>46788</v>
      </c>
      <c r="CD250">
        <f t="shared" si="15"/>
        <v>4203</v>
      </c>
      <c r="CE250">
        <f t="shared" si="16"/>
        <v>12228.900298064418</v>
      </c>
      <c r="CF250">
        <f t="shared" si="17"/>
        <v>183</v>
      </c>
      <c r="CG250">
        <f t="shared" si="18"/>
        <v>46788</v>
      </c>
      <c r="CH250">
        <f t="shared" si="19"/>
        <v>250</v>
      </c>
    </row>
    <row r="251" spans="1:86" x14ac:dyDescent="0.2">
      <c r="A251">
        <v>251</v>
      </c>
      <c r="B251">
        <v>183</v>
      </c>
      <c r="C251">
        <v>183</v>
      </c>
      <c r="D251">
        <v>183</v>
      </c>
      <c r="E251">
        <v>183</v>
      </c>
      <c r="F251">
        <v>183</v>
      </c>
      <c r="G251">
        <v>183</v>
      </c>
      <c r="H251">
        <v>183</v>
      </c>
      <c r="I251">
        <v>183</v>
      </c>
      <c r="J251">
        <v>183</v>
      </c>
      <c r="K251">
        <v>183</v>
      </c>
      <c r="L251">
        <v>183</v>
      </c>
      <c r="M251">
        <v>183</v>
      </c>
      <c r="N251">
        <v>183</v>
      </c>
      <c r="O251">
        <v>183</v>
      </c>
      <c r="P251">
        <v>183</v>
      </c>
      <c r="Q251">
        <v>183</v>
      </c>
      <c r="R251">
        <v>183</v>
      </c>
      <c r="S251">
        <v>183</v>
      </c>
      <c r="T251">
        <v>41431</v>
      </c>
      <c r="U251">
        <v>183</v>
      </c>
      <c r="CD251">
        <f t="shared" si="15"/>
        <v>2245.4</v>
      </c>
      <c r="CE251">
        <f t="shared" si="16"/>
        <v>8989.7931811582857</v>
      </c>
      <c r="CF251">
        <f t="shared" si="17"/>
        <v>183</v>
      </c>
      <c r="CG251">
        <f t="shared" si="18"/>
        <v>41431</v>
      </c>
      <c r="CH251">
        <f t="shared" si="19"/>
        <v>251</v>
      </c>
    </row>
    <row r="252" spans="1:86" x14ac:dyDescent="0.2">
      <c r="A252">
        <v>252</v>
      </c>
      <c r="B252">
        <v>183</v>
      </c>
      <c r="C252">
        <v>183</v>
      </c>
      <c r="D252">
        <v>183</v>
      </c>
      <c r="E252">
        <v>183</v>
      </c>
      <c r="F252">
        <v>183</v>
      </c>
      <c r="G252">
        <v>183</v>
      </c>
      <c r="H252">
        <v>183</v>
      </c>
      <c r="I252">
        <v>183</v>
      </c>
      <c r="J252">
        <v>183</v>
      </c>
      <c r="K252">
        <v>183</v>
      </c>
      <c r="L252">
        <v>183</v>
      </c>
      <c r="M252">
        <v>183</v>
      </c>
      <c r="N252">
        <v>183</v>
      </c>
      <c r="O252">
        <v>183</v>
      </c>
      <c r="P252">
        <v>183</v>
      </c>
      <c r="Q252">
        <v>183</v>
      </c>
      <c r="R252">
        <v>183</v>
      </c>
      <c r="S252">
        <v>183</v>
      </c>
      <c r="T252">
        <v>37179</v>
      </c>
      <c r="U252">
        <v>33546</v>
      </c>
      <c r="CD252">
        <f t="shared" si="15"/>
        <v>3700.95</v>
      </c>
      <c r="CE252">
        <f t="shared" si="16"/>
        <v>10569.470991847227</v>
      </c>
      <c r="CF252">
        <f t="shared" si="17"/>
        <v>183</v>
      </c>
      <c r="CG252">
        <f t="shared" si="18"/>
        <v>37179</v>
      </c>
      <c r="CH252">
        <f t="shared" si="19"/>
        <v>252</v>
      </c>
    </row>
    <row r="253" spans="1:86" x14ac:dyDescent="0.2">
      <c r="A253">
        <v>253</v>
      </c>
      <c r="B253">
        <v>183</v>
      </c>
      <c r="C253">
        <v>183</v>
      </c>
      <c r="D253">
        <v>183</v>
      </c>
      <c r="E253">
        <v>183</v>
      </c>
      <c r="F253">
        <v>183</v>
      </c>
      <c r="G253">
        <v>183</v>
      </c>
      <c r="H253">
        <v>183</v>
      </c>
      <c r="I253">
        <v>183</v>
      </c>
      <c r="J253">
        <v>183</v>
      </c>
      <c r="K253">
        <v>183</v>
      </c>
      <c r="L253">
        <v>183</v>
      </c>
      <c r="M253">
        <v>183</v>
      </c>
      <c r="N253">
        <v>183</v>
      </c>
      <c r="O253">
        <v>183</v>
      </c>
      <c r="P253">
        <v>183</v>
      </c>
      <c r="Q253">
        <v>183</v>
      </c>
      <c r="R253">
        <v>183</v>
      </c>
      <c r="S253">
        <v>183</v>
      </c>
      <c r="T253">
        <v>29836</v>
      </c>
      <c r="U253">
        <v>38952</v>
      </c>
      <c r="CD253">
        <f t="shared" si="15"/>
        <v>3604.1</v>
      </c>
      <c r="CE253">
        <f t="shared" si="16"/>
        <v>10364.017719494694</v>
      </c>
      <c r="CF253">
        <f t="shared" si="17"/>
        <v>183</v>
      </c>
      <c r="CG253">
        <f t="shared" si="18"/>
        <v>38952</v>
      </c>
      <c r="CH253">
        <f t="shared" si="19"/>
        <v>253</v>
      </c>
    </row>
    <row r="254" spans="1:86" x14ac:dyDescent="0.2">
      <c r="A254">
        <v>254</v>
      </c>
      <c r="B254">
        <v>183</v>
      </c>
      <c r="C254">
        <v>183</v>
      </c>
      <c r="D254">
        <v>183</v>
      </c>
      <c r="E254">
        <v>183</v>
      </c>
      <c r="F254">
        <v>183</v>
      </c>
      <c r="G254">
        <v>183</v>
      </c>
      <c r="H254">
        <v>183</v>
      </c>
      <c r="I254">
        <v>183</v>
      </c>
      <c r="J254">
        <v>183</v>
      </c>
      <c r="K254">
        <v>183</v>
      </c>
      <c r="L254">
        <v>183</v>
      </c>
      <c r="M254">
        <v>183</v>
      </c>
      <c r="N254">
        <v>183</v>
      </c>
      <c r="O254">
        <v>183</v>
      </c>
      <c r="P254">
        <v>183</v>
      </c>
      <c r="Q254">
        <v>183</v>
      </c>
      <c r="R254">
        <v>183</v>
      </c>
      <c r="S254">
        <v>183</v>
      </c>
      <c r="T254">
        <v>51321</v>
      </c>
      <c r="U254">
        <v>5765</v>
      </c>
      <c r="CD254">
        <f t="shared" si="15"/>
        <v>3019</v>
      </c>
      <c r="CE254">
        <f t="shared" si="16"/>
        <v>11147.636179926218</v>
      </c>
      <c r="CF254">
        <f t="shared" si="17"/>
        <v>183</v>
      </c>
      <c r="CG254">
        <f t="shared" si="18"/>
        <v>51321</v>
      </c>
      <c r="CH254">
        <f t="shared" si="19"/>
        <v>254</v>
      </c>
    </row>
    <row r="255" spans="1:86" x14ac:dyDescent="0.2">
      <c r="A255">
        <v>255</v>
      </c>
      <c r="B255">
        <v>183</v>
      </c>
      <c r="C255">
        <v>183</v>
      </c>
      <c r="D255">
        <v>183</v>
      </c>
      <c r="E255">
        <v>183</v>
      </c>
      <c r="F255">
        <v>183</v>
      </c>
      <c r="G255">
        <v>183</v>
      </c>
      <c r="H255">
        <v>183</v>
      </c>
      <c r="I255">
        <v>183</v>
      </c>
      <c r="J255">
        <v>183</v>
      </c>
      <c r="K255">
        <v>183</v>
      </c>
      <c r="L255">
        <v>183</v>
      </c>
      <c r="M255">
        <v>183</v>
      </c>
      <c r="N255">
        <v>183</v>
      </c>
      <c r="O255">
        <v>183</v>
      </c>
      <c r="P255">
        <v>183</v>
      </c>
      <c r="Q255">
        <v>183</v>
      </c>
      <c r="R255">
        <v>183</v>
      </c>
      <c r="S255">
        <v>183</v>
      </c>
      <c r="T255">
        <v>53712</v>
      </c>
      <c r="U255">
        <v>183</v>
      </c>
      <c r="CD255">
        <f t="shared" si="15"/>
        <v>2859.45</v>
      </c>
      <c r="CE255">
        <f t="shared" si="16"/>
        <v>11666.375077439436</v>
      </c>
      <c r="CF255">
        <f t="shared" si="17"/>
        <v>183</v>
      </c>
      <c r="CG255">
        <f t="shared" si="18"/>
        <v>53712</v>
      </c>
      <c r="CH255">
        <f t="shared" si="19"/>
        <v>255</v>
      </c>
    </row>
    <row r="256" spans="1:86" x14ac:dyDescent="0.2">
      <c r="A256">
        <v>256</v>
      </c>
      <c r="B256">
        <v>183</v>
      </c>
      <c r="C256">
        <v>183</v>
      </c>
      <c r="D256">
        <v>183</v>
      </c>
      <c r="E256">
        <v>183</v>
      </c>
      <c r="F256">
        <v>183</v>
      </c>
      <c r="G256">
        <v>183</v>
      </c>
      <c r="H256">
        <v>183</v>
      </c>
      <c r="I256">
        <v>183</v>
      </c>
      <c r="J256">
        <v>183</v>
      </c>
      <c r="K256">
        <v>21252</v>
      </c>
      <c r="L256">
        <v>183</v>
      </c>
      <c r="M256">
        <v>183</v>
      </c>
      <c r="N256">
        <v>183</v>
      </c>
      <c r="O256">
        <v>183</v>
      </c>
      <c r="P256">
        <v>183</v>
      </c>
      <c r="Q256">
        <v>183</v>
      </c>
      <c r="R256">
        <v>183</v>
      </c>
      <c r="S256">
        <v>183</v>
      </c>
      <c r="T256">
        <v>32862</v>
      </c>
      <c r="U256">
        <v>26581</v>
      </c>
      <c r="CD256">
        <f t="shared" si="15"/>
        <v>4190.3</v>
      </c>
      <c r="CE256">
        <f t="shared" si="16"/>
        <v>9714.6928417732288</v>
      </c>
      <c r="CF256">
        <f t="shared" si="17"/>
        <v>183</v>
      </c>
      <c r="CG256">
        <f t="shared" si="18"/>
        <v>32862</v>
      </c>
      <c r="CH256">
        <f t="shared" si="19"/>
        <v>256</v>
      </c>
    </row>
    <row r="257" spans="1:86" x14ac:dyDescent="0.2">
      <c r="A257">
        <v>257</v>
      </c>
      <c r="B257">
        <v>183</v>
      </c>
      <c r="C257">
        <v>183</v>
      </c>
      <c r="D257">
        <v>183</v>
      </c>
      <c r="E257">
        <v>183</v>
      </c>
      <c r="F257">
        <v>183</v>
      </c>
      <c r="G257">
        <v>183</v>
      </c>
      <c r="H257">
        <v>183</v>
      </c>
      <c r="I257">
        <v>183</v>
      </c>
      <c r="J257">
        <v>183</v>
      </c>
      <c r="K257">
        <v>183</v>
      </c>
      <c r="L257">
        <v>183</v>
      </c>
      <c r="M257">
        <v>183</v>
      </c>
      <c r="N257">
        <v>183</v>
      </c>
      <c r="O257">
        <v>183</v>
      </c>
      <c r="P257">
        <v>183</v>
      </c>
      <c r="Q257">
        <v>183</v>
      </c>
      <c r="R257">
        <v>183</v>
      </c>
      <c r="S257">
        <v>183</v>
      </c>
      <c r="T257">
        <v>25744</v>
      </c>
      <c r="U257">
        <v>22391</v>
      </c>
      <c r="CD257">
        <f t="shared" si="15"/>
        <v>2571.4499999999998</v>
      </c>
      <c r="CE257">
        <f t="shared" si="16"/>
        <v>7184.9360364237064</v>
      </c>
      <c r="CF257">
        <f t="shared" si="17"/>
        <v>183</v>
      </c>
      <c r="CG257">
        <f t="shared" si="18"/>
        <v>25744</v>
      </c>
      <c r="CH257">
        <f t="shared" si="19"/>
        <v>257</v>
      </c>
    </row>
    <row r="258" spans="1:86" x14ac:dyDescent="0.2">
      <c r="A258">
        <v>258</v>
      </c>
      <c r="B258">
        <v>183</v>
      </c>
      <c r="C258">
        <v>183</v>
      </c>
      <c r="D258">
        <v>183</v>
      </c>
      <c r="E258">
        <v>183</v>
      </c>
      <c r="F258">
        <v>183</v>
      </c>
      <c r="G258">
        <v>183</v>
      </c>
      <c r="H258">
        <v>183</v>
      </c>
      <c r="I258">
        <v>183</v>
      </c>
      <c r="J258">
        <v>183</v>
      </c>
      <c r="K258">
        <v>183</v>
      </c>
      <c r="L258">
        <v>183</v>
      </c>
      <c r="M258">
        <v>183</v>
      </c>
      <c r="N258">
        <v>183</v>
      </c>
      <c r="O258">
        <v>183</v>
      </c>
      <c r="P258">
        <v>183</v>
      </c>
      <c r="Q258">
        <v>183</v>
      </c>
      <c r="R258">
        <v>183</v>
      </c>
      <c r="S258">
        <v>183</v>
      </c>
      <c r="T258">
        <v>3586</v>
      </c>
      <c r="U258">
        <v>4018</v>
      </c>
      <c r="CD258">
        <f t="shared" ref="CD258:CD321" si="20">SUM(B258:CC258)/COUNT(B258:CC258)</f>
        <v>544.9</v>
      </c>
      <c r="CE258">
        <f t="shared" ref="CE258:CE321" si="21">_xlfn.STDEV.P(B258:CC258)</f>
        <v>1087.8465378903404</v>
      </c>
      <c r="CF258">
        <f t="shared" ref="CF258:CF321" si="22">MIN(B258:CC258)</f>
        <v>183</v>
      </c>
      <c r="CG258">
        <f t="shared" ref="CG258:CG321" si="23">MAX(B258:CC258)</f>
        <v>4018</v>
      </c>
      <c r="CH258">
        <f t="shared" ref="CH258:CH321" si="24">A258</f>
        <v>258</v>
      </c>
    </row>
    <row r="259" spans="1:86" x14ac:dyDescent="0.2">
      <c r="A259">
        <v>259</v>
      </c>
      <c r="B259">
        <v>183</v>
      </c>
      <c r="C259">
        <v>183</v>
      </c>
      <c r="D259">
        <v>183</v>
      </c>
      <c r="E259">
        <v>183</v>
      </c>
      <c r="F259">
        <v>183</v>
      </c>
      <c r="G259">
        <v>183</v>
      </c>
      <c r="H259">
        <v>183</v>
      </c>
      <c r="I259">
        <v>183</v>
      </c>
      <c r="J259">
        <v>183</v>
      </c>
      <c r="K259">
        <v>183</v>
      </c>
      <c r="L259">
        <v>183</v>
      </c>
      <c r="M259">
        <v>183</v>
      </c>
      <c r="N259">
        <v>183</v>
      </c>
      <c r="O259">
        <v>183</v>
      </c>
      <c r="P259">
        <v>183</v>
      </c>
      <c r="Q259">
        <v>183</v>
      </c>
      <c r="R259">
        <v>183</v>
      </c>
      <c r="S259">
        <v>183</v>
      </c>
      <c r="T259">
        <v>6626</v>
      </c>
      <c r="U259">
        <v>1911</v>
      </c>
      <c r="CD259">
        <f t="shared" si="20"/>
        <v>591.54999999999995</v>
      </c>
      <c r="CE259">
        <f t="shared" si="21"/>
        <v>1434.5726009860916</v>
      </c>
      <c r="CF259">
        <f t="shared" si="22"/>
        <v>183</v>
      </c>
      <c r="CG259">
        <f t="shared" si="23"/>
        <v>6626</v>
      </c>
      <c r="CH259">
        <f t="shared" si="24"/>
        <v>259</v>
      </c>
    </row>
    <row r="260" spans="1:86" x14ac:dyDescent="0.2">
      <c r="A260">
        <v>260</v>
      </c>
      <c r="B260">
        <v>183</v>
      </c>
      <c r="C260">
        <v>183</v>
      </c>
      <c r="D260">
        <v>183</v>
      </c>
      <c r="E260">
        <v>3811</v>
      </c>
      <c r="F260">
        <v>183</v>
      </c>
      <c r="G260">
        <v>183</v>
      </c>
      <c r="H260">
        <v>183</v>
      </c>
      <c r="I260">
        <v>183</v>
      </c>
      <c r="J260">
        <v>183</v>
      </c>
      <c r="K260">
        <v>183</v>
      </c>
      <c r="L260">
        <v>183</v>
      </c>
      <c r="M260">
        <v>183</v>
      </c>
      <c r="N260">
        <v>183</v>
      </c>
      <c r="O260">
        <v>183</v>
      </c>
      <c r="P260">
        <v>183</v>
      </c>
      <c r="Q260">
        <v>183</v>
      </c>
      <c r="R260">
        <v>183</v>
      </c>
      <c r="S260">
        <v>183</v>
      </c>
      <c r="T260">
        <v>29283</v>
      </c>
      <c r="U260">
        <v>38080</v>
      </c>
      <c r="CD260">
        <f t="shared" si="20"/>
        <v>3714.25</v>
      </c>
      <c r="CE260">
        <f t="shared" si="21"/>
        <v>10116.225733320704</v>
      </c>
      <c r="CF260">
        <f t="shared" si="22"/>
        <v>183</v>
      </c>
      <c r="CG260">
        <f t="shared" si="23"/>
        <v>38080</v>
      </c>
      <c r="CH260">
        <f t="shared" si="24"/>
        <v>260</v>
      </c>
    </row>
    <row r="261" spans="1:86" x14ac:dyDescent="0.2">
      <c r="A261">
        <v>261</v>
      </c>
      <c r="B261">
        <v>183</v>
      </c>
      <c r="C261">
        <v>183</v>
      </c>
      <c r="D261">
        <v>183</v>
      </c>
      <c r="E261">
        <v>183</v>
      </c>
      <c r="F261">
        <v>183</v>
      </c>
      <c r="G261">
        <v>183</v>
      </c>
      <c r="H261">
        <v>8262</v>
      </c>
      <c r="I261">
        <v>183</v>
      </c>
      <c r="J261">
        <v>183</v>
      </c>
      <c r="K261">
        <v>14876</v>
      </c>
      <c r="L261">
        <v>183</v>
      </c>
      <c r="M261">
        <v>183</v>
      </c>
      <c r="N261">
        <v>183</v>
      </c>
      <c r="O261">
        <v>183</v>
      </c>
      <c r="P261">
        <v>183</v>
      </c>
      <c r="Q261">
        <v>183</v>
      </c>
      <c r="R261">
        <v>183</v>
      </c>
      <c r="S261">
        <v>183</v>
      </c>
      <c r="T261">
        <v>183</v>
      </c>
      <c r="U261">
        <v>39725</v>
      </c>
      <c r="CD261">
        <f t="shared" si="20"/>
        <v>3298.7</v>
      </c>
      <c r="CE261">
        <f t="shared" si="21"/>
        <v>9084.5267466170189</v>
      </c>
      <c r="CF261">
        <f t="shared" si="22"/>
        <v>183</v>
      </c>
      <c r="CG261">
        <f t="shared" si="23"/>
        <v>39725</v>
      </c>
      <c r="CH261">
        <f t="shared" si="24"/>
        <v>261</v>
      </c>
    </row>
    <row r="262" spans="1:86" x14ac:dyDescent="0.2">
      <c r="A262">
        <v>262</v>
      </c>
      <c r="B262">
        <v>183</v>
      </c>
      <c r="C262">
        <v>183</v>
      </c>
      <c r="D262">
        <v>183</v>
      </c>
      <c r="E262">
        <v>183</v>
      </c>
      <c r="F262">
        <v>183</v>
      </c>
      <c r="G262">
        <v>183</v>
      </c>
      <c r="H262">
        <v>183</v>
      </c>
      <c r="I262">
        <v>183</v>
      </c>
      <c r="J262">
        <v>183</v>
      </c>
      <c r="K262">
        <v>183</v>
      </c>
      <c r="L262">
        <v>183</v>
      </c>
      <c r="M262">
        <v>183</v>
      </c>
      <c r="N262">
        <v>183</v>
      </c>
      <c r="O262">
        <v>183</v>
      </c>
      <c r="P262">
        <v>183</v>
      </c>
      <c r="Q262">
        <v>183</v>
      </c>
      <c r="R262">
        <v>183</v>
      </c>
      <c r="S262">
        <v>183</v>
      </c>
      <c r="T262">
        <v>44614</v>
      </c>
      <c r="U262">
        <v>11189</v>
      </c>
      <c r="CD262">
        <f t="shared" si="20"/>
        <v>2954.85</v>
      </c>
      <c r="CE262">
        <f t="shared" si="21"/>
        <v>9852.8745768684166</v>
      </c>
      <c r="CF262">
        <f t="shared" si="22"/>
        <v>183</v>
      </c>
      <c r="CG262">
        <f t="shared" si="23"/>
        <v>44614</v>
      </c>
      <c r="CH262">
        <f t="shared" si="24"/>
        <v>262</v>
      </c>
    </row>
    <row r="263" spans="1:86" x14ac:dyDescent="0.2">
      <c r="A263">
        <v>263</v>
      </c>
      <c r="B263">
        <v>183</v>
      </c>
      <c r="C263">
        <v>183</v>
      </c>
      <c r="D263">
        <v>183</v>
      </c>
      <c r="E263">
        <v>183</v>
      </c>
      <c r="F263">
        <v>183</v>
      </c>
      <c r="G263">
        <v>183</v>
      </c>
      <c r="H263">
        <v>183</v>
      </c>
      <c r="I263">
        <v>183</v>
      </c>
      <c r="J263">
        <v>183</v>
      </c>
      <c r="K263">
        <v>183</v>
      </c>
      <c r="L263">
        <v>183</v>
      </c>
      <c r="M263">
        <v>183</v>
      </c>
      <c r="N263">
        <v>183</v>
      </c>
      <c r="O263">
        <v>183</v>
      </c>
      <c r="P263">
        <v>183</v>
      </c>
      <c r="Q263">
        <v>183</v>
      </c>
      <c r="R263">
        <v>183</v>
      </c>
      <c r="S263">
        <v>183</v>
      </c>
      <c r="T263">
        <v>1325</v>
      </c>
      <c r="U263">
        <v>46364</v>
      </c>
      <c r="CD263">
        <f t="shared" si="20"/>
        <v>2549.15</v>
      </c>
      <c r="CE263">
        <f t="shared" si="21"/>
        <v>10054.888384636599</v>
      </c>
      <c r="CF263">
        <f t="shared" si="22"/>
        <v>183</v>
      </c>
      <c r="CG263">
        <f t="shared" si="23"/>
        <v>46364</v>
      </c>
      <c r="CH263">
        <f t="shared" si="24"/>
        <v>263</v>
      </c>
    </row>
    <row r="264" spans="1:86" x14ac:dyDescent="0.2">
      <c r="A264">
        <v>264</v>
      </c>
      <c r="B264">
        <v>183</v>
      </c>
      <c r="C264">
        <v>183</v>
      </c>
      <c r="D264">
        <v>183</v>
      </c>
      <c r="E264">
        <v>183</v>
      </c>
      <c r="F264">
        <v>183</v>
      </c>
      <c r="G264">
        <v>183</v>
      </c>
      <c r="H264">
        <v>183</v>
      </c>
      <c r="I264">
        <v>183</v>
      </c>
      <c r="J264">
        <v>183</v>
      </c>
      <c r="K264">
        <v>183</v>
      </c>
      <c r="L264">
        <v>183</v>
      </c>
      <c r="M264">
        <v>183</v>
      </c>
      <c r="N264">
        <v>183</v>
      </c>
      <c r="O264">
        <v>183</v>
      </c>
      <c r="P264">
        <v>183</v>
      </c>
      <c r="Q264">
        <v>183</v>
      </c>
      <c r="R264">
        <v>183</v>
      </c>
      <c r="S264">
        <v>183</v>
      </c>
      <c r="T264">
        <v>7213</v>
      </c>
      <c r="U264">
        <v>20635</v>
      </c>
      <c r="CD264">
        <f t="shared" si="20"/>
        <v>1557.1</v>
      </c>
      <c r="CE264">
        <f t="shared" si="21"/>
        <v>4636.4975347777336</v>
      </c>
      <c r="CF264">
        <f t="shared" si="22"/>
        <v>183</v>
      </c>
      <c r="CG264">
        <f t="shared" si="23"/>
        <v>20635</v>
      </c>
      <c r="CH264">
        <f t="shared" si="24"/>
        <v>264</v>
      </c>
    </row>
    <row r="265" spans="1:86" x14ac:dyDescent="0.2">
      <c r="A265">
        <v>265</v>
      </c>
      <c r="B265">
        <v>183</v>
      </c>
      <c r="C265">
        <v>183</v>
      </c>
      <c r="D265">
        <v>183</v>
      </c>
      <c r="E265">
        <v>183</v>
      </c>
      <c r="F265">
        <v>183</v>
      </c>
      <c r="G265">
        <v>183</v>
      </c>
      <c r="H265">
        <v>183</v>
      </c>
      <c r="I265">
        <v>183</v>
      </c>
      <c r="J265">
        <v>183</v>
      </c>
      <c r="K265">
        <v>183</v>
      </c>
      <c r="L265">
        <v>183</v>
      </c>
      <c r="M265">
        <v>183</v>
      </c>
      <c r="N265">
        <v>183</v>
      </c>
      <c r="O265">
        <v>183</v>
      </c>
      <c r="P265">
        <v>183</v>
      </c>
      <c r="Q265">
        <v>183</v>
      </c>
      <c r="R265">
        <v>183</v>
      </c>
      <c r="S265">
        <v>183</v>
      </c>
      <c r="T265">
        <v>183</v>
      </c>
      <c r="U265">
        <v>36947</v>
      </c>
      <c r="CD265">
        <f t="shared" si="20"/>
        <v>2021.2</v>
      </c>
      <c r="CE265">
        <f t="shared" si="21"/>
        <v>8012.5280380164659</v>
      </c>
      <c r="CF265">
        <f t="shared" si="22"/>
        <v>183</v>
      </c>
      <c r="CG265">
        <f t="shared" si="23"/>
        <v>36947</v>
      </c>
      <c r="CH265">
        <f t="shared" si="24"/>
        <v>265</v>
      </c>
    </row>
    <row r="266" spans="1:86" x14ac:dyDescent="0.2">
      <c r="A266">
        <v>266</v>
      </c>
      <c r="B266">
        <v>183</v>
      </c>
      <c r="C266">
        <v>183</v>
      </c>
      <c r="D266">
        <v>183</v>
      </c>
      <c r="E266">
        <v>183</v>
      </c>
      <c r="F266">
        <v>183</v>
      </c>
      <c r="G266">
        <v>183</v>
      </c>
      <c r="H266">
        <v>183</v>
      </c>
      <c r="I266">
        <v>183</v>
      </c>
      <c r="J266">
        <v>183</v>
      </c>
      <c r="K266">
        <v>183</v>
      </c>
      <c r="L266">
        <v>183</v>
      </c>
      <c r="M266">
        <v>183</v>
      </c>
      <c r="N266">
        <v>183</v>
      </c>
      <c r="O266">
        <v>183</v>
      </c>
      <c r="P266">
        <v>183</v>
      </c>
      <c r="Q266">
        <v>183</v>
      </c>
      <c r="R266">
        <v>183</v>
      </c>
      <c r="S266">
        <v>183</v>
      </c>
      <c r="T266">
        <v>29860</v>
      </c>
      <c r="U266">
        <v>43915</v>
      </c>
      <c r="CD266">
        <f t="shared" si="20"/>
        <v>3853.45</v>
      </c>
      <c r="CE266">
        <f t="shared" si="21"/>
        <v>11233.361226609781</v>
      </c>
      <c r="CF266">
        <f t="shared" si="22"/>
        <v>183</v>
      </c>
      <c r="CG266">
        <f t="shared" si="23"/>
        <v>43915</v>
      </c>
      <c r="CH266">
        <f t="shared" si="24"/>
        <v>266</v>
      </c>
    </row>
    <row r="267" spans="1:86" x14ac:dyDescent="0.2">
      <c r="A267">
        <v>267</v>
      </c>
      <c r="B267">
        <v>183</v>
      </c>
      <c r="C267">
        <v>183</v>
      </c>
      <c r="D267">
        <v>24691</v>
      </c>
      <c r="E267">
        <v>183</v>
      </c>
      <c r="F267">
        <v>183</v>
      </c>
      <c r="G267">
        <v>183</v>
      </c>
      <c r="H267">
        <v>183</v>
      </c>
      <c r="I267">
        <v>183</v>
      </c>
      <c r="J267">
        <v>183</v>
      </c>
      <c r="K267">
        <v>183</v>
      </c>
      <c r="L267">
        <v>183</v>
      </c>
      <c r="M267">
        <v>183</v>
      </c>
      <c r="N267">
        <v>183</v>
      </c>
      <c r="O267">
        <v>183</v>
      </c>
      <c r="P267">
        <v>183</v>
      </c>
      <c r="Q267">
        <v>183</v>
      </c>
      <c r="R267">
        <v>183</v>
      </c>
      <c r="S267">
        <v>183</v>
      </c>
      <c r="T267">
        <v>24232</v>
      </c>
      <c r="U267">
        <v>17653</v>
      </c>
      <c r="CD267">
        <f t="shared" si="20"/>
        <v>3484.35</v>
      </c>
      <c r="CE267">
        <f t="shared" si="21"/>
        <v>7956.8182351678743</v>
      </c>
      <c r="CF267">
        <f t="shared" si="22"/>
        <v>183</v>
      </c>
      <c r="CG267">
        <f t="shared" si="23"/>
        <v>24691</v>
      </c>
      <c r="CH267">
        <f t="shared" si="24"/>
        <v>267</v>
      </c>
    </row>
    <row r="268" spans="1:86" x14ac:dyDescent="0.2">
      <c r="A268">
        <v>268</v>
      </c>
      <c r="B268">
        <v>183</v>
      </c>
      <c r="C268">
        <v>183</v>
      </c>
      <c r="D268">
        <v>183</v>
      </c>
      <c r="E268">
        <v>183</v>
      </c>
      <c r="F268">
        <v>183</v>
      </c>
      <c r="G268">
        <v>183</v>
      </c>
      <c r="H268">
        <v>183</v>
      </c>
      <c r="I268">
        <v>183</v>
      </c>
      <c r="J268">
        <v>183</v>
      </c>
      <c r="K268">
        <v>183</v>
      </c>
      <c r="L268">
        <v>183</v>
      </c>
      <c r="M268">
        <v>183</v>
      </c>
      <c r="N268">
        <v>183</v>
      </c>
      <c r="O268">
        <v>183</v>
      </c>
      <c r="P268">
        <v>183</v>
      </c>
      <c r="Q268">
        <v>183</v>
      </c>
      <c r="R268">
        <v>183</v>
      </c>
      <c r="S268">
        <v>183</v>
      </c>
      <c r="T268">
        <v>53937</v>
      </c>
      <c r="U268">
        <v>183</v>
      </c>
      <c r="CD268">
        <f t="shared" si="20"/>
        <v>2870.7</v>
      </c>
      <c r="CE268">
        <f t="shared" si="21"/>
        <v>11715.412690554267</v>
      </c>
      <c r="CF268">
        <f t="shared" si="22"/>
        <v>183</v>
      </c>
      <c r="CG268">
        <f t="shared" si="23"/>
        <v>53937</v>
      </c>
      <c r="CH268">
        <f t="shared" si="24"/>
        <v>268</v>
      </c>
    </row>
    <row r="269" spans="1:86" x14ac:dyDescent="0.2">
      <c r="A269">
        <v>269</v>
      </c>
      <c r="B269">
        <v>183</v>
      </c>
      <c r="C269">
        <v>183</v>
      </c>
      <c r="D269">
        <v>183</v>
      </c>
      <c r="E269">
        <v>183</v>
      </c>
      <c r="F269">
        <v>4100</v>
      </c>
      <c r="G269">
        <v>183</v>
      </c>
      <c r="H269">
        <v>183</v>
      </c>
      <c r="I269">
        <v>183</v>
      </c>
      <c r="J269">
        <v>183</v>
      </c>
      <c r="K269">
        <v>183</v>
      </c>
      <c r="L269">
        <v>183</v>
      </c>
      <c r="M269">
        <v>183</v>
      </c>
      <c r="N269">
        <v>183</v>
      </c>
      <c r="O269">
        <v>183</v>
      </c>
      <c r="P269">
        <v>183</v>
      </c>
      <c r="Q269">
        <v>183</v>
      </c>
      <c r="R269">
        <v>24170</v>
      </c>
      <c r="S269">
        <v>183</v>
      </c>
      <c r="T269">
        <v>8633</v>
      </c>
      <c r="U269">
        <v>32867</v>
      </c>
      <c r="CD269">
        <f t="shared" si="20"/>
        <v>3634.9</v>
      </c>
      <c r="CE269">
        <f t="shared" si="21"/>
        <v>8637.282969198126</v>
      </c>
      <c r="CF269">
        <f t="shared" si="22"/>
        <v>183</v>
      </c>
      <c r="CG269">
        <f t="shared" si="23"/>
        <v>32867</v>
      </c>
      <c r="CH269">
        <f t="shared" si="24"/>
        <v>269</v>
      </c>
    </row>
    <row r="270" spans="1:86" x14ac:dyDescent="0.2">
      <c r="A270">
        <v>270</v>
      </c>
      <c r="B270">
        <v>183</v>
      </c>
      <c r="C270">
        <v>183</v>
      </c>
      <c r="D270">
        <v>183</v>
      </c>
      <c r="E270">
        <v>183</v>
      </c>
      <c r="F270">
        <v>183</v>
      </c>
      <c r="G270">
        <v>183</v>
      </c>
      <c r="H270">
        <v>183</v>
      </c>
      <c r="I270">
        <v>183</v>
      </c>
      <c r="J270">
        <v>183</v>
      </c>
      <c r="K270">
        <v>183</v>
      </c>
      <c r="L270">
        <v>183</v>
      </c>
      <c r="M270">
        <v>183</v>
      </c>
      <c r="N270">
        <v>183</v>
      </c>
      <c r="O270">
        <v>183</v>
      </c>
      <c r="P270">
        <v>183</v>
      </c>
      <c r="Q270">
        <v>183</v>
      </c>
      <c r="R270">
        <v>183</v>
      </c>
      <c r="S270">
        <v>183</v>
      </c>
      <c r="T270">
        <v>29957</v>
      </c>
      <c r="U270">
        <v>32570</v>
      </c>
      <c r="CD270">
        <f t="shared" si="20"/>
        <v>3291.05</v>
      </c>
      <c r="CE270">
        <f t="shared" si="21"/>
        <v>9333.2988512904703</v>
      </c>
      <c r="CF270">
        <f t="shared" si="22"/>
        <v>183</v>
      </c>
      <c r="CG270">
        <f t="shared" si="23"/>
        <v>32570</v>
      </c>
      <c r="CH270">
        <f t="shared" si="24"/>
        <v>270</v>
      </c>
    </row>
    <row r="271" spans="1:86" x14ac:dyDescent="0.2">
      <c r="A271">
        <v>271</v>
      </c>
      <c r="B271">
        <v>183</v>
      </c>
      <c r="C271">
        <v>183</v>
      </c>
      <c r="D271">
        <v>183</v>
      </c>
      <c r="E271">
        <v>183</v>
      </c>
      <c r="F271">
        <v>183</v>
      </c>
      <c r="G271">
        <v>183</v>
      </c>
      <c r="H271">
        <v>183</v>
      </c>
      <c r="I271">
        <v>183</v>
      </c>
      <c r="J271">
        <v>183</v>
      </c>
      <c r="K271">
        <v>183</v>
      </c>
      <c r="L271">
        <v>183</v>
      </c>
      <c r="M271">
        <v>183</v>
      </c>
      <c r="N271">
        <v>183</v>
      </c>
      <c r="O271">
        <v>183</v>
      </c>
      <c r="P271">
        <v>183</v>
      </c>
      <c r="Q271">
        <v>183</v>
      </c>
      <c r="R271">
        <v>183</v>
      </c>
      <c r="S271">
        <v>183</v>
      </c>
      <c r="T271">
        <v>183</v>
      </c>
      <c r="U271">
        <v>183</v>
      </c>
      <c r="CD271">
        <f t="shared" si="20"/>
        <v>183</v>
      </c>
      <c r="CE271">
        <f t="shared" si="21"/>
        <v>0</v>
      </c>
      <c r="CF271">
        <f t="shared" si="22"/>
        <v>183</v>
      </c>
      <c r="CG271">
        <f t="shared" si="23"/>
        <v>183</v>
      </c>
      <c r="CH271">
        <f t="shared" si="24"/>
        <v>271</v>
      </c>
    </row>
    <row r="272" spans="1:86" x14ac:dyDescent="0.2">
      <c r="A272">
        <v>272</v>
      </c>
      <c r="B272">
        <v>183</v>
      </c>
      <c r="C272">
        <v>183</v>
      </c>
      <c r="D272">
        <v>183</v>
      </c>
      <c r="E272">
        <v>183</v>
      </c>
      <c r="F272">
        <v>183</v>
      </c>
      <c r="G272">
        <v>183</v>
      </c>
      <c r="H272">
        <v>15301</v>
      </c>
      <c r="I272">
        <v>183</v>
      </c>
      <c r="J272">
        <v>183</v>
      </c>
      <c r="K272">
        <v>183</v>
      </c>
      <c r="L272">
        <v>183</v>
      </c>
      <c r="M272">
        <v>183</v>
      </c>
      <c r="N272">
        <v>183</v>
      </c>
      <c r="O272">
        <v>183</v>
      </c>
      <c r="P272">
        <v>183</v>
      </c>
      <c r="Q272">
        <v>183</v>
      </c>
      <c r="R272">
        <v>183</v>
      </c>
      <c r="S272">
        <v>183</v>
      </c>
      <c r="T272">
        <v>183</v>
      </c>
      <c r="U272">
        <v>21674</v>
      </c>
      <c r="CD272">
        <f t="shared" si="20"/>
        <v>2013.45</v>
      </c>
      <c r="CE272">
        <f t="shared" si="21"/>
        <v>5583.0370809712522</v>
      </c>
      <c r="CF272">
        <f t="shared" si="22"/>
        <v>183</v>
      </c>
      <c r="CG272">
        <f t="shared" si="23"/>
        <v>21674</v>
      </c>
      <c r="CH272">
        <f t="shared" si="24"/>
        <v>272</v>
      </c>
    </row>
    <row r="273" spans="1:86" x14ac:dyDescent="0.2">
      <c r="A273">
        <v>273</v>
      </c>
      <c r="B273">
        <v>183</v>
      </c>
      <c r="C273">
        <v>183</v>
      </c>
      <c r="D273">
        <v>183</v>
      </c>
      <c r="E273">
        <v>183</v>
      </c>
      <c r="F273">
        <v>183</v>
      </c>
      <c r="G273">
        <v>183</v>
      </c>
      <c r="H273">
        <v>183</v>
      </c>
      <c r="I273">
        <v>183</v>
      </c>
      <c r="J273">
        <v>183</v>
      </c>
      <c r="K273">
        <v>183</v>
      </c>
      <c r="L273">
        <v>183</v>
      </c>
      <c r="M273">
        <v>183</v>
      </c>
      <c r="N273">
        <v>183</v>
      </c>
      <c r="O273">
        <v>183</v>
      </c>
      <c r="P273">
        <v>183</v>
      </c>
      <c r="Q273">
        <v>183</v>
      </c>
      <c r="R273">
        <v>183</v>
      </c>
      <c r="S273">
        <v>183</v>
      </c>
      <c r="T273">
        <v>38955</v>
      </c>
      <c r="U273">
        <v>6353</v>
      </c>
      <c r="CD273">
        <f t="shared" si="20"/>
        <v>2430.1</v>
      </c>
      <c r="CE273">
        <f t="shared" si="21"/>
        <v>8486.3057799021135</v>
      </c>
      <c r="CF273">
        <f t="shared" si="22"/>
        <v>183</v>
      </c>
      <c r="CG273">
        <f t="shared" si="23"/>
        <v>38955</v>
      </c>
      <c r="CH273">
        <f t="shared" si="24"/>
        <v>273</v>
      </c>
    </row>
    <row r="274" spans="1:86" x14ac:dyDescent="0.2">
      <c r="A274">
        <v>274</v>
      </c>
      <c r="B274">
        <v>183</v>
      </c>
      <c r="C274">
        <v>183</v>
      </c>
      <c r="D274">
        <v>183</v>
      </c>
      <c r="E274">
        <v>183</v>
      </c>
      <c r="F274">
        <v>183</v>
      </c>
      <c r="G274">
        <v>183</v>
      </c>
      <c r="H274">
        <v>183</v>
      </c>
      <c r="I274">
        <v>183</v>
      </c>
      <c r="J274">
        <v>183</v>
      </c>
      <c r="K274">
        <v>183</v>
      </c>
      <c r="L274">
        <v>183</v>
      </c>
      <c r="M274">
        <v>183</v>
      </c>
      <c r="N274">
        <v>38955</v>
      </c>
      <c r="O274">
        <v>183</v>
      </c>
      <c r="P274">
        <v>183</v>
      </c>
      <c r="Q274">
        <v>183</v>
      </c>
      <c r="R274">
        <v>183</v>
      </c>
      <c r="S274">
        <v>183</v>
      </c>
      <c r="T274">
        <v>32572</v>
      </c>
      <c r="U274">
        <v>17941</v>
      </c>
      <c r="CD274">
        <f t="shared" si="20"/>
        <v>4628.95</v>
      </c>
      <c r="CE274">
        <f t="shared" si="21"/>
        <v>11118.301221297254</v>
      </c>
      <c r="CF274">
        <f t="shared" si="22"/>
        <v>183</v>
      </c>
      <c r="CG274">
        <f t="shared" si="23"/>
        <v>38955</v>
      </c>
      <c r="CH274">
        <f t="shared" si="24"/>
        <v>274</v>
      </c>
    </row>
    <row r="275" spans="1:86" x14ac:dyDescent="0.2">
      <c r="A275">
        <v>275</v>
      </c>
      <c r="B275">
        <v>183</v>
      </c>
      <c r="C275">
        <v>183</v>
      </c>
      <c r="D275">
        <v>183</v>
      </c>
      <c r="E275">
        <v>183</v>
      </c>
      <c r="F275">
        <v>183</v>
      </c>
      <c r="G275">
        <v>183</v>
      </c>
      <c r="H275">
        <v>183</v>
      </c>
      <c r="I275">
        <v>183</v>
      </c>
      <c r="J275">
        <v>183</v>
      </c>
      <c r="K275">
        <v>183</v>
      </c>
      <c r="L275">
        <v>183</v>
      </c>
      <c r="M275">
        <v>183</v>
      </c>
      <c r="N275">
        <v>183</v>
      </c>
      <c r="O275">
        <v>183</v>
      </c>
      <c r="P275">
        <v>183</v>
      </c>
      <c r="Q275">
        <v>183</v>
      </c>
      <c r="R275">
        <v>183</v>
      </c>
      <c r="S275">
        <v>183</v>
      </c>
      <c r="T275">
        <v>17412</v>
      </c>
      <c r="U275">
        <v>34863</v>
      </c>
      <c r="CD275">
        <f t="shared" si="20"/>
        <v>2778.45</v>
      </c>
      <c r="CE275">
        <f t="shared" si="21"/>
        <v>8260.7918111704039</v>
      </c>
      <c r="CF275">
        <f t="shared" si="22"/>
        <v>183</v>
      </c>
      <c r="CG275">
        <f t="shared" si="23"/>
        <v>34863</v>
      </c>
      <c r="CH275">
        <f t="shared" si="24"/>
        <v>275</v>
      </c>
    </row>
    <row r="276" spans="1:86" x14ac:dyDescent="0.2">
      <c r="A276">
        <v>276</v>
      </c>
      <c r="B276">
        <v>183</v>
      </c>
      <c r="C276">
        <v>183</v>
      </c>
      <c r="D276">
        <v>183</v>
      </c>
      <c r="E276">
        <v>183</v>
      </c>
      <c r="F276">
        <v>183</v>
      </c>
      <c r="G276">
        <v>183</v>
      </c>
      <c r="H276">
        <v>183</v>
      </c>
      <c r="I276">
        <v>183</v>
      </c>
      <c r="J276">
        <v>183</v>
      </c>
      <c r="K276">
        <v>8821</v>
      </c>
      <c r="L276">
        <v>183</v>
      </c>
      <c r="M276">
        <v>183</v>
      </c>
      <c r="N276">
        <v>183</v>
      </c>
      <c r="O276">
        <v>183</v>
      </c>
      <c r="P276">
        <v>183</v>
      </c>
      <c r="Q276">
        <v>183</v>
      </c>
      <c r="R276">
        <v>183</v>
      </c>
      <c r="S276">
        <v>183</v>
      </c>
      <c r="T276">
        <v>41994</v>
      </c>
      <c r="U276">
        <v>183</v>
      </c>
      <c r="CD276">
        <f t="shared" si="20"/>
        <v>2705.45</v>
      </c>
      <c r="CE276">
        <f t="shared" si="21"/>
        <v>9207.3874822068829</v>
      </c>
      <c r="CF276">
        <f t="shared" si="22"/>
        <v>183</v>
      </c>
      <c r="CG276">
        <f t="shared" si="23"/>
        <v>41994</v>
      </c>
      <c r="CH276">
        <f t="shared" si="24"/>
        <v>276</v>
      </c>
    </row>
    <row r="277" spans="1:86" x14ac:dyDescent="0.2">
      <c r="A277">
        <v>277</v>
      </c>
      <c r="B277">
        <v>183</v>
      </c>
      <c r="C277">
        <v>183</v>
      </c>
      <c r="D277">
        <v>183</v>
      </c>
      <c r="E277">
        <v>183</v>
      </c>
      <c r="F277">
        <v>183</v>
      </c>
      <c r="G277">
        <v>183</v>
      </c>
      <c r="H277">
        <v>183</v>
      </c>
      <c r="I277">
        <v>183</v>
      </c>
      <c r="J277">
        <v>183</v>
      </c>
      <c r="K277">
        <v>183</v>
      </c>
      <c r="L277">
        <v>183</v>
      </c>
      <c r="M277">
        <v>183</v>
      </c>
      <c r="N277">
        <v>183</v>
      </c>
      <c r="O277">
        <v>183</v>
      </c>
      <c r="P277">
        <v>183</v>
      </c>
      <c r="Q277">
        <v>183</v>
      </c>
      <c r="R277">
        <v>183</v>
      </c>
      <c r="S277">
        <v>183</v>
      </c>
      <c r="T277">
        <v>11826</v>
      </c>
      <c r="U277">
        <v>15197</v>
      </c>
      <c r="CD277">
        <f t="shared" si="20"/>
        <v>1515.85</v>
      </c>
      <c r="CE277">
        <f t="shared" si="21"/>
        <v>4033.917838466718</v>
      </c>
      <c r="CF277">
        <f t="shared" si="22"/>
        <v>183</v>
      </c>
      <c r="CG277">
        <f t="shared" si="23"/>
        <v>15197</v>
      </c>
      <c r="CH277">
        <f t="shared" si="24"/>
        <v>277</v>
      </c>
    </row>
    <row r="278" spans="1:86" x14ac:dyDescent="0.2">
      <c r="A278">
        <v>278</v>
      </c>
      <c r="B278">
        <v>183</v>
      </c>
      <c r="C278">
        <v>183</v>
      </c>
      <c r="D278">
        <v>183</v>
      </c>
      <c r="E278">
        <v>183</v>
      </c>
      <c r="F278">
        <v>183</v>
      </c>
      <c r="G278">
        <v>183</v>
      </c>
      <c r="H278">
        <v>183</v>
      </c>
      <c r="I278">
        <v>183</v>
      </c>
      <c r="J278">
        <v>183</v>
      </c>
      <c r="K278">
        <v>7746</v>
      </c>
      <c r="L278">
        <v>183</v>
      </c>
      <c r="M278">
        <v>183</v>
      </c>
      <c r="N278">
        <v>183</v>
      </c>
      <c r="O278">
        <v>183</v>
      </c>
      <c r="P278">
        <v>183</v>
      </c>
      <c r="Q278">
        <v>183</v>
      </c>
      <c r="R278">
        <v>183</v>
      </c>
      <c r="S278">
        <v>183</v>
      </c>
      <c r="T278">
        <v>19569</v>
      </c>
      <c r="U278">
        <v>183</v>
      </c>
      <c r="CD278">
        <f t="shared" si="20"/>
        <v>1530.45</v>
      </c>
      <c r="CE278">
        <f t="shared" si="21"/>
        <v>4453.6700312775756</v>
      </c>
      <c r="CF278">
        <f t="shared" si="22"/>
        <v>183</v>
      </c>
      <c r="CG278">
        <f t="shared" si="23"/>
        <v>19569</v>
      </c>
      <c r="CH278">
        <f t="shared" si="24"/>
        <v>278</v>
      </c>
    </row>
    <row r="279" spans="1:86" x14ac:dyDescent="0.2">
      <c r="A279">
        <v>279</v>
      </c>
      <c r="B279">
        <v>183</v>
      </c>
      <c r="C279">
        <v>183</v>
      </c>
      <c r="D279">
        <v>183</v>
      </c>
      <c r="E279">
        <v>183</v>
      </c>
      <c r="F279">
        <v>33847</v>
      </c>
      <c r="G279">
        <v>183</v>
      </c>
      <c r="H279">
        <v>183</v>
      </c>
      <c r="I279">
        <v>183</v>
      </c>
      <c r="J279">
        <v>183</v>
      </c>
      <c r="K279">
        <v>183</v>
      </c>
      <c r="L279">
        <v>183</v>
      </c>
      <c r="M279">
        <v>183</v>
      </c>
      <c r="N279">
        <v>183</v>
      </c>
      <c r="O279">
        <v>183</v>
      </c>
      <c r="P279">
        <v>183</v>
      </c>
      <c r="Q279">
        <v>183</v>
      </c>
      <c r="R279">
        <v>183</v>
      </c>
      <c r="S279">
        <v>183</v>
      </c>
      <c r="T279">
        <v>183</v>
      </c>
      <c r="U279">
        <v>29398</v>
      </c>
      <c r="CD279">
        <f t="shared" si="20"/>
        <v>3326.95</v>
      </c>
      <c r="CE279">
        <f t="shared" si="21"/>
        <v>9458.0460163555981</v>
      </c>
      <c r="CF279">
        <f t="shared" si="22"/>
        <v>183</v>
      </c>
      <c r="CG279">
        <f t="shared" si="23"/>
        <v>33847</v>
      </c>
      <c r="CH279">
        <f t="shared" si="24"/>
        <v>279</v>
      </c>
    </row>
    <row r="280" spans="1:86" x14ac:dyDescent="0.2">
      <c r="A280">
        <v>280</v>
      </c>
      <c r="B280">
        <v>183</v>
      </c>
      <c r="C280">
        <v>183</v>
      </c>
      <c r="D280">
        <v>183</v>
      </c>
      <c r="E280">
        <v>183</v>
      </c>
      <c r="F280">
        <v>183</v>
      </c>
      <c r="G280">
        <v>183</v>
      </c>
      <c r="H280">
        <v>183</v>
      </c>
      <c r="I280">
        <v>183</v>
      </c>
      <c r="J280">
        <v>183</v>
      </c>
      <c r="K280">
        <v>183</v>
      </c>
      <c r="L280">
        <v>183</v>
      </c>
      <c r="M280">
        <v>183</v>
      </c>
      <c r="N280">
        <v>183</v>
      </c>
      <c r="O280">
        <v>183</v>
      </c>
      <c r="P280">
        <v>183</v>
      </c>
      <c r="Q280">
        <v>183</v>
      </c>
      <c r="R280">
        <v>183</v>
      </c>
      <c r="S280">
        <v>183</v>
      </c>
      <c r="T280">
        <v>183</v>
      </c>
      <c r="U280">
        <v>33487</v>
      </c>
      <c r="CD280">
        <f t="shared" si="20"/>
        <v>1848.2</v>
      </c>
      <c r="CE280">
        <f t="shared" si="21"/>
        <v>7258.4385207839296</v>
      </c>
      <c r="CF280">
        <f t="shared" si="22"/>
        <v>183</v>
      </c>
      <c r="CG280">
        <f t="shared" si="23"/>
        <v>33487</v>
      </c>
      <c r="CH280">
        <f t="shared" si="24"/>
        <v>280</v>
      </c>
    </row>
    <row r="281" spans="1:86" x14ac:dyDescent="0.2">
      <c r="A281">
        <v>281</v>
      </c>
      <c r="B281">
        <v>183</v>
      </c>
      <c r="C281">
        <v>183</v>
      </c>
      <c r="D281">
        <v>183</v>
      </c>
      <c r="E281">
        <v>183</v>
      </c>
      <c r="F281">
        <v>183</v>
      </c>
      <c r="G281">
        <v>183</v>
      </c>
      <c r="H281">
        <v>183</v>
      </c>
      <c r="I281">
        <v>183</v>
      </c>
      <c r="J281">
        <v>183</v>
      </c>
      <c r="K281">
        <v>183</v>
      </c>
      <c r="L281">
        <v>183</v>
      </c>
      <c r="M281">
        <v>183</v>
      </c>
      <c r="N281">
        <v>183</v>
      </c>
      <c r="O281">
        <v>183</v>
      </c>
      <c r="P281">
        <v>183</v>
      </c>
      <c r="Q281">
        <v>183</v>
      </c>
      <c r="R281">
        <v>183</v>
      </c>
      <c r="S281">
        <v>183</v>
      </c>
      <c r="T281">
        <v>183</v>
      </c>
      <c r="U281">
        <v>18637</v>
      </c>
      <c r="CD281">
        <f t="shared" si="20"/>
        <v>1105.7</v>
      </c>
      <c r="CE281">
        <f t="shared" si="21"/>
        <v>4021.9560552049793</v>
      </c>
      <c r="CF281">
        <f t="shared" si="22"/>
        <v>183</v>
      </c>
      <c r="CG281">
        <f t="shared" si="23"/>
        <v>18637</v>
      </c>
      <c r="CH281">
        <f t="shared" si="24"/>
        <v>281</v>
      </c>
    </row>
    <row r="282" spans="1:86" x14ac:dyDescent="0.2">
      <c r="A282">
        <v>282</v>
      </c>
      <c r="B282">
        <v>183</v>
      </c>
      <c r="C282">
        <v>183</v>
      </c>
      <c r="D282">
        <v>183</v>
      </c>
      <c r="E282">
        <v>183</v>
      </c>
      <c r="F282">
        <v>183</v>
      </c>
      <c r="G282">
        <v>183</v>
      </c>
      <c r="H282">
        <v>183</v>
      </c>
      <c r="I282">
        <v>183</v>
      </c>
      <c r="J282">
        <v>183</v>
      </c>
      <c r="K282">
        <v>183</v>
      </c>
      <c r="L282">
        <v>183</v>
      </c>
      <c r="M282">
        <v>183</v>
      </c>
      <c r="N282">
        <v>183</v>
      </c>
      <c r="O282">
        <v>183</v>
      </c>
      <c r="P282">
        <v>183</v>
      </c>
      <c r="Q282">
        <v>183</v>
      </c>
      <c r="R282">
        <v>183</v>
      </c>
      <c r="S282">
        <v>183</v>
      </c>
      <c r="T282">
        <v>6706</v>
      </c>
      <c r="U282">
        <v>721</v>
      </c>
      <c r="CD282">
        <f t="shared" si="20"/>
        <v>536.04999999999995</v>
      </c>
      <c r="CE282">
        <f t="shared" si="21"/>
        <v>1420.3183965224134</v>
      </c>
      <c r="CF282">
        <f t="shared" si="22"/>
        <v>183</v>
      </c>
      <c r="CG282">
        <f t="shared" si="23"/>
        <v>6706</v>
      </c>
      <c r="CH282">
        <f t="shared" si="24"/>
        <v>282</v>
      </c>
    </row>
    <row r="283" spans="1:86" x14ac:dyDescent="0.2">
      <c r="A283">
        <v>283</v>
      </c>
      <c r="B283">
        <v>183</v>
      </c>
      <c r="C283">
        <v>183</v>
      </c>
      <c r="D283">
        <v>183</v>
      </c>
      <c r="E283">
        <v>183</v>
      </c>
      <c r="F283">
        <v>183</v>
      </c>
      <c r="G283">
        <v>183</v>
      </c>
      <c r="H283">
        <v>183</v>
      </c>
      <c r="I283">
        <v>183</v>
      </c>
      <c r="J283">
        <v>183</v>
      </c>
      <c r="K283">
        <v>183</v>
      </c>
      <c r="L283">
        <v>183</v>
      </c>
      <c r="M283">
        <v>183</v>
      </c>
      <c r="N283">
        <v>183</v>
      </c>
      <c r="O283">
        <v>183</v>
      </c>
      <c r="P283">
        <v>183</v>
      </c>
      <c r="Q283">
        <v>183</v>
      </c>
      <c r="R283">
        <v>183</v>
      </c>
      <c r="S283">
        <v>183</v>
      </c>
      <c r="T283">
        <v>183</v>
      </c>
      <c r="U283">
        <v>183</v>
      </c>
      <c r="CD283">
        <f t="shared" si="20"/>
        <v>183</v>
      </c>
      <c r="CE283">
        <f t="shared" si="21"/>
        <v>0</v>
      </c>
      <c r="CF283">
        <f t="shared" si="22"/>
        <v>183</v>
      </c>
      <c r="CG283">
        <f t="shared" si="23"/>
        <v>183</v>
      </c>
      <c r="CH283">
        <f t="shared" si="24"/>
        <v>283</v>
      </c>
    </row>
    <row r="284" spans="1:86" x14ac:dyDescent="0.2">
      <c r="A284">
        <v>284</v>
      </c>
      <c r="B284">
        <v>183</v>
      </c>
      <c r="C284">
        <v>183</v>
      </c>
      <c r="D284">
        <v>183</v>
      </c>
      <c r="E284">
        <v>183</v>
      </c>
      <c r="F284">
        <v>183</v>
      </c>
      <c r="G284">
        <v>183</v>
      </c>
      <c r="H284">
        <v>183</v>
      </c>
      <c r="I284">
        <v>183</v>
      </c>
      <c r="J284">
        <v>183</v>
      </c>
      <c r="K284">
        <v>183</v>
      </c>
      <c r="L284">
        <v>183</v>
      </c>
      <c r="M284">
        <v>183</v>
      </c>
      <c r="N284">
        <v>183</v>
      </c>
      <c r="O284">
        <v>183</v>
      </c>
      <c r="P284">
        <v>183</v>
      </c>
      <c r="Q284">
        <v>183</v>
      </c>
      <c r="R284">
        <v>183</v>
      </c>
      <c r="S284">
        <v>183</v>
      </c>
      <c r="T284">
        <v>183</v>
      </c>
      <c r="U284">
        <v>23435</v>
      </c>
      <c r="CD284">
        <f t="shared" si="20"/>
        <v>1345.6</v>
      </c>
      <c r="CE284">
        <f t="shared" si="21"/>
        <v>5067.6559117603874</v>
      </c>
      <c r="CF284">
        <f t="shared" si="22"/>
        <v>183</v>
      </c>
      <c r="CG284">
        <f t="shared" si="23"/>
        <v>23435</v>
      </c>
      <c r="CH284">
        <f t="shared" si="24"/>
        <v>284</v>
      </c>
    </row>
    <row r="285" spans="1:86" x14ac:dyDescent="0.2">
      <c r="A285">
        <v>285</v>
      </c>
      <c r="B285">
        <v>183</v>
      </c>
      <c r="C285">
        <v>183</v>
      </c>
      <c r="D285">
        <v>183</v>
      </c>
      <c r="E285">
        <v>183</v>
      </c>
      <c r="F285">
        <v>183</v>
      </c>
      <c r="G285">
        <v>183</v>
      </c>
      <c r="H285">
        <v>183</v>
      </c>
      <c r="I285">
        <v>183</v>
      </c>
      <c r="J285">
        <v>183</v>
      </c>
      <c r="K285">
        <v>183</v>
      </c>
      <c r="L285">
        <v>183</v>
      </c>
      <c r="M285">
        <v>183</v>
      </c>
      <c r="N285">
        <v>183</v>
      </c>
      <c r="O285">
        <v>183</v>
      </c>
      <c r="P285">
        <v>183</v>
      </c>
      <c r="Q285">
        <v>183</v>
      </c>
      <c r="R285">
        <v>183</v>
      </c>
      <c r="S285">
        <v>183</v>
      </c>
      <c r="T285">
        <v>31060</v>
      </c>
      <c r="U285">
        <v>183</v>
      </c>
      <c r="CD285">
        <f t="shared" si="20"/>
        <v>1726.85</v>
      </c>
      <c r="CE285">
        <f t="shared" si="21"/>
        <v>6729.4861339852687</v>
      </c>
      <c r="CF285">
        <f t="shared" si="22"/>
        <v>183</v>
      </c>
      <c r="CG285">
        <f t="shared" si="23"/>
        <v>31060</v>
      </c>
      <c r="CH285">
        <f t="shared" si="24"/>
        <v>285</v>
      </c>
    </row>
    <row r="286" spans="1:86" x14ac:dyDescent="0.2">
      <c r="A286">
        <v>286</v>
      </c>
      <c r="B286">
        <v>183</v>
      </c>
      <c r="C286">
        <v>183</v>
      </c>
      <c r="D286">
        <v>183</v>
      </c>
      <c r="E286">
        <v>183</v>
      </c>
      <c r="F286">
        <v>183</v>
      </c>
      <c r="G286">
        <v>183</v>
      </c>
      <c r="H286">
        <v>40508</v>
      </c>
      <c r="I286">
        <v>183</v>
      </c>
      <c r="J286">
        <v>183</v>
      </c>
      <c r="K286">
        <v>183</v>
      </c>
      <c r="L286">
        <v>183</v>
      </c>
      <c r="M286">
        <v>183</v>
      </c>
      <c r="N286">
        <v>183</v>
      </c>
      <c r="O286">
        <v>183</v>
      </c>
      <c r="P286">
        <v>183</v>
      </c>
      <c r="Q286">
        <v>183</v>
      </c>
      <c r="R286">
        <v>183</v>
      </c>
      <c r="S286">
        <v>183</v>
      </c>
      <c r="T286">
        <v>9193</v>
      </c>
      <c r="U286">
        <v>38468</v>
      </c>
      <c r="CD286">
        <f t="shared" si="20"/>
        <v>4564</v>
      </c>
      <c r="CE286">
        <f t="shared" si="21"/>
        <v>11809.241571752184</v>
      </c>
      <c r="CF286">
        <f t="shared" si="22"/>
        <v>183</v>
      </c>
      <c r="CG286">
        <f t="shared" si="23"/>
        <v>40508</v>
      </c>
      <c r="CH286">
        <f t="shared" si="24"/>
        <v>286</v>
      </c>
    </row>
    <row r="287" spans="1:86" x14ac:dyDescent="0.2">
      <c r="A287">
        <v>287</v>
      </c>
      <c r="B287">
        <v>183</v>
      </c>
      <c r="C287">
        <v>183</v>
      </c>
      <c r="D287">
        <v>183</v>
      </c>
      <c r="E287">
        <v>183</v>
      </c>
      <c r="F287">
        <v>183</v>
      </c>
      <c r="G287">
        <v>183</v>
      </c>
      <c r="H287">
        <v>183</v>
      </c>
      <c r="I287">
        <v>183</v>
      </c>
      <c r="J287">
        <v>183</v>
      </c>
      <c r="K287">
        <v>183</v>
      </c>
      <c r="L287">
        <v>183</v>
      </c>
      <c r="M287">
        <v>183</v>
      </c>
      <c r="N287">
        <v>183</v>
      </c>
      <c r="O287">
        <v>183</v>
      </c>
      <c r="P287">
        <v>183</v>
      </c>
      <c r="Q287">
        <v>183</v>
      </c>
      <c r="R287">
        <v>183</v>
      </c>
      <c r="S287">
        <v>183</v>
      </c>
      <c r="T287">
        <v>39090</v>
      </c>
      <c r="U287">
        <v>26939</v>
      </c>
      <c r="CD287">
        <f t="shared" si="20"/>
        <v>3466.15</v>
      </c>
      <c r="CE287">
        <f t="shared" si="21"/>
        <v>10035.080235229811</v>
      </c>
      <c r="CF287">
        <f t="shared" si="22"/>
        <v>183</v>
      </c>
      <c r="CG287">
        <f t="shared" si="23"/>
        <v>39090</v>
      </c>
      <c r="CH287">
        <f t="shared" si="24"/>
        <v>287</v>
      </c>
    </row>
    <row r="288" spans="1:86" x14ac:dyDescent="0.2">
      <c r="A288">
        <v>288</v>
      </c>
      <c r="B288">
        <v>183</v>
      </c>
      <c r="C288">
        <v>183</v>
      </c>
      <c r="D288">
        <v>183</v>
      </c>
      <c r="E288">
        <v>183</v>
      </c>
      <c r="F288">
        <v>183</v>
      </c>
      <c r="G288">
        <v>183</v>
      </c>
      <c r="H288">
        <v>183</v>
      </c>
      <c r="I288">
        <v>183</v>
      </c>
      <c r="J288">
        <v>183</v>
      </c>
      <c r="K288">
        <v>183</v>
      </c>
      <c r="L288">
        <v>183</v>
      </c>
      <c r="M288">
        <v>183</v>
      </c>
      <c r="N288">
        <v>183</v>
      </c>
      <c r="O288">
        <v>183</v>
      </c>
      <c r="P288">
        <v>183</v>
      </c>
      <c r="Q288">
        <v>183</v>
      </c>
      <c r="R288">
        <v>183</v>
      </c>
      <c r="S288">
        <v>183</v>
      </c>
      <c r="T288">
        <v>22115</v>
      </c>
      <c r="U288">
        <v>183</v>
      </c>
      <c r="CD288">
        <f t="shared" si="20"/>
        <v>1279.5999999999999</v>
      </c>
      <c r="CE288">
        <f t="shared" si="21"/>
        <v>4779.9685814867025</v>
      </c>
      <c r="CF288">
        <f t="shared" si="22"/>
        <v>183</v>
      </c>
      <c r="CG288">
        <f t="shared" si="23"/>
        <v>22115</v>
      </c>
      <c r="CH288">
        <f t="shared" si="24"/>
        <v>288</v>
      </c>
    </row>
    <row r="289" spans="1:86" x14ac:dyDescent="0.2">
      <c r="A289">
        <v>289</v>
      </c>
      <c r="B289">
        <v>183</v>
      </c>
      <c r="C289">
        <v>183</v>
      </c>
      <c r="D289">
        <v>183</v>
      </c>
      <c r="E289">
        <v>183</v>
      </c>
      <c r="F289">
        <v>183</v>
      </c>
      <c r="G289">
        <v>183</v>
      </c>
      <c r="H289">
        <v>183</v>
      </c>
      <c r="I289">
        <v>183</v>
      </c>
      <c r="J289">
        <v>183</v>
      </c>
      <c r="K289">
        <v>183</v>
      </c>
      <c r="L289">
        <v>183</v>
      </c>
      <c r="M289">
        <v>183</v>
      </c>
      <c r="N289">
        <v>183</v>
      </c>
      <c r="O289">
        <v>183</v>
      </c>
      <c r="P289">
        <v>183</v>
      </c>
      <c r="Q289">
        <v>183</v>
      </c>
      <c r="R289">
        <v>183</v>
      </c>
      <c r="S289">
        <v>183</v>
      </c>
      <c r="T289">
        <v>183</v>
      </c>
      <c r="U289">
        <v>7674</v>
      </c>
      <c r="CD289">
        <f t="shared" si="20"/>
        <v>557.54999999999995</v>
      </c>
      <c r="CE289">
        <f t="shared" si="21"/>
        <v>1632.6255993031593</v>
      </c>
      <c r="CF289">
        <f t="shared" si="22"/>
        <v>183</v>
      </c>
      <c r="CG289">
        <f t="shared" si="23"/>
        <v>7674</v>
      </c>
      <c r="CH289">
        <f t="shared" si="24"/>
        <v>289</v>
      </c>
    </row>
    <row r="290" spans="1:86" x14ac:dyDescent="0.2">
      <c r="A290">
        <v>290</v>
      </c>
      <c r="B290">
        <v>183</v>
      </c>
      <c r="C290">
        <v>183</v>
      </c>
      <c r="D290">
        <v>183</v>
      </c>
      <c r="E290">
        <v>183</v>
      </c>
      <c r="F290">
        <v>183</v>
      </c>
      <c r="G290">
        <v>183</v>
      </c>
      <c r="H290">
        <v>183</v>
      </c>
      <c r="I290">
        <v>183</v>
      </c>
      <c r="J290">
        <v>183</v>
      </c>
      <c r="K290">
        <v>183</v>
      </c>
      <c r="L290">
        <v>183</v>
      </c>
      <c r="M290">
        <v>183</v>
      </c>
      <c r="N290">
        <v>183</v>
      </c>
      <c r="O290">
        <v>183</v>
      </c>
      <c r="P290">
        <v>183</v>
      </c>
      <c r="Q290">
        <v>183</v>
      </c>
      <c r="R290">
        <v>183</v>
      </c>
      <c r="S290">
        <v>183</v>
      </c>
      <c r="T290">
        <v>183</v>
      </c>
      <c r="U290">
        <v>27262</v>
      </c>
      <c r="CD290">
        <f t="shared" si="20"/>
        <v>1536.95</v>
      </c>
      <c r="CE290">
        <f t="shared" si="21"/>
        <v>5901.731224606895</v>
      </c>
      <c r="CF290">
        <f t="shared" si="22"/>
        <v>183</v>
      </c>
      <c r="CG290">
        <f t="shared" si="23"/>
        <v>27262</v>
      </c>
      <c r="CH290">
        <f t="shared" si="24"/>
        <v>290</v>
      </c>
    </row>
    <row r="291" spans="1:86" x14ac:dyDescent="0.2">
      <c r="A291">
        <v>291</v>
      </c>
      <c r="B291">
        <v>183</v>
      </c>
      <c r="C291">
        <v>183</v>
      </c>
      <c r="D291">
        <v>183</v>
      </c>
      <c r="E291">
        <v>183</v>
      </c>
      <c r="F291">
        <v>183</v>
      </c>
      <c r="G291">
        <v>183</v>
      </c>
      <c r="H291">
        <v>183</v>
      </c>
      <c r="I291">
        <v>183</v>
      </c>
      <c r="J291">
        <v>183</v>
      </c>
      <c r="K291">
        <v>183</v>
      </c>
      <c r="L291">
        <v>183</v>
      </c>
      <c r="M291">
        <v>183</v>
      </c>
      <c r="N291">
        <v>183</v>
      </c>
      <c r="O291">
        <v>183</v>
      </c>
      <c r="P291">
        <v>183</v>
      </c>
      <c r="Q291">
        <v>183</v>
      </c>
      <c r="R291">
        <v>183</v>
      </c>
      <c r="S291">
        <v>183</v>
      </c>
      <c r="T291">
        <v>19366</v>
      </c>
      <c r="U291">
        <v>183</v>
      </c>
      <c r="CD291">
        <f t="shared" si="20"/>
        <v>1142.1500000000001</v>
      </c>
      <c r="CE291">
        <f t="shared" si="21"/>
        <v>4180.837921697037</v>
      </c>
      <c r="CF291">
        <f t="shared" si="22"/>
        <v>183</v>
      </c>
      <c r="CG291">
        <f t="shared" si="23"/>
        <v>19366</v>
      </c>
      <c r="CH291">
        <f t="shared" si="24"/>
        <v>291</v>
      </c>
    </row>
    <row r="292" spans="1:86" x14ac:dyDescent="0.2">
      <c r="A292">
        <v>292</v>
      </c>
      <c r="B292">
        <v>183</v>
      </c>
      <c r="C292">
        <v>183</v>
      </c>
      <c r="D292">
        <v>183</v>
      </c>
      <c r="E292">
        <v>183</v>
      </c>
      <c r="F292">
        <v>183</v>
      </c>
      <c r="G292">
        <v>183</v>
      </c>
      <c r="H292">
        <v>183</v>
      </c>
      <c r="I292">
        <v>183</v>
      </c>
      <c r="J292">
        <v>183</v>
      </c>
      <c r="K292">
        <v>183</v>
      </c>
      <c r="L292">
        <v>183</v>
      </c>
      <c r="M292">
        <v>183</v>
      </c>
      <c r="N292">
        <v>183</v>
      </c>
      <c r="O292">
        <v>183</v>
      </c>
      <c r="P292">
        <v>183</v>
      </c>
      <c r="Q292">
        <v>183</v>
      </c>
      <c r="R292">
        <v>183</v>
      </c>
      <c r="S292">
        <v>183</v>
      </c>
      <c r="T292">
        <v>4451</v>
      </c>
      <c r="U292">
        <v>14321</v>
      </c>
      <c r="CD292">
        <f t="shared" si="20"/>
        <v>1103.3</v>
      </c>
      <c r="CE292">
        <f t="shared" si="21"/>
        <v>3171.433636385917</v>
      </c>
      <c r="CF292">
        <f t="shared" si="22"/>
        <v>183</v>
      </c>
      <c r="CG292">
        <f t="shared" si="23"/>
        <v>14321</v>
      </c>
      <c r="CH292">
        <f t="shared" si="24"/>
        <v>292</v>
      </c>
    </row>
    <row r="293" spans="1:86" x14ac:dyDescent="0.2">
      <c r="A293">
        <v>293</v>
      </c>
      <c r="B293">
        <v>183</v>
      </c>
      <c r="C293">
        <v>183</v>
      </c>
      <c r="D293">
        <v>183</v>
      </c>
      <c r="E293">
        <v>183</v>
      </c>
      <c r="F293">
        <v>183</v>
      </c>
      <c r="G293">
        <v>183</v>
      </c>
      <c r="H293">
        <v>183</v>
      </c>
      <c r="I293">
        <v>183</v>
      </c>
      <c r="J293">
        <v>183</v>
      </c>
      <c r="K293">
        <v>183</v>
      </c>
      <c r="L293">
        <v>183</v>
      </c>
      <c r="M293">
        <v>183</v>
      </c>
      <c r="N293">
        <v>183</v>
      </c>
      <c r="O293">
        <v>183</v>
      </c>
      <c r="P293">
        <v>183</v>
      </c>
      <c r="Q293">
        <v>183</v>
      </c>
      <c r="R293">
        <v>183</v>
      </c>
      <c r="S293">
        <v>183</v>
      </c>
      <c r="T293">
        <v>183</v>
      </c>
      <c r="U293">
        <v>2820</v>
      </c>
      <c r="CD293">
        <f t="shared" si="20"/>
        <v>314.85000000000002</v>
      </c>
      <c r="CE293">
        <f t="shared" si="21"/>
        <v>574.7208257058378</v>
      </c>
      <c r="CF293">
        <f t="shared" si="22"/>
        <v>183</v>
      </c>
      <c r="CG293">
        <f t="shared" si="23"/>
        <v>2820</v>
      </c>
      <c r="CH293">
        <f t="shared" si="24"/>
        <v>293</v>
      </c>
    </row>
    <row r="294" spans="1:86" x14ac:dyDescent="0.2">
      <c r="A294">
        <v>294</v>
      </c>
      <c r="B294">
        <v>183</v>
      </c>
      <c r="C294">
        <v>183</v>
      </c>
      <c r="D294">
        <v>183</v>
      </c>
      <c r="E294">
        <v>183</v>
      </c>
      <c r="F294">
        <v>183</v>
      </c>
      <c r="G294">
        <v>183</v>
      </c>
      <c r="H294">
        <v>183</v>
      </c>
      <c r="I294">
        <v>183</v>
      </c>
      <c r="J294">
        <v>183</v>
      </c>
      <c r="K294">
        <v>183</v>
      </c>
      <c r="L294">
        <v>183</v>
      </c>
      <c r="M294">
        <v>183</v>
      </c>
      <c r="N294">
        <v>183</v>
      </c>
      <c r="O294">
        <v>183</v>
      </c>
      <c r="P294">
        <v>183</v>
      </c>
      <c r="Q294">
        <v>183</v>
      </c>
      <c r="R294">
        <v>183</v>
      </c>
      <c r="S294">
        <v>183</v>
      </c>
      <c r="T294">
        <v>183</v>
      </c>
      <c r="U294">
        <v>44399</v>
      </c>
      <c r="CD294">
        <f t="shared" si="20"/>
        <v>2393.8000000000002</v>
      </c>
      <c r="CE294">
        <f t="shared" si="21"/>
        <v>9636.6537843797214</v>
      </c>
      <c r="CF294">
        <f t="shared" si="22"/>
        <v>183</v>
      </c>
      <c r="CG294">
        <f t="shared" si="23"/>
        <v>44399</v>
      </c>
      <c r="CH294">
        <f t="shared" si="24"/>
        <v>294</v>
      </c>
    </row>
    <row r="295" spans="1:86" x14ac:dyDescent="0.2">
      <c r="A295">
        <v>295</v>
      </c>
      <c r="B295">
        <v>183</v>
      </c>
      <c r="C295">
        <v>183</v>
      </c>
      <c r="D295">
        <v>183</v>
      </c>
      <c r="E295">
        <v>183</v>
      </c>
      <c r="F295">
        <v>183</v>
      </c>
      <c r="G295">
        <v>183</v>
      </c>
      <c r="H295">
        <v>183</v>
      </c>
      <c r="I295">
        <v>183</v>
      </c>
      <c r="J295">
        <v>183</v>
      </c>
      <c r="K295">
        <v>183</v>
      </c>
      <c r="L295">
        <v>183</v>
      </c>
      <c r="M295">
        <v>183</v>
      </c>
      <c r="N295">
        <v>183</v>
      </c>
      <c r="O295">
        <v>183</v>
      </c>
      <c r="P295">
        <v>183</v>
      </c>
      <c r="Q295">
        <v>183</v>
      </c>
      <c r="R295">
        <v>183</v>
      </c>
      <c r="S295">
        <v>183</v>
      </c>
      <c r="T295">
        <v>183</v>
      </c>
      <c r="U295">
        <v>8882</v>
      </c>
      <c r="CD295">
        <f t="shared" si="20"/>
        <v>617.95000000000005</v>
      </c>
      <c r="CE295">
        <f t="shared" si="21"/>
        <v>1895.9030954930158</v>
      </c>
      <c r="CF295">
        <f t="shared" si="22"/>
        <v>183</v>
      </c>
      <c r="CG295">
        <f t="shared" si="23"/>
        <v>8882</v>
      </c>
      <c r="CH295">
        <f t="shared" si="24"/>
        <v>295</v>
      </c>
    </row>
    <row r="296" spans="1:86" x14ac:dyDescent="0.2">
      <c r="A296">
        <v>296</v>
      </c>
      <c r="B296">
        <v>183</v>
      </c>
      <c r="C296">
        <v>183</v>
      </c>
      <c r="D296">
        <v>183</v>
      </c>
      <c r="E296">
        <v>183</v>
      </c>
      <c r="F296">
        <v>183</v>
      </c>
      <c r="G296">
        <v>183</v>
      </c>
      <c r="H296">
        <v>183</v>
      </c>
      <c r="I296">
        <v>183</v>
      </c>
      <c r="J296">
        <v>183</v>
      </c>
      <c r="K296">
        <v>183</v>
      </c>
      <c r="L296">
        <v>183</v>
      </c>
      <c r="M296">
        <v>183</v>
      </c>
      <c r="N296">
        <v>183</v>
      </c>
      <c r="O296">
        <v>183</v>
      </c>
      <c r="P296">
        <v>183</v>
      </c>
      <c r="Q296">
        <v>183</v>
      </c>
      <c r="R296">
        <v>183</v>
      </c>
      <c r="S296">
        <v>183</v>
      </c>
      <c r="T296">
        <v>183</v>
      </c>
      <c r="U296">
        <v>17033</v>
      </c>
      <c r="CD296">
        <f t="shared" si="20"/>
        <v>1025.5</v>
      </c>
      <c r="CE296">
        <f t="shared" si="21"/>
        <v>3672.3723599330174</v>
      </c>
      <c r="CF296">
        <f t="shared" si="22"/>
        <v>183</v>
      </c>
      <c r="CG296">
        <f t="shared" si="23"/>
        <v>17033</v>
      </c>
      <c r="CH296">
        <f t="shared" si="24"/>
        <v>296</v>
      </c>
    </row>
    <row r="297" spans="1:86" x14ac:dyDescent="0.2">
      <c r="A297">
        <v>297</v>
      </c>
      <c r="B297">
        <v>183</v>
      </c>
      <c r="C297">
        <v>183</v>
      </c>
      <c r="D297">
        <v>183</v>
      </c>
      <c r="E297">
        <v>183</v>
      </c>
      <c r="F297">
        <v>183</v>
      </c>
      <c r="G297">
        <v>183</v>
      </c>
      <c r="H297">
        <v>183</v>
      </c>
      <c r="I297">
        <v>183</v>
      </c>
      <c r="J297">
        <v>183</v>
      </c>
      <c r="K297">
        <v>183</v>
      </c>
      <c r="L297">
        <v>183</v>
      </c>
      <c r="M297">
        <v>183</v>
      </c>
      <c r="N297">
        <v>183</v>
      </c>
      <c r="O297">
        <v>183</v>
      </c>
      <c r="P297">
        <v>183</v>
      </c>
      <c r="Q297">
        <v>183</v>
      </c>
      <c r="R297">
        <v>183</v>
      </c>
      <c r="S297">
        <v>183</v>
      </c>
      <c r="T297">
        <v>183</v>
      </c>
      <c r="U297">
        <v>39844</v>
      </c>
      <c r="CD297">
        <f t="shared" si="20"/>
        <v>2166.0500000000002</v>
      </c>
      <c r="CE297">
        <f t="shared" si="21"/>
        <v>8643.9145499883325</v>
      </c>
      <c r="CF297">
        <f t="shared" si="22"/>
        <v>183</v>
      </c>
      <c r="CG297">
        <f t="shared" si="23"/>
        <v>39844</v>
      </c>
      <c r="CH297">
        <f t="shared" si="24"/>
        <v>297</v>
      </c>
    </row>
    <row r="298" spans="1:86" x14ac:dyDescent="0.2">
      <c r="A298">
        <v>298</v>
      </c>
      <c r="B298">
        <v>183</v>
      </c>
      <c r="C298">
        <v>183</v>
      </c>
      <c r="D298">
        <v>183</v>
      </c>
      <c r="E298">
        <v>183</v>
      </c>
      <c r="F298">
        <v>183</v>
      </c>
      <c r="G298">
        <v>183</v>
      </c>
      <c r="H298">
        <v>183</v>
      </c>
      <c r="I298">
        <v>183</v>
      </c>
      <c r="J298">
        <v>183</v>
      </c>
      <c r="K298">
        <v>183</v>
      </c>
      <c r="L298">
        <v>183</v>
      </c>
      <c r="M298">
        <v>183</v>
      </c>
      <c r="N298">
        <v>183</v>
      </c>
      <c r="O298">
        <v>183</v>
      </c>
      <c r="P298">
        <v>183</v>
      </c>
      <c r="Q298">
        <v>183</v>
      </c>
      <c r="R298">
        <v>183</v>
      </c>
      <c r="S298">
        <v>183</v>
      </c>
      <c r="T298">
        <v>22756</v>
      </c>
      <c r="U298">
        <v>26609</v>
      </c>
      <c r="CD298">
        <f t="shared" si="20"/>
        <v>2632.95</v>
      </c>
      <c r="CE298">
        <f t="shared" si="21"/>
        <v>7375.0549318293215</v>
      </c>
      <c r="CF298">
        <f t="shared" si="22"/>
        <v>183</v>
      </c>
      <c r="CG298">
        <f t="shared" si="23"/>
        <v>26609</v>
      </c>
      <c r="CH298">
        <f t="shared" si="24"/>
        <v>298</v>
      </c>
    </row>
    <row r="299" spans="1:86" x14ac:dyDescent="0.2">
      <c r="A299">
        <v>299</v>
      </c>
      <c r="B299">
        <v>183</v>
      </c>
      <c r="C299">
        <v>183</v>
      </c>
      <c r="D299">
        <v>183</v>
      </c>
      <c r="E299">
        <v>183</v>
      </c>
      <c r="F299">
        <v>183</v>
      </c>
      <c r="G299">
        <v>13223</v>
      </c>
      <c r="H299">
        <v>183</v>
      </c>
      <c r="I299">
        <v>183</v>
      </c>
      <c r="J299">
        <v>183</v>
      </c>
      <c r="K299">
        <v>183</v>
      </c>
      <c r="L299">
        <v>183</v>
      </c>
      <c r="M299">
        <v>183</v>
      </c>
      <c r="N299">
        <v>183</v>
      </c>
      <c r="O299">
        <v>183</v>
      </c>
      <c r="P299">
        <v>183</v>
      </c>
      <c r="Q299">
        <v>183</v>
      </c>
      <c r="R299">
        <v>183</v>
      </c>
      <c r="S299">
        <v>183</v>
      </c>
      <c r="T299">
        <v>39341</v>
      </c>
      <c r="U299">
        <v>22684</v>
      </c>
      <c r="CD299">
        <f t="shared" si="20"/>
        <v>3917.95</v>
      </c>
      <c r="CE299">
        <f t="shared" si="21"/>
        <v>9825.1934712503244</v>
      </c>
      <c r="CF299">
        <f t="shared" si="22"/>
        <v>183</v>
      </c>
      <c r="CG299">
        <f t="shared" si="23"/>
        <v>39341</v>
      </c>
      <c r="CH299">
        <f t="shared" si="24"/>
        <v>299</v>
      </c>
    </row>
    <row r="300" spans="1:86" x14ac:dyDescent="0.2">
      <c r="A300">
        <v>300</v>
      </c>
      <c r="B300">
        <v>183</v>
      </c>
      <c r="C300">
        <v>183</v>
      </c>
      <c r="D300">
        <v>183</v>
      </c>
      <c r="E300">
        <v>183</v>
      </c>
      <c r="F300">
        <v>183</v>
      </c>
      <c r="G300">
        <v>183</v>
      </c>
      <c r="H300">
        <v>183</v>
      </c>
      <c r="I300">
        <v>183</v>
      </c>
      <c r="J300">
        <v>183</v>
      </c>
      <c r="K300">
        <v>183</v>
      </c>
      <c r="L300">
        <v>183</v>
      </c>
      <c r="M300">
        <v>183</v>
      </c>
      <c r="N300">
        <v>183</v>
      </c>
      <c r="O300">
        <v>183</v>
      </c>
      <c r="P300">
        <v>183</v>
      </c>
      <c r="Q300">
        <v>183</v>
      </c>
      <c r="R300">
        <v>183</v>
      </c>
      <c r="S300">
        <v>183</v>
      </c>
      <c r="T300">
        <v>40918</v>
      </c>
      <c r="U300">
        <v>25004</v>
      </c>
      <c r="CD300">
        <f t="shared" si="20"/>
        <v>3460.8</v>
      </c>
      <c r="CE300">
        <f t="shared" si="21"/>
        <v>10150.228591514577</v>
      </c>
      <c r="CF300">
        <f t="shared" si="22"/>
        <v>183</v>
      </c>
      <c r="CG300">
        <f t="shared" si="23"/>
        <v>40918</v>
      </c>
      <c r="CH300">
        <f t="shared" si="24"/>
        <v>300</v>
      </c>
    </row>
    <row r="301" spans="1:86" x14ac:dyDescent="0.2">
      <c r="A301">
        <v>301</v>
      </c>
      <c r="B301">
        <v>183</v>
      </c>
      <c r="C301">
        <v>183</v>
      </c>
      <c r="D301">
        <v>183</v>
      </c>
      <c r="E301">
        <v>183</v>
      </c>
      <c r="F301">
        <v>3435</v>
      </c>
      <c r="G301">
        <v>183</v>
      </c>
      <c r="H301">
        <v>183</v>
      </c>
      <c r="I301">
        <v>183</v>
      </c>
      <c r="J301">
        <v>183</v>
      </c>
      <c r="K301">
        <v>183</v>
      </c>
      <c r="L301">
        <v>183</v>
      </c>
      <c r="M301">
        <v>183</v>
      </c>
      <c r="N301">
        <v>183</v>
      </c>
      <c r="O301">
        <v>183</v>
      </c>
      <c r="P301">
        <v>183</v>
      </c>
      <c r="Q301">
        <v>183</v>
      </c>
      <c r="R301">
        <v>183</v>
      </c>
      <c r="S301">
        <v>3435</v>
      </c>
      <c r="T301">
        <v>34397</v>
      </c>
      <c r="U301">
        <v>33709</v>
      </c>
      <c r="CD301">
        <f t="shared" si="20"/>
        <v>3895.2</v>
      </c>
      <c r="CE301">
        <f t="shared" si="21"/>
        <v>10099.833917446365</v>
      </c>
      <c r="CF301">
        <f t="shared" si="22"/>
        <v>183</v>
      </c>
      <c r="CG301">
        <f t="shared" si="23"/>
        <v>34397</v>
      </c>
      <c r="CH301">
        <f t="shared" si="24"/>
        <v>301</v>
      </c>
    </row>
    <row r="302" spans="1:86" x14ac:dyDescent="0.2">
      <c r="A302">
        <v>302</v>
      </c>
      <c r="B302">
        <v>183</v>
      </c>
      <c r="C302">
        <v>183</v>
      </c>
      <c r="D302">
        <v>183</v>
      </c>
      <c r="E302">
        <v>183</v>
      </c>
      <c r="F302">
        <v>183</v>
      </c>
      <c r="G302">
        <v>183</v>
      </c>
      <c r="H302">
        <v>183</v>
      </c>
      <c r="I302">
        <v>183</v>
      </c>
      <c r="J302">
        <v>183</v>
      </c>
      <c r="K302">
        <v>183</v>
      </c>
      <c r="L302">
        <v>183</v>
      </c>
      <c r="M302">
        <v>183</v>
      </c>
      <c r="N302">
        <v>183</v>
      </c>
      <c r="O302">
        <v>183</v>
      </c>
      <c r="P302">
        <v>183</v>
      </c>
      <c r="Q302">
        <v>183</v>
      </c>
      <c r="R302">
        <v>183</v>
      </c>
      <c r="S302">
        <v>183</v>
      </c>
      <c r="T302">
        <v>22931</v>
      </c>
      <c r="U302">
        <v>2822</v>
      </c>
      <c r="CD302">
        <f t="shared" si="20"/>
        <v>1452.35</v>
      </c>
      <c r="CE302">
        <f t="shared" si="21"/>
        <v>4960.9013120097443</v>
      </c>
      <c r="CF302">
        <f t="shared" si="22"/>
        <v>183</v>
      </c>
      <c r="CG302">
        <f t="shared" si="23"/>
        <v>22931</v>
      </c>
      <c r="CH302">
        <f t="shared" si="24"/>
        <v>302</v>
      </c>
    </row>
    <row r="303" spans="1:86" x14ac:dyDescent="0.2">
      <c r="A303">
        <v>303</v>
      </c>
      <c r="B303">
        <v>183</v>
      </c>
      <c r="C303">
        <v>183</v>
      </c>
      <c r="D303">
        <v>183</v>
      </c>
      <c r="E303">
        <v>183</v>
      </c>
      <c r="F303">
        <v>183</v>
      </c>
      <c r="G303">
        <v>183</v>
      </c>
      <c r="H303">
        <v>183</v>
      </c>
      <c r="I303">
        <v>2822</v>
      </c>
      <c r="J303">
        <v>183</v>
      </c>
      <c r="K303">
        <v>183</v>
      </c>
      <c r="L303">
        <v>183</v>
      </c>
      <c r="M303">
        <v>183</v>
      </c>
      <c r="N303">
        <v>183</v>
      </c>
      <c r="O303">
        <v>183</v>
      </c>
      <c r="P303">
        <v>183</v>
      </c>
      <c r="Q303">
        <v>183</v>
      </c>
      <c r="R303">
        <v>183</v>
      </c>
      <c r="S303">
        <v>183</v>
      </c>
      <c r="T303">
        <v>183</v>
      </c>
      <c r="U303">
        <v>27886</v>
      </c>
      <c r="CD303">
        <f t="shared" si="20"/>
        <v>1700.1</v>
      </c>
      <c r="CE303">
        <f t="shared" si="21"/>
        <v>6034.8516212082632</v>
      </c>
      <c r="CF303">
        <f t="shared" si="22"/>
        <v>183</v>
      </c>
      <c r="CG303">
        <f t="shared" si="23"/>
        <v>27886</v>
      </c>
      <c r="CH303">
        <f t="shared" si="24"/>
        <v>303</v>
      </c>
    </row>
    <row r="304" spans="1:86" x14ac:dyDescent="0.2">
      <c r="A304">
        <v>304</v>
      </c>
      <c r="B304">
        <v>183</v>
      </c>
      <c r="C304">
        <v>183</v>
      </c>
      <c r="D304">
        <v>183</v>
      </c>
      <c r="E304">
        <v>183</v>
      </c>
      <c r="F304">
        <v>183</v>
      </c>
      <c r="G304">
        <v>183</v>
      </c>
      <c r="H304">
        <v>183</v>
      </c>
      <c r="I304">
        <v>183</v>
      </c>
      <c r="J304">
        <v>183</v>
      </c>
      <c r="K304">
        <v>183</v>
      </c>
      <c r="L304">
        <v>183</v>
      </c>
      <c r="M304">
        <v>183</v>
      </c>
      <c r="N304">
        <v>183</v>
      </c>
      <c r="O304">
        <v>183</v>
      </c>
      <c r="P304">
        <v>183</v>
      </c>
      <c r="Q304">
        <v>183</v>
      </c>
      <c r="R304">
        <v>183</v>
      </c>
      <c r="S304">
        <v>183</v>
      </c>
      <c r="T304">
        <v>183</v>
      </c>
      <c r="U304">
        <v>41805</v>
      </c>
      <c r="CD304">
        <f t="shared" si="20"/>
        <v>2264.1</v>
      </c>
      <c r="CE304">
        <f t="shared" si="21"/>
        <v>9071.3045914024951</v>
      </c>
      <c r="CF304">
        <f t="shared" si="22"/>
        <v>183</v>
      </c>
      <c r="CG304">
        <f t="shared" si="23"/>
        <v>41805</v>
      </c>
      <c r="CH304">
        <f t="shared" si="24"/>
        <v>304</v>
      </c>
    </row>
    <row r="305" spans="1:86" x14ac:dyDescent="0.2">
      <c r="A305">
        <v>305</v>
      </c>
      <c r="B305">
        <v>183</v>
      </c>
      <c r="C305">
        <v>183</v>
      </c>
      <c r="D305">
        <v>183</v>
      </c>
      <c r="E305">
        <v>183</v>
      </c>
      <c r="F305">
        <v>183</v>
      </c>
      <c r="G305">
        <v>183</v>
      </c>
      <c r="H305">
        <v>183</v>
      </c>
      <c r="I305">
        <v>183</v>
      </c>
      <c r="J305">
        <v>183</v>
      </c>
      <c r="K305">
        <v>183</v>
      </c>
      <c r="L305">
        <v>183</v>
      </c>
      <c r="M305">
        <v>183</v>
      </c>
      <c r="N305">
        <v>183</v>
      </c>
      <c r="O305">
        <v>183</v>
      </c>
      <c r="P305">
        <v>183</v>
      </c>
      <c r="Q305">
        <v>183</v>
      </c>
      <c r="R305">
        <v>183</v>
      </c>
      <c r="S305">
        <v>183</v>
      </c>
      <c r="T305">
        <v>15745</v>
      </c>
      <c r="U305">
        <v>183</v>
      </c>
      <c r="CD305">
        <f t="shared" si="20"/>
        <v>961.1</v>
      </c>
      <c r="CE305">
        <f t="shared" si="21"/>
        <v>3391.6592679689979</v>
      </c>
      <c r="CF305">
        <f t="shared" si="22"/>
        <v>183</v>
      </c>
      <c r="CG305">
        <f t="shared" si="23"/>
        <v>15745</v>
      </c>
      <c r="CH305">
        <f t="shared" si="24"/>
        <v>305</v>
      </c>
    </row>
    <row r="306" spans="1:86" x14ac:dyDescent="0.2">
      <c r="A306">
        <v>306</v>
      </c>
      <c r="B306">
        <v>183</v>
      </c>
      <c r="C306">
        <v>183</v>
      </c>
      <c r="D306">
        <v>183</v>
      </c>
      <c r="E306">
        <v>183</v>
      </c>
      <c r="F306">
        <v>183</v>
      </c>
      <c r="G306">
        <v>183</v>
      </c>
      <c r="H306">
        <v>183</v>
      </c>
      <c r="I306">
        <v>183</v>
      </c>
      <c r="J306">
        <v>183</v>
      </c>
      <c r="K306">
        <v>183</v>
      </c>
      <c r="L306">
        <v>183</v>
      </c>
      <c r="M306">
        <v>183</v>
      </c>
      <c r="N306">
        <v>183</v>
      </c>
      <c r="O306">
        <v>183</v>
      </c>
      <c r="P306">
        <v>183</v>
      </c>
      <c r="Q306">
        <v>183</v>
      </c>
      <c r="R306">
        <v>183</v>
      </c>
      <c r="S306">
        <v>183</v>
      </c>
      <c r="T306">
        <v>10830</v>
      </c>
      <c r="U306">
        <v>10315</v>
      </c>
      <c r="CD306">
        <f t="shared" si="20"/>
        <v>1221.95</v>
      </c>
      <c r="CE306">
        <f t="shared" si="21"/>
        <v>3117.9134926261181</v>
      </c>
      <c r="CF306">
        <f t="shared" si="22"/>
        <v>183</v>
      </c>
      <c r="CG306">
        <f t="shared" si="23"/>
        <v>10830</v>
      </c>
      <c r="CH306">
        <f t="shared" si="24"/>
        <v>306</v>
      </c>
    </row>
    <row r="307" spans="1:86" x14ac:dyDescent="0.2">
      <c r="A307">
        <v>307</v>
      </c>
      <c r="B307">
        <v>183</v>
      </c>
      <c r="C307">
        <v>183</v>
      </c>
      <c r="D307">
        <v>183</v>
      </c>
      <c r="E307">
        <v>183</v>
      </c>
      <c r="F307">
        <v>183</v>
      </c>
      <c r="G307">
        <v>183</v>
      </c>
      <c r="H307">
        <v>33835</v>
      </c>
      <c r="I307">
        <v>183</v>
      </c>
      <c r="J307">
        <v>183</v>
      </c>
      <c r="K307">
        <v>183</v>
      </c>
      <c r="L307">
        <v>183</v>
      </c>
      <c r="M307">
        <v>183</v>
      </c>
      <c r="N307">
        <v>183</v>
      </c>
      <c r="O307">
        <v>183</v>
      </c>
      <c r="P307">
        <v>183</v>
      </c>
      <c r="Q307">
        <v>183</v>
      </c>
      <c r="R307">
        <v>183</v>
      </c>
      <c r="S307">
        <v>183</v>
      </c>
      <c r="T307">
        <v>43046</v>
      </c>
      <c r="U307">
        <v>49133</v>
      </c>
      <c r="CD307">
        <f t="shared" si="20"/>
        <v>6456.25</v>
      </c>
      <c r="CE307">
        <f t="shared" si="21"/>
        <v>15130.636241992603</v>
      </c>
      <c r="CF307">
        <f t="shared" si="22"/>
        <v>183</v>
      </c>
      <c r="CG307">
        <f t="shared" si="23"/>
        <v>49133</v>
      </c>
      <c r="CH307">
        <f t="shared" si="24"/>
        <v>307</v>
      </c>
    </row>
    <row r="308" spans="1:86" x14ac:dyDescent="0.2">
      <c r="A308">
        <v>308</v>
      </c>
      <c r="B308">
        <v>183</v>
      </c>
      <c r="C308">
        <v>183</v>
      </c>
      <c r="D308">
        <v>183</v>
      </c>
      <c r="E308">
        <v>183</v>
      </c>
      <c r="F308">
        <v>183</v>
      </c>
      <c r="G308">
        <v>183</v>
      </c>
      <c r="H308">
        <v>183</v>
      </c>
      <c r="I308">
        <v>2048</v>
      </c>
      <c r="J308">
        <v>183</v>
      </c>
      <c r="K308">
        <v>183</v>
      </c>
      <c r="L308">
        <v>183</v>
      </c>
      <c r="M308">
        <v>183</v>
      </c>
      <c r="N308">
        <v>183</v>
      </c>
      <c r="O308">
        <v>183</v>
      </c>
      <c r="P308">
        <v>183</v>
      </c>
      <c r="Q308">
        <v>183</v>
      </c>
      <c r="R308">
        <v>183</v>
      </c>
      <c r="S308">
        <v>183</v>
      </c>
      <c r="T308">
        <v>16466</v>
      </c>
      <c r="U308">
        <v>1860</v>
      </c>
      <c r="CD308">
        <f t="shared" si="20"/>
        <v>1174.25</v>
      </c>
      <c r="CE308">
        <f t="shared" si="21"/>
        <v>3548.0636391558705</v>
      </c>
      <c r="CF308">
        <f t="shared" si="22"/>
        <v>183</v>
      </c>
      <c r="CG308">
        <f t="shared" si="23"/>
        <v>16466</v>
      </c>
      <c r="CH308">
        <f t="shared" si="24"/>
        <v>308</v>
      </c>
    </row>
    <row r="309" spans="1:86" x14ac:dyDescent="0.2">
      <c r="A309">
        <v>309</v>
      </c>
      <c r="B309">
        <v>183</v>
      </c>
      <c r="C309">
        <v>183</v>
      </c>
      <c r="D309">
        <v>183</v>
      </c>
      <c r="E309">
        <v>183</v>
      </c>
      <c r="F309">
        <v>183</v>
      </c>
      <c r="G309">
        <v>183</v>
      </c>
      <c r="H309">
        <v>183</v>
      </c>
      <c r="I309">
        <v>183</v>
      </c>
      <c r="J309">
        <v>183</v>
      </c>
      <c r="K309">
        <v>183</v>
      </c>
      <c r="L309">
        <v>183</v>
      </c>
      <c r="M309">
        <v>183</v>
      </c>
      <c r="N309">
        <v>183</v>
      </c>
      <c r="O309">
        <v>183</v>
      </c>
      <c r="P309">
        <v>183</v>
      </c>
      <c r="Q309">
        <v>183</v>
      </c>
      <c r="R309">
        <v>183</v>
      </c>
      <c r="S309">
        <v>183</v>
      </c>
      <c r="T309">
        <v>7121</v>
      </c>
      <c r="U309">
        <v>43385</v>
      </c>
      <c r="CD309">
        <f t="shared" si="20"/>
        <v>2690</v>
      </c>
      <c r="CE309">
        <f t="shared" si="21"/>
        <v>9457.398342038894</v>
      </c>
      <c r="CF309">
        <f t="shared" si="22"/>
        <v>183</v>
      </c>
      <c r="CG309">
        <f t="shared" si="23"/>
        <v>43385</v>
      </c>
      <c r="CH309">
        <f t="shared" si="24"/>
        <v>309</v>
      </c>
    </row>
    <row r="310" spans="1:86" x14ac:dyDescent="0.2">
      <c r="A310">
        <v>310</v>
      </c>
      <c r="B310">
        <v>183</v>
      </c>
      <c r="C310">
        <v>183</v>
      </c>
      <c r="D310">
        <v>183</v>
      </c>
      <c r="E310">
        <v>183</v>
      </c>
      <c r="F310">
        <v>183</v>
      </c>
      <c r="G310">
        <v>183</v>
      </c>
      <c r="H310">
        <v>183</v>
      </c>
      <c r="I310">
        <v>183</v>
      </c>
      <c r="J310">
        <v>183</v>
      </c>
      <c r="K310">
        <v>183</v>
      </c>
      <c r="L310">
        <v>183</v>
      </c>
      <c r="M310">
        <v>183</v>
      </c>
      <c r="N310">
        <v>183</v>
      </c>
      <c r="O310">
        <v>183</v>
      </c>
      <c r="P310">
        <v>183</v>
      </c>
      <c r="Q310">
        <v>183</v>
      </c>
      <c r="R310">
        <v>183</v>
      </c>
      <c r="S310">
        <v>183</v>
      </c>
      <c r="T310">
        <v>55288</v>
      </c>
      <c r="U310">
        <v>37851</v>
      </c>
      <c r="CD310">
        <f t="shared" si="20"/>
        <v>4821.6499999999996</v>
      </c>
      <c r="CE310">
        <f t="shared" si="21"/>
        <v>14186.433259544134</v>
      </c>
      <c r="CF310">
        <f t="shared" si="22"/>
        <v>183</v>
      </c>
      <c r="CG310">
        <f t="shared" si="23"/>
        <v>55288</v>
      </c>
      <c r="CH310">
        <f t="shared" si="24"/>
        <v>310</v>
      </c>
    </row>
    <row r="311" spans="1:86" x14ac:dyDescent="0.2">
      <c r="A311">
        <v>311</v>
      </c>
      <c r="B311">
        <v>183</v>
      </c>
      <c r="C311">
        <v>183</v>
      </c>
      <c r="D311">
        <v>183</v>
      </c>
      <c r="E311">
        <v>183</v>
      </c>
      <c r="F311">
        <v>183</v>
      </c>
      <c r="G311">
        <v>183</v>
      </c>
      <c r="H311">
        <v>183</v>
      </c>
      <c r="I311">
        <v>183</v>
      </c>
      <c r="J311">
        <v>183</v>
      </c>
      <c r="K311">
        <v>183</v>
      </c>
      <c r="L311">
        <v>183</v>
      </c>
      <c r="M311">
        <v>183</v>
      </c>
      <c r="N311">
        <v>183</v>
      </c>
      <c r="O311">
        <v>183</v>
      </c>
      <c r="P311">
        <v>12704</v>
      </c>
      <c r="Q311">
        <v>183</v>
      </c>
      <c r="R311">
        <v>183</v>
      </c>
      <c r="S311">
        <v>183</v>
      </c>
      <c r="T311">
        <v>28171</v>
      </c>
      <c r="U311">
        <v>31514</v>
      </c>
      <c r="CD311">
        <f t="shared" si="20"/>
        <v>3775</v>
      </c>
      <c r="CE311">
        <f t="shared" si="21"/>
        <v>9120.5423797052772</v>
      </c>
      <c r="CF311">
        <f t="shared" si="22"/>
        <v>183</v>
      </c>
      <c r="CG311">
        <f t="shared" si="23"/>
        <v>31514</v>
      </c>
      <c r="CH311">
        <f t="shared" si="24"/>
        <v>311</v>
      </c>
    </row>
    <row r="312" spans="1:86" x14ac:dyDescent="0.2">
      <c r="A312">
        <v>312</v>
      </c>
      <c r="B312">
        <v>183</v>
      </c>
      <c r="C312">
        <v>183</v>
      </c>
      <c r="D312">
        <v>183</v>
      </c>
      <c r="E312">
        <v>183</v>
      </c>
      <c r="F312">
        <v>183</v>
      </c>
      <c r="G312">
        <v>183</v>
      </c>
      <c r="H312">
        <v>183</v>
      </c>
      <c r="I312">
        <v>183</v>
      </c>
      <c r="J312">
        <v>183</v>
      </c>
      <c r="K312">
        <v>183</v>
      </c>
      <c r="L312">
        <v>183</v>
      </c>
      <c r="M312">
        <v>183</v>
      </c>
      <c r="N312">
        <v>183</v>
      </c>
      <c r="O312">
        <v>183</v>
      </c>
      <c r="P312">
        <v>183</v>
      </c>
      <c r="Q312">
        <v>183</v>
      </c>
      <c r="R312">
        <v>183</v>
      </c>
      <c r="S312">
        <v>183</v>
      </c>
      <c r="T312">
        <v>29588</v>
      </c>
      <c r="U312">
        <v>17208</v>
      </c>
      <c r="CD312">
        <f t="shared" si="20"/>
        <v>2504.5</v>
      </c>
      <c r="CE312">
        <f t="shared" si="21"/>
        <v>7234.353478369715</v>
      </c>
      <c r="CF312">
        <f t="shared" si="22"/>
        <v>183</v>
      </c>
      <c r="CG312">
        <f t="shared" si="23"/>
        <v>29588</v>
      </c>
      <c r="CH312">
        <f t="shared" si="24"/>
        <v>312</v>
      </c>
    </row>
    <row r="313" spans="1:86" x14ac:dyDescent="0.2">
      <c r="A313">
        <v>313</v>
      </c>
      <c r="B313">
        <v>183</v>
      </c>
      <c r="C313">
        <v>183</v>
      </c>
      <c r="D313">
        <v>183</v>
      </c>
      <c r="E313">
        <v>183</v>
      </c>
      <c r="F313">
        <v>183</v>
      </c>
      <c r="G313">
        <v>183</v>
      </c>
      <c r="H313">
        <v>183</v>
      </c>
      <c r="I313">
        <v>183</v>
      </c>
      <c r="J313">
        <v>183</v>
      </c>
      <c r="K313">
        <v>183</v>
      </c>
      <c r="L313">
        <v>183</v>
      </c>
      <c r="M313">
        <v>183</v>
      </c>
      <c r="N313">
        <v>183</v>
      </c>
      <c r="O313">
        <v>183</v>
      </c>
      <c r="P313">
        <v>183</v>
      </c>
      <c r="Q313">
        <v>183</v>
      </c>
      <c r="R313">
        <v>183</v>
      </c>
      <c r="S313">
        <v>183</v>
      </c>
      <c r="T313">
        <v>47974</v>
      </c>
      <c r="U313">
        <v>49881</v>
      </c>
      <c r="CD313">
        <f t="shared" si="20"/>
        <v>5057.45</v>
      </c>
      <c r="CE313">
        <f t="shared" si="21"/>
        <v>14626.458267383119</v>
      </c>
      <c r="CF313">
        <f t="shared" si="22"/>
        <v>183</v>
      </c>
      <c r="CG313">
        <f t="shared" si="23"/>
        <v>49881</v>
      </c>
      <c r="CH313">
        <f t="shared" si="24"/>
        <v>313</v>
      </c>
    </row>
    <row r="314" spans="1:86" x14ac:dyDescent="0.2">
      <c r="A314">
        <v>314</v>
      </c>
      <c r="B314">
        <v>183</v>
      </c>
      <c r="C314">
        <v>183</v>
      </c>
      <c r="D314">
        <v>183</v>
      </c>
      <c r="E314">
        <v>183</v>
      </c>
      <c r="F314">
        <v>183</v>
      </c>
      <c r="G314">
        <v>183</v>
      </c>
      <c r="H314">
        <v>183</v>
      </c>
      <c r="I314">
        <v>183</v>
      </c>
      <c r="J314">
        <v>183</v>
      </c>
      <c r="K314">
        <v>183</v>
      </c>
      <c r="L314">
        <v>183</v>
      </c>
      <c r="M314">
        <v>183</v>
      </c>
      <c r="N314">
        <v>183</v>
      </c>
      <c r="O314">
        <v>183</v>
      </c>
      <c r="P314">
        <v>183</v>
      </c>
      <c r="Q314">
        <v>183</v>
      </c>
      <c r="R314">
        <v>183</v>
      </c>
      <c r="S314">
        <v>183</v>
      </c>
      <c r="T314">
        <v>11800</v>
      </c>
      <c r="U314">
        <v>22402</v>
      </c>
      <c r="CD314">
        <f t="shared" si="20"/>
        <v>1874.8</v>
      </c>
      <c r="CE314">
        <f t="shared" si="21"/>
        <v>5345.0673765631809</v>
      </c>
      <c r="CF314">
        <f t="shared" si="22"/>
        <v>183</v>
      </c>
      <c r="CG314">
        <f t="shared" si="23"/>
        <v>22402</v>
      </c>
      <c r="CH314">
        <f t="shared" si="24"/>
        <v>314</v>
      </c>
    </row>
    <row r="315" spans="1:86" x14ac:dyDescent="0.2">
      <c r="A315">
        <v>315</v>
      </c>
      <c r="B315">
        <v>183</v>
      </c>
      <c r="C315">
        <v>183</v>
      </c>
      <c r="D315">
        <v>183</v>
      </c>
      <c r="E315">
        <v>183</v>
      </c>
      <c r="F315">
        <v>183</v>
      </c>
      <c r="G315">
        <v>183</v>
      </c>
      <c r="H315">
        <v>183</v>
      </c>
      <c r="I315">
        <v>183</v>
      </c>
      <c r="J315">
        <v>183</v>
      </c>
      <c r="K315">
        <v>183</v>
      </c>
      <c r="L315">
        <v>183</v>
      </c>
      <c r="M315">
        <v>183</v>
      </c>
      <c r="N315">
        <v>183</v>
      </c>
      <c r="O315">
        <v>183</v>
      </c>
      <c r="P315">
        <v>183</v>
      </c>
      <c r="Q315">
        <v>183</v>
      </c>
      <c r="R315">
        <v>183</v>
      </c>
      <c r="S315">
        <v>183</v>
      </c>
      <c r="T315">
        <v>183</v>
      </c>
      <c r="U315">
        <v>183</v>
      </c>
      <c r="CD315">
        <f t="shared" si="20"/>
        <v>183</v>
      </c>
      <c r="CE315">
        <f t="shared" si="21"/>
        <v>0</v>
      </c>
      <c r="CF315">
        <f t="shared" si="22"/>
        <v>183</v>
      </c>
      <c r="CG315">
        <f t="shared" si="23"/>
        <v>183</v>
      </c>
      <c r="CH315">
        <f t="shared" si="24"/>
        <v>315</v>
      </c>
    </row>
    <row r="316" spans="1:86" x14ac:dyDescent="0.2">
      <c r="A316">
        <v>316</v>
      </c>
      <c r="B316">
        <v>183</v>
      </c>
      <c r="C316">
        <v>183</v>
      </c>
      <c r="D316">
        <v>183</v>
      </c>
      <c r="E316">
        <v>183</v>
      </c>
      <c r="F316">
        <v>183</v>
      </c>
      <c r="G316">
        <v>183</v>
      </c>
      <c r="H316">
        <v>24128</v>
      </c>
      <c r="I316">
        <v>183</v>
      </c>
      <c r="J316">
        <v>183</v>
      </c>
      <c r="K316">
        <v>183</v>
      </c>
      <c r="L316">
        <v>183</v>
      </c>
      <c r="M316">
        <v>183</v>
      </c>
      <c r="N316">
        <v>183</v>
      </c>
      <c r="O316">
        <v>183</v>
      </c>
      <c r="P316">
        <v>183</v>
      </c>
      <c r="Q316">
        <v>183</v>
      </c>
      <c r="R316">
        <v>183</v>
      </c>
      <c r="S316">
        <v>183</v>
      </c>
      <c r="T316">
        <v>183</v>
      </c>
      <c r="U316">
        <v>11347</v>
      </c>
      <c r="CD316">
        <f t="shared" si="20"/>
        <v>1938.45</v>
      </c>
      <c r="CE316">
        <f t="shared" si="21"/>
        <v>5640.7704569056878</v>
      </c>
      <c r="CF316">
        <f t="shared" si="22"/>
        <v>183</v>
      </c>
      <c r="CG316">
        <f t="shared" si="23"/>
        <v>24128</v>
      </c>
      <c r="CH316">
        <f t="shared" si="24"/>
        <v>316</v>
      </c>
    </row>
    <row r="317" spans="1:86" x14ac:dyDescent="0.2">
      <c r="A317">
        <v>317</v>
      </c>
      <c r="B317">
        <v>183</v>
      </c>
      <c r="C317">
        <v>183</v>
      </c>
      <c r="D317">
        <v>183</v>
      </c>
      <c r="E317">
        <v>183</v>
      </c>
      <c r="F317">
        <v>183</v>
      </c>
      <c r="G317">
        <v>183</v>
      </c>
      <c r="H317">
        <v>183</v>
      </c>
      <c r="I317">
        <v>183</v>
      </c>
      <c r="J317">
        <v>183</v>
      </c>
      <c r="K317">
        <v>183</v>
      </c>
      <c r="L317">
        <v>183</v>
      </c>
      <c r="M317">
        <v>183</v>
      </c>
      <c r="N317">
        <v>183</v>
      </c>
      <c r="O317">
        <v>183</v>
      </c>
      <c r="P317">
        <v>183</v>
      </c>
      <c r="Q317">
        <v>183</v>
      </c>
      <c r="R317">
        <v>183</v>
      </c>
      <c r="S317">
        <v>183</v>
      </c>
      <c r="T317">
        <v>40389</v>
      </c>
      <c r="U317">
        <v>43974</v>
      </c>
      <c r="CD317">
        <f t="shared" si="20"/>
        <v>4382.8500000000004</v>
      </c>
      <c r="CE317">
        <f t="shared" si="21"/>
        <v>12612.294233306642</v>
      </c>
      <c r="CF317">
        <f t="shared" si="22"/>
        <v>183</v>
      </c>
      <c r="CG317">
        <f t="shared" si="23"/>
        <v>43974</v>
      </c>
      <c r="CH317">
        <f t="shared" si="24"/>
        <v>317</v>
      </c>
    </row>
    <row r="318" spans="1:86" x14ac:dyDescent="0.2">
      <c r="A318">
        <v>318</v>
      </c>
      <c r="B318">
        <v>183</v>
      </c>
      <c r="C318">
        <v>183</v>
      </c>
      <c r="D318">
        <v>183</v>
      </c>
      <c r="E318">
        <v>183</v>
      </c>
      <c r="F318">
        <v>183</v>
      </c>
      <c r="G318">
        <v>183</v>
      </c>
      <c r="H318">
        <v>183</v>
      </c>
      <c r="I318">
        <v>183</v>
      </c>
      <c r="J318">
        <v>183</v>
      </c>
      <c r="K318">
        <v>183</v>
      </c>
      <c r="L318">
        <v>183</v>
      </c>
      <c r="M318">
        <v>2677</v>
      </c>
      <c r="N318">
        <v>183</v>
      </c>
      <c r="O318">
        <v>183</v>
      </c>
      <c r="P318">
        <v>183</v>
      </c>
      <c r="Q318">
        <v>183</v>
      </c>
      <c r="R318">
        <v>183</v>
      </c>
      <c r="S318">
        <v>183</v>
      </c>
      <c r="T318">
        <v>183</v>
      </c>
      <c r="U318">
        <v>5682</v>
      </c>
      <c r="CD318">
        <f t="shared" si="20"/>
        <v>582.65</v>
      </c>
      <c r="CE318">
        <f t="shared" si="21"/>
        <v>1289.6634163610288</v>
      </c>
      <c r="CF318">
        <f t="shared" si="22"/>
        <v>183</v>
      </c>
      <c r="CG318">
        <f t="shared" si="23"/>
        <v>5682</v>
      </c>
      <c r="CH318">
        <f t="shared" si="24"/>
        <v>318</v>
      </c>
    </row>
    <row r="319" spans="1:86" x14ac:dyDescent="0.2">
      <c r="A319">
        <v>319</v>
      </c>
      <c r="B319">
        <v>183</v>
      </c>
      <c r="C319">
        <v>183</v>
      </c>
      <c r="D319">
        <v>183</v>
      </c>
      <c r="E319">
        <v>12061</v>
      </c>
      <c r="F319">
        <v>183</v>
      </c>
      <c r="G319">
        <v>183</v>
      </c>
      <c r="H319">
        <v>183</v>
      </c>
      <c r="I319">
        <v>183</v>
      </c>
      <c r="J319">
        <v>183</v>
      </c>
      <c r="K319">
        <v>183</v>
      </c>
      <c r="L319">
        <v>183</v>
      </c>
      <c r="M319">
        <v>183</v>
      </c>
      <c r="N319">
        <v>183</v>
      </c>
      <c r="O319">
        <v>183</v>
      </c>
      <c r="P319">
        <v>183</v>
      </c>
      <c r="Q319">
        <v>183</v>
      </c>
      <c r="R319">
        <v>183</v>
      </c>
      <c r="S319">
        <v>183</v>
      </c>
      <c r="T319">
        <v>38826</v>
      </c>
      <c r="U319">
        <v>41859</v>
      </c>
      <c r="CD319">
        <f t="shared" si="20"/>
        <v>4792.8500000000004</v>
      </c>
      <c r="CE319">
        <f t="shared" si="21"/>
        <v>12137.221610710583</v>
      </c>
      <c r="CF319">
        <f t="shared" si="22"/>
        <v>183</v>
      </c>
      <c r="CG319">
        <f t="shared" si="23"/>
        <v>41859</v>
      </c>
      <c r="CH319">
        <f t="shared" si="24"/>
        <v>319</v>
      </c>
    </row>
    <row r="320" spans="1:86" x14ac:dyDescent="0.2">
      <c r="A320">
        <v>320</v>
      </c>
      <c r="B320">
        <v>183</v>
      </c>
      <c r="C320">
        <v>183</v>
      </c>
      <c r="D320">
        <v>183</v>
      </c>
      <c r="E320">
        <v>183</v>
      </c>
      <c r="F320">
        <v>183</v>
      </c>
      <c r="G320">
        <v>183</v>
      </c>
      <c r="H320">
        <v>183</v>
      </c>
      <c r="I320">
        <v>183</v>
      </c>
      <c r="J320">
        <v>183</v>
      </c>
      <c r="K320">
        <v>183</v>
      </c>
      <c r="L320">
        <v>183</v>
      </c>
      <c r="M320">
        <v>183</v>
      </c>
      <c r="N320">
        <v>183</v>
      </c>
      <c r="O320">
        <v>183</v>
      </c>
      <c r="P320">
        <v>183</v>
      </c>
      <c r="Q320">
        <v>183</v>
      </c>
      <c r="R320">
        <v>183</v>
      </c>
      <c r="S320">
        <v>183</v>
      </c>
      <c r="T320">
        <v>37131</v>
      </c>
      <c r="U320">
        <v>27352</v>
      </c>
      <c r="CD320">
        <f t="shared" si="20"/>
        <v>3388.85</v>
      </c>
      <c r="CE320">
        <f t="shared" si="21"/>
        <v>9741.04660842458</v>
      </c>
      <c r="CF320">
        <f t="shared" si="22"/>
        <v>183</v>
      </c>
      <c r="CG320">
        <f t="shared" si="23"/>
        <v>37131</v>
      </c>
      <c r="CH320">
        <f t="shared" si="24"/>
        <v>320</v>
      </c>
    </row>
    <row r="321" spans="1:86" x14ac:dyDescent="0.2">
      <c r="A321">
        <v>321</v>
      </c>
      <c r="B321">
        <v>183</v>
      </c>
      <c r="C321">
        <v>183</v>
      </c>
      <c r="D321">
        <v>183</v>
      </c>
      <c r="E321">
        <v>183</v>
      </c>
      <c r="F321">
        <v>183</v>
      </c>
      <c r="G321">
        <v>183</v>
      </c>
      <c r="H321">
        <v>183</v>
      </c>
      <c r="I321">
        <v>183</v>
      </c>
      <c r="J321">
        <v>183</v>
      </c>
      <c r="K321">
        <v>183</v>
      </c>
      <c r="L321">
        <v>183</v>
      </c>
      <c r="M321">
        <v>183</v>
      </c>
      <c r="N321">
        <v>12877</v>
      </c>
      <c r="O321">
        <v>183</v>
      </c>
      <c r="P321">
        <v>183</v>
      </c>
      <c r="Q321">
        <v>183</v>
      </c>
      <c r="R321">
        <v>183</v>
      </c>
      <c r="S321">
        <v>183</v>
      </c>
      <c r="T321">
        <v>15059</v>
      </c>
      <c r="U321">
        <v>24395</v>
      </c>
      <c r="CD321">
        <f t="shared" si="20"/>
        <v>2772.1</v>
      </c>
      <c r="CE321">
        <f t="shared" si="21"/>
        <v>6459.8188047343865</v>
      </c>
      <c r="CF321">
        <f t="shared" si="22"/>
        <v>183</v>
      </c>
      <c r="CG321">
        <f t="shared" si="23"/>
        <v>24395</v>
      </c>
      <c r="CH321">
        <f t="shared" si="24"/>
        <v>321</v>
      </c>
    </row>
    <row r="322" spans="1:86" x14ac:dyDescent="0.2">
      <c r="A322">
        <v>322</v>
      </c>
      <c r="B322">
        <v>183</v>
      </c>
      <c r="C322">
        <v>183</v>
      </c>
      <c r="D322">
        <v>183</v>
      </c>
      <c r="E322">
        <v>183</v>
      </c>
      <c r="F322">
        <v>183</v>
      </c>
      <c r="G322">
        <v>183</v>
      </c>
      <c r="H322">
        <v>183</v>
      </c>
      <c r="I322">
        <v>183</v>
      </c>
      <c r="J322">
        <v>183</v>
      </c>
      <c r="K322">
        <v>183</v>
      </c>
      <c r="L322">
        <v>183</v>
      </c>
      <c r="M322">
        <v>183</v>
      </c>
      <c r="N322">
        <v>183</v>
      </c>
      <c r="O322">
        <v>183</v>
      </c>
      <c r="P322">
        <v>183</v>
      </c>
      <c r="Q322">
        <v>183</v>
      </c>
      <c r="R322">
        <v>183</v>
      </c>
      <c r="S322">
        <v>183</v>
      </c>
      <c r="T322">
        <v>43683</v>
      </c>
      <c r="U322">
        <v>32863</v>
      </c>
      <c r="CD322">
        <f t="shared" ref="CD322:CD385" si="25">SUM(B322:CC322)/COUNT(B322:CC322)</f>
        <v>3992</v>
      </c>
      <c r="CE322">
        <f t="shared" ref="CE322:CE385" si="26">_xlfn.STDEV.P(B322:CC322)</f>
        <v>11554.355845307864</v>
      </c>
      <c r="CF322">
        <f t="shared" ref="CF322:CF385" si="27">MIN(B322:CC322)</f>
        <v>183</v>
      </c>
      <c r="CG322">
        <f t="shared" ref="CG322:CG385" si="28">MAX(B322:CC322)</f>
        <v>43683</v>
      </c>
      <c r="CH322">
        <f t="shared" ref="CH322:CH385" si="29">A322</f>
        <v>322</v>
      </c>
    </row>
    <row r="323" spans="1:86" x14ac:dyDescent="0.2">
      <c r="A323">
        <v>323</v>
      </c>
      <c r="B323">
        <v>183</v>
      </c>
      <c r="C323">
        <v>183</v>
      </c>
      <c r="D323">
        <v>183</v>
      </c>
      <c r="E323">
        <v>183</v>
      </c>
      <c r="F323">
        <v>183</v>
      </c>
      <c r="G323">
        <v>183</v>
      </c>
      <c r="H323">
        <v>183</v>
      </c>
      <c r="I323">
        <v>183</v>
      </c>
      <c r="J323">
        <v>38621</v>
      </c>
      <c r="K323">
        <v>183</v>
      </c>
      <c r="L323">
        <v>183</v>
      </c>
      <c r="M323">
        <v>183</v>
      </c>
      <c r="N323">
        <v>183</v>
      </c>
      <c r="O323">
        <v>183</v>
      </c>
      <c r="P323">
        <v>183</v>
      </c>
      <c r="Q323">
        <v>183</v>
      </c>
      <c r="R323">
        <v>183</v>
      </c>
      <c r="S323">
        <v>183</v>
      </c>
      <c r="T323">
        <v>183</v>
      </c>
      <c r="U323">
        <v>9857</v>
      </c>
      <c r="CD323">
        <f t="shared" si="25"/>
        <v>2588.6</v>
      </c>
      <c r="CE323">
        <f t="shared" si="26"/>
        <v>8530.3220712936745</v>
      </c>
      <c r="CF323">
        <f t="shared" si="27"/>
        <v>183</v>
      </c>
      <c r="CG323">
        <f t="shared" si="28"/>
        <v>38621</v>
      </c>
      <c r="CH323">
        <f t="shared" si="29"/>
        <v>323</v>
      </c>
    </row>
    <row r="324" spans="1:86" x14ac:dyDescent="0.2">
      <c r="A324">
        <v>324</v>
      </c>
      <c r="B324">
        <v>183</v>
      </c>
      <c r="C324">
        <v>183</v>
      </c>
      <c r="D324">
        <v>183</v>
      </c>
      <c r="E324">
        <v>183</v>
      </c>
      <c r="F324">
        <v>183</v>
      </c>
      <c r="G324">
        <v>183</v>
      </c>
      <c r="H324">
        <v>183</v>
      </c>
      <c r="I324">
        <v>183</v>
      </c>
      <c r="J324">
        <v>183</v>
      </c>
      <c r="K324">
        <v>183</v>
      </c>
      <c r="L324">
        <v>183</v>
      </c>
      <c r="M324">
        <v>183</v>
      </c>
      <c r="N324">
        <v>183</v>
      </c>
      <c r="O324">
        <v>183</v>
      </c>
      <c r="P324">
        <v>183</v>
      </c>
      <c r="Q324">
        <v>183</v>
      </c>
      <c r="R324">
        <v>183</v>
      </c>
      <c r="S324">
        <v>183</v>
      </c>
      <c r="T324">
        <v>13957</v>
      </c>
      <c r="U324">
        <v>4676</v>
      </c>
      <c r="CD324">
        <f t="shared" si="25"/>
        <v>1096.3499999999999</v>
      </c>
      <c r="CE324">
        <f t="shared" si="26"/>
        <v>3108.2628633209256</v>
      </c>
      <c r="CF324">
        <f t="shared" si="27"/>
        <v>183</v>
      </c>
      <c r="CG324">
        <f t="shared" si="28"/>
        <v>13957</v>
      </c>
      <c r="CH324">
        <f t="shared" si="29"/>
        <v>324</v>
      </c>
    </row>
    <row r="325" spans="1:86" x14ac:dyDescent="0.2">
      <c r="A325">
        <v>325</v>
      </c>
      <c r="B325">
        <v>183</v>
      </c>
      <c r="C325">
        <v>183</v>
      </c>
      <c r="D325">
        <v>183</v>
      </c>
      <c r="E325">
        <v>183</v>
      </c>
      <c r="F325">
        <v>183</v>
      </c>
      <c r="G325">
        <v>183</v>
      </c>
      <c r="H325">
        <v>183</v>
      </c>
      <c r="I325">
        <v>183</v>
      </c>
      <c r="J325">
        <v>183</v>
      </c>
      <c r="K325">
        <v>183</v>
      </c>
      <c r="L325">
        <v>183</v>
      </c>
      <c r="M325">
        <v>183</v>
      </c>
      <c r="N325">
        <v>183</v>
      </c>
      <c r="O325">
        <v>183</v>
      </c>
      <c r="P325">
        <v>183</v>
      </c>
      <c r="Q325">
        <v>183</v>
      </c>
      <c r="R325">
        <v>183</v>
      </c>
      <c r="S325">
        <v>183</v>
      </c>
      <c r="T325">
        <v>12043</v>
      </c>
      <c r="U325">
        <v>44578</v>
      </c>
      <c r="CD325">
        <f t="shared" si="25"/>
        <v>2995.75</v>
      </c>
      <c r="CE325">
        <f t="shared" si="26"/>
        <v>9882.6726490104884</v>
      </c>
      <c r="CF325">
        <f t="shared" si="27"/>
        <v>183</v>
      </c>
      <c r="CG325">
        <f t="shared" si="28"/>
        <v>44578</v>
      </c>
      <c r="CH325">
        <f t="shared" si="29"/>
        <v>325</v>
      </c>
    </row>
    <row r="326" spans="1:86" x14ac:dyDescent="0.2">
      <c r="A326">
        <v>326</v>
      </c>
      <c r="B326">
        <v>183</v>
      </c>
      <c r="C326">
        <v>183</v>
      </c>
      <c r="D326">
        <v>183</v>
      </c>
      <c r="E326">
        <v>183</v>
      </c>
      <c r="F326">
        <v>183</v>
      </c>
      <c r="G326">
        <v>183</v>
      </c>
      <c r="H326">
        <v>183</v>
      </c>
      <c r="I326">
        <v>183</v>
      </c>
      <c r="J326">
        <v>183</v>
      </c>
      <c r="K326">
        <v>183</v>
      </c>
      <c r="L326">
        <v>183</v>
      </c>
      <c r="M326">
        <v>183</v>
      </c>
      <c r="N326">
        <v>183</v>
      </c>
      <c r="O326">
        <v>183</v>
      </c>
      <c r="P326">
        <v>183</v>
      </c>
      <c r="Q326">
        <v>183</v>
      </c>
      <c r="R326">
        <v>183</v>
      </c>
      <c r="S326">
        <v>183</v>
      </c>
      <c r="T326">
        <v>15438</v>
      </c>
      <c r="U326">
        <v>18969</v>
      </c>
      <c r="CD326">
        <f t="shared" si="25"/>
        <v>1885.05</v>
      </c>
      <c r="CE326">
        <f t="shared" si="26"/>
        <v>5136.5812412050882</v>
      </c>
      <c r="CF326">
        <f t="shared" si="27"/>
        <v>183</v>
      </c>
      <c r="CG326">
        <f t="shared" si="28"/>
        <v>18969</v>
      </c>
      <c r="CH326">
        <f t="shared" si="29"/>
        <v>326</v>
      </c>
    </row>
    <row r="327" spans="1:86" x14ac:dyDescent="0.2">
      <c r="A327">
        <v>327</v>
      </c>
      <c r="B327">
        <v>183</v>
      </c>
      <c r="C327">
        <v>183</v>
      </c>
      <c r="D327">
        <v>183</v>
      </c>
      <c r="E327">
        <v>183</v>
      </c>
      <c r="F327">
        <v>183</v>
      </c>
      <c r="G327">
        <v>183</v>
      </c>
      <c r="H327">
        <v>183</v>
      </c>
      <c r="I327">
        <v>183</v>
      </c>
      <c r="J327">
        <v>183</v>
      </c>
      <c r="K327">
        <v>183</v>
      </c>
      <c r="L327">
        <v>183</v>
      </c>
      <c r="M327">
        <v>183</v>
      </c>
      <c r="N327">
        <v>183</v>
      </c>
      <c r="O327">
        <v>183</v>
      </c>
      <c r="P327">
        <v>183</v>
      </c>
      <c r="Q327">
        <v>183</v>
      </c>
      <c r="R327">
        <v>183</v>
      </c>
      <c r="S327">
        <v>183</v>
      </c>
      <c r="T327">
        <v>183</v>
      </c>
      <c r="U327">
        <v>183</v>
      </c>
      <c r="CD327">
        <f t="shared" si="25"/>
        <v>183</v>
      </c>
      <c r="CE327">
        <f t="shared" si="26"/>
        <v>0</v>
      </c>
      <c r="CF327">
        <f t="shared" si="27"/>
        <v>183</v>
      </c>
      <c r="CG327">
        <f t="shared" si="28"/>
        <v>183</v>
      </c>
      <c r="CH327">
        <f t="shared" si="29"/>
        <v>327</v>
      </c>
    </row>
    <row r="328" spans="1:86" x14ac:dyDescent="0.2">
      <c r="A328">
        <v>328</v>
      </c>
      <c r="B328">
        <v>183</v>
      </c>
      <c r="C328">
        <v>183</v>
      </c>
      <c r="D328">
        <v>183</v>
      </c>
      <c r="E328">
        <v>183</v>
      </c>
      <c r="F328">
        <v>183</v>
      </c>
      <c r="G328">
        <v>183</v>
      </c>
      <c r="H328">
        <v>183</v>
      </c>
      <c r="I328">
        <v>183</v>
      </c>
      <c r="J328">
        <v>183</v>
      </c>
      <c r="K328">
        <v>183</v>
      </c>
      <c r="L328">
        <v>183</v>
      </c>
      <c r="M328">
        <v>183</v>
      </c>
      <c r="N328">
        <v>183</v>
      </c>
      <c r="O328">
        <v>183</v>
      </c>
      <c r="P328">
        <v>183</v>
      </c>
      <c r="Q328">
        <v>183</v>
      </c>
      <c r="R328">
        <v>183</v>
      </c>
      <c r="S328">
        <v>183</v>
      </c>
      <c r="T328">
        <v>29238</v>
      </c>
      <c r="U328">
        <v>183</v>
      </c>
      <c r="CD328">
        <f t="shared" si="25"/>
        <v>1635.75</v>
      </c>
      <c r="CE328">
        <f t="shared" si="26"/>
        <v>6332.3904402287135</v>
      </c>
      <c r="CF328">
        <f t="shared" si="27"/>
        <v>183</v>
      </c>
      <c r="CG328">
        <f t="shared" si="28"/>
        <v>29238</v>
      </c>
      <c r="CH328">
        <f t="shared" si="29"/>
        <v>328</v>
      </c>
    </row>
    <row r="329" spans="1:86" x14ac:dyDescent="0.2">
      <c r="A329">
        <v>329</v>
      </c>
      <c r="B329">
        <v>183</v>
      </c>
      <c r="C329">
        <v>183</v>
      </c>
      <c r="D329">
        <v>183</v>
      </c>
      <c r="E329">
        <v>183</v>
      </c>
      <c r="F329">
        <v>183</v>
      </c>
      <c r="G329">
        <v>183</v>
      </c>
      <c r="H329">
        <v>183</v>
      </c>
      <c r="I329">
        <v>183</v>
      </c>
      <c r="J329">
        <v>183</v>
      </c>
      <c r="K329">
        <v>183</v>
      </c>
      <c r="L329">
        <v>183</v>
      </c>
      <c r="M329">
        <v>183</v>
      </c>
      <c r="N329">
        <v>183</v>
      </c>
      <c r="O329">
        <v>183</v>
      </c>
      <c r="P329">
        <v>183</v>
      </c>
      <c r="Q329">
        <v>183</v>
      </c>
      <c r="R329">
        <v>183</v>
      </c>
      <c r="S329">
        <v>183</v>
      </c>
      <c r="T329">
        <v>39182</v>
      </c>
      <c r="U329">
        <v>16292</v>
      </c>
      <c r="CD329">
        <f t="shared" si="25"/>
        <v>2938.4</v>
      </c>
      <c r="CE329">
        <f t="shared" si="26"/>
        <v>9023.7943759817572</v>
      </c>
      <c r="CF329">
        <f t="shared" si="27"/>
        <v>183</v>
      </c>
      <c r="CG329">
        <f t="shared" si="28"/>
        <v>39182</v>
      </c>
      <c r="CH329">
        <f t="shared" si="29"/>
        <v>329</v>
      </c>
    </row>
    <row r="330" spans="1:86" x14ac:dyDescent="0.2">
      <c r="A330">
        <v>330</v>
      </c>
      <c r="B330">
        <v>183</v>
      </c>
      <c r="C330">
        <v>183</v>
      </c>
      <c r="D330">
        <v>183</v>
      </c>
      <c r="E330">
        <v>183</v>
      </c>
      <c r="F330">
        <v>183</v>
      </c>
      <c r="G330">
        <v>183</v>
      </c>
      <c r="H330">
        <v>183</v>
      </c>
      <c r="I330">
        <v>183</v>
      </c>
      <c r="J330">
        <v>183</v>
      </c>
      <c r="K330">
        <v>183</v>
      </c>
      <c r="L330">
        <v>42070</v>
      </c>
      <c r="M330">
        <v>183</v>
      </c>
      <c r="N330">
        <v>183</v>
      </c>
      <c r="O330">
        <v>183</v>
      </c>
      <c r="P330">
        <v>183</v>
      </c>
      <c r="Q330">
        <v>183</v>
      </c>
      <c r="R330">
        <v>183</v>
      </c>
      <c r="S330">
        <v>183</v>
      </c>
      <c r="T330">
        <v>10297</v>
      </c>
      <c r="U330">
        <v>183</v>
      </c>
      <c r="CD330">
        <f t="shared" si="25"/>
        <v>2783.05</v>
      </c>
      <c r="CE330">
        <f t="shared" si="26"/>
        <v>9277.9538825917862</v>
      </c>
      <c r="CF330">
        <f t="shared" si="27"/>
        <v>183</v>
      </c>
      <c r="CG330">
        <f t="shared" si="28"/>
        <v>42070</v>
      </c>
      <c r="CH330">
        <f t="shared" si="29"/>
        <v>330</v>
      </c>
    </row>
    <row r="331" spans="1:86" x14ac:dyDescent="0.2">
      <c r="A331">
        <v>331</v>
      </c>
      <c r="B331">
        <v>183</v>
      </c>
      <c r="C331">
        <v>183</v>
      </c>
      <c r="D331">
        <v>183</v>
      </c>
      <c r="E331">
        <v>183</v>
      </c>
      <c r="F331">
        <v>183</v>
      </c>
      <c r="G331">
        <v>183</v>
      </c>
      <c r="H331">
        <v>183</v>
      </c>
      <c r="I331">
        <v>183</v>
      </c>
      <c r="J331">
        <v>183</v>
      </c>
      <c r="K331">
        <v>183</v>
      </c>
      <c r="L331">
        <v>183</v>
      </c>
      <c r="M331">
        <v>183</v>
      </c>
      <c r="N331">
        <v>183</v>
      </c>
      <c r="O331">
        <v>183</v>
      </c>
      <c r="P331">
        <v>183</v>
      </c>
      <c r="Q331">
        <v>183</v>
      </c>
      <c r="R331">
        <v>183</v>
      </c>
      <c r="S331">
        <v>183</v>
      </c>
      <c r="T331">
        <v>33008</v>
      </c>
      <c r="U331">
        <v>34091</v>
      </c>
      <c r="CD331">
        <f t="shared" si="25"/>
        <v>3519.65</v>
      </c>
      <c r="CE331">
        <f t="shared" si="26"/>
        <v>10011.414546781089</v>
      </c>
      <c r="CF331">
        <f t="shared" si="27"/>
        <v>183</v>
      </c>
      <c r="CG331">
        <f t="shared" si="28"/>
        <v>34091</v>
      </c>
      <c r="CH331">
        <f t="shared" si="29"/>
        <v>331</v>
      </c>
    </row>
    <row r="332" spans="1:86" x14ac:dyDescent="0.2">
      <c r="A332">
        <v>332</v>
      </c>
      <c r="B332">
        <v>183</v>
      </c>
      <c r="C332">
        <v>183</v>
      </c>
      <c r="D332">
        <v>183</v>
      </c>
      <c r="E332">
        <v>183</v>
      </c>
      <c r="F332">
        <v>183</v>
      </c>
      <c r="G332">
        <v>183</v>
      </c>
      <c r="H332">
        <v>183</v>
      </c>
      <c r="I332">
        <v>183</v>
      </c>
      <c r="J332">
        <v>183</v>
      </c>
      <c r="K332">
        <v>183</v>
      </c>
      <c r="L332">
        <v>183</v>
      </c>
      <c r="M332">
        <v>183</v>
      </c>
      <c r="N332">
        <v>3159</v>
      </c>
      <c r="O332">
        <v>183</v>
      </c>
      <c r="P332">
        <v>8720</v>
      </c>
      <c r="Q332">
        <v>183</v>
      </c>
      <c r="R332">
        <v>183</v>
      </c>
      <c r="S332">
        <v>183</v>
      </c>
      <c r="T332">
        <v>183</v>
      </c>
      <c r="U332">
        <v>183</v>
      </c>
      <c r="CD332">
        <f t="shared" si="25"/>
        <v>758.65</v>
      </c>
      <c r="CE332">
        <f t="shared" si="26"/>
        <v>1937.9046229110452</v>
      </c>
      <c r="CF332">
        <f t="shared" si="27"/>
        <v>183</v>
      </c>
      <c r="CG332">
        <f t="shared" si="28"/>
        <v>8720</v>
      </c>
      <c r="CH332">
        <f t="shared" si="29"/>
        <v>332</v>
      </c>
    </row>
    <row r="333" spans="1:86" x14ac:dyDescent="0.2">
      <c r="A333">
        <v>333</v>
      </c>
      <c r="B333">
        <v>183</v>
      </c>
      <c r="C333">
        <v>183</v>
      </c>
      <c r="D333">
        <v>183</v>
      </c>
      <c r="E333">
        <v>183</v>
      </c>
      <c r="F333">
        <v>183</v>
      </c>
      <c r="G333">
        <v>183</v>
      </c>
      <c r="H333">
        <v>183</v>
      </c>
      <c r="I333">
        <v>183</v>
      </c>
      <c r="J333">
        <v>183</v>
      </c>
      <c r="K333">
        <v>183</v>
      </c>
      <c r="L333">
        <v>183</v>
      </c>
      <c r="M333">
        <v>183</v>
      </c>
      <c r="N333">
        <v>183</v>
      </c>
      <c r="O333">
        <v>183</v>
      </c>
      <c r="P333">
        <v>183</v>
      </c>
      <c r="Q333">
        <v>183</v>
      </c>
      <c r="R333">
        <v>183</v>
      </c>
      <c r="S333">
        <v>183</v>
      </c>
      <c r="T333">
        <v>30081</v>
      </c>
      <c r="U333">
        <v>183</v>
      </c>
      <c r="CD333">
        <f t="shared" si="25"/>
        <v>1677.9</v>
      </c>
      <c r="CE333">
        <f t="shared" si="26"/>
        <v>6516.1180306989527</v>
      </c>
      <c r="CF333">
        <f t="shared" si="27"/>
        <v>183</v>
      </c>
      <c r="CG333">
        <f t="shared" si="28"/>
        <v>30081</v>
      </c>
      <c r="CH333">
        <f t="shared" si="29"/>
        <v>333</v>
      </c>
    </row>
    <row r="334" spans="1:86" x14ac:dyDescent="0.2">
      <c r="A334">
        <v>334</v>
      </c>
      <c r="B334">
        <v>183</v>
      </c>
      <c r="C334">
        <v>183</v>
      </c>
      <c r="D334">
        <v>183</v>
      </c>
      <c r="E334">
        <v>183</v>
      </c>
      <c r="F334">
        <v>183</v>
      </c>
      <c r="G334">
        <v>183</v>
      </c>
      <c r="H334">
        <v>183</v>
      </c>
      <c r="I334">
        <v>183</v>
      </c>
      <c r="J334">
        <v>183</v>
      </c>
      <c r="K334">
        <v>183</v>
      </c>
      <c r="L334">
        <v>183</v>
      </c>
      <c r="M334">
        <v>183</v>
      </c>
      <c r="N334">
        <v>183</v>
      </c>
      <c r="O334">
        <v>183</v>
      </c>
      <c r="P334">
        <v>183</v>
      </c>
      <c r="Q334">
        <v>183</v>
      </c>
      <c r="R334">
        <v>183</v>
      </c>
      <c r="S334">
        <v>183</v>
      </c>
      <c r="T334">
        <v>4378</v>
      </c>
      <c r="U334">
        <v>35694</v>
      </c>
      <c r="CD334">
        <f t="shared" si="25"/>
        <v>2168.3000000000002</v>
      </c>
      <c r="CE334">
        <f t="shared" si="26"/>
        <v>7745.323828607814</v>
      </c>
      <c r="CF334">
        <f t="shared" si="27"/>
        <v>183</v>
      </c>
      <c r="CG334">
        <f t="shared" si="28"/>
        <v>35694</v>
      </c>
      <c r="CH334">
        <f t="shared" si="29"/>
        <v>334</v>
      </c>
    </row>
    <row r="335" spans="1:86" x14ac:dyDescent="0.2">
      <c r="A335">
        <v>335</v>
      </c>
      <c r="B335">
        <v>183</v>
      </c>
      <c r="C335">
        <v>183</v>
      </c>
      <c r="D335">
        <v>183</v>
      </c>
      <c r="E335">
        <v>183</v>
      </c>
      <c r="F335">
        <v>183</v>
      </c>
      <c r="G335">
        <v>183</v>
      </c>
      <c r="H335">
        <v>183</v>
      </c>
      <c r="I335">
        <v>183</v>
      </c>
      <c r="J335">
        <v>183</v>
      </c>
      <c r="K335">
        <v>183</v>
      </c>
      <c r="L335">
        <v>183</v>
      </c>
      <c r="M335">
        <v>183</v>
      </c>
      <c r="N335">
        <v>183</v>
      </c>
      <c r="O335">
        <v>183</v>
      </c>
      <c r="P335">
        <v>183</v>
      </c>
      <c r="Q335">
        <v>183</v>
      </c>
      <c r="R335">
        <v>183</v>
      </c>
      <c r="S335">
        <v>183</v>
      </c>
      <c r="T335">
        <v>34028</v>
      </c>
      <c r="U335">
        <v>183</v>
      </c>
      <c r="CD335">
        <f t="shared" si="25"/>
        <v>1875.25</v>
      </c>
      <c r="CE335">
        <f t="shared" si="26"/>
        <v>7376.3467372067053</v>
      </c>
      <c r="CF335">
        <f t="shared" si="27"/>
        <v>183</v>
      </c>
      <c r="CG335">
        <f t="shared" si="28"/>
        <v>34028</v>
      </c>
      <c r="CH335">
        <f t="shared" si="29"/>
        <v>335</v>
      </c>
    </row>
    <row r="336" spans="1:86" x14ac:dyDescent="0.2">
      <c r="A336">
        <v>336</v>
      </c>
      <c r="B336">
        <v>183</v>
      </c>
      <c r="C336">
        <v>183</v>
      </c>
      <c r="D336">
        <v>183</v>
      </c>
      <c r="E336">
        <v>183</v>
      </c>
      <c r="F336">
        <v>183</v>
      </c>
      <c r="G336">
        <v>183</v>
      </c>
      <c r="H336">
        <v>183</v>
      </c>
      <c r="I336">
        <v>183</v>
      </c>
      <c r="J336">
        <v>183</v>
      </c>
      <c r="K336">
        <v>183</v>
      </c>
      <c r="L336">
        <v>183</v>
      </c>
      <c r="M336">
        <v>183</v>
      </c>
      <c r="N336">
        <v>183</v>
      </c>
      <c r="O336">
        <v>183</v>
      </c>
      <c r="P336">
        <v>183</v>
      </c>
      <c r="Q336">
        <v>183</v>
      </c>
      <c r="R336">
        <v>183</v>
      </c>
      <c r="S336">
        <v>183</v>
      </c>
      <c r="T336">
        <v>37659</v>
      </c>
      <c r="U336">
        <v>183</v>
      </c>
      <c r="CD336">
        <f t="shared" si="25"/>
        <v>2056.8000000000002</v>
      </c>
      <c r="CE336">
        <f t="shared" si="26"/>
        <v>8167.7048404065144</v>
      </c>
      <c r="CF336">
        <f t="shared" si="27"/>
        <v>183</v>
      </c>
      <c r="CG336">
        <f t="shared" si="28"/>
        <v>37659</v>
      </c>
      <c r="CH336">
        <f t="shared" si="29"/>
        <v>336</v>
      </c>
    </row>
    <row r="337" spans="1:86" x14ac:dyDescent="0.2">
      <c r="A337">
        <v>337</v>
      </c>
      <c r="B337">
        <v>183</v>
      </c>
      <c r="C337">
        <v>183</v>
      </c>
      <c r="D337">
        <v>183</v>
      </c>
      <c r="E337">
        <v>183</v>
      </c>
      <c r="F337">
        <v>183</v>
      </c>
      <c r="G337">
        <v>183</v>
      </c>
      <c r="H337">
        <v>183</v>
      </c>
      <c r="I337">
        <v>183</v>
      </c>
      <c r="J337">
        <v>183</v>
      </c>
      <c r="K337">
        <v>183</v>
      </c>
      <c r="L337">
        <v>183</v>
      </c>
      <c r="M337">
        <v>183</v>
      </c>
      <c r="N337">
        <v>183</v>
      </c>
      <c r="O337">
        <v>183</v>
      </c>
      <c r="P337">
        <v>183</v>
      </c>
      <c r="Q337">
        <v>183</v>
      </c>
      <c r="R337">
        <v>183</v>
      </c>
      <c r="S337">
        <v>183</v>
      </c>
      <c r="T337">
        <v>31305</v>
      </c>
      <c r="U337">
        <v>17512</v>
      </c>
      <c r="CD337">
        <f t="shared" si="25"/>
        <v>2605.5500000000002</v>
      </c>
      <c r="CE337">
        <f t="shared" si="26"/>
        <v>7587.813107048697</v>
      </c>
      <c r="CF337">
        <f t="shared" si="27"/>
        <v>183</v>
      </c>
      <c r="CG337">
        <f t="shared" si="28"/>
        <v>31305</v>
      </c>
      <c r="CH337">
        <f t="shared" si="29"/>
        <v>337</v>
      </c>
    </row>
    <row r="338" spans="1:86" x14ac:dyDescent="0.2">
      <c r="A338">
        <v>338</v>
      </c>
      <c r="B338">
        <v>183</v>
      </c>
      <c r="C338">
        <v>183</v>
      </c>
      <c r="D338">
        <v>183</v>
      </c>
      <c r="E338">
        <v>183</v>
      </c>
      <c r="F338">
        <v>183</v>
      </c>
      <c r="G338">
        <v>183</v>
      </c>
      <c r="H338">
        <v>183</v>
      </c>
      <c r="I338">
        <v>183</v>
      </c>
      <c r="J338">
        <v>183</v>
      </c>
      <c r="K338">
        <v>183</v>
      </c>
      <c r="L338">
        <v>183</v>
      </c>
      <c r="M338">
        <v>183</v>
      </c>
      <c r="N338">
        <v>183</v>
      </c>
      <c r="O338">
        <v>183</v>
      </c>
      <c r="P338">
        <v>183</v>
      </c>
      <c r="Q338">
        <v>183</v>
      </c>
      <c r="R338">
        <v>183</v>
      </c>
      <c r="S338">
        <v>183</v>
      </c>
      <c r="T338">
        <v>45681</v>
      </c>
      <c r="U338">
        <v>183</v>
      </c>
      <c r="CD338">
        <f t="shared" si="25"/>
        <v>2457.9</v>
      </c>
      <c r="CE338">
        <f t="shared" si="26"/>
        <v>9916.0592066606787</v>
      </c>
      <c r="CF338">
        <f t="shared" si="27"/>
        <v>183</v>
      </c>
      <c r="CG338">
        <f t="shared" si="28"/>
        <v>45681</v>
      </c>
      <c r="CH338">
        <f t="shared" si="29"/>
        <v>338</v>
      </c>
    </row>
    <row r="339" spans="1:86" x14ac:dyDescent="0.2">
      <c r="A339">
        <v>339</v>
      </c>
      <c r="B339">
        <v>183</v>
      </c>
      <c r="C339">
        <v>183</v>
      </c>
      <c r="D339">
        <v>183</v>
      </c>
      <c r="E339">
        <v>183</v>
      </c>
      <c r="F339">
        <v>183</v>
      </c>
      <c r="G339">
        <v>183</v>
      </c>
      <c r="H339">
        <v>183</v>
      </c>
      <c r="I339">
        <v>183</v>
      </c>
      <c r="J339">
        <v>183</v>
      </c>
      <c r="K339">
        <v>183</v>
      </c>
      <c r="L339">
        <v>183</v>
      </c>
      <c r="M339">
        <v>183</v>
      </c>
      <c r="N339">
        <v>183</v>
      </c>
      <c r="O339">
        <v>183</v>
      </c>
      <c r="P339">
        <v>183</v>
      </c>
      <c r="Q339">
        <v>183</v>
      </c>
      <c r="R339">
        <v>183</v>
      </c>
      <c r="S339">
        <v>183</v>
      </c>
      <c r="T339">
        <v>275</v>
      </c>
      <c r="U339">
        <v>7463</v>
      </c>
      <c r="CD339">
        <f t="shared" si="25"/>
        <v>551.6</v>
      </c>
      <c r="CE339">
        <f t="shared" si="26"/>
        <v>1585.7103266359843</v>
      </c>
      <c r="CF339">
        <f t="shared" si="27"/>
        <v>183</v>
      </c>
      <c r="CG339">
        <f t="shared" si="28"/>
        <v>7463</v>
      </c>
      <c r="CH339">
        <f t="shared" si="29"/>
        <v>339</v>
      </c>
    </row>
    <row r="340" spans="1:86" x14ac:dyDescent="0.2">
      <c r="A340">
        <v>340</v>
      </c>
      <c r="B340">
        <v>183</v>
      </c>
      <c r="C340">
        <v>183</v>
      </c>
      <c r="D340">
        <v>183</v>
      </c>
      <c r="E340">
        <v>183</v>
      </c>
      <c r="F340">
        <v>183</v>
      </c>
      <c r="G340">
        <v>183</v>
      </c>
      <c r="H340">
        <v>183</v>
      </c>
      <c r="I340">
        <v>183</v>
      </c>
      <c r="J340">
        <v>183</v>
      </c>
      <c r="K340">
        <v>183</v>
      </c>
      <c r="L340">
        <v>183</v>
      </c>
      <c r="M340">
        <v>183</v>
      </c>
      <c r="N340">
        <v>183</v>
      </c>
      <c r="O340">
        <v>183</v>
      </c>
      <c r="P340">
        <v>183</v>
      </c>
      <c r="Q340">
        <v>183</v>
      </c>
      <c r="R340">
        <v>183</v>
      </c>
      <c r="S340">
        <v>183</v>
      </c>
      <c r="T340">
        <v>183</v>
      </c>
      <c r="U340">
        <v>12472</v>
      </c>
      <c r="CD340">
        <f t="shared" si="25"/>
        <v>797.45</v>
      </c>
      <c r="CE340">
        <f t="shared" si="26"/>
        <v>2678.3254558585668</v>
      </c>
      <c r="CF340">
        <f t="shared" si="27"/>
        <v>183</v>
      </c>
      <c r="CG340">
        <f t="shared" si="28"/>
        <v>12472</v>
      </c>
      <c r="CH340">
        <f t="shared" si="29"/>
        <v>340</v>
      </c>
    </row>
    <row r="341" spans="1:86" x14ac:dyDescent="0.2">
      <c r="A341">
        <v>341</v>
      </c>
      <c r="B341">
        <v>183</v>
      </c>
      <c r="C341">
        <v>183</v>
      </c>
      <c r="D341">
        <v>183</v>
      </c>
      <c r="E341">
        <v>183</v>
      </c>
      <c r="F341">
        <v>183</v>
      </c>
      <c r="G341">
        <v>183</v>
      </c>
      <c r="H341">
        <v>183</v>
      </c>
      <c r="I341">
        <v>183</v>
      </c>
      <c r="J341">
        <v>183</v>
      </c>
      <c r="K341">
        <v>2357</v>
      </c>
      <c r="L341">
        <v>183</v>
      </c>
      <c r="M341">
        <v>14234</v>
      </c>
      <c r="N341">
        <v>183</v>
      </c>
      <c r="O341">
        <v>183</v>
      </c>
      <c r="P341">
        <v>183</v>
      </c>
      <c r="Q341">
        <v>183</v>
      </c>
      <c r="R341">
        <v>183</v>
      </c>
      <c r="S341">
        <v>183</v>
      </c>
      <c r="T341">
        <v>45633</v>
      </c>
      <c r="U341">
        <v>31052</v>
      </c>
      <c r="CD341">
        <f t="shared" si="25"/>
        <v>4810.2</v>
      </c>
      <c r="CE341">
        <f t="shared" si="26"/>
        <v>11816.376223699041</v>
      </c>
      <c r="CF341">
        <f t="shared" si="27"/>
        <v>183</v>
      </c>
      <c r="CG341">
        <f t="shared" si="28"/>
        <v>45633</v>
      </c>
      <c r="CH341">
        <f t="shared" si="29"/>
        <v>341</v>
      </c>
    </row>
    <row r="342" spans="1:86" x14ac:dyDescent="0.2">
      <c r="A342">
        <v>342</v>
      </c>
      <c r="B342">
        <v>183</v>
      </c>
      <c r="C342">
        <v>183</v>
      </c>
      <c r="D342">
        <v>183</v>
      </c>
      <c r="E342">
        <v>183</v>
      </c>
      <c r="F342">
        <v>183</v>
      </c>
      <c r="G342">
        <v>183</v>
      </c>
      <c r="H342">
        <v>183</v>
      </c>
      <c r="I342">
        <v>183</v>
      </c>
      <c r="J342">
        <v>183</v>
      </c>
      <c r="K342">
        <v>3693</v>
      </c>
      <c r="L342">
        <v>183</v>
      </c>
      <c r="M342">
        <v>183</v>
      </c>
      <c r="N342">
        <v>183</v>
      </c>
      <c r="O342">
        <v>183</v>
      </c>
      <c r="P342">
        <v>183</v>
      </c>
      <c r="Q342">
        <v>183</v>
      </c>
      <c r="R342">
        <v>183</v>
      </c>
      <c r="S342">
        <v>183</v>
      </c>
      <c r="T342">
        <v>183</v>
      </c>
      <c r="U342">
        <v>44781</v>
      </c>
      <c r="CD342">
        <f t="shared" si="25"/>
        <v>2588.4</v>
      </c>
      <c r="CE342">
        <f t="shared" si="26"/>
        <v>9709.7443859248942</v>
      </c>
      <c r="CF342">
        <f t="shared" si="27"/>
        <v>183</v>
      </c>
      <c r="CG342">
        <f t="shared" si="28"/>
        <v>44781</v>
      </c>
      <c r="CH342">
        <f t="shared" si="29"/>
        <v>342</v>
      </c>
    </row>
    <row r="343" spans="1:86" x14ac:dyDescent="0.2">
      <c r="A343">
        <v>343</v>
      </c>
      <c r="B343">
        <v>183</v>
      </c>
      <c r="C343">
        <v>183</v>
      </c>
      <c r="D343">
        <v>183</v>
      </c>
      <c r="E343">
        <v>183</v>
      </c>
      <c r="F343">
        <v>183</v>
      </c>
      <c r="G343">
        <v>183</v>
      </c>
      <c r="H343">
        <v>183</v>
      </c>
      <c r="I343">
        <v>183</v>
      </c>
      <c r="J343">
        <v>183</v>
      </c>
      <c r="K343">
        <v>183</v>
      </c>
      <c r="L343">
        <v>183</v>
      </c>
      <c r="M343">
        <v>183</v>
      </c>
      <c r="N343">
        <v>183</v>
      </c>
      <c r="O343">
        <v>183</v>
      </c>
      <c r="P343">
        <v>183</v>
      </c>
      <c r="Q343">
        <v>183</v>
      </c>
      <c r="R343">
        <v>183</v>
      </c>
      <c r="S343">
        <v>183</v>
      </c>
      <c r="T343">
        <v>7203</v>
      </c>
      <c r="U343">
        <v>183</v>
      </c>
      <c r="CD343">
        <f t="shared" si="25"/>
        <v>534</v>
      </c>
      <c r="CE343">
        <f t="shared" si="26"/>
        <v>1529.9735291827765</v>
      </c>
      <c r="CF343">
        <f t="shared" si="27"/>
        <v>183</v>
      </c>
      <c r="CG343">
        <f t="shared" si="28"/>
        <v>7203</v>
      </c>
      <c r="CH343">
        <f t="shared" si="29"/>
        <v>343</v>
      </c>
    </row>
    <row r="344" spans="1:86" x14ac:dyDescent="0.2">
      <c r="A344">
        <v>344</v>
      </c>
      <c r="B344">
        <v>183</v>
      </c>
      <c r="C344">
        <v>183</v>
      </c>
      <c r="D344">
        <v>183</v>
      </c>
      <c r="E344">
        <v>183</v>
      </c>
      <c r="F344">
        <v>183</v>
      </c>
      <c r="G344">
        <v>183</v>
      </c>
      <c r="H344">
        <v>183</v>
      </c>
      <c r="I344">
        <v>183</v>
      </c>
      <c r="J344">
        <v>183</v>
      </c>
      <c r="K344">
        <v>183</v>
      </c>
      <c r="L344">
        <v>183</v>
      </c>
      <c r="M344">
        <v>183</v>
      </c>
      <c r="N344">
        <v>183</v>
      </c>
      <c r="O344">
        <v>183</v>
      </c>
      <c r="P344">
        <v>183</v>
      </c>
      <c r="Q344">
        <v>183</v>
      </c>
      <c r="R344">
        <v>183</v>
      </c>
      <c r="S344">
        <v>183</v>
      </c>
      <c r="T344">
        <v>14674</v>
      </c>
      <c r="U344">
        <v>183</v>
      </c>
      <c r="CD344">
        <f t="shared" si="25"/>
        <v>907.55</v>
      </c>
      <c r="CE344">
        <f t="shared" si="26"/>
        <v>3158.2402295423949</v>
      </c>
      <c r="CF344">
        <f t="shared" si="27"/>
        <v>183</v>
      </c>
      <c r="CG344">
        <f t="shared" si="28"/>
        <v>14674</v>
      </c>
      <c r="CH344">
        <f t="shared" si="29"/>
        <v>344</v>
      </c>
    </row>
    <row r="345" spans="1:86" x14ac:dyDescent="0.2">
      <c r="A345">
        <v>345</v>
      </c>
      <c r="B345">
        <v>183</v>
      </c>
      <c r="C345">
        <v>183</v>
      </c>
      <c r="D345">
        <v>183</v>
      </c>
      <c r="E345">
        <v>183</v>
      </c>
      <c r="F345">
        <v>183</v>
      </c>
      <c r="G345">
        <v>183</v>
      </c>
      <c r="H345">
        <v>183</v>
      </c>
      <c r="I345">
        <v>183</v>
      </c>
      <c r="J345">
        <v>183</v>
      </c>
      <c r="K345">
        <v>183</v>
      </c>
      <c r="L345">
        <v>183</v>
      </c>
      <c r="M345">
        <v>183</v>
      </c>
      <c r="N345">
        <v>183</v>
      </c>
      <c r="O345">
        <v>183</v>
      </c>
      <c r="P345">
        <v>183</v>
      </c>
      <c r="Q345">
        <v>183</v>
      </c>
      <c r="R345">
        <v>183</v>
      </c>
      <c r="S345">
        <v>183</v>
      </c>
      <c r="T345">
        <v>14791</v>
      </c>
      <c r="U345">
        <v>183</v>
      </c>
      <c r="CD345">
        <f t="shared" si="25"/>
        <v>913.4</v>
      </c>
      <c r="CE345">
        <f t="shared" si="26"/>
        <v>3183.7397883621079</v>
      </c>
      <c r="CF345">
        <f t="shared" si="27"/>
        <v>183</v>
      </c>
      <c r="CG345">
        <f t="shared" si="28"/>
        <v>14791</v>
      </c>
      <c r="CH345">
        <f t="shared" si="29"/>
        <v>345</v>
      </c>
    </row>
    <row r="346" spans="1:86" x14ac:dyDescent="0.2">
      <c r="A346">
        <v>346</v>
      </c>
      <c r="B346">
        <v>183</v>
      </c>
      <c r="C346">
        <v>183</v>
      </c>
      <c r="D346">
        <v>183</v>
      </c>
      <c r="E346">
        <v>183</v>
      </c>
      <c r="F346">
        <v>183</v>
      </c>
      <c r="G346">
        <v>183</v>
      </c>
      <c r="H346">
        <v>183</v>
      </c>
      <c r="I346">
        <v>183</v>
      </c>
      <c r="J346">
        <v>183</v>
      </c>
      <c r="K346">
        <v>183</v>
      </c>
      <c r="L346">
        <v>183</v>
      </c>
      <c r="M346">
        <v>183</v>
      </c>
      <c r="N346">
        <v>183</v>
      </c>
      <c r="O346">
        <v>183</v>
      </c>
      <c r="P346">
        <v>183</v>
      </c>
      <c r="Q346">
        <v>183</v>
      </c>
      <c r="R346">
        <v>183</v>
      </c>
      <c r="S346">
        <v>183</v>
      </c>
      <c r="T346">
        <v>15000</v>
      </c>
      <c r="U346">
        <v>183</v>
      </c>
      <c r="CD346">
        <f t="shared" si="25"/>
        <v>923.85</v>
      </c>
      <c r="CE346">
        <f t="shared" si="26"/>
        <v>3229.2902823221079</v>
      </c>
      <c r="CF346">
        <f t="shared" si="27"/>
        <v>183</v>
      </c>
      <c r="CG346">
        <f t="shared" si="28"/>
        <v>15000</v>
      </c>
      <c r="CH346">
        <f t="shared" si="29"/>
        <v>346</v>
      </c>
    </row>
    <row r="347" spans="1:86" x14ac:dyDescent="0.2">
      <c r="A347">
        <v>347</v>
      </c>
      <c r="B347">
        <v>183</v>
      </c>
      <c r="C347">
        <v>183</v>
      </c>
      <c r="D347">
        <v>183</v>
      </c>
      <c r="E347">
        <v>183</v>
      </c>
      <c r="F347">
        <v>183</v>
      </c>
      <c r="G347">
        <v>183</v>
      </c>
      <c r="H347">
        <v>183</v>
      </c>
      <c r="I347">
        <v>183</v>
      </c>
      <c r="J347">
        <v>183</v>
      </c>
      <c r="K347">
        <v>183</v>
      </c>
      <c r="L347">
        <v>183</v>
      </c>
      <c r="M347">
        <v>183</v>
      </c>
      <c r="N347">
        <v>183</v>
      </c>
      <c r="O347">
        <v>183</v>
      </c>
      <c r="P347">
        <v>183</v>
      </c>
      <c r="Q347">
        <v>183</v>
      </c>
      <c r="R347">
        <v>183</v>
      </c>
      <c r="S347">
        <v>183</v>
      </c>
      <c r="T347">
        <v>21357</v>
      </c>
      <c r="U347">
        <v>183</v>
      </c>
      <c r="CD347">
        <f t="shared" si="25"/>
        <v>1241.7</v>
      </c>
      <c r="CE347">
        <f t="shared" si="26"/>
        <v>4614.7663115265113</v>
      </c>
      <c r="CF347">
        <f t="shared" si="27"/>
        <v>183</v>
      </c>
      <c r="CG347">
        <f t="shared" si="28"/>
        <v>21357</v>
      </c>
      <c r="CH347">
        <f t="shared" si="29"/>
        <v>347</v>
      </c>
    </row>
    <row r="348" spans="1:86" x14ac:dyDescent="0.2">
      <c r="A348">
        <v>348</v>
      </c>
      <c r="B348">
        <v>183</v>
      </c>
      <c r="C348">
        <v>183</v>
      </c>
      <c r="D348">
        <v>183</v>
      </c>
      <c r="E348">
        <v>183</v>
      </c>
      <c r="F348">
        <v>183</v>
      </c>
      <c r="G348">
        <v>183</v>
      </c>
      <c r="H348">
        <v>183</v>
      </c>
      <c r="I348">
        <v>183</v>
      </c>
      <c r="J348">
        <v>183</v>
      </c>
      <c r="K348">
        <v>183</v>
      </c>
      <c r="L348">
        <v>183</v>
      </c>
      <c r="M348">
        <v>183</v>
      </c>
      <c r="N348">
        <v>183</v>
      </c>
      <c r="O348">
        <v>183</v>
      </c>
      <c r="P348">
        <v>183</v>
      </c>
      <c r="Q348">
        <v>183</v>
      </c>
      <c r="R348">
        <v>183</v>
      </c>
      <c r="S348">
        <v>183</v>
      </c>
      <c r="T348">
        <v>12889</v>
      </c>
      <c r="U348">
        <v>53866</v>
      </c>
      <c r="CD348">
        <f t="shared" si="25"/>
        <v>3502.45</v>
      </c>
      <c r="CE348">
        <f t="shared" si="26"/>
        <v>11880.513370536644</v>
      </c>
      <c r="CF348">
        <f t="shared" si="27"/>
        <v>183</v>
      </c>
      <c r="CG348">
        <f t="shared" si="28"/>
        <v>53866</v>
      </c>
      <c r="CH348">
        <f t="shared" si="29"/>
        <v>348</v>
      </c>
    </row>
    <row r="349" spans="1:86" x14ac:dyDescent="0.2">
      <c r="A349">
        <v>349</v>
      </c>
      <c r="B349">
        <v>183</v>
      </c>
      <c r="C349">
        <v>183</v>
      </c>
      <c r="D349">
        <v>183</v>
      </c>
      <c r="E349">
        <v>183</v>
      </c>
      <c r="F349">
        <v>183</v>
      </c>
      <c r="G349">
        <v>183</v>
      </c>
      <c r="H349">
        <v>183</v>
      </c>
      <c r="I349">
        <v>183</v>
      </c>
      <c r="J349">
        <v>183</v>
      </c>
      <c r="K349">
        <v>183</v>
      </c>
      <c r="L349">
        <v>183</v>
      </c>
      <c r="M349">
        <v>183</v>
      </c>
      <c r="N349">
        <v>183</v>
      </c>
      <c r="O349">
        <v>183</v>
      </c>
      <c r="P349">
        <v>183</v>
      </c>
      <c r="Q349">
        <v>183</v>
      </c>
      <c r="R349">
        <v>3801</v>
      </c>
      <c r="S349">
        <v>183</v>
      </c>
      <c r="T349">
        <v>4155</v>
      </c>
      <c r="U349">
        <v>34948</v>
      </c>
      <c r="CD349">
        <f t="shared" si="25"/>
        <v>2300.75</v>
      </c>
      <c r="CE349">
        <f t="shared" si="26"/>
        <v>7575.5350693861883</v>
      </c>
      <c r="CF349">
        <f t="shared" si="27"/>
        <v>183</v>
      </c>
      <c r="CG349">
        <f t="shared" si="28"/>
        <v>34948</v>
      </c>
      <c r="CH349">
        <f t="shared" si="29"/>
        <v>349</v>
      </c>
    </row>
    <row r="350" spans="1:86" x14ac:dyDescent="0.2">
      <c r="A350">
        <v>350</v>
      </c>
      <c r="B350">
        <v>183</v>
      </c>
      <c r="C350">
        <v>183</v>
      </c>
      <c r="D350">
        <v>183</v>
      </c>
      <c r="E350">
        <v>183</v>
      </c>
      <c r="F350">
        <v>183</v>
      </c>
      <c r="G350">
        <v>183</v>
      </c>
      <c r="H350">
        <v>183</v>
      </c>
      <c r="I350">
        <v>183</v>
      </c>
      <c r="J350">
        <v>183</v>
      </c>
      <c r="K350">
        <v>4155</v>
      </c>
      <c r="L350">
        <v>183</v>
      </c>
      <c r="M350">
        <v>183</v>
      </c>
      <c r="N350">
        <v>183</v>
      </c>
      <c r="O350">
        <v>183</v>
      </c>
      <c r="P350">
        <v>183</v>
      </c>
      <c r="Q350">
        <v>183</v>
      </c>
      <c r="R350">
        <v>183</v>
      </c>
      <c r="S350">
        <v>183</v>
      </c>
      <c r="T350">
        <v>25247</v>
      </c>
      <c r="U350">
        <v>183</v>
      </c>
      <c r="CD350">
        <f t="shared" si="25"/>
        <v>1634.8</v>
      </c>
      <c r="CE350">
        <f t="shared" si="26"/>
        <v>5485.5556473341876</v>
      </c>
      <c r="CF350">
        <f t="shared" si="27"/>
        <v>183</v>
      </c>
      <c r="CG350">
        <f t="shared" si="28"/>
        <v>25247</v>
      </c>
      <c r="CH350">
        <f t="shared" si="29"/>
        <v>350</v>
      </c>
    </row>
    <row r="351" spans="1:86" x14ac:dyDescent="0.2">
      <c r="A351">
        <v>351</v>
      </c>
      <c r="B351">
        <v>183</v>
      </c>
      <c r="C351">
        <v>183</v>
      </c>
      <c r="D351">
        <v>183</v>
      </c>
      <c r="E351">
        <v>183</v>
      </c>
      <c r="F351">
        <v>183</v>
      </c>
      <c r="G351">
        <v>31926</v>
      </c>
      <c r="H351">
        <v>183</v>
      </c>
      <c r="I351">
        <v>183</v>
      </c>
      <c r="J351">
        <v>183</v>
      </c>
      <c r="K351">
        <v>183</v>
      </c>
      <c r="L351">
        <v>183</v>
      </c>
      <c r="M351">
        <v>183</v>
      </c>
      <c r="N351">
        <v>183</v>
      </c>
      <c r="O351">
        <v>183</v>
      </c>
      <c r="P351">
        <v>183</v>
      </c>
      <c r="Q351">
        <v>183</v>
      </c>
      <c r="R351">
        <v>183</v>
      </c>
      <c r="S351">
        <v>183</v>
      </c>
      <c r="T351">
        <v>183</v>
      </c>
      <c r="U351">
        <v>183</v>
      </c>
      <c r="CD351">
        <f t="shared" si="25"/>
        <v>1770.15</v>
      </c>
      <c r="CE351">
        <f t="shared" si="26"/>
        <v>6918.2264582405796</v>
      </c>
      <c r="CF351">
        <f t="shared" si="27"/>
        <v>183</v>
      </c>
      <c r="CG351">
        <f t="shared" si="28"/>
        <v>31926</v>
      </c>
      <c r="CH351">
        <f t="shared" si="29"/>
        <v>351</v>
      </c>
    </row>
    <row r="352" spans="1:86" x14ac:dyDescent="0.2">
      <c r="A352">
        <v>352</v>
      </c>
      <c r="B352">
        <v>183</v>
      </c>
      <c r="C352">
        <v>183</v>
      </c>
      <c r="D352">
        <v>183</v>
      </c>
      <c r="E352">
        <v>183</v>
      </c>
      <c r="F352">
        <v>183</v>
      </c>
      <c r="G352">
        <v>183</v>
      </c>
      <c r="H352">
        <v>183</v>
      </c>
      <c r="I352">
        <v>183</v>
      </c>
      <c r="J352">
        <v>183</v>
      </c>
      <c r="K352">
        <v>183</v>
      </c>
      <c r="L352">
        <v>183</v>
      </c>
      <c r="M352">
        <v>183</v>
      </c>
      <c r="N352">
        <v>183</v>
      </c>
      <c r="O352">
        <v>183</v>
      </c>
      <c r="P352">
        <v>183</v>
      </c>
      <c r="Q352">
        <v>183</v>
      </c>
      <c r="R352">
        <v>183</v>
      </c>
      <c r="S352">
        <v>183</v>
      </c>
      <c r="T352">
        <v>45901</v>
      </c>
      <c r="U352">
        <v>707</v>
      </c>
      <c r="CD352">
        <f t="shared" si="25"/>
        <v>2495.1</v>
      </c>
      <c r="CE352">
        <f t="shared" si="26"/>
        <v>9958.6494360430224</v>
      </c>
      <c r="CF352">
        <f t="shared" si="27"/>
        <v>183</v>
      </c>
      <c r="CG352">
        <f t="shared" si="28"/>
        <v>45901</v>
      </c>
      <c r="CH352">
        <f t="shared" si="29"/>
        <v>352</v>
      </c>
    </row>
    <row r="353" spans="1:86" x14ac:dyDescent="0.2">
      <c r="A353">
        <v>353</v>
      </c>
      <c r="B353">
        <v>183</v>
      </c>
      <c r="C353">
        <v>183</v>
      </c>
      <c r="D353">
        <v>183</v>
      </c>
      <c r="E353">
        <v>183</v>
      </c>
      <c r="F353">
        <v>183</v>
      </c>
      <c r="G353">
        <v>183</v>
      </c>
      <c r="H353">
        <v>183</v>
      </c>
      <c r="I353">
        <v>183</v>
      </c>
      <c r="J353">
        <v>183</v>
      </c>
      <c r="K353">
        <v>183</v>
      </c>
      <c r="L353">
        <v>183</v>
      </c>
      <c r="M353">
        <v>183</v>
      </c>
      <c r="N353">
        <v>183</v>
      </c>
      <c r="O353">
        <v>183</v>
      </c>
      <c r="P353">
        <v>183</v>
      </c>
      <c r="Q353">
        <v>183</v>
      </c>
      <c r="R353">
        <v>183</v>
      </c>
      <c r="S353">
        <v>183</v>
      </c>
      <c r="T353">
        <v>13254</v>
      </c>
      <c r="U353">
        <v>183</v>
      </c>
      <c r="CD353">
        <f t="shared" si="25"/>
        <v>836.55</v>
      </c>
      <c r="CE353">
        <f t="shared" si="26"/>
        <v>2848.7584045510071</v>
      </c>
      <c r="CF353">
        <f t="shared" si="27"/>
        <v>183</v>
      </c>
      <c r="CG353">
        <f t="shared" si="28"/>
        <v>13254</v>
      </c>
      <c r="CH353">
        <f t="shared" si="29"/>
        <v>353</v>
      </c>
    </row>
    <row r="354" spans="1:86" x14ac:dyDescent="0.2">
      <c r="A354">
        <v>354</v>
      </c>
      <c r="B354">
        <v>183</v>
      </c>
      <c r="C354">
        <v>183</v>
      </c>
      <c r="D354">
        <v>183</v>
      </c>
      <c r="E354">
        <v>183</v>
      </c>
      <c r="F354">
        <v>183</v>
      </c>
      <c r="G354">
        <v>183</v>
      </c>
      <c r="H354">
        <v>183</v>
      </c>
      <c r="I354">
        <v>183</v>
      </c>
      <c r="J354">
        <v>183</v>
      </c>
      <c r="K354">
        <v>183</v>
      </c>
      <c r="L354">
        <v>183</v>
      </c>
      <c r="M354">
        <v>183</v>
      </c>
      <c r="N354">
        <v>183</v>
      </c>
      <c r="O354">
        <v>183</v>
      </c>
      <c r="P354">
        <v>183</v>
      </c>
      <c r="Q354">
        <v>183</v>
      </c>
      <c r="R354">
        <v>183</v>
      </c>
      <c r="S354">
        <v>183</v>
      </c>
      <c r="T354">
        <v>26599</v>
      </c>
      <c r="U354">
        <v>38316</v>
      </c>
      <c r="CD354">
        <f t="shared" si="25"/>
        <v>3410.45</v>
      </c>
      <c r="CE354">
        <f t="shared" si="26"/>
        <v>9857.9969439790348</v>
      </c>
      <c r="CF354">
        <f t="shared" si="27"/>
        <v>183</v>
      </c>
      <c r="CG354">
        <f t="shared" si="28"/>
        <v>38316</v>
      </c>
      <c r="CH354">
        <f t="shared" si="29"/>
        <v>354</v>
      </c>
    </row>
    <row r="355" spans="1:86" x14ac:dyDescent="0.2">
      <c r="A355">
        <v>355</v>
      </c>
      <c r="B355">
        <v>183</v>
      </c>
      <c r="C355">
        <v>183</v>
      </c>
      <c r="D355">
        <v>183</v>
      </c>
      <c r="E355">
        <v>183</v>
      </c>
      <c r="F355">
        <v>183</v>
      </c>
      <c r="G355">
        <v>183</v>
      </c>
      <c r="H355">
        <v>183</v>
      </c>
      <c r="I355">
        <v>183</v>
      </c>
      <c r="J355">
        <v>183</v>
      </c>
      <c r="K355">
        <v>183</v>
      </c>
      <c r="L355">
        <v>183</v>
      </c>
      <c r="M355">
        <v>183</v>
      </c>
      <c r="N355">
        <v>183</v>
      </c>
      <c r="O355">
        <v>183</v>
      </c>
      <c r="P355">
        <v>183</v>
      </c>
      <c r="Q355">
        <v>183</v>
      </c>
      <c r="R355">
        <v>183</v>
      </c>
      <c r="S355">
        <v>183</v>
      </c>
      <c r="T355">
        <v>46620</v>
      </c>
      <c r="U355">
        <v>183</v>
      </c>
      <c r="CD355">
        <f t="shared" si="25"/>
        <v>2504.85</v>
      </c>
      <c r="CE355">
        <f t="shared" si="26"/>
        <v>10120.709512059913</v>
      </c>
      <c r="CF355">
        <f t="shared" si="27"/>
        <v>183</v>
      </c>
      <c r="CG355">
        <f t="shared" si="28"/>
        <v>46620</v>
      </c>
      <c r="CH355">
        <f t="shared" si="29"/>
        <v>355</v>
      </c>
    </row>
    <row r="356" spans="1:86" x14ac:dyDescent="0.2">
      <c r="A356">
        <v>356</v>
      </c>
      <c r="B356">
        <v>183</v>
      </c>
      <c r="C356">
        <v>183</v>
      </c>
      <c r="D356">
        <v>183</v>
      </c>
      <c r="E356">
        <v>183</v>
      </c>
      <c r="F356">
        <v>183</v>
      </c>
      <c r="G356">
        <v>183</v>
      </c>
      <c r="H356">
        <v>183</v>
      </c>
      <c r="I356">
        <v>183</v>
      </c>
      <c r="J356">
        <v>183</v>
      </c>
      <c r="K356">
        <v>183</v>
      </c>
      <c r="L356">
        <v>183</v>
      </c>
      <c r="M356">
        <v>183</v>
      </c>
      <c r="N356">
        <v>183</v>
      </c>
      <c r="O356">
        <v>183</v>
      </c>
      <c r="P356">
        <v>183</v>
      </c>
      <c r="Q356">
        <v>183</v>
      </c>
      <c r="R356">
        <v>183</v>
      </c>
      <c r="S356">
        <v>183</v>
      </c>
      <c r="T356">
        <v>32258</v>
      </c>
      <c r="U356">
        <v>43279</v>
      </c>
      <c r="CD356">
        <f t="shared" si="25"/>
        <v>3941.55</v>
      </c>
      <c r="CE356">
        <f t="shared" si="26"/>
        <v>11409.506735503512</v>
      </c>
      <c r="CF356">
        <f t="shared" si="27"/>
        <v>183</v>
      </c>
      <c r="CG356">
        <f t="shared" si="28"/>
        <v>43279</v>
      </c>
      <c r="CH356">
        <f t="shared" si="29"/>
        <v>356</v>
      </c>
    </row>
    <row r="357" spans="1:86" x14ac:dyDescent="0.2">
      <c r="A357">
        <v>357</v>
      </c>
      <c r="B357">
        <v>183</v>
      </c>
      <c r="C357">
        <v>183</v>
      </c>
      <c r="D357">
        <v>183</v>
      </c>
      <c r="E357">
        <v>183</v>
      </c>
      <c r="F357">
        <v>183</v>
      </c>
      <c r="G357">
        <v>183</v>
      </c>
      <c r="H357">
        <v>183</v>
      </c>
      <c r="I357">
        <v>183</v>
      </c>
      <c r="J357">
        <v>183</v>
      </c>
      <c r="K357">
        <v>183</v>
      </c>
      <c r="L357">
        <v>183</v>
      </c>
      <c r="M357">
        <v>183</v>
      </c>
      <c r="N357">
        <v>183</v>
      </c>
      <c r="O357">
        <v>183</v>
      </c>
      <c r="P357">
        <v>183</v>
      </c>
      <c r="Q357">
        <v>183</v>
      </c>
      <c r="R357">
        <v>183</v>
      </c>
      <c r="S357">
        <v>183</v>
      </c>
      <c r="T357">
        <v>183</v>
      </c>
      <c r="U357">
        <v>11009</v>
      </c>
      <c r="CD357">
        <f t="shared" si="25"/>
        <v>724.3</v>
      </c>
      <c r="CE357">
        <f t="shared" si="26"/>
        <v>2359.4719981385665</v>
      </c>
      <c r="CF357">
        <f t="shared" si="27"/>
        <v>183</v>
      </c>
      <c r="CG357">
        <f t="shared" si="28"/>
        <v>11009</v>
      </c>
      <c r="CH357">
        <f t="shared" si="29"/>
        <v>357</v>
      </c>
    </row>
    <row r="358" spans="1:86" x14ac:dyDescent="0.2">
      <c r="A358">
        <v>358</v>
      </c>
      <c r="B358">
        <v>183</v>
      </c>
      <c r="C358">
        <v>183</v>
      </c>
      <c r="D358">
        <v>183</v>
      </c>
      <c r="E358">
        <v>183</v>
      </c>
      <c r="F358">
        <v>183</v>
      </c>
      <c r="G358">
        <v>183</v>
      </c>
      <c r="H358">
        <v>183</v>
      </c>
      <c r="I358">
        <v>183</v>
      </c>
      <c r="J358">
        <v>183</v>
      </c>
      <c r="K358">
        <v>183</v>
      </c>
      <c r="L358">
        <v>183</v>
      </c>
      <c r="M358">
        <v>183</v>
      </c>
      <c r="N358">
        <v>183</v>
      </c>
      <c r="O358">
        <v>183</v>
      </c>
      <c r="P358">
        <v>183</v>
      </c>
      <c r="Q358">
        <v>183</v>
      </c>
      <c r="R358">
        <v>183</v>
      </c>
      <c r="S358">
        <v>183</v>
      </c>
      <c r="T358">
        <v>44616</v>
      </c>
      <c r="U358">
        <v>21610</v>
      </c>
      <c r="CD358">
        <f t="shared" si="25"/>
        <v>3476</v>
      </c>
      <c r="CE358">
        <f t="shared" si="26"/>
        <v>10527.418577220154</v>
      </c>
      <c r="CF358">
        <f t="shared" si="27"/>
        <v>183</v>
      </c>
      <c r="CG358">
        <f t="shared" si="28"/>
        <v>44616</v>
      </c>
      <c r="CH358">
        <f t="shared" si="29"/>
        <v>358</v>
      </c>
    </row>
    <row r="359" spans="1:86" x14ac:dyDescent="0.2">
      <c r="A359">
        <v>359</v>
      </c>
      <c r="B359">
        <v>183</v>
      </c>
      <c r="C359">
        <v>183</v>
      </c>
      <c r="D359">
        <v>183</v>
      </c>
      <c r="E359">
        <v>183</v>
      </c>
      <c r="F359">
        <v>183</v>
      </c>
      <c r="G359">
        <v>183</v>
      </c>
      <c r="H359">
        <v>183</v>
      </c>
      <c r="I359">
        <v>183</v>
      </c>
      <c r="J359">
        <v>183</v>
      </c>
      <c r="K359">
        <v>183</v>
      </c>
      <c r="L359">
        <v>183</v>
      </c>
      <c r="M359">
        <v>183</v>
      </c>
      <c r="N359">
        <v>183</v>
      </c>
      <c r="O359">
        <v>183</v>
      </c>
      <c r="P359">
        <v>183</v>
      </c>
      <c r="Q359">
        <v>183</v>
      </c>
      <c r="R359">
        <v>183</v>
      </c>
      <c r="S359">
        <v>183</v>
      </c>
      <c r="T359">
        <v>11235</v>
      </c>
      <c r="U359">
        <v>30369</v>
      </c>
      <c r="CD359">
        <f t="shared" si="25"/>
        <v>2244.9</v>
      </c>
      <c r="CE359">
        <f t="shared" si="26"/>
        <v>6885.9010586850582</v>
      </c>
      <c r="CF359">
        <f t="shared" si="27"/>
        <v>183</v>
      </c>
      <c r="CG359">
        <f t="shared" si="28"/>
        <v>30369</v>
      </c>
      <c r="CH359">
        <f t="shared" si="29"/>
        <v>359</v>
      </c>
    </row>
    <row r="360" spans="1:86" x14ac:dyDescent="0.2">
      <c r="A360">
        <v>360</v>
      </c>
      <c r="B360">
        <v>183</v>
      </c>
      <c r="C360">
        <v>183</v>
      </c>
      <c r="D360">
        <v>183</v>
      </c>
      <c r="E360">
        <v>183</v>
      </c>
      <c r="F360">
        <v>183</v>
      </c>
      <c r="G360">
        <v>183</v>
      </c>
      <c r="H360">
        <v>183</v>
      </c>
      <c r="I360">
        <v>183</v>
      </c>
      <c r="J360">
        <v>183</v>
      </c>
      <c r="K360">
        <v>183</v>
      </c>
      <c r="L360">
        <v>183</v>
      </c>
      <c r="M360">
        <v>183</v>
      </c>
      <c r="N360">
        <v>183</v>
      </c>
      <c r="O360">
        <v>183</v>
      </c>
      <c r="P360">
        <v>183</v>
      </c>
      <c r="Q360">
        <v>183</v>
      </c>
      <c r="R360">
        <v>183</v>
      </c>
      <c r="S360">
        <v>183</v>
      </c>
      <c r="T360">
        <v>10811</v>
      </c>
      <c r="U360">
        <v>183</v>
      </c>
      <c r="CD360">
        <f t="shared" si="25"/>
        <v>714.4</v>
      </c>
      <c r="CE360">
        <f t="shared" si="26"/>
        <v>2316.3188985975139</v>
      </c>
      <c r="CF360">
        <f t="shared" si="27"/>
        <v>183</v>
      </c>
      <c r="CG360">
        <f t="shared" si="28"/>
        <v>10811</v>
      </c>
      <c r="CH360">
        <f t="shared" si="29"/>
        <v>360</v>
      </c>
    </row>
    <row r="361" spans="1:86" x14ac:dyDescent="0.2">
      <c r="A361">
        <v>361</v>
      </c>
      <c r="B361">
        <v>183</v>
      </c>
      <c r="C361">
        <v>183</v>
      </c>
      <c r="D361">
        <v>183</v>
      </c>
      <c r="E361">
        <v>183</v>
      </c>
      <c r="F361">
        <v>183</v>
      </c>
      <c r="G361">
        <v>183</v>
      </c>
      <c r="H361">
        <v>183</v>
      </c>
      <c r="I361">
        <v>183</v>
      </c>
      <c r="J361">
        <v>183</v>
      </c>
      <c r="K361">
        <v>183</v>
      </c>
      <c r="L361">
        <v>183</v>
      </c>
      <c r="M361">
        <v>183</v>
      </c>
      <c r="N361">
        <v>183</v>
      </c>
      <c r="O361">
        <v>183</v>
      </c>
      <c r="P361">
        <v>183</v>
      </c>
      <c r="Q361">
        <v>183</v>
      </c>
      <c r="R361">
        <v>183</v>
      </c>
      <c r="S361">
        <v>183</v>
      </c>
      <c r="T361">
        <v>501</v>
      </c>
      <c r="U361">
        <v>48078</v>
      </c>
      <c r="CD361">
        <f t="shared" si="25"/>
        <v>2593.65</v>
      </c>
      <c r="CE361">
        <f t="shared" si="26"/>
        <v>10435.055056275458</v>
      </c>
      <c r="CF361">
        <f t="shared" si="27"/>
        <v>183</v>
      </c>
      <c r="CG361">
        <f t="shared" si="28"/>
        <v>48078</v>
      </c>
      <c r="CH361">
        <f t="shared" si="29"/>
        <v>361</v>
      </c>
    </row>
    <row r="362" spans="1:86" x14ac:dyDescent="0.2">
      <c r="A362">
        <v>362</v>
      </c>
      <c r="B362">
        <v>183</v>
      </c>
      <c r="C362">
        <v>183</v>
      </c>
      <c r="D362">
        <v>183</v>
      </c>
      <c r="E362">
        <v>183</v>
      </c>
      <c r="F362">
        <v>183</v>
      </c>
      <c r="G362">
        <v>183</v>
      </c>
      <c r="H362">
        <v>183</v>
      </c>
      <c r="I362">
        <v>183</v>
      </c>
      <c r="J362">
        <v>183</v>
      </c>
      <c r="K362">
        <v>183</v>
      </c>
      <c r="L362">
        <v>183</v>
      </c>
      <c r="M362">
        <v>183</v>
      </c>
      <c r="N362">
        <v>183</v>
      </c>
      <c r="O362">
        <v>183</v>
      </c>
      <c r="P362">
        <v>183</v>
      </c>
      <c r="Q362">
        <v>183</v>
      </c>
      <c r="R362">
        <v>183</v>
      </c>
      <c r="S362">
        <v>183</v>
      </c>
      <c r="T362">
        <v>12609</v>
      </c>
      <c r="U362">
        <v>183</v>
      </c>
      <c r="CD362">
        <f t="shared" si="25"/>
        <v>804.3</v>
      </c>
      <c r="CE362">
        <f t="shared" si="26"/>
        <v>2708.1839136218205</v>
      </c>
      <c r="CF362">
        <f t="shared" si="27"/>
        <v>183</v>
      </c>
      <c r="CG362">
        <f t="shared" si="28"/>
        <v>12609</v>
      </c>
      <c r="CH362">
        <f t="shared" si="29"/>
        <v>362</v>
      </c>
    </row>
    <row r="363" spans="1:86" x14ac:dyDescent="0.2">
      <c r="A363">
        <v>363</v>
      </c>
      <c r="B363">
        <v>183</v>
      </c>
      <c r="C363">
        <v>183</v>
      </c>
      <c r="D363">
        <v>183</v>
      </c>
      <c r="E363">
        <v>183</v>
      </c>
      <c r="F363">
        <v>183</v>
      </c>
      <c r="G363">
        <v>183</v>
      </c>
      <c r="H363">
        <v>183</v>
      </c>
      <c r="I363">
        <v>183</v>
      </c>
      <c r="J363">
        <v>183</v>
      </c>
      <c r="K363">
        <v>183</v>
      </c>
      <c r="L363">
        <v>183</v>
      </c>
      <c r="M363">
        <v>183</v>
      </c>
      <c r="N363">
        <v>183</v>
      </c>
      <c r="O363">
        <v>183</v>
      </c>
      <c r="P363">
        <v>183</v>
      </c>
      <c r="Q363">
        <v>183</v>
      </c>
      <c r="R363">
        <v>183</v>
      </c>
      <c r="S363">
        <v>183</v>
      </c>
      <c r="T363">
        <v>14928</v>
      </c>
      <c r="U363">
        <v>43597</v>
      </c>
      <c r="CD363">
        <f t="shared" si="25"/>
        <v>3090.95</v>
      </c>
      <c r="CE363">
        <f t="shared" si="26"/>
        <v>9831.243453780402</v>
      </c>
      <c r="CF363">
        <f t="shared" si="27"/>
        <v>183</v>
      </c>
      <c r="CG363">
        <f t="shared" si="28"/>
        <v>43597</v>
      </c>
      <c r="CH363">
        <f t="shared" si="29"/>
        <v>363</v>
      </c>
    </row>
    <row r="364" spans="1:86" x14ac:dyDescent="0.2">
      <c r="A364">
        <v>364</v>
      </c>
      <c r="B364">
        <v>183</v>
      </c>
      <c r="C364">
        <v>183</v>
      </c>
      <c r="D364">
        <v>183</v>
      </c>
      <c r="E364">
        <v>183</v>
      </c>
      <c r="F364">
        <v>183</v>
      </c>
      <c r="G364">
        <v>183</v>
      </c>
      <c r="H364">
        <v>183</v>
      </c>
      <c r="I364">
        <v>183</v>
      </c>
      <c r="J364">
        <v>183</v>
      </c>
      <c r="K364">
        <v>183</v>
      </c>
      <c r="L364">
        <v>183</v>
      </c>
      <c r="M364">
        <v>183</v>
      </c>
      <c r="N364">
        <v>183</v>
      </c>
      <c r="O364">
        <v>183</v>
      </c>
      <c r="P364">
        <v>183</v>
      </c>
      <c r="Q364">
        <v>183</v>
      </c>
      <c r="R364">
        <v>183</v>
      </c>
      <c r="S364">
        <v>183</v>
      </c>
      <c r="T364">
        <v>42390</v>
      </c>
      <c r="U364">
        <v>11140</v>
      </c>
      <c r="CD364">
        <f t="shared" si="25"/>
        <v>2841.2</v>
      </c>
      <c r="CE364">
        <f t="shared" si="26"/>
        <v>9381.2743089625092</v>
      </c>
      <c r="CF364">
        <f t="shared" si="27"/>
        <v>183</v>
      </c>
      <c r="CG364">
        <f t="shared" si="28"/>
        <v>42390</v>
      </c>
      <c r="CH364">
        <f t="shared" si="29"/>
        <v>364</v>
      </c>
    </row>
    <row r="365" spans="1:86" x14ac:dyDescent="0.2">
      <c r="A365">
        <v>365</v>
      </c>
      <c r="B365">
        <v>183</v>
      </c>
      <c r="C365">
        <v>183</v>
      </c>
      <c r="D365">
        <v>183</v>
      </c>
      <c r="E365">
        <v>183</v>
      </c>
      <c r="F365">
        <v>183</v>
      </c>
      <c r="G365">
        <v>183</v>
      </c>
      <c r="H365">
        <v>183</v>
      </c>
      <c r="I365">
        <v>183</v>
      </c>
      <c r="J365">
        <v>183</v>
      </c>
      <c r="K365">
        <v>183</v>
      </c>
      <c r="L365">
        <v>183</v>
      </c>
      <c r="M365">
        <v>183</v>
      </c>
      <c r="N365">
        <v>183</v>
      </c>
      <c r="O365">
        <v>183</v>
      </c>
      <c r="P365">
        <v>183</v>
      </c>
      <c r="Q365">
        <v>183</v>
      </c>
      <c r="R365">
        <v>183</v>
      </c>
      <c r="S365">
        <v>183</v>
      </c>
      <c r="T365">
        <v>8990</v>
      </c>
      <c r="U365">
        <v>12926</v>
      </c>
      <c r="CD365">
        <f t="shared" si="25"/>
        <v>1260.5</v>
      </c>
      <c r="CE365">
        <f t="shared" si="26"/>
        <v>3291.8624895338507</v>
      </c>
      <c r="CF365">
        <f t="shared" si="27"/>
        <v>183</v>
      </c>
      <c r="CG365">
        <f t="shared" si="28"/>
        <v>12926</v>
      </c>
      <c r="CH365">
        <f t="shared" si="29"/>
        <v>365</v>
      </c>
    </row>
    <row r="366" spans="1:86" x14ac:dyDescent="0.2">
      <c r="A366">
        <v>366</v>
      </c>
      <c r="B366">
        <v>183</v>
      </c>
      <c r="C366">
        <v>183</v>
      </c>
      <c r="D366">
        <v>183</v>
      </c>
      <c r="E366">
        <v>183</v>
      </c>
      <c r="F366">
        <v>183</v>
      </c>
      <c r="G366">
        <v>183</v>
      </c>
      <c r="H366">
        <v>183</v>
      </c>
      <c r="I366">
        <v>183</v>
      </c>
      <c r="J366">
        <v>183</v>
      </c>
      <c r="K366">
        <v>183</v>
      </c>
      <c r="L366">
        <v>183</v>
      </c>
      <c r="M366">
        <v>183</v>
      </c>
      <c r="N366">
        <v>183</v>
      </c>
      <c r="O366">
        <v>183</v>
      </c>
      <c r="P366">
        <v>183</v>
      </c>
      <c r="Q366">
        <v>183</v>
      </c>
      <c r="R366">
        <v>183</v>
      </c>
      <c r="S366">
        <v>183</v>
      </c>
      <c r="T366">
        <v>183</v>
      </c>
      <c r="U366">
        <v>11801</v>
      </c>
      <c r="CD366">
        <f t="shared" si="25"/>
        <v>763.9</v>
      </c>
      <c r="CE366">
        <f t="shared" si="26"/>
        <v>2532.0843963027773</v>
      </c>
      <c r="CF366">
        <f t="shared" si="27"/>
        <v>183</v>
      </c>
      <c r="CG366">
        <f t="shared" si="28"/>
        <v>11801</v>
      </c>
      <c r="CH366">
        <f t="shared" si="29"/>
        <v>366</v>
      </c>
    </row>
    <row r="367" spans="1:86" x14ac:dyDescent="0.2">
      <c r="A367">
        <v>367</v>
      </c>
      <c r="B367">
        <v>183</v>
      </c>
      <c r="C367">
        <v>183</v>
      </c>
      <c r="D367">
        <v>183</v>
      </c>
      <c r="E367">
        <v>183</v>
      </c>
      <c r="F367">
        <v>183</v>
      </c>
      <c r="G367">
        <v>183</v>
      </c>
      <c r="H367">
        <v>183</v>
      </c>
      <c r="I367">
        <v>183</v>
      </c>
      <c r="J367">
        <v>183</v>
      </c>
      <c r="K367">
        <v>183</v>
      </c>
      <c r="L367">
        <v>183</v>
      </c>
      <c r="M367">
        <v>183</v>
      </c>
      <c r="N367">
        <v>183</v>
      </c>
      <c r="O367">
        <v>183</v>
      </c>
      <c r="P367">
        <v>183</v>
      </c>
      <c r="Q367">
        <v>183</v>
      </c>
      <c r="R367">
        <v>183</v>
      </c>
      <c r="S367">
        <v>183</v>
      </c>
      <c r="T367">
        <v>183</v>
      </c>
      <c r="U367">
        <v>2470</v>
      </c>
      <c r="CD367">
        <f t="shared" si="25"/>
        <v>297.35000000000002</v>
      </c>
      <c r="CE367">
        <f t="shared" si="26"/>
        <v>498.44009419387601</v>
      </c>
      <c r="CF367">
        <f t="shared" si="27"/>
        <v>183</v>
      </c>
      <c r="CG367">
        <f t="shared" si="28"/>
        <v>2470</v>
      </c>
      <c r="CH367">
        <f t="shared" si="29"/>
        <v>367</v>
      </c>
    </row>
    <row r="368" spans="1:86" x14ac:dyDescent="0.2">
      <c r="A368">
        <v>368</v>
      </c>
      <c r="B368">
        <v>183</v>
      </c>
      <c r="C368">
        <v>183</v>
      </c>
      <c r="D368">
        <v>183</v>
      </c>
      <c r="E368">
        <v>183</v>
      </c>
      <c r="F368">
        <v>183</v>
      </c>
      <c r="G368">
        <v>183</v>
      </c>
      <c r="H368">
        <v>183</v>
      </c>
      <c r="I368">
        <v>183</v>
      </c>
      <c r="J368">
        <v>183</v>
      </c>
      <c r="K368">
        <v>183</v>
      </c>
      <c r="L368">
        <v>183</v>
      </c>
      <c r="M368">
        <v>183</v>
      </c>
      <c r="N368">
        <v>183</v>
      </c>
      <c r="O368">
        <v>183</v>
      </c>
      <c r="P368">
        <v>183</v>
      </c>
      <c r="Q368">
        <v>183</v>
      </c>
      <c r="R368">
        <v>183</v>
      </c>
      <c r="S368">
        <v>183</v>
      </c>
      <c r="T368">
        <v>183</v>
      </c>
      <c r="U368">
        <v>183</v>
      </c>
      <c r="CD368">
        <f t="shared" si="25"/>
        <v>183</v>
      </c>
      <c r="CE368">
        <f t="shared" si="26"/>
        <v>0</v>
      </c>
      <c r="CF368">
        <f t="shared" si="27"/>
        <v>183</v>
      </c>
      <c r="CG368">
        <f t="shared" si="28"/>
        <v>183</v>
      </c>
      <c r="CH368">
        <f t="shared" si="29"/>
        <v>368</v>
      </c>
    </row>
    <row r="369" spans="1:86" x14ac:dyDescent="0.2">
      <c r="A369">
        <v>369</v>
      </c>
      <c r="B369">
        <v>183</v>
      </c>
      <c r="C369">
        <v>183</v>
      </c>
      <c r="D369">
        <v>183</v>
      </c>
      <c r="E369">
        <v>183</v>
      </c>
      <c r="F369">
        <v>183</v>
      </c>
      <c r="G369">
        <v>183</v>
      </c>
      <c r="H369">
        <v>183</v>
      </c>
      <c r="I369">
        <v>183</v>
      </c>
      <c r="J369">
        <v>183</v>
      </c>
      <c r="K369">
        <v>183</v>
      </c>
      <c r="L369">
        <v>183</v>
      </c>
      <c r="M369">
        <v>183</v>
      </c>
      <c r="N369">
        <v>183</v>
      </c>
      <c r="O369">
        <v>183</v>
      </c>
      <c r="P369">
        <v>183</v>
      </c>
      <c r="Q369">
        <v>183</v>
      </c>
      <c r="R369">
        <v>183</v>
      </c>
      <c r="S369">
        <v>183</v>
      </c>
      <c r="T369">
        <v>183</v>
      </c>
      <c r="U369">
        <v>183</v>
      </c>
      <c r="CD369">
        <f t="shared" si="25"/>
        <v>183</v>
      </c>
      <c r="CE369">
        <f t="shared" si="26"/>
        <v>0</v>
      </c>
      <c r="CF369">
        <f t="shared" si="27"/>
        <v>183</v>
      </c>
      <c r="CG369">
        <f t="shared" si="28"/>
        <v>183</v>
      </c>
      <c r="CH369">
        <f t="shared" si="29"/>
        <v>369</v>
      </c>
    </row>
    <row r="370" spans="1:86" x14ac:dyDescent="0.2">
      <c r="A370">
        <v>370</v>
      </c>
      <c r="B370">
        <v>183</v>
      </c>
      <c r="C370">
        <v>183</v>
      </c>
      <c r="D370">
        <v>183</v>
      </c>
      <c r="E370">
        <v>183</v>
      </c>
      <c r="F370">
        <v>183</v>
      </c>
      <c r="G370">
        <v>22604</v>
      </c>
      <c r="H370">
        <v>183</v>
      </c>
      <c r="I370">
        <v>183</v>
      </c>
      <c r="J370">
        <v>183</v>
      </c>
      <c r="K370">
        <v>16323</v>
      </c>
      <c r="L370">
        <v>183</v>
      </c>
      <c r="M370">
        <v>183</v>
      </c>
      <c r="N370">
        <v>183</v>
      </c>
      <c r="O370">
        <v>183</v>
      </c>
      <c r="P370">
        <v>183</v>
      </c>
      <c r="Q370">
        <v>183</v>
      </c>
      <c r="R370">
        <v>183</v>
      </c>
      <c r="S370">
        <v>183</v>
      </c>
      <c r="T370">
        <v>183</v>
      </c>
      <c r="U370">
        <v>35078</v>
      </c>
      <c r="CD370">
        <f t="shared" si="25"/>
        <v>3855.8</v>
      </c>
      <c r="CE370">
        <f t="shared" si="26"/>
        <v>9249.5207151505965</v>
      </c>
      <c r="CF370">
        <f t="shared" si="27"/>
        <v>183</v>
      </c>
      <c r="CG370">
        <f t="shared" si="28"/>
        <v>35078</v>
      </c>
      <c r="CH370">
        <f t="shared" si="29"/>
        <v>370</v>
      </c>
    </row>
    <row r="371" spans="1:86" x14ac:dyDescent="0.2">
      <c r="A371">
        <v>371</v>
      </c>
      <c r="B371">
        <v>183</v>
      </c>
      <c r="C371">
        <v>183</v>
      </c>
      <c r="D371">
        <v>183</v>
      </c>
      <c r="E371">
        <v>183</v>
      </c>
      <c r="F371">
        <v>183</v>
      </c>
      <c r="G371">
        <v>183</v>
      </c>
      <c r="H371">
        <v>183</v>
      </c>
      <c r="I371">
        <v>183</v>
      </c>
      <c r="J371">
        <v>183</v>
      </c>
      <c r="K371">
        <v>183</v>
      </c>
      <c r="L371">
        <v>183</v>
      </c>
      <c r="M371">
        <v>183</v>
      </c>
      <c r="N371">
        <v>183</v>
      </c>
      <c r="O371">
        <v>183</v>
      </c>
      <c r="P371">
        <v>183</v>
      </c>
      <c r="Q371">
        <v>183</v>
      </c>
      <c r="R371">
        <v>183</v>
      </c>
      <c r="S371">
        <v>183</v>
      </c>
      <c r="T371">
        <v>183</v>
      </c>
      <c r="U371">
        <v>20746</v>
      </c>
      <c r="CD371">
        <f t="shared" si="25"/>
        <v>1211.1500000000001</v>
      </c>
      <c r="CE371">
        <f t="shared" si="26"/>
        <v>4481.6019488013435</v>
      </c>
      <c r="CF371">
        <f t="shared" si="27"/>
        <v>183</v>
      </c>
      <c r="CG371">
        <f t="shared" si="28"/>
        <v>20746</v>
      </c>
      <c r="CH371">
        <f t="shared" si="29"/>
        <v>371</v>
      </c>
    </row>
    <row r="372" spans="1:86" x14ac:dyDescent="0.2">
      <c r="A372">
        <v>372</v>
      </c>
      <c r="B372">
        <v>183</v>
      </c>
      <c r="C372">
        <v>183</v>
      </c>
      <c r="D372">
        <v>29842</v>
      </c>
      <c r="E372">
        <v>183</v>
      </c>
      <c r="F372">
        <v>183</v>
      </c>
      <c r="G372">
        <v>183</v>
      </c>
      <c r="H372">
        <v>183</v>
      </c>
      <c r="I372">
        <v>183</v>
      </c>
      <c r="J372">
        <v>183</v>
      </c>
      <c r="K372">
        <v>183</v>
      </c>
      <c r="L372">
        <v>183</v>
      </c>
      <c r="M372">
        <v>183</v>
      </c>
      <c r="N372">
        <v>183</v>
      </c>
      <c r="O372">
        <v>183</v>
      </c>
      <c r="P372">
        <v>183</v>
      </c>
      <c r="Q372">
        <v>183</v>
      </c>
      <c r="R372">
        <v>183</v>
      </c>
      <c r="S372">
        <v>183</v>
      </c>
      <c r="T372">
        <v>37433</v>
      </c>
      <c r="U372">
        <v>35450</v>
      </c>
      <c r="CD372">
        <f t="shared" si="25"/>
        <v>5291.8</v>
      </c>
      <c r="CE372">
        <f t="shared" si="26"/>
        <v>12224.940329506726</v>
      </c>
      <c r="CF372">
        <f t="shared" si="27"/>
        <v>183</v>
      </c>
      <c r="CG372">
        <f t="shared" si="28"/>
        <v>37433</v>
      </c>
      <c r="CH372">
        <f t="shared" si="29"/>
        <v>372</v>
      </c>
    </row>
    <row r="373" spans="1:86" x14ac:dyDescent="0.2">
      <c r="A373">
        <v>373</v>
      </c>
      <c r="B373">
        <v>183</v>
      </c>
      <c r="C373">
        <v>183</v>
      </c>
      <c r="D373">
        <v>183</v>
      </c>
      <c r="E373">
        <v>183</v>
      </c>
      <c r="F373">
        <v>183</v>
      </c>
      <c r="G373">
        <v>183</v>
      </c>
      <c r="H373">
        <v>183</v>
      </c>
      <c r="I373">
        <v>183</v>
      </c>
      <c r="J373">
        <v>3996</v>
      </c>
      <c r="K373">
        <v>4366</v>
      </c>
      <c r="L373">
        <v>183</v>
      </c>
      <c r="M373">
        <v>183</v>
      </c>
      <c r="N373">
        <v>183</v>
      </c>
      <c r="O373">
        <v>183</v>
      </c>
      <c r="P373">
        <v>183</v>
      </c>
      <c r="Q373">
        <v>183</v>
      </c>
      <c r="R373">
        <v>183</v>
      </c>
      <c r="S373">
        <v>183</v>
      </c>
      <c r="T373">
        <v>15455</v>
      </c>
      <c r="U373">
        <v>48156</v>
      </c>
      <c r="CD373">
        <f t="shared" si="25"/>
        <v>3745.05</v>
      </c>
      <c r="CE373">
        <f t="shared" si="26"/>
        <v>10753.871784036668</v>
      </c>
      <c r="CF373">
        <f t="shared" si="27"/>
        <v>183</v>
      </c>
      <c r="CG373">
        <f t="shared" si="28"/>
        <v>48156</v>
      </c>
      <c r="CH373">
        <f t="shared" si="29"/>
        <v>373</v>
      </c>
    </row>
    <row r="374" spans="1:86" x14ac:dyDescent="0.2">
      <c r="A374">
        <v>374</v>
      </c>
      <c r="B374">
        <v>183</v>
      </c>
      <c r="C374">
        <v>183</v>
      </c>
      <c r="D374">
        <v>183</v>
      </c>
      <c r="E374">
        <v>183</v>
      </c>
      <c r="F374">
        <v>183</v>
      </c>
      <c r="G374">
        <v>183</v>
      </c>
      <c r="H374">
        <v>183</v>
      </c>
      <c r="I374">
        <v>183</v>
      </c>
      <c r="J374">
        <v>183</v>
      </c>
      <c r="K374">
        <v>183</v>
      </c>
      <c r="L374">
        <v>183</v>
      </c>
      <c r="M374">
        <v>183</v>
      </c>
      <c r="N374">
        <v>183</v>
      </c>
      <c r="O374">
        <v>183</v>
      </c>
      <c r="P374">
        <v>183</v>
      </c>
      <c r="Q374">
        <v>183</v>
      </c>
      <c r="R374">
        <v>183</v>
      </c>
      <c r="S374">
        <v>183</v>
      </c>
      <c r="T374">
        <v>28565</v>
      </c>
      <c r="U374">
        <v>20182</v>
      </c>
      <c r="CD374">
        <f t="shared" si="25"/>
        <v>2602.0500000000002</v>
      </c>
      <c r="CE374">
        <f t="shared" si="26"/>
        <v>7377.2009154895595</v>
      </c>
      <c r="CF374">
        <f t="shared" si="27"/>
        <v>183</v>
      </c>
      <c r="CG374">
        <f t="shared" si="28"/>
        <v>28565</v>
      </c>
      <c r="CH374">
        <f t="shared" si="29"/>
        <v>374</v>
      </c>
    </row>
    <row r="375" spans="1:86" x14ac:dyDescent="0.2">
      <c r="A375">
        <v>375</v>
      </c>
      <c r="B375">
        <v>183</v>
      </c>
      <c r="C375">
        <v>183</v>
      </c>
      <c r="D375">
        <v>183</v>
      </c>
      <c r="E375">
        <v>183</v>
      </c>
      <c r="F375">
        <v>183</v>
      </c>
      <c r="G375">
        <v>183</v>
      </c>
      <c r="H375">
        <v>183</v>
      </c>
      <c r="I375">
        <v>183</v>
      </c>
      <c r="J375">
        <v>183</v>
      </c>
      <c r="K375">
        <v>183</v>
      </c>
      <c r="L375">
        <v>183</v>
      </c>
      <c r="M375">
        <v>183</v>
      </c>
      <c r="N375">
        <v>183</v>
      </c>
      <c r="O375">
        <v>183</v>
      </c>
      <c r="P375">
        <v>183</v>
      </c>
      <c r="Q375">
        <v>183</v>
      </c>
      <c r="R375">
        <v>183</v>
      </c>
      <c r="S375">
        <v>183</v>
      </c>
      <c r="T375">
        <v>183</v>
      </c>
      <c r="U375">
        <v>41743</v>
      </c>
      <c r="CD375">
        <f t="shared" si="25"/>
        <v>2261</v>
      </c>
      <c r="CE375">
        <f t="shared" si="26"/>
        <v>9057.7920046775198</v>
      </c>
      <c r="CF375">
        <f t="shared" si="27"/>
        <v>183</v>
      </c>
      <c r="CG375">
        <f t="shared" si="28"/>
        <v>41743</v>
      </c>
      <c r="CH375">
        <f t="shared" si="29"/>
        <v>375</v>
      </c>
    </row>
    <row r="376" spans="1:86" x14ac:dyDescent="0.2">
      <c r="A376">
        <v>376</v>
      </c>
      <c r="B376">
        <v>183</v>
      </c>
      <c r="C376">
        <v>183</v>
      </c>
      <c r="D376">
        <v>183</v>
      </c>
      <c r="E376">
        <v>183</v>
      </c>
      <c r="F376">
        <v>183</v>
      </c>
      <c r="G376">
        <v>183</v>
      </c>
      <c r="H376">
        <v>183</v>
      </c>
      <c r="I376">
        <v>183</v>
      </c>
      <c r="J376">
        <v>183</v>
      </c>
      <c r="K376">
        <v>183</v>
      </c>
      <c r="L376">
        <v>183</v>
      </c>
      <c r="M376">
        <v>183</v>
      </c>
      <c r="N376">
        <v>183</v>
      </c>
      <c r="O376">
        <v>183</v>
      </c>
      <c r="P376">
        <v>183</v>
      </c>
      <c r="Q376">
        <v>183</v>
      </c>
      <c r="R376">
        <v>183</v>
      </c>
      <c r="S376">
        <v>183</v>
      </c>
      <c r="T376">
        <v>52858</v>
      </c>
      <c r="U376">
        <v>183</v>
      </c>
      <c r="CD376">
        <f t="shared" si="25"/>
        <v>2816.75</v>
      </c>
      <c r="CE376">
        <f t="shared" si="26"/>
        <v>11480.250092550248</v>
      </c>
      <c r="CF376">
        <f t="shared" si="27"/>
        <v>183</v>
      </c>
      <c r="CG376">
        <f t="shared" si="28"/>
        <v>52858</v>
      </c>
      <c r="CH376">
        <f t="shared" si="29"/>
        <v>376</v>
      </c>
    </row>
    <row r="377" spans="1:86" x14ac:dyDescent="0.2">
      <c r="A377">
        <v>377</v>
      </c>
      <c r="B377">
        <v>183</v>
      </c>
      <c r="C377">
        <v>183</v>
      </c>
      <c r="D377">
        <v>183</v>
      </c>
      <c r="E377">
        <v>183</v>
      </c>
      <c r="F377">
        <v>183</v>
      </c>
      <c r="G377">
        <v>183</v>
      </c>
      <c r="H377">
        <v>13829</v>
      </c>
      <c r="I377">
        <v>183</v>
      </c>
      <c r="J377">
        <v>183</v>
      </c>
      <c r="K377">
        <v>183</v>
      </c>
      <c r="L377">
        <v>183</v>
      </c>
      <c r="M377">
        <v>183</v>
      </c>
      <c r="N377">
        <v>183</v>
      </c>
      <c r="O377">
        <v>183</v>
      </c>
      <c r="P377">
        <v>183</v>
      </c>
      <c r="Q377">
        <v>183</v>
      </c>
      <c r="R377">
        <v>183</v>
      </c>
      <c r="S377">
        <v>183</v>
      </c>
      <c r="T377">
        <v>43600</v>
      </c>
      <c r="U377">
        <v>183</v>
      </c>
      <c r="CD377">
        <f t="shared" si="25"/>
        <v>3036.15</v>
      </c>
      <c r="CE377">
        <f t="shared" si="26"/>
        <v>9768.4182612897985</v>
      </c>
      <c r="CF377">
        <f t="shared" si="27"/>
        <v>183</v>
      </c>
      <c r="CG377">
        <f t="shared" si="28"/>
        <v>43600</v>
      </c>
      <c r="CH377">
        <f t="shared" si="29"/>
        <v>377</v>
      </c>
    </row>
    <row r="378" spans="1:86" x14ac:dyDescent="0.2">
      <c r="A378">
        <v>378</v>
      </c>
      <c r="B378">
        <v>183</v>
      </c>
      <c r="C378">
        <v>183</v>
      </c>
      <c r="D378">
        <v>183</v>
      </c>
      <c r="E378">
        <v>183</v>
      </c>
      <c r="F378">
        <v>183</v>
      </c>
      <c r="G378">
        <v>183</v>
      </c>
      <c r="H378">
        <v>183</v>
      </c>
      <c r="I378">
        <v>183</v>
      </c>
      <c r="J378">
        <v>183</v>
      </c>
      <c r="K378">
        <v>183</v>
      </c>
      <c r="L378">
        <v>183</v>
      </c>
      <c r="M378">
        <v>183</v>
      </c>
      <c r="N378">
        <v>183</v>
      </c>
      <c r="O378">
        <v>183</v>
      </c>
      <c r="P378">
        <v>183</v>
      </c>
      <c r="Q378">
        <v>183</v>
      </c>
      <c r="R378">
        <v>3723</v>
      </c>
      <c r="S378">
        <v>183</v>
      </c>
      <c r="T378">
        <v>15744</v>
      </c>
      <c r="U378">
        <v>43589</v>
      </c>
      <c r="CD378">
        <f t="shared" si="25"/>
        <v>3308.35</v>
      </c>
      <c r="CE378">
        <f t="shared" si="26"/>
        <v>9857.4867601990718</v>
      </c>
      <c r="CF378">
        <f t="shared" si="27"/>
        <v>183</v>
      </c>
      <c r="CG378">
        <f t="shared" si="28"/>
        <v>43589</v>
      </c>
      <c r="CH378">
        <f t="shared" si="29"/>
        <v>378</v>
      </c>
    </row>
    <row r="379" spans="1:86" x14ac:dyDescent="0.2">
      <c r="A379">
        <v>379</v>
      </c>
      <c r="B379">
        <v>183</v>
      </c>
      <c r="C379">
        <v>183</v>
      </c>
      <c r="D379">
        <v>183</v>
      </c>
      <c r="E379">
        <v>183</v>
      </c>
      <c r="F379">
        <v>183</v>
      </c>
      <c r="G379">
        <v>183</v>
      </c>
      <c r="H379">
        <v>183</v>
      </c>
      <c r="I379">
        <v>183</v>
      </c>
      <c r="J379">
        <v>183</v>
      </c>
      <c r="K379">
        <v>183</v>
      </c>
      <c r="L379">
        <v>183</v>
      </c>
      <c r="M379">
        <v>183</v>
      </c>
      <c r="N379">
        <v>183</v>
      </c>
      <c r="O379">
        <v>183</v>
      </c>
      <c r="P379">
        <v>183</v>
      </c>
      <c r="Q379">
        <v>183</v>
      </c>
      <c r="R379">
        <v>183</v>
      </c>
      <c r="S379">
        <v>183</v>
      </c>
      <c r="T379">
        <v>33930</v>
      </c>
      <c r="U379">
        <v>183</v>
      </c>
      <c r="CD379">
        <f t="shared" si="25"/>
        <v>1870.35</v>
      </c>
      <c r="CE379">
        <f t="shared" si="26"/>
        <v>7354.9881323833561</v>
      </c>
      <c r="CF379">
        <f t="shared" si="27"/>
        <v>183</v>
      </c>
      <c r="CG379">
        <f t="shared" si="28"/>
        <v>33930</v>
      </c>
      <c r="CH379">
        <f t="shared" si="29"/>
        <v>379</v>
      </c>
    </row>
    <row r="380" spans="1:86" x14ac:dyDescent="0.2">
      <c r="A380">
        <v>380</v>
      </c>
      <c r="B380">
        <v>183</v>
      </c>
      <c r="C380">
        <v>183</v>
      </c>
      <c r="D380">
        <v>183</v>
      </c>
      <c r="E380">
        <v>183</v>
      </c>
      <c r="F380">
        <v>183</v>
      </c>
      <c r="G380">
        <v>183</v>
      </c>
      <c r="H380">
        <v>183</v>
      </c>
      <c r="I380">
        <v>183</v>
      </c>
      <c r="J380">
        <v>183</v>
      </c>
      <c r="K380">
        <v>183</v>
      </c>
      <c r="L380">
        <v>183</v>
      </c>
      <c r="M380">
        <v>183</v>
      </c>
      <c r="N380">
        <v>183</v>
      </c>
      <c r="O380">
        <v>183</v>
      </c>
      <c r="P380">
        <v>183</v>
      </c>
      <c r="Q380">
        <v>183</v>
      </c>
      <c r="R380">
        <v>183</v>
      </c>
      <c r="S380">
        <v>183</v>
      </c>
      <c r="T380">
        <v>183</v>
      </c>
      <c r="U380">
        <v>27658</v>
      </c>
      <c r="CD380">
        <f t="shared" si="25"/>
        <v>1556.75</v>
      </c>
      <c r="CE380">
        <f t="shared" si="26"/>
        <v>5988.0374236890002</v>
      </c>
      <c r="CF380">
        <f t="shared" si="27"/>
        <v>183</v>
      </c>
      <c r="CG380">
        <f t="shared" si="28"/>
        <v>27658</v>
      </c>
      <c r="CH380">
        <f t="shared" si="29"/>
        <v>380</v>
      </c>
    </row>
    <row r="381" spans="1:86" x14ac:dyDescent="0.2">
      <c r="A381">
        <v>381</v>
      </c>
      <c r="B381">
        <v>183</v>
      </c>
      <c r="C381">
        <v>183</v>
      </c>
      <c r="D381">
        <v>183</v>
      </c>
      <c r="E381">
        <v>183</v>
      </c>
      <c r="F381">
        <v>183</v>
      </c>
      <c r="G381">
        <v>183</v>
      </c>
      <c r="H381">
        <v>183</v>
      </c>
      <c r="I381">
        <v>183</v>
      </c>
      <c r="J381">
        <v>183</v>
      </c>
      <c r="K381">
        <v>183</v>
      </c>
      <c r="L381">
        <v>183</v>
      </c>
      <c r="M381">
        <v>183</v>
      </c>
      <c r="N381">
        <v>183</v>
      </c>
      <c r="O381">
        <v>183</v>
      </c>
      <c r="P381">
        <v>183</v>
      </c>
      <c r="Q381">
        <v>183</v>
      </c>
      <c r="R381">
        <v>183</v>
      </c>
      <c r="S381">
        <v>183</v>
      </c>
      <c r="T381">
        <v>183</v>
      </c>
      <c r="U381">
        <v>5383</v>
      </c>
      <c r="CD381">
        <f t="shared" si="25"/>
        <v>443</v>
      </c>
      <c r="CE381">
        <f t="shared" si="26"/>
        <v>1133.313725320575</v>
      </c>
      <c r="CF381">
        <f t="shared" si="27"/>
        <v>183</v>
      </c>
      <c r="CG381">
        <f t="shared" si="28"/>
        <v>5383</v>
      </c>
      <c r="CH381">
        <f t="shared" si="29"/>
        <v>381</v>
      </c>
    </row>
    <row r="382" spans="1:86" x14ac:dyDescent="0.2">
      <c r="A382">
        <v>382</v>
      </c>
      <c r="B382">
        <v>183</v>
      </c>
      <c r="C382">
        <v>183</v>
      </c>
      <c r="D382">
        <v>183</v>
      </c>
      <c r="E382">
        <v>183</v>
      </c>
      <c r="F382">
        <v>183</v>
      </c>
      <c r="G382">
        <v>183</v>
      </c>
      <c r="H382">
        <v>183</v>
      </c>
      <c r="I382">
        <v>183</v>
      </c>
      <c r="J382">
        <v>183</v>
      </c>
      <c r="K382">
        <v>183</v>
      </c>
      <c r="L382">
        <v>183</v>
      </c>
      <c r="M382">
        <v>183</v>
      </c>
      <c r="N382">
        <v>183</v>
      </c>
      <c r="O382">
        <v>183</v>
      </c>
      <c r="P382">
        <v>183</v>
      </c>
      <c r="Q382">
        <v>183</v>
      </c>
      <c r="R382">
        <v>183</v>
      </c>
      <c r="S382">
        <v>16572</v>
      </c>
      <c r="T382">
        <v>56582</v>
      </c>
      <c r="U382">
        <v>26129</v>
      </c>
      <c r="CD382">
        <f t="shared" si="25"/>
        <v>5119.7</v>
      </c>
      <c r="CE382">
        <f t="shared" si="26"/>
        <v>13481.879134972245</v>
      </c>
      <c r="CF382">
        <f t="shared" si="27"/>
        <v>183</v>
      </c>
      <c r="CG382">
        <f t="shared" si="28"/>
        <v>56582</v>
      </c>
      <c r="CH382">
        <f t="shared" si="29"/>
        <v>382</v>
      </c>
    </row>
    <row r="383" spans="1:86" x14ac:dyDescent="0.2">
      <c r="A383">
        <v>383</v>
      </c>
      <c r="B383">
        <v>183</v>
      </c>
      <c r="C383">
        <v>183</v>
      </c>
      <c r="D383">
        <v>183</v>
      </c>
      <c r="E383">
        <v>183</v>
      </c>
      <c r="F383">
        <v>183</v>
      </c>
      <c r="G383">
        <v>183</v>
      </c>
      <c r="H383">
        <v>1789</v>
      </c>
      <c r="I383">
        <v>183</v>
      </c>
      <c r="J383">
        <v>183</v>
      </c>
      <c r="K383">
        <v>183</v>
      </c>
      <c r="L383">
        <v>183</v>
      </c>
      <c r="M383">
        <v>183</v>
      </c>
      <c r="N383">
        <v>183</v>
      </c>
      <c r="O383">
        <v>183</v>
      </c>
      <c r="P383">
        <v>183</v>
      </c>
      <c r="Q383">
        <v>183</v>
      </c>
      <c r="R383">
        <v>183</v>
      </c>
      <c r="S383">
        <v>183</v>
      </c>
      <c r="T383">
        <v>9856</v>
      </c>
      <c r="U383">
        <v>42493</v>
      </c>
      <c r="CD383">
        <f t="shared" si="25"/>
        <v>2862.45</v>
      </c>
      <c r="CE383">
        <f t="shared" si="26"/>
        <v>9334.5948464569155</v>
      </c>
      <c r="CF383">
        <f t="shared" si="27"/>
        <v>183</v>
      </c>
      <c r="CG383">
        <f t="shared" si="28"/>
        <v>42493</v>
      </c>
      <c r="CH383">
        <f t="shared" si="29"/>
        <v>383</v>
      </c>
    </row>
    <row r="384" spans="1:86" x14ac:dyDescent="0.2">
      <c r="A384">
        <v>384</v>
      </c>
      <c r="B384">
        <v>183</v>
      </c>
      <c r="C384">
        <v>183</v>
      </c>
      <c r="D384">
        <v>183</v>
      </c>
      <c r="E384">
        <v>183</v>
      </c>
      <c r="F384">
        <v>183</v>
      </c>
      <c r="G384">
        <v>183</v>
      </c>
      <c r="H384">
        <v>183</v>
      </c>
      <c r="I384">
        <v>183</v>
      </c>
      <c r="J384">
        <v>183</v>
      </c>
      <c r="K384">
        <v>183</v>
      </c>
      <c r="L384">
        <v>183</v>
      </c>
      <c r="M384">
        <v>183</v>
      </c>
      <c r="N384">
        <v>183</v>
      </c>
      <c r="O384">
        <v>183</v>
      </c>
      <c r="P384">
        <v>183</v>
      </c>
      <c r="Q384">
        <v>183</v>
      </c>
      <c r="R384">
        <v>183</v>
      </c>
      <c r="S384">
        <v>183</v>
      </c>
      <c r="T384">
        <v>31519</v>
      </c>
      <c r="U384">
        <v>29419</v>
      </c>
      <c r="CD384">
        <f t="shared" si="25"/>
        <v>3211.6</v>
      </c>
      <c r="CE384">
        <f t="shared" si="26"/>
        <v>9091.8651353833884</v>
      </c>
      <c r="CF384">
        <f t="shared" si="27"/>
        <v>183</v>
      </c>
      <c r="CG384">
        <f t="shared" si="28"/>
        <v>31519</v>
      </c>
      <c r="CH384">
        <f t="shared" si="29"/>
        <v>384</v>
      </c>
    </row>
    <row r="385" spans="1:86" x14ac:dyDescent="0.2">
      <c r="A385">
        <v>385</v>
      </c>
      <c r="B385">
        <v>183</v>
      </c>
      <c r="C385">
        <v>183</v>
      </c>
      <c r="D385">
        <v>183</v>
      </c>
      <c r="E385">
        <v>183</v>
      </c>
      <c r="F385">
        <v>183</v>
      </c>
      <c r="G385">
        <v>183</v>
      </c>
      <c r="H385">
        <v>183</v>
      </c>
      <c r="I385">
        <v>183</v>
      </c>
      <c r="J385">
        <v>183</v>
      </c>
      <c r="K385">
        <v>183</v>
      </c>
      <c r="L385">
        <v>183</v>
      </c>
      <c r="M385">
        <v>183</v>
      </c>
      <c r="N385">
        <v>183</v>
      </c>
      <c r="O385">
        <v>183</v>
      </c>
      <c r="P385">
        <v>183</v>
      </c>
      <c r="Q385">
        <v>183</v>
      </c>
      <c r="R385">
        <v>183</v>
      </c>
      <c r="S385">
        <v>183</v>
      </c>
      <c r="T385">
        <v>183</v>
      </c>
      <c r="U385">
        <v>24977</v>
      </c>
      <c r="CD385">
        <f t="shared" si="25"/>
        <v>1422.7</v>
      </c>
      <c r="CE385">
        <f t="shared" si="26"/>
        <v>5403.7270203073731</v>
      </c>
      <c r="CF385">
        <f t="shared" si="27"/>
        <v>183</v>
      </c>
      <c r="CG385">
        <f t="shared" si="28"/>
        <v>24977</v>
      </c>
      <c r="CH385">
        <f t="shared" si="29"/>
        <v>385</v>
      </c>
    </row>
    <row r="386" spans="1:86" x14ac:dyDescent="0.2">
      <c r="A386">
        <v>386</v>
      </c>
      <c r="B386">
        <v>183</v>
      </c>
      <c r="C386">
        <v>183</v>
      </c>
      <c r="D386">
        <v>183</v>
      </c>
      <c r="E386">
        <v>183</v>
      </c>
      <c r="F386">
        <v>183</v>
      </c>
      <c r="G386">
        <v>183</v>
      </c>
      <c r="H386">
        <v>183</v>
      </c>
      <c r="I386">
        <v>183</v>
      </c>
      <c r="J386">
        <v>183</v>
      </c>
      <c r="K386">
        <v>183</v>
      </c>
      <c r="L386">
        <v>183</v>
      </c>
      <c r="M386">
        <v>183</v>
      </c>
      <c r="N386">
        <v>183</v>
      </c>
      <c r="O386">
        <v>183</v>
      </c>
      <c r="P386">
        <v>183</v>
      </c>
      <c r="Q386">
        <v>183</v>
      </c>
      <c r="R386">
        <v>183</v>
      </c>
      <c r="S386">
        <v>183</v>
      </c>
      <c r="T386">
        <v>5448</v>
      </c>
      <c r="U386">
        <v>55303</v>
      </c>
      <c r="CD386">
        <f t="shared" ref="CD386:CD449" si="30">SUM(B386:CC386)/COUNT(B386:CC386)</f>
        <v>3202.25</v>
      </c>
      <c r="CE386">
        <f t="shared" ref="CE386:CE449" si="31">_xlfn.STDEV.P(B386:CC386)</f>
        <v>12007.533497246635</v>
      </c>
      <c r="CF386">
        <f t="shared" ref="CF386:CF449" si="32">MIN(B386:CC386)</f>
        <v>183</v>
      </c>
      <c r="CG386">
        <f t="shared" ref="CG386:CG449" si="33">MAX(B386:CC386)</f>
        <v>55303</v>
      </c>
      <c r="CH386">
        <f t="shared" ref="CH386:CH449" si="34">A386</f>
        <v>386</v>
      </c>
    </row>
    <row r="387" spans="1:86" x14ac:dyDescent="0.2">
      <c r="A387">
        <v>387</v>
      </c>
      <c r="B387">
        <v>183</v>
      </c>
      <c r="C387">
        <v>183</v>
      </c>
      <c r="D387">
        <v>183</v>
      </c>
      <c r="E387">
        <v>183</v>
      </c>
      <c r="F387">
        <v>183</v>
      </c>
      <c r="G387">
        <v>183</v>
      </c>
      <c r="H387">
        <v>183</v>
      </c>
      <c r="I387">
        <v>183</v>
      </c>
      <c r="J387">
        <v>183</v>
      </c>
      <c r="K387">
        <v>183</v>
      </c>
      <c r="L387">
        <v>183</v>
      </c>
      <c r="M387">
        <v>183</v>
      </c>
      <c r="N387">
        <v>183</v>
      </c>
      <c r="O387">
        <v>183</v>
      </c>
      <c r="P387">
        <v>183</v>
      </c>
      <c r="Q387">
        <v>183</v>
      </c>
      <c r="R387">
        <v>183</v>
      </c>
      <c r="S387">
        <v>183</v>
      </c>
      <c r="T387">
        <v>183</v>
      </c>
      <c r="U387">
        <v>15750</v>
      </c>
      <c r="CD387">
        <f t="shared" si="30"/>
        <v>961.35</v>
      </c>
      <c r="CE387">
        <f t="shared" si="31"/>
        <v>3392.7489927048832</v>
      </c>
      <c r="CF387">
        <f t="shared" si="32"/>
        <v>183</v>
      </c>
      <c r="CG387">
        <f t="shared" si="33"/>
        <v>15750</v>
      </c>
      <c r="CH387">
        <f t="shared" si="34"/>
        <v>387</v>
      </c>
    </row>
    <row r="388" spans="1:86" x14ac:dyDescent="0.2">
      <c r="A388">
        <v>388</v>
      </c>
      <c r="B388">
        <v>183</v>
      </c>
      <c r="C388">
        <v>183</v>
      </c>
      <c r="D388">
        <v>183</v>
      </c>
      <c r="E388">
        <v>183</v>
      </c>
      <c r="F388">
        <v>183</v>
      </c>
      <c r="G388">
        <v>183</v>
      </c>
      <c r="H388">
        <v>183</v>
      </c>
      <c r="I388">
        <v>31453</v>
      </c>
      <c r="J388">
        <v>183</v>
      </c>
      <c r="K388">
        <v>183</v>
      </c>
      <c r="L388">
        <v>183</v>
      </c>
      <c r="M388">
        <v>183</v>
      </c>
      <c r="N388">
        <v>183</v>
      </c>
      <c r="O388">
        <v>183</v>
      </c>
      <c r="P388">
        <v>183</v>
      </c>
      <c r="Q388">
        <v>183</v>
      </c>
      <c r="R388">
        <v>183</v>
      </c>
      <c r="S388">
        <v>183</v>
      </c>
      <c r="T388">
        <v>8021</v>
      </c>
      <c r="U388">
        <v>32789</v>
      </c>
      <c r="CD388">
        <f t="shared" si="30"/>
        <v>3768.7</v>
      </c>
      <c r="CE388">
        <f t="shared" si="31"/>
        <v>9605.3461421231459</v>
      </c>
      <c r="CF388">
        <f t="shared" si="32"/>
        <v>183</v>
      </c>
      <c r="CG388">
        <f t="shared" si="33"/>
        <v>32789</v>
      </c>
      <c r="CH388">
        <f t="shared" si="34"/>
        <v>388</v>
      </c>
    </row>
    <row r="389" spans="1:86" x14ac:dyDescent="0.2">
      <c r="A389">
        <v>389</v>
      </c>
      <c r="B389">
        <v>183</v>
      </c>
      <c r="C389">
        <v>183</v>
      </c>
      <c r="D389">
        <v>183</v>
      </c>
      <c r="E389">
        <v>183</v>
      </c>
      <c r="F389">
        <v>183</v>
      </c>
      <c r="G389">
        <v>183</v>
      </c>
      <c r="H389">
        <v>183</v>
      </c>
      <c r="I389">
        <v>183</v>
      </c>
      <c r="J389">
        <v>183</v>
      </c>
      <c r="K389">
        <v>183</v>
      </c>
      <c r="L389">
        <v>183</v>
      </c>
      <c r="M389">
        <v>183</v>
      </c>
      <c r="N389">
        <v>183</v>
      </c>
      <c r="O389">
        <v>183</v>
      </c>
      <c r="P389">
        <v>183</v>
      </c>
      <c r="Q389">
        <v>183</v>
      </c>
      <c r="R389">
        <v>183</v>
      </c>
      <c r="S389">
        <v>183</v>
      </c>
      <c r="T389">
        <v>36324</v>
      </c>
      <c r="U389">
        <v>18515</v>
      </c>
      <c r="CD389">
        <f t="shared" si="30"/>
        <v>2906.65</v>
      </c>
      <c r="CE389">
        <f t="shared" si="31"/>
        <v>8642.5364290525267</v>
      </c>
      <c r="CF389">
        <f t="shared" si="32"/>
        <v>183</v>
      </c>
      <c r="CG389">
        <f t="shared" si="33"/>
        <v>36324</v>
      </c>
      <c r="CH389">
        <f t="shared" si="34"/>
        <v>389</v>
      </c>
    </row>
    <row r="390" spans="1:86" x14ac:dyDescent="0.2">
      <c r="A390">
        <v>390</v>
      </c>
      <c r="B390">
        <v>183</v>
      </c>
      <c r="C390">
        <v>183</v>
      </c>
      <c r="D390">
        <v>183</v>
      </c>
      <c r="E390">
        <v>183</v>
      </c>
      <c r="F390">
        <v>183</v>
      </c>
      <c r="G390">
        <v>183</v>
      </c>
      <c r="H390">
        <v>183</v>
      </c>
      <c r="I390">
        <v>183</v>
      </c>
      <c r="J390">
        <v>183</v>
      </c>
      <c r="K390">
        <v>183</v>
      </c>
      <c r="L390">
        <v>183</v>
      </c>
      <c r="M390">
        <v>183</v>
      </c>
      <c r="N390">
        <v>183</v>
      </c>
      <c r="O390">
        <v>18515</v>
      </c>
      <c r="P390">
        <v>183</v>
      </c>
      <c r="Q390">
        <v>183</v>
      </c>
      <c r="R390">
        <v>183</v>
      </c>
      <c r="S390">
        <v>183</v>
      </c>
      <c r="T390">
        <v>12327</v>
      </c>
      <c r="U390">
        <v>1121</v>
      </c>
      <c r="CD390">
        <f t="shared" si="30"/>
        <v>1753.7</v>
      </c>
      <c r="CE390">
        <f t="shared" si="31"/>
        <v>4664.101382903249</v>
      </c>
      <c r="CF390">
        <f t="shared" si="32"/>
        <v>183</v>
      </c>
      <c r="CG390">
        <f t="shared" si="33"/>
        <v>18515</v>
      </c>
      <c r="CH390">
        <f t="shared" si="34"/>
        <v>390</v>
      </c>
    </row>
    <row r="391" spans="1:86" x14ac:dyDescent="0.2">
      <c r="A391">
        <v>391</v>
      </c>
      <c r="B391">
        <v>183</v>
      </c>
      <c r="C391">
        <v>183</v>
      </c>
      <c r="D391">
        <v>183</v>
      </c>
      <c r="E391">
        <v>183</v>
      </c>
      <c r="F391">
        <v>183</v>
      </c>
      <c r="G391">
        <v>183</v>
      </c>
      <c r="H391">
        <v>183</v>
      </c>
      <c r="I391">
        <v>183</v>
      </c>
      <c r="J391">
        <v>183</v>
      </c>
      <c r="K391">
        <v>183</v>
      </c>
      <c r="L391">
        <v>183</v>
      </c>
      <c r="M391">
        <v>183</v>
      </c>
      <c r="N391">
        <v>183</v>
      </c>
      <c r="O391">
        <v>183</v>
      </c>
      <c r="P391">
        <v>183</v>
      </c>
      <c r="Q391">
        <v>183</v>
      </c>
      <c r="R391">
        <v>183</v>
      </c>
      <c r="S391">
        <v>183</v>
      </c>
      <c r="T391">
        <v>9336</v>
      </c>
      <c r="U391">
        <v>14000</v>
      </c>
      <c r="CD391">
        <f t="shared" si="30"/>
        <v>1331.5</v>
      </c>
      <c r="CE391">
        <f t="shared" si="31"/>
        <v>3523.5341136421539</v>
      </c>
      <c r="CF391">
        <f t="shared" si="32"/>
        <v>183</v>
      </c>
      <c r="CG391">
        <f t="shared" si="33"/>
        <v>14000</v>
      </c>
      <c r="CH391">
        <f t="shared" si="34"/>
        <v>391</v>
      </c>
    </row>
    <row r="392" spans="1:86" x14ac:dyDescent="0.2">
      <c r="A392">
        <v>392</v>
      </c>
      <c r="B392">
        <v>183</v>
      </c>
      <c r="C392">
        <v>183</v>
      </c>
      <c r="D392">
        <v>183</v>
      </c>
      <c r="E392">
        <v>183</v>
      </c>
      <c r="F392">
        <v>183</v>
      </c>
      <c r="G392">
        <v>183</v>
      </c>
      <c r="H392">
        <v>183</v>
      </c>
      <c r="I392">
        <v>183</v>
      </c>
      <c r="J392">
        <v>183</v>
      </c>
      <c r="K392">
        <v>183</v>
      </c>
      <c r="L392">
        <v>183</v>
      </c>
      <c r="M392">
        <v>183</v>
      </c>
      <c r="N392">
        <v>183</v>
      </c>
      <c r="O392">
        <v>183</v>
      </c>
      <c r="P392">
        <v>183</v>
      </c>
      <c r="Q392">
        <v>183</v>
      </c>
      <c r="R392">
        <v>183</v>
      </c>
      <c r="S392">
        <v>183</v>
      </c>
      <c r="T392">
        <v>183</v>
      </c>
      <c r="U392">
        <v>15146</v>
      </c>
      <c r="CD392">
        <f t="shared" si="30"/>
        <v>931.15</v>
      </c>
      <c r="CE392">
        <f t="shared" si="31"/>
        <v>3261.1102446099549</v>
      </c>
      <c r="CF392">
        <f t="shared" si="32"/>
        <v>183</v>
      </c>
      <c r="CG392">
        <f t="shared" si="33"/>
        <v>15146</v>
      </c>
      <c r="CH392">
        <f t="shared" si="34"/>
        <v>392</v>
      </c>
    </row>
    <row r="393" spans="1:86" x14ac:dyDescent="0.2">
      <c r="A393">
        <v>393</v>
      </c>
      <c r="B393">
        <v>183</v>
      </c>
      <c r="C393">
        <v>183</v>
      </c>
      <c r="D393">
        <v>183</v>
      </c>
      <c r="E393">
        <v>183</v>
      </c>
      <c r="F393">
        <v>183</v>
      </c>
      <c r="G393">
        <v>183</v>
      </c>
      <c r="H393">
        <v>183</v>
      </c>
      <c r="I393">
        <v>183</v>
      </c>
      <c r="J393">
        <v>183</v>
      </c>
      <c r="K393">
        <v>183</v>
      </c>
      <c r="L393">
        <v>183</v>
      </c>
      <c r="M393">
        <v>183</v>
      </c>
      <c r="N393">
        <v>183</v>
      </c>
      <c r="O393">
        <v>183</v>
      </c>
      <c r="P393">
        <v>183</v>
      </c>
      <c r="Q393">
        <v>183</v>
      </c>
      <c r="R393">
        <v>183</v>
      </c>
      <c r="S393">
        <v>183</v>
      </c>
      <c r="T393">
        <v>20779</v>
      </c>
      <c r="U393">
        <v>29125</v>
      </c>
      <c r="CD393">
        <f t="shared" si="30"/>
        <v>2659.9</v>
      </c>
      <c r="CE393">
        <f t="shared" si="31"/>
        <v>7546.9659724951725</v>
      </c>
      <c r="CF393">
        <f t="shared" si="32"/>
        <v>183</v>
      </c>
      <c r="CG393">
        <f t="shared" si="33"/>
        <v>29125</v>
      </c>
      <c r="CH393">
        <f t="shared" si="34"/>
        <v>393</v>
      </c>
    </row>
    <row r="394" spans="1:86" x14ac:dyDescent="0.2">
      <c r="A394">
        <v>394</v>
      </c>
      <c r="B394">
        <v>183</v>
      </c>
      <c r="C394">
        <v>183</v>
      </c>
      <c r="D394">
        <v>183</v>
      </c>
      <c r="E394">
        <v>183</v>
      </c>
      <c r="F394">
        <v>183</v>
      </c>
      <c r="G394">
        <v>183</v>
      </c>
      <c r="H394">
        <v>183</v>
      </c>
      <c r="I394">
        <v>183</v>
      </c>
      <c r="J394">
        <v>183</v>
      </c>
      <c r="K394">
        <v>183</v>
      </c>
      <c r="L394">
        <v>183</v>
      </c>
      <c r="M394">
        <v>183</v>
      </c>
      <c r="N394">
        <v>183</v>
      </c>
      <c r="O394">
        <v>183</v>
      </c>
      <c r="P394">
        <v>183</v>
      </c>
      <c r="Q394">
        <v>183</v>
      </c>
      <c r="R394">
        <v>183</v>
      </c>
      <c r="S394">
        <v>183</v>
      </c>
      <c r="T394">
        <v>32374</v>
      </c>
      <c r="U394">
        <v>183</v>
      </c>
      <c r="CD394">
        <f t="shared" si="30"/>
        <v>1792.55</v>
      </c>
      <c r="CE394">
        <f t="shared" si="31"/>
        <v>7015.8657945758905</v>
      </c>
      <c r="CF394">
        <f t="shared" si="32"/>
        <v>183</v>
      </c>
      <c r="CG394">
        <f t="shared" si="33"/>
        <v>32374</v>
      </c>
      <c r="CH394">
        <f t="shared" si="34"/>
        <v>394</v>
      </c>
    </row>
    <row r="395" spans="1:86" x14ac:dyDescent="0.2">
      <c r="A395">
        <v>395</v>
      </c>
      <c r="B395">
        <v>183</v>
      </c>
      <c r="C395">
        <v>183</v>
      </c>
      <c r="D395">
        <v>183</v>
      </c>
      <c r="E395">
        <v>183</v>
      </c>
      <c r="F395">
        <v>183</v>
      </c>
      <c r="G395">
        <v>183</v>
      </c>
      <c r="H395">
        <v>183</v>
      </c>
      <c r="I395">
        <v>183</v>
      </c>
      <c r="J395">
        <v>183</v>
      </c>
      <c r="K395">
        <v>183</v>
      </c>
      <c r="L395">
        <v>183</v>
      </c>
      <c r="M395">
        <v>183</v>
      </c>
      <c r="N395">
        <v>183</v>
      </c>
      <c r="O395">
        <v>183</v>
      </c>
      <c r="P395">
        <v>183</v>
      </c>
      <c r="Q395">
        <v>183</v>
      </c>
      <c r="R395">
        <v>183</v>
      </c>
      <c r="S395">
        <v>183</v>
      </c>
      <c r="T395">
        <v>183</v>
      </c>
      <c r="U395">
        <v>32907</v>
      </c>
      <c r="CD395">
        <f t="shared" si="30"/>
        <v>1819.2</v>
      </c>
      <c r="CE395">
        <f t="shared" si="31"/>
        <v>7132.0304514212503</v>
      </c>
      <c r="CF395">
        <f t="shared" si="32"/>
        <v>183</v>
      </c>
      <c r="CG395">
        <f t="shared" si="33"/>
        <v>32907</v>
      </c>
      <c r="CH395">
        <f t="shared" si="34"/>
        <v>395</v>
      </c>
    </row>
    <row r="396" spans="1:86" x14ac:dyDescent="0.2">
      <c r="A396">
        <v>396</v>
      </c>
      <c r="B396">
        <v>183</v>
      </c>
      <c r="C396">
        <v>183</v>
      </c>
      <c r="D396">
        <v>183</v>
      </c>
      <c r="E396">
        <v>183</v>
      </c>
      <c r="F396">
        <v>183</v>
      </c>
      <c r="G396">
        <v>183</v>
      </c>
      <c r="H396">
        <v>183</v>
      </c>
      <c r="I396">
        <v>183</v>
      </c>
      <c r="J396">
        <v>183</v>
      </c>
      <c r="K396">
        <v>183</v>
      </c>
      <c r="L396">
        <v>183</v>
      </c>
      <c r="M396">
        <v>183</v>
      </c>
      <c r="N396">
        <v>183</v>
      </c>
      <c r="O396">
        <v>183</v>
      </c>
      <c r="P396">
        <v>183</v>
      </c>
      <c r="Q396">
        <v>183</v>
      </c>
      <c r="R396">
        <v>183</v>
      </c>
      <c r="S396">
        <v>183</v>
      </c>
      <c r="T396">
        <v>12390</v>
      </c>
      <c r="U396">
        <v>183</v>
      </c>
      <c r="CD396">
        <f t="shared" si="30"/>
        <v>793.35</v>
      </c>
      <c r="CE396">
        <f t="shared" si="31"/>
        <v>2660.4539701900499</v>
      </c>
      <c r="CF396">
        <f t="shared" si="32"/>
        <v>183</v>
      </c>
      <c r="CG396">
        <f t="shared" si="33"/>
        <v>12390</v>
      </c>
      <c r="CH396">
        <f t="shared" si="34"/>
        <v>396</v>
      </c>
    </row>
    <row r="397" spans="1:86" x14ac:dyDescent="0.2">
      <c r="A397">
        <v>397</v>
      </c>
      <c r="B397">
        <v>183</v>
      </c>
      <c r="C397">
        <v>183</v>
      </c>
      <c r="D397">
        <v>183</v>
      </c>
      <c r="E397">
        <v>183</v>
      </c>
      <c r="F397">
        <v>183</v>
      </c>
      <c r="G397">
        <v>183</v>
      </c>
      <c r="H397">
        <v>183</v>
      </c>
      <c r="I397">
        <v>183</v>
      </c>
      <c r="J397">
        <v>183</v>
      </c>
      <c r="K397">
        <v>183</v>
      </c>
      <c r="L397">
        <v>183</v>
      </c>
      <c r="M397">
        <v>183</v>
      </c>
      <c r="N397">
        <v>183</v>
      </c>
      <c r="O397">
        <v>183</v>
      </c>
      <c r="P397">
        <v>183</v>
      </c>
      <c r="Q397">
        <v>183</v>
      </c>
      <c r="R397">
        <v>183</v>
      </c>
      <c r="S397">
        <v>183</v>
      </c>
      <c r="T397">
        <v>39297</v>
      </c>
      <c r="U397">
        <v>16826</v>
      </c>
      <c r="CD397">
        <f t="shared" si="30"/>
        <v>2970.85</v>
      </c>
      <c r="CE397">
        <f t="shared" si="31"/>
        <v>9086.9474867801455</v>
      </c>
      <c r="CF397">
        <f t="shared" si="32"/>
        <v>183</v>
      </c>
      <c r="CG397">
        <f t="shared" si="33"/>
        <v>39297</v>
      </c>
      <c r="CH397">
        <f t="shared" si="34"/>
        <v>397</v>
      </c>
    </row>
    <row r="398" spans="1:86" x14ac:dyDescent="0.2">
      <c r="A398">
        <v>398</v>
      </c>
      <c r="B398">
        <v>183</v>
      </c>
      <c r="C398">
        <v>183</v>
      </c>
      <c r="D398">
        <v>183</v>
      </c>
      <c r="E398">
        <v>183</v>
      </c>
      <c r="F398">
        <v>183</v>
      </c>
      <c r="G398">
        <v>183</v>
      </c>
      <c r="H398">
        <v>183</v>
      </c>
      <c r="I398">
        <v>183</v>
      </c>
      <c r="J398">
        <v>183</v>
      </c>
      <c r="K398">
        <v>183</v>
      </c>
      <c r="L398">
        <v>183</v>
      </c>
      <c r="M398">
        <v>183</v>
      </c>
      <c r="N398">
        <v>183</v>
      </c>
      <c r="O398">
        <v>183</v>
      </c>
      <c r="P398">
        <v>183</v>
      </c>
      <c r="Q398">
        <v>183</v>
      </c>
      <c r="R398">
        <v>183</v>
      </c>
      <c r="S398">
        <v>183</v>
      </c>
      <c r="T398">
        <v>33820</v>
      </c>
      <c r="U398">
        <v>8876</v>
      </c>
      <c r="CD398">
        <f t="shared" si="30"/>
        <v>2299.5</v>
      </c>
      <c r="CE398">
        <f t="shared" si="31"/>
        <v>7474.7059239812233</v>
      </c>
      <c r="CF398">
        <f t="shared" si="32"/>
        <v>183</v>
      </c>
      <c r="CG398">
        <f t="shared" si="33"/>
        <v>33820</v>
      </c>
      <c r="CH398">
        <f t="shared" si="34"/>
        <v>398</v>
      </c>
    </row>
    <row r="399" spans="1:86" x14ac:dyDescent="0.2">
      <c r="A399">
        <v>399</v>
      </c>
      <c r="B399">
        <v>183</v>
      </c>
      <c r="C399">
        <v>183</v>
      </c>
      <c r="D399">
        <v>183</v>
      </c>
      <c r="E399">
        <v>183</v>
      </c>
      <c r="F399">
        <v>183</v>
      </c>
      <c r="G399">
        <v>183</v>
      </c>
      <c r="H399">
        <v>183</v>
      </c>
      <c r="I399">
        <v>11988</v>
      </c>
      <c r="J399">
        <v>183</v>
      </c>
      <c r="K399">
        <v>183</v>
      </c>
      <c r="L399">
        <v>183</v>
      </c>
      <c r="M399">
        <v>183</v>
      </c>
      <c r="N399">
        <v>183</v>
      </c>
      <c r="O399">
        <v>183</v>
      </c>
      <c r="P399">
        <v>183</v>
      </c>
      <c r="Q399">
        <v>183</v>
      </c>
      <c r="R399">
        <v>183</v>
      </c>
      <c r="S399">
        <v>183</v>
      </c>
      <c r="T399">
        <v>10620</v>
      </c>
      <c r="U399">
        <v>18380</v>
      </c>
      <c r="CD399">
        <f t="shared" si="30"/>
        <v>2204.9499999999998</v>
      </c>
      <c r="CE399">
        <f t="shared" si="31"/>
        <v>4988.2570450509065</v>
      </c>
      <c r="CF399">
        <f t="shared" si="32"/>
        <v>183</v>
      </c>
      <c r="CG399">
        <f t="shared" si="33"/>
        <v>18380</v>
      </c>
      <c r="CH399">
        <f t="shared" si="34"/>
        <v>399</v>
      </c>
    </row>
    <row r="400" spans="1:86" x14ac:dyDescent="0.2">
      <c r="A400">
        <v>400</v>
      </c>
      <c r="B400">
        <v>183</v>
      </c>
      <c r="C400">
        <v>183</v>
      </c>
      <c r="D400">
        <v>183</v>
      </c>
      <c r="E400">
        <v>183</v>
      </c>
      <c r="F400">
        <v>183</v>
      </c>
      <c r="G400">
        <v>183</v>
      </c>
      <c r="H400">
        <v>183</v>
      </c>
      <c r="I400">
        <v>183</v>
      </c>
      <c r="J400">
        <v>183</v>
      </c>
      <c r="K400">
        <v>183</v>
      </c>
      <c r="L400">
        <v>183</v>
      </c>
      <c r="M400">
        <v>183</v>
      </c>
      <c r="N400">
        <v>183</v>
      </c>
      <c r="O400">
        <v>183</v>
      </c>
      <c r="P400">
        <v>183</v>
      </c>
      <c r="Q400">
        <v>183</v>
      </c>
      <c r="R400">
        <v>183</v>
      </c>
      <c r="S400">
        <v>183</v>
      </c>
      <c r="T400">
        <v>9285</v>
      </c>
      <c r="U400">
        <v>17187</v>
      </c>
      <c r="CD400">
        <f t="shared" si="30"/>
        <v>1488.3</v>
      </c>
      <c r="CE400">
        <f t="shared" si="31"/>
        <v>4110.3908463794533</v>
      </c>
      <c r="CF400">
        <f t="shared" si="32"/>
        <v>183</v>
      </c>
      <c r="CG400">
        <f t="shared" si="33"/>
        <v>17187</v>
      </c>
      <c r="CH400">
        <f t="shared" si="34"/>
        <v>400</v>
      </c>
    </row>
    <row r="401" spans="1:86" x14ac:dyDescent="0.2">
      <c r="A401">
        <v>401</v>
      </c>
      <c r="B401">
        <v>183</v>
      </c>
      <c r="C401">
        <v>183</v>
      </c>
      <c r="D401">
        <v>183</v>
      </c>
      <c r="E401">
        <v>183</v>
      </c>
      <c r="F401">
        <v>183</v>
      </c>
      <c r="G401">
        <v>183</v>
      </c>
      <c r="H401">
        <v>183</v>
      </c>
      <c r="I401">
        <v>183</v>
      </c>
      <c r="J401">
        <v>183</v>
      </c>
      <c r="K401">
        <v>183</v>
      </c>
      <c r="L401">
        <v>183</v>
      </c>
      <c r="M401">
        <v>183</v>
      </c>
      <c r="N401">
        <v>183</v>
      </c>
      <c r="O401">
        <v>183</v>
      </c>
      <c r="P401">
        <v>183</v>
      </c>
      <c r="Q401">
        <v>183</v>
      </c>
      <c r="R401">
        <v>183</v>
      </c>
      <c r="S401">
        <v>183</v>
      </c>
      <c r="T401">
        <v>24778</v>
      </c>
      <c r="U401">
        <v>183</v>
      </c>
      <c r="CD401">
        <f t="shared" si="30"/>
        <v>1412.75</v>
      </c>
      <c r="CE401">
        <f t="shared" si="31"/>
        <v>5360.3559758191432</v>
      </c>
      <c r="CF401">
        <f t="shared" si="32"/>
        <v>183</v>
      </c>
      <c r="CG401">
        <f t="shared" si="33"/>
        <v>24778</v>
      </c>
      <c r="CH401">
        <f t="shared" si="34"/>
        <v>401</v>
      </c>
    </row>
    <row r="402" spans="1:86" x14ac:dyDescent="0.2">
      <c r="A402">
        <v>402</v>
      </c>
      <c r="B402">
        <v>183</v>
      </c>
      <c r="C402">
        <v>183</v>
      </c>
      <c r="D402">
        <v>183</v>
      </c>
      <c r="E402">
        <v>183</v>
      </c>
      <c r="F402">
        <v>183</v>
      </c>
      <c r="G402">
        <v>183</v>
      </c>
      <c r="H402">
        <v>183</v>
      </c>
      <c r="I402">
        <v>183</v>
      </c>
      <c r="J402">
        <v>183</v>
      </c>
      <c r="K402">
        <v>183</v>
      </c>
      <c r="L402">
        <v>183</v>
      </c>
      <c r="M402">
        <v>183</v>
      </c>
      <c r="N402">
        <v>183</v>
      </c>
      <c r="O402">
        <v>183</v>
      </c>
      <c r="P402">
        <v>183</v>
      </c>
      <c r="Q402">
        <v>183</v>
      </c>
      <c r="R402">
        <v>183</v>
      </c>
      <c r="S402">
        <v>183</v>
      </c>
      <c r="T402">
        <v>23975</v>
      </c>
      <c r="U402">
        <v>183</v>
      </c>
      <c r="CD402">
        <f t="shared" si="30"/>
        <v>1372.6</v>
      </c>
      <c r="CE402">
        <f t="shared" si="31"/>
        <v>5185.3461832359853</v>
      </c>
      <c r="CF402">
        <f t="shared" si="32"/>
        <v>183</v>
      </c>
      <c r="CG402">
        <f t="shared" si="33"/>
        <v>23975</v>
      </c>
      <c r="CH402">
        <f t="shared" si="34"/>
        <v>402</v>
      </c>
    </row>
    <row r="403" spans="1:86" x14ac:dyDescent="0.2">
      <c r="A403">
        <v>403</v>
      </c>
      <c r="B403">
        <v>183</v>
      </c>
      <c r="C403">
        <v>183</v>
      </c>
      <c r="D403">
        <v>183</v>
      </c>
      <c r="E403">
        <v>183</v>
      </c>
      <c r="F403">
        <v>183</v>
      </c>
      <c r="G403">
        <v>183</v>
      </c>
      <c r="H403">
        <v>183</v>
      </c>
      <c r="I403">
        <v>183</v>
      </c>
      <c r="J403">
        <v>183</v>
      </c>
      <c r="K403">
        <v>183</v>
      </c>
      <c r="L403">
        <v>183</v>
      </c>
      <c r="M403">
        <v>183</v>
      </c>
      <c r="N403">
        <v>183</v>
      </c>
      <c r="O403">
        <v>183</v>
      </c>
      <c r="P403">
        <v>183</v>
      </c>
      <c r="Q403">
        <v>183</v>
      </c>
      <c r="R403">
        <v>183</v>
      </c>
      <c r="S403">
        <v>183</v>
      </c>
      <c r="T403">
        <v>29711</v>
      </c>
      <c r="U403">
        <v>23032</v>
      </c>
      <c r="CD403">
        <f t="shared" si="30"/>
        <v>2801.85</v>
      </c>
      <c r="CE403">
        <f t="shared" si="31"/>
        <v>7927.2065652094625</v>
      </c>
      <c r="CF403">
        <f t="shared" si="32"/>
        <v>183</v>
      </c>
      <c r="CG403">
        <f t="shared" si="33"/>
        <v>29711</v>
      </c>
      <c r="CH403">
        <f t="shared" si="34"/>
        <v>403</v>
      </c>
    </row>
    <row r="404" spans="1:86" x14ac:dyDescent="0.2">
      <c r="A404">
        <v>404</v>
      </c>
      <c r="B404">
        <v>183</v>
      </c>
      <c r="C404">
        <v>183</v>
      </c>
      <c r="D404">
        <v>183</v>
      </c>
      <c r="E404">
        <v>183</v>
      </c>
      <c r="F404">
        <v>183</v>
      </c>
      <c r="G404">
        <v>183</v>
      </c>
      <c r="H404">
        <v>183</v>
      </c>
      <c r="I404">
        <v>183</v>
      </c>
      <c r="J404">
        <v>183</v>
      </c>
      <c r="K404">
        <v>183</v>
      </c>
      <c r="L404">
        <v>183</v>
      </c>
      <c r="M404">
        <v>183</v>
      </c>
      <c r="N404">
        <v>183</v>
      </c>
      <c r="O404">
        <v>183</v>
      </c>
      <c r="P404">
        <v>183</v>
      </c>
      <c r="Q404">
        <v>183</v>
      </c>
      <c r="R404">
        <v>183</v>
      </c>
      <c r="S404">
        <v>183</v>
      </c>
      <c r="T404">
        <v>33847</v>
      </c>
      <c r="U404">
        <v>4037</v>
      </c>
      <c r="CD404">
        <f t="shared" si="30"/>
        <v>2058.9</v>
      </c>
      <c r="CE404">
        <f t="shared" si="31"/>
        <v>7340.7703812338386</v>
      </c>
      <c r="CF404">
        <f t="shared" si="32"/>
        <v>183</v>
      </c>
      <c r="CG404">
        <f t="shared" si="33"/>
        <v>33847</v>
      </c>
      <c r="CH404">
        <f t="shared" si="34"/>
        <v>404</v>
      </c>
    </row>
    <row r="405" spans="1:86" x14ac:dyDescent="0.2">
      <c r="A405">
        <v>405</v>
      </c>
      <c r="B405">
        <v>183</v>
      </c>
      <c r="C405">
        <v>183</v>
      </c>
      <c r="D405">
        <v>183</v>
      </c>
      <c r="E405">
        <v>183</v>
      </c>
      <c r="F405">
        <v>183</v>
      </c>
      <c r="G405">
        <v>183</v>
      </c>
      <c r="H405">
        <v>183</v>
      </c>
      <c r="I405">
        <v>183</v>
      </c>
      <c r="J405">
        <v>183</v>
      </c>
      <c r="K405">
        <v>183</v>
      </c>
      <c r="L405">
        <v>183</v>
      </c>
      <c r="M405">
        <v>183</v>
      </c>
      <c r="N405">
        <v>183</v>
      </c>
      <c r="O405">
        <v>183</v>
      </c>
      <c r="P405">
        <v>33984</v>
      </c>
      <c r="Q405">
        <v>183</v>
      </c>
      <c r="R405">
        <v>183</v>
      </c>
      <c r="S405">
        <v>183</v>
      </c>
      <c r="T405">
        <v>11938</v>
      </c>
      <c r="U405">
        <v>39142</v>
      </c>
      <c r="CD405">
        <f t="shared" si="30"/>
        <v>4408.75</v>
      </c>
      <c r="CE405">
        <f t="shared" si="31"/>
        <v>11048.420805142245</v>
      </c>
      <c r="CF405">
        <f t="shared" si="32"/>
        <v>183</v>
      </c>
      <c r="CG405">
        <f t="shared" si="33"/>
        <v>39142</v>
      </c>
      <c r="CH405">
        <f t="shared" si="34"/>
        <v>405</v>
      </c>
    </row>
    <row r="406" spans="1:86" x14ac:dyDescent="0.2">
      <c r="A406">
        <v>406</v>
      </c>
      <c r="B406">
        <v>183</v>
      </c>
      <c r="C406">
        <v>183</v>
      </c>
      <c r="D406">
        <v>183</v>
      </c>
      <c r="E406">
        <v>5663</v>
      </c>
      <c r="F406">
        <v>183</v>
      </c>
      <c r="G406">
        <v>183</v>
      </c>
      <c r="H406">
        <v>183</v>
      </c>
      <c r="I406">
        <v>183</v>
      </c>
      <c r="J406">
        <v>183</v>
      </c>
      <c r="K406">
        <v>183</v>
      </c>
      <c r="L406">
        <v>183</v>
      </c>
      <c r="M406">
        <v>183</v>
      </c>
      <c r="N406">
        <v>183</v>
      </c>
      <c r="O406">
        <v>4740</v>
      </c>
      <c r="P406">
        <v>183</v>
      </c>
      <c r="Q406">
        <v>183</v>
      </c>
      <c r="R406">
        <v>183</v>
      </c>
      <c r="S406">
        <v>183</v>
      </c>
      <c r="T406">
        <v>26836</v>
      </c>
      <c r="U406">
        <v>19414</v>
      </c>
      <c r="CD406">
        <f t="shared" si="30"/>
        <v>2979.05</v>
      </c>
      <c r="CE406">
        <f t="shared" si="31"/>
        <v>6980.8756862946639</v>
      </c>
      <c r="CF406">
        <f t="shared" si="32"/>
        <v>183</v>
      </c>
      <c r="CG406">
        <f t="shared" si="33"/>
        <v>26836</v>
      </c>
      <c r="CH406">
        <f t="shared" si="34"/>
        <v>406</v>
      </c>
    </row>
    <row r="407" spans="1:86" x14ac:dyDescent="0.2">
      <c r="A407">
        <v>407</v>
      </c>
      <c r="B407">
        <v>183</v>
      </c>
      <c r="C407">
        <v>183</v>
      </c>
      <c r="D407">
        <v>183</v>
      </c>
      <c r="E407">
        <v>183</v>
      </c>
      <c r="F407">
        <v>183</v>
      </c>
      <c r="G407">
        <v>183</v>
      </c>
      <c r="H407">
        <v>183</v>
      </c>
      <c r="I407">
        <v>183</v>
      </c>
      <c r="J407">
        <v>183</v>
      </c>
      <c r="K407">
        <v>183</v>
      </c>
      <c r="L407">
        <v>183</v>
      </c>
      <c r="M407">
        <v>183</v>
      </c>
      <c r="N407">
        <v>183</v>
      </c>
      <c r="O407">
        <v>183</v>
      </c>
      <c r="P407">
        <v>183</v>
      </c>
      <c r="Q407">
        <v>183</v>
      </c>
      <c r="R407">
        <v>183</v>
      </c>
      <c r="S407">
        <v>183</v>
      </c>
      <c r="T407">
        <v>54706</v>
      </c>
      <c r="U407">
        <v>183</v>
      </c>
      <c r="CD407">
        <f t="shared" si="30"/>
        <v>2909.15</v>
      </c>
      <c r="CE407">
        <f t="shared" si="31"/>
        <v>11883.012354933408</v>
      </c>
      <c r="CF407">
        <f t="shared" si="32"/>
        <v>183</v>
      </c>
      <c r="CG407">
        <f t="shared" si="33"/>
        <v>54706</v>
      </c>
      <c r="CH407">
        <f t="shared" si="34"/>
        <v>407</v>
      </c>
    </row>
    <row r="408" spans="1:86" x14ac:dyDescent="0.2">
      <c r="A408">
        <v>408</v>
      </c>
      <c r="B408">
        <v>183</v>
      </c>
      <c r="C408">
        <v>183</v>
      </c>
      <c r="D408">
        <v>183</v>
      </c>
      <c r="E408">
        <v>183</v>
      </c>
      <c r="F408">
        <v>183</v>
      </c>
      <c r="G408">
        <v>183</v>
      </c>
      <c r="H408">
        <v>183</v>
      </c>
      <c r="I408">
        <v>183</v>
      </c>
      <c r="J408">
        <v>183</v>
      </c>
      <c r="K408">
        <v>183</v>
      </c>
      <c r="L408">
        <v>183</v>
      </c>
      <c r="M408">
        <v>183</v>
      </c>
      <c r="N408">
        <v>183</v>
      </c>
      <c r="O408">
        <v>183</v>
      </c>
      <c r="P408">
        <v>183</v>
      </c>
      <c r="Q408">
        <v>183</v>
      </c>
      <c r="R408">
        <v>183</v>
      </c>
      <c r="S408">
        <v>183</v>
      </c>
      <c r="T408">
        <v>9486</v>
      </c>
      <c r="U408">
        <v>2046</v>
      </c>
      <c r="CD408">
        <f t="shared" si="30"/>
        <v>741.3</v>
      </c>
      <c r="CE408">
        <f t="shared" si="31"/>
        <v>2046.7364290499154</v>
      </c>
      <c r="CF408">
        <f t="shared" si="32"/>
        <v>183</v>
      </c>
      <c r="CG408">
        <f t="shared" si="33"/>
        <v>9486</v>
      </c>
      <c r="CH408">
        <f t="shared" si="34"/>
        <v>408</v>
      </c>
    </row>
    <row r="409" spans="1:86" x14ac:dyDescent="0.2">
      <c r="A409">
        <v>409</v>
      </c>
      <c r="B409">
        <v>183</v>
      </c>
      <c r="C409">
        <v>183</v>
      </c>
      <c r="D409">
        <v>183</v>
      </c>
      <c r="E409">
        <v>183</v>
      </c>
      <c r="F409">
        <v>183</v>
      </c>
      <c r="G409">
        <v>183</v>
      </c>
      <c r="H409">
        <v>183</v>
      </c>
      <c r="I409">
        <v>183</v>
      </c>
      <c r="J409">
        <v>183</v>
      </c>
      <c r="K409">
        <v>183</v>
      </c>
      <c r="L409">
        <v>183</v>
      </c>
      <c r="M409">
        <v>183</v>
      </c>
      <c r="N409">
        <v>183</v>
      </c>
      <c r="O409">
        <v>183</v>
      </c>
      <c r="P409">
        <v>183</v>
      </c>
      <c r="Q409">
        <v>183</v>
      </c>
      <c r="R409">
        <v>183</v>
      </c>
      <c r="S409">
        <v>183</v>
      </c>
      <c r="T409">
        <v>21219</v>
      </c>
      <c r="U409">
        <v>16089</v>
      </c>
      <c r="CD409">
        <f t="shared" si="30"/>
        <v>2030.1</v>
      </c>
      <c r="CE409">
        <f t="shared" si="31"/>
        <v>5600.3507202674373</v>
      </c>
      <c r="CF409">
        <f t="shared" si="32"/>
        <v>183</v>
      </c>
      <c r="CG409">
        <f t="shared" si="33"/>
        <v>21219</v>
      </c>
      <c r="CH409">
        <f t="shared" si="34"/>
        <v>409</v>
      </c>
    </row>
    <row r="410" spans="1:86" x14ac:dyDescent="0.2">
      <c r="A410">
        <v>410</v>
      </c>
      <c r="B410">
        <v>183</v>
      </c>
      <c r="C410">
        <v>183</v>
      </c>
      <c r="D410">
        <v>183</v>
      </c>
      <c r="E410">
        <v>183</v>
      </c>
      <c r="F410">
        <v>183</v>
      </c>
      <c r="G410">
        <v>183</v>
      </c>
      <c r="H410">
        <v>183</v>
      </c>
      <c r="I410">
        <v>183</v>
      </c>
      <c r="J410">
        <v>183</v>
      </c>
      <c r="K410">
        <v>183</v>
      </c>
      <c r="L410">
        <v>183</v>
      </c>
      <c r="M410">
        <v>183</v>
      </c>
      <c r="N410">
        <v>183</v>
      </c>
      <c r="O410">
        <v>183</v>
      </c>
      <c r="P410">
        <v>183</v>
      </c>
      <c r="Q410">
        <v>183</v>
      </c>
      <c r="R410">
        <v>183</v>
      </c>
      <c r="S410">
        <v>183</v>
      </c>
      <c r="T410">
        <v>29906</v>
      </c>
      <c r="U410">
        <v>9763</v>
      </c>
      <c r="CD410">
        <f t="shared" si="30"/>
        <v>2148.15</v>
      </c>
      <c r="CE410">
        <f t="shared" si="31"/>
        <v>6700.7344319484864</v>
      </c>
      <c r="CF410">
        <f t="shared" si="32"/>
        <v>183</v>
      </c>
      <c r="CG410">
        <f t="shared" si="33"/>
        <v>29906</v>
      </c>
      <c r="CH410">
        <f t="shared" si="34"/>
        <v>410</v>
      </c>
    </row>
    <row r="411" spans="1:86" x14ac:dyDescent="0.2">
      <c r="A411">
        <v>411</v>
      </c>
      <c r="B411">
        <v>183</v>
      </c>
      <c r="C411">
        <v>183</v>
      </c>
      <c r="D411">
        <v>183</v>
      </c>
      <c r="E411">
        <v>183</v>
      </c>
      <c r="F411">
        <v>183</v>
      </c>
      <c r="G411">
        <v>183</v>
      </c>
      <c r="H411">
        <v>183</v>
      </c>
      <c r="I411">
        <v>183</v>
      </c>
      <c r="J411">
        <v>183</v>
      </c>
      <c r="K411">
        <v>183</v>
      </c>
      <c r="L411">
        <v>183</v>
      </c>
      <c r="M411">
        <v>183</v>
      </c>
      <c r="N411">
        <v>183</v>
      </c>
      <c r="O411">
        <v>183</v>
      </c>
      <c r="P411">
        <v>183</v>
      </c>
      <c r="Q411">
        <v>183</v>
      </c>
      <c r="R411">
        <v>183</v>
      </c>
      <c r="S411">
        <v>183</v>
      </c>
      <c r="T411">
        <v>183</v>
      </c>
      <c r="U411">
        <v>20288</v>
      </c>
      <c r="CD411">
        <f t="shared" si="30"/>
        <v>1188.25</v>
      </c>
      <c r="CE411">
        <f t="shared" si="31"/>
        <v>4381.7831629942621</v>
      </c>
      <c r="CF411">
        <f t="shared" si="32"/>
        <v>183</v>
      </c>
      <c r="CG411">
        <f t="shared" si="33"/>
        <v>20288</v>
      </c>
      <c r="CH411">
        <f t="shared" si="34"/>
        <v>411</v>
      </c>
    </row>
    <row r="412" spans="1:86" x14ac:dyDescent="0.2">
      <c r="A412">
        <v>412</v>
      </c>
      <c r="B412">
        <v>183</v>
      </c>
      <c r="C412">
        <v>183</v>
      </c>
      <c r="D412">
        <v>183</v>
      </c>
      <c r="E412">
        <v>183</v>
      </c>
      <c r="F412">
        <v>183</v>
      </c>
      <c r="G412">
        <v>183</v>
      </c>
      <c r="H412">
        <v>183</v>
      </c>
      <c r="I412">
        <v>183</v>
      </c>
      <c r="J412">
        <v>183</v>
      </c>
      <c r="K412">
        <v>183</v>
      </c>
      <c r="L412">
        <v>183</v>
      </c>
      <c r="M412">
        <v>183</v>
      </c>
      <c r="N412">
        <v>183</v>
      </c>
      <c r="O412">
        <v>183</v>
      </c>
      <c r="P412">
        <v>183</v>
      </c>
      <c r="Q412">
        <v>183</v>
      </c>
      <c r="R412">
        <v>183</v>
      </c>
      <c r="S412">
        <v>183</v>
      </c>
      <c r="T412">
        <v>54722</v>
      </c>
      <c r="U412">
        <v>183</v>
      </c>
      <c r="CD412">
        <f t="shared" si="30"/>
        <v>2909.95</v>
      </c>
      <c r="CE412">
        <f t="shared" si="31"/>
        <v>11886.499474088239</v>
      </c>
      <c r="CF412">
        <f t="shared" si="32"/>
        <v>183</v>
      </c>
      <c r="CG412">
        <f t="shared" si="33"/>
        <v>54722</v>
      </c>
      <c r="CH412">
        <f t="shared" si="34"/>
        <v>412</v>
      </c>
    </row>
    <row r="413" spans="1:86" x14ac:dyDescent="0.2">
      <c r="A413">
        <v>413</v>
      </c>
      <c r="B413">
        <v>183</v>
      </c>
      <c r="C413">
        <v>183</v>
      </c>
      <c r="D413">
        <v>183</v>
      </c>
      <c r="E413">
        <v>183</v>
      </c>
      <c r="F413">
        <v>183</v>
      </c>
      <c r="G413">
        <v>183</v>
      </c>
      <c r="H413">
        <v>183</v>
      </c>
      <c r="I413">
        <v>183</v>
      </c>
      <c r="J413">
        <v>183</v>
      </c>
      <c r="K413">
        <v>183</v>
      </c>
      <c r="L413">
        <v>183</v>
      </c>
      <c r="M413">
        <v>183</v>
      </c>
      <c r="N413">
        <v>183</v>
      </c>
      <c r="O413">
        <v>183</v>
      </c>
      <c r="P413">
        <v>183</v>
      </c>
      <c r="Q413">
        <v>183</v>
      </c>
      <c r="R413">
        <v>183</v>
      </c>
      <c r="S413">
        <v>183</v>
      </c>
      <c r="T413">
        <v>25225</v>
      </c>
      <c r="U413">
        <v>10020</v>
      </c>
      <c r="CD413">
        <f t="shared" si="30"/>
        <v>1926.95</v>
      </c>
      <c r="CE413">
        <f t="shared" si="31"/>
        <v>5757.7821292143381</v>
      </c>
      <c r="CF413">
        <f t="shared" si="32"/>
        <v>183</v>
      </c>
      <c r="CG413">
        <f t="shared" si="33"/>
        <v>25225</v>
      </c>
      <c r="CH413">
        <f t="shared" si="34"/>
        <v>413</v>
      </c>
    </row>
    <row r="414" spans="1:86" x14ac:dyDescent="0.2">
      <c r="A414">
        <v>414</v>
      </c>
      <c r="B414">
        <v>183</v>
      </c>
      <c r="C414">
        <v>183</v>
      </c>
      <c r="D414">
        <v>183</v>
      </c>
      <c r="E414">
        <v>183</v>
      </c>
      <c r="F414">
        <v>183</v>
      </c>
      <c r="G414">
        <v>183</v>
      </c>
      <c r="H414">
        <v>183</v>
      </c>
      <c r="I414">
        <v>183</v>
      </c>
      <c r="J414">
        <v>183</v>
      </c>
      <c r="K414">
        <v>183</v>
      </c>
      <c r="L414">
        <v>183</v>
      </c>
      <c r="M414">
        <v>183</v>
      </c>
      <c r="N414">
        <v>11889</v>
      </c>
      <c r="O414">
        <v>183</v>
      </c>
      <c r="P414">
        <v>183</v>
      </c>
      <c r="Q414">
        <v>183</v>
      </c>
      <c r="R414">
        <v>183</v>
      </c>
      <c r="S414">
        <v>183</v>
      </c>
      <c r="T414">
        <v>183</v>
      </c>
      <c r="U414">
        <v>16250</v>
      </c>
      <c r="CD414">
        <f t="shared" si="30"/>
        <v>1571.65</v>
      </c>
      <c r="CE414">
        <f t="shared" si="31"/>
        <v>4222.6292079106352</v>
      </c>
      <c r="CF414">
        <f t="shared" si="32"/>
        <v>183</v>
      </c>
      <c r="CG414">
        <f t="shared" si="33"/>
        <v>16250</v>
      </c>
      <c r="CH414">
        <f t="shared" si="34"/>
        <v>414</v>
      </c>
    </row>
    <row r="415" spans="1:86" x14ac:dyDescent="0.2">
      <c r="A415">
        <v>415</v>
      </c>
      <c r="B415">
        <v>183</v>
      </c>
      <c r="C415">
        <v>183</v>
      </c>
      <c r="D415">
        <v>183</v>
      </c>
      <c r="E415">
        <v>183</v>
      </c>
      <c r="F415">
        <v>183</v>
      </c>
      <c r="G415">
        <v>183</v>
      </c>
      <c r="H415">
        <v>183</v>
      </c>
      <c r="I415">
        <v>183</v>
      </c>
      <c r="J415">
        <v>183</v>
      </c>
      <c r="K415">
        <v>183</v>
      </c>
      <c r="L415">
        <v>183</v>
      </c>
      <c r="M415">
        <v>183</v>
      </c>
      <c r="N415">
        <v>183</v>
      </c>
      <c r="O415">
        <v>183</v>
      </c>
      <c r="P415">
        <v>183</v>
      </c>
      <c r="Q415">
        <v>183</v>
      </c>
      <c r="R415">
        <v>183</v>
      </c>
      <c r="S415">
        <v>17945</v>
      </c>
      <c r="T415">
        <v>7022</v>
      </c>
      <c r="U415">
        <v>183</v>
      </c>
      <c r="CD415">
        <f t="shared" si="30"/>
        <v>1413.05</v>
      </c>
      <c r="CE415">
        <f t="shared" si="31"/>
        <v>4074.3104014667315</v>
      </c>
      <c r="CF415">
        <f t="shared" si="32"/>
        <v>183</v>
      </c>
      <c r="CG415">
        <f t="shared" si="33"/>
        <v>17945</v>
      </c>
      <c r="CH415">
        <f t="shared" si="34"/>
        <v>415</v>
      </c>
    </row>
    <row r="416" spans="1:86" x14ac:dyDescent="0.2">
      <c r="A416">
        <v>416</v>
      </c>
      <c r="B416">
        <v>183</v>
      </c>
      <c r="C416">
        <v>183</v>
      </c>
      <c r="D416">
        <v>183</v>
      </c>
      <c r="E416">
        <v>183</v>
      </c>
      <c r="F416">
        <v>183</v>
      </c>
      <c r="G416">
        <v>183</v>
      </c>
      <c r="H416">
        <v>183</v>
      </c>
      <c r="I416">
        <v>183</v>
      </c>
      <c r="J416">
        <v>183</v>
      </c>
      <c r="K416">
        <v>183</v>
      </c>
      <c r="L416">
        <v>183</v>
      </c>
      <c r="M416">
        <v>183</v>
      </c>
      <c r="N416">
        <v>183</v>
      </c>
      <c r="O416">
        <v>183</v>
      </c>
      <c r="P416">
        <v>183</v>
      </c>
      <c r="Q416">
        <v>183</v>
      </c>
      <c r="R416">
        <v>183</v>
      </c>
      <c r="S416">
        <v>183</v>
      </c>
      <c r="T416">
        <v>25838</v>
      </c>
      <c r="U416">
        <v>26564</v>
      </c>
      <c r="CD416">
        <f t="shared" si="30"/>
        <v>2784.8</v>
      </c>
      <c r="CE416">
        <f t="shared" si="31"/>
        <v>7806.2440430721872</v>
      </c>
      <c r="CF416">
        <f t="shared" si="32"/>
        <v>183</v>
      </c>
      <c r="CG416">
        <f t="shared" si="33"/>
        <v>26564</v>
      </c>
      <c r="CH416">
        <f t="shared" si="34"/>
        <v>416</v>
      </c>
    </row>
    <row r="417" spans="1:86" x14ac:dyDescent="0.2">
      <c r="A417">
        <v>417</v>
      </c>
      <c r="B417">
        <v>183</v>
      </c>
      <c r="C417">
        <v>183</v>
      </c>
      <c r="D417">
        <v>183</v>
      </c>
      <c r="E417">
        <v>183</v>
      </c>
      <c r="F417">
        <v>183</v>
      </c>
      <c r="G417">
        <v>3206</v>
      </c>
      <c r="H417">
        <v>183</v>
      </c>
      <c r="I417">
        <v>183</v>
      </c>
      <c r="J417">
        <v>183</v>
      </c>
      <c r="K417">
        <v>183</v>
      </c>
      <c r="L417">
        <v>183</v>
      </c>
      <c r="M417">
        <v>183</v>
      </c>
      <c r="N417">
        <v>183</v>
      </c>
      <c r="O417">
        <v>183</v>
      </c>
      <c r="P417">
        <v>183</v>
      </c>
      <c r="Q417">
        <v>183</v>
      </c>
      <c r="R417">
        <v>183</v>
      </c>
      <c r="S417">
        <v>183</v>
      </c>
      <c r="T417">
        <v>183</v>
      </c>
      <c r="U417">
        <v>183</v>
      </c>
      <c r="CD417">
        <f t="shared" si="30"/>
        <v>334.15</v>
      </c>
      <c r="CE417">
        <f t="shared" si="31"/>
        <v>658.84757531617277</v>
      </c>
      <c r="CF417">
        <f t="shared" si="32"/>
        <v>183</v>
      </c>
      <c r="CG417">
        <f t="shared" si="33"/>
        <v>3206</v>
      </c>
      <c r="CH417">
        <f t="shared" si="34"/>
        <v>417</v>
      </c>
    </row>
    <row r="418" spans="1:86" x14ac:dyDescent="0.2">
      <c r="A418">
        <v>418</v>
      </c>
      <c r="B418">
        <v>183</v>
      </c>
      <c r="C418">
        <v>183</v>
      </c>
      <c r="D418">
        <v>183</v>
      </c>
      <c r="E418">
        <v>183</v>
      </c>
      <c r="F418">
        <v>183</v>
      </c>
      <c r="G418">
        <v>183</v>
      </c>
      <c r="H418">
        <v>183</v>
      </c>
      <c r="I418">
        <v>9417</v>
      </c>
      <c r="J418">
        <v>183</v>
      </c>
      <c r="K418">
        <v>183</v>
      </c>
      <c r="L418">
        <v>183</v>
      </c>
      <c r="M418">
        <v>183</v>
      </c>
      <c r="N418">
        <v>183</v>
      </c>
      <c r="O418">
        <v>183</v>
      </c>
      <c r="P418">
        <v>183</v>
      </c>
      <c r="Q418">
        <v>183</v>
      </c>
      <c r="R418">
        <v>183</v>
      </c>
      <c r="S418">
        <v>183</v>
      </c>
      <c r="T418">
        <v>21698</v>
      </c>
      <c r="U418">
        <v>14169</v>
      </c>
      <c r="CD418">
        <f t="shared" si="30"/>
        <v>2419.75</v>
      </c>
      <c r="CE418">
        <f t="shared" si="31"/>
        <v>5673.2229188971587</v>
      </c>
      <c r="CF418">
        <f t="shared" si="32"/>
        <v>183</v>
      </c>
      <c r="CG418">
        <f t="shared" si="33"/>
        <v>21698</v>
      </c>
      <c r="CH418">
        <f t="shared" si="34"/>
        <v>418</v>
      </c>
    </row>
    <row r="419" spans="1:86" x14ac:dyDescent="0.2">
      <c r="A419">
        <v>419</v>
      </c>
      <c r="B419">
        <v>183</v>
      </c>
      <c r="C419">
        <v>183</v>
      </c>
      <c r="D419">
        <v>183</v>
      </c>
      <c r="E419">
        <v>183</v>
      </c>
      <c r="F419">
        <v>183</v>
      </c>
      <c r="G419">
        <v>183</v>
      </c>
      <c r="H419">
        <v>183</v>
      </c>
      <c r="I419">
        <v>183</v>
      </c>
      <c r="J419">
        <v>183</v>
      </c>
      <c r="K419">
        <v>183</v>
      </c>
      <c r="L419">
        <v>183</v>
      </c>
      <c r="M419">
        <v>183</v>
      </c>
      <c r="N419">
        <v>183</v>
      </c>
      <c r="O419">
        <v>183</v>
      </c>
      <c r="P419">
        <v>183</v>
      </c>
      <c r="Q419">
        <v>183</v>
      </c>
      <c r="R419">
        <v>183</v>
      </c>
      <c r="S419">
        <v>183</v>
      </c>
      <c r="T419">
        <v>3290</v>
      </c>
      <c r="U419">
        <v>44389</v>
      </c>
      <c r="CD419">
        <f t="shared" si="30"/>
        <v>2548.65</v>
      </c>
      <c r="CE419">
        <f t="shared" si="31"/>
        <v>9622.6240874046416</v>
      </c>
      <c r="CF419">
        <f t="shared" si="32"/>
        <v>183</v>
      </c>
      <c r="CG419">
        <f t="shared" si="33"/>
        <v>44389</v>
      </c>
      <c r="CH419">
        <f t="shared" si="34"/>
        <v>419</v>
      </c>
    </row>
    <row r="420" spans="1:86" x14ac:dyDescent="0.2">
      <c r="A420">
        <v>420</v>
      </c>
      <c r="B420">
        <v>183</v>
      </c>
      <c r="C420">
        <v>183</v>
      </c>
      <c r="D420">
        <v>183</v>
      </c>
      <c r="E420">
        <v>183</v>
      </c>
      <c r="F420">
        <v>183</v>
      </c>
      <c r="G420">
        <v>183</v>
      </c>
      <c r="H420">
        <v>183</v>
      </c>
      <c r="I420">
        <v>183</v>
      </c>
      <c r="J420">
        <v>183</v>
      </c>
      <c r="K420">
        <v>183</v>
      </c>
      <c r="L420">
        <v>183</v>
      </c>
      <c r="M420">
        <v>183</v>
      </c>
      <c r="N420">
        <v>183</v>
      </c>
      <c r="O420">
        <v>183</v>
      </c>
      <c r="P420">
        <v>183</v>
      </c>
      <c r="Q420">
        <v>183</v>
      </c>
      <c r="R420">
        <v>183</v>
      </c>
      <c r="S420">
        <v>183</v>
      </c>
      <c r="T420">
        <v>4914</v>
      </c>
      <c r="U420">
        <v>18790</v>
      </c>
      <c r="CD420">
        <f t="shared" si="30"/>
        <v>1349.9</v>
      </c>
      <c r="CE420">
        <f t="shared" si="31"/>
        <v>4131.4022909903124</v>
      </c>
      <c r="CF420">
        <f t="shared" si="32"/>
        <v>183</v>
      </c>
      <c r="CG420">
        <f t="shared" si="33"/>
        <v>18790</v>
      </c>
      <c r="CH420">
        <f t="shared" si="34"/>
        <v>420</v>
      </c>
    </row>
    <row r="421" spans="1:86" x14ac:dyDescent="0.2">
      <c r="A421">
        <v>421</v>
      </c>
      <c r="B421">
        <v>183</v>
      </c>
      <c r="C421">
        <v>183</v>
      </c>
      <c r="D421">
        <v>183</v>
      </c>
      <c r="E421">
        <v>183</v>
      </c>
      <c r="F421">
        <v>97</v>
      </c>
      <c r="G421">
        <v>183</v>
      </c>
      <c r="H421">
        <v>183</v>
      </c>
      <c r="I421">
        <v>183</v>
      </c>
      <c r="J421">
        <v>183</v>
      </c>
      <c r="K421">
        <v>183</v>
      </c>
      <c r="L421">
        <v>183</v>
      </c>
      <c r="M421">
        <v>183</v>
      </c>
      <c r="N421">
        <v>183</v>
      </c>
      <c r="O421">
        <v>183</v>
      </c>
      <c r="P421">
        <v>183</v>
      </c>
      <c r="Q421">
        <v>183</v>
      </c>
      <c r="R421">
        <v>183</v>
      </c>
      <c r="S421">
        <v>183</v>
      </c>
      <c r="T421">
        <v>183</v>
      </c>
      <c r="U421">
        <v>183</v>
      </c>
      <c r="CD421">
        <f t="shared" si="30"/>
        <v>178.7</v>
      </c>
      <c r="CE421">
        <f t="shared" si="31"/>
        <v>18.743265457224897</v>
      </c>
      <c r="CF421">
        <f t="shared" si="32"/>
        <v>97</v>
      </c>
      <c r="CG421">
        <f t="shared" si="33"/>
        <v>183</v>
      </c>
      <c r="CH421">
        <f t="shared" si="34"/>
        <v>421</v>
      </c>
    </row>
    <row r="422" spans="1:86" x14ac:dyDescent="0.2">
      <c r="A422">
        <v>422</v>
      </c>
      <c r="B422">
        <v>97</v>
      </c>
      <c r="C422">
        <v>183</v>
      </c>
      <c r="D422">
        <v>183</v>
      </c>
      <c r="E422">
        <v>183</v>
      </c>
      <c r="F422">
        <v>183</v>
      </c>
      <c r="G422">
        <v>183</v>
      </c>
      <c r="H422">
        <v>183</v>
      </c>
      <c r="I422">
        <v>183</v>
      </c>
      <c r="J422">
        <v>183</v>
      </c>
      <c r="K422">
        <v>183</v>
      </c>
      <c r="L422">
        <v>183</v>
      </c>
      <c r="M422">
        <v>183</v>
      </c>
      <c r="N422">
        <v>29605</v>
      </c>
      <c r="O422">
        <v>183</v>
      </c>
      <c r="P422">
        <v>183</v>
      </c>
      <c r="Q422">
        <v>183</v>
      </c>
      <c r="R422">
        <v>183</v>
      </c>
      <c r="S422">
        <v>183</v>
      </c>
      <c r="T422">
        <v>2311</v>
      </c>
      <c r="U422">
        <v>22590</v>
      </c>
      <c r="CD422">
        <f t="shared" si="30"/>
        <v>2876.55</v>
      </c>
      <c r="CE422">
        <f t="shared" si="31"/>
        <v>7833.1324543569417</v>
      </c>
      <c r="CF422">
        <f t="shared" si="32"/>
        <v>97</v>
      </c>
      <c r="CG422">
        <f t="shared" si="33"/>
        <v>29605</v>
      </c>
      <c r="CH422">
        <f t="shared" si="34"/>
        <v>422</v>
      </c>
    </row>
    <row r="423" spans="1:86" x14ac:dyDescent="0.2">
      <c r="A423">
        <v>423</v>
      </c>
      <c r="B423">
        <v>97</v>
      </c>
      <c r="C423">
        <v>183</v>
      </c>
      <c r="D423">
        <v>183</v>
      </c>
      <c r="E423">
        <v>183</v>
      </c>
      <c r="F423">
        <v>183</v>
      </c>
      <c r="G423">
        <v>183</v>
      </c>
      <c r="H423">
        <v>183</v>
      </c>
      <c r="I423">
        <v>183</v>
      </c>
      <c r="J423">
        <v>183</v>
      </c>
      <c r="K423">
        <v>183</v>
      </c>
      <c r="L423">
        <v>183</v>
      </c>
      <c r="M423">
        <v>183</v>
      </c>
      <c r="N423">
        <v>183</v>
      </c>
      <c r="O423">
        <v>183</v>
      </c>
      <c r="P423">
        <v>183</v>
      </c>
      <c r="Q423">
        <v>183</v>
      </c>
      <c r="R423">
        <v>183</v>
      </c>
      <c r="S423">
        <v>183</v>
      </c>
      <c r="T423">
        <v>29544</v>
      </c>
      <c r="U423">
        <v>183</v>
      </c>
      <c r="CD423">
        <f t="shared" si="30"/>
        <v>1646.75</v>
      </c>
      <c r="CE423">
        <f t="shared" si="31"/>
        <v>6400.0954514366422</v>
      </c>
      <c r="CF423">
        <f t="shared" si="32"/>
        <v>97</v>
      </c>
      <c r="CG423">
        <f t="shared" si="33"/>
        <v>29544</v>
      </c>
      <c r="CH423">
        <f t="shared" si="34"/>
        <v>423</v>
      </c>
    </row>
    <row r="424" spans="1:86" x14ac:dyDescent="0.2">
      <c r="A424">
        <v>424</v>
      </c>
      <c r="B424">
        <v>97</v>
      </c>
      <c r="C424">
        <v>183</v>
      </c>
      <c r="D424">
        <v>183</v>
      </c>
      <c r="E424">
        <v>183</v>
      </c>
      <c r="F424">
        <v>183</v>
      </c>
      <c r="G424">
        <v>183</v>
      </c>
      <c r="H424">
        <v>183</v>
      </c>
      <c r="I424">
        <v>183</v>
      </c>
      <c r="J424">
        <v>97</v>
      </c>
      <c r="K424">
        <v>183</v>
      </c>
      <c r="L424">
        <v>183</v>
      </c>
      <c r="M424">
        <v>183</v>
      </c>
      <c r="N424">
        <v>183</v>
      </c>
      <c r="O424">
        <v>183</v>
      </c>
      <c r="P424">
        <v>183</v>
      </c>
      <c r="Q424">
        <v>183</v>
      </c>
      <c r="R424">
        <v>183</v>
      </c>
      <c r="S424">
        <v>183</v>
      </c>
      <c r="T424">
        <v>7831</v>
      </c>
      <c r="U424">
        <v>48077</v>
      </c>
      <c r="CD424">
        <f t="shared" si="30"/>
        <v>2951.5</v>
      </c>
      <c r="CE424">
        <f t="shared" si="31"/>
        <v>10485.823970961939</v>
      </c>
      <c r="CF424">
        <f t="shared" si="32"/>
        <v>97</v>
      </c>
      <c r="CG424">
        <f t="shared" si="33"/>
        <v>48077</v>
      </c>
      <c r="CH424">
        <f t="shared" si="34"/>
        <v>424</v>
      </c>
    </row>
    <row r="425" spans="1:86" x14ac:dyDescent="0.2">
      <c r="A425">
        <v>425</v>
      </c>
      <c r="B425">
        <v>97</v>
      </c>
      <c r="C425">
        <v>97</v>
      </c>
      <c r="D425">
        <v>183</v>
      </c>
      <c r="E425">
        <v>183</v>
      </c>
      <c r="F425">
        <v>97</v>
      </c>
      <c r="G425">
        <v>183</v>
      </c>
      <c r="H425">
        <v>97</v>
      </c>
      <c r="I425">
        <v>183</v>
      </c>
      <c r="J425">
        <v>183</v>
      </c>
      <c r="K425">
        <v>97</v>
      </c>
      <c r="L425">
        <v>183</v>
      </c>
      <c r="M425">
        <v>10165</v>
      </c>
      <c r="N425">
        <v>97</v>
      </c>
      <c r="O425">
        <v>183</v>
      </c>
      <c r="P425">
        <v>30525</v>
      </c>
      <c r="Q425">
        <v>183</v>
      </c>
      <c r="R425">
        <v>97</v>
      </c>
      <c r="S425">
        <v>183</v>
      </c>
      <c r="T425">
        <v>43036</v>
      </c>
      <c r="U425">
        <v>15904</v>
      </c>
      <c r="CD425">
        <f t="shared" si="30"/>
        <v>5097.8</v>
      </c>
      <c r="CE425">
        <f t="shared" si="31"/>
        <v>11447.168490941329</v>
      </c>
      <c r="CF425">
        <f t="shared" si="32"/>
        <v>97</v>
      </c>
      <c r="CG425">
        <f t="shared" si="33"/>
        <v>43036</v>
      </c>
      <c r="CH425">
        <f t="shared" si="34"/>
        <v>425</v>
      </c>
    </row>
    <row r="426" spans="1:86" x14ac:dyDescent="0.2">
      <c r="A426">
        <v>426</v>
      </c>
      <c r="B426">
        <v>97</v>
      </c>
      <c r="C426">
        <v>97</v>
      </c>
      <c r="D426">
        <v>97</v>
      </c>
      <c r="E426">
        <v>97</v>
      </c>
      <c r="F426">
        <v>97</v>
      </c>
      <c r="G426">
        <v>97</v>
      </c>
      <c r="H426">
        <v>97</v>
      </c>
      <c r="I426">
        <v>183</v>
      </c>
      <c r="J426">
        <v>97</v>
      </c>
      <c r="K426">
        <v>97</v>
      </c>
      <c r="L426">
        <v>97</v>
      </c>
      <c r="M426">
        <v>97</v>
      </c>
      <c r="N426">
        <v>97</v>
      </c>
      <c r="O426">
        <v>97</v>
      </c>
      <c r="P426">
        <v>97</v>
      </c>
      <c r="Q426">
        <v>97</v>
      </c>
      <c r="R426">
        <v>97</v>
      </c>
      <c r="S426">
        <v>97</v>
      </c>
      <c r="T426">
        <v>35397</v>
      </c>
      <c r="U426">
        <v>14548</v>
      </c>
      <c r="CD426">
        <f t="shared" si="30"/>
        <v>2588.85</v>
      </c>
      <c r="CE426">
        <f t="shared" si="31"/>
        <v>8157.0290809522066</v>
      </c>
      <c r="CF426">
        <f t="shared" si="32"/>
        <v>97</v>
      </c>
      <c r="CG426">
        <f t="shared" si="33"/>
        <v>35397</v>
      </c>
      <c r="CH426">
        <f t="shared" si="34"/>
        <v>426</v>
      </c>
    </row>
    <row r="427" spans="1:86" x14ac:dyDescent="0.2">
      <c r="A427">
        <v>427</v>
      </c>
      <c r="B427">
        <v>97</v>
      </c>
      <c r="C427">
        <v>97</v>
      </c>
      <c r="D427">
        <v>97</v>
      </c>
      <c r="E427">
        <v>97</v>
      </c>
      <c r="F427">
        <v>97</v>
      </c>
      <c r="G427">
        <v>97</v>
      </c>
      <c r="H427">
        <v>97</v>
      </c>
      <c r="I427">
        <v>97</v>
      </c>
      <c r="J427">
        <v>97</v>
      </c>
      <c r="K427">
        <v>97</v>
      </c>
      <c r="L427">
        <v>97</v>
      </c>
      <c r="M427">
        <v>97</v>
      </c>
      <c r="N427">
        <v>97</v>
      </c>
      <c r="O427">
        <v>97</v>
      </c>
      <c r="P427">
        <v>97</v>
      </c>
      <c r="Q427">
        <v>97</v>
      </c>
      <c r="R427">
        <v>97</v>
      </c>
      <c r="S427">
        <v>97</v>
      </c>
      <c r="T427">
        <v>4400</v>
      </c>
      <c r="U427">
        <v>97</v>
      </c>
      <c r="CD427">
        <f t="shared" si="30"/>
        <v>312.14999999999998</v>
      </c>
      <c r="CE427">
        <f t="shared" si="31"/>
        <v>937.81710770277596</v>
      </c>
      <c r="CF427">
        <f t="shared" si="32"/>
        <v>97</v>
      </c>
      <c r="CG427">
        <f t="shared" si="33"/>
        <v>4400</v>
      </c>
      <c r="CH427">
        <f t="shared" si="34"/>
        <v>427</v>
      </c>
    </row>
    <row r="428" spans="1:86" x14ac:dyDescent="0.2">
      <c r="A428">
        <v>428</v>
      </c>
      <c r="B428">
        <v>97</v>
      </c>
      <c r="C428">
        <v>97</v>
      </c>
      <c r="D428">
        <v>97</v>
      </c>
      <c r="E428">
        <v>97</v>
      </c>
      <c r="F428">
        <v>97</v>
      </c>
      <c r="G428">
        <v>97</v>
      </c>
      <c r="H428">
        <v>97</v>
      </c>
      <c r="I428">
        <v>97</v>
      </c>
      <c r="J428">
        <v>97</v>
      </c>
      <c r="K428">
        <v>97</v>
      </c>
      <c r="L428">
        <v>97</v>
      </c>
      <c r="M428">
        <v>97</v>
      </c>
      <c r="N428">
        <v>97</v>
      </c>
      <c r="O428">
        <v>97</v>
      </c>
      <c r="P428">
        <v>97</v>
      </c>
      <c r="Q428">
        <v>97</v>
      </c>
      <c r="R428">
        <v>97</v>
      </c>
      <c r="S428">
        <v>97</v>
      </c>
      <c r="T428">
        <v>97</v>
      </c>
      <c r="U428">
        <v>30445</v>
      </c>
      <c r="CD428">
        <f t="shared" si="30"/>
        <v>1614.4</v>
      </c>
      <c r="CE428">
        <f t="shared" si="31"/>
        <v>6614.1932569286182</v>
      </c>
      <c r="CF428">
        <f t="shared" si="32"/>
        <v>97</v>
      </c>
      <c r="CG428">
        <f t="shared" si="33"/>
        <v>30445</v>
      </c>
      <c r="CH428">
        <f t="shared" si="34"/>
        <v>428</v>
      </c>
    </row>
    <row r="429" spans="1:86" x14ac:dyDescent="0.2">
      <c r="A429">
        <v>429</v>
      </c>
      <c r="B429">
        <v>97</v>
      </c>
      <c r="C429">
        <v>97</v>
      </c>
      <c r="D429">
        <v>97</v>
      </c>
      <c r="E429">
        <v>97</v>
      </c>
      <c r="F429">
        <v>97</v>
      </c>
      <c r="G429">
        <v>97</v>
      </c>
      <c r="H429">
        <v>97</v>
      </c>
      <c r="I429">
        <v>97</v>
      </c>
      <c r="J429">
        <v>97</v>
      </c>
      <c r="K429">
        <v>97</v>
      </c>
      <c r="L429">
        <v>97</v>
      </c>
      <c r="M429">
        <v>97</v>
      </c>
      <c r="N429">
        <v>97</v>
      </c>
      <c r="O429">
        <v>97</v>
      </c>
      <c r="P429">
        <v>16054</v>
      </c>
      <c r="Q429">
        <v>97</v>
      </c>
      <c r="R429">
        <v>97</v>
      </c>
      <c r="S429">
        <v>97</v>
      </c>
      <c r="T429">
        <v>35889</v>
      </c>
      <c r="U429">
        <v>51171</v>
      </c>
      <c r="CD429">
        <f t="shared" si="30"/>
        <v>5238.1499999999996</v>
      </c>
      <c r="CE429">
        <f t="shared" si="31"/>
        <v>13445.479021868279</v>
      </c>
      <c r="CF429">
        <f t="shared" si="32"/>
        <v>97</v>
      </c>
      <c r="CG429">
        <f t="shared" si="33"/>
        <v>51171</v>
      </c>
      <c r="CH429">
        <f t="shared" si="34"/>
        <v>429</v>
      </c>
    </row>
    <row r="430" spans="1:86" x14ac:dyDescent="0.2">
      <c r="A430">
        <v>430</v>
      </c>
      <c r="B430">
        <v>97</v>
      </c>
      <c r="C430">
        <v>97</v>
      </c>
      <c r="D430">
        <v>97</v>
      </c>
      <c r="E430">
        <v>97</v>
      </c>
      <c r="F430">
        <v>97</v>
      </c>
      <c r="G430">
        <v>97</v>
      </c>
      <c r="H430">
        <v>97</v>
      </c>
      <c r="I430">
        <v>97</v>
      </c>
      <c r="J430">
        <v>97</v>
      </c>
      <c r="K430">
        <v>97</v>
      </c>
      <c r="L430">
        <v>97</v>
      </c>
      <c r="M430">
        <v>97</v>
      </c>
      <c r="N430">
        <v>97</v>
      </c>
      <c r="O430">
        <v>97</v>
      </c>
      <c r="P430">
        <v>97</v>
      </c>
      <c r="Q430">
        <v>97</v>
      </c>
      <c r="R430">
        <v>97</v>
      </c>
      <c r="S430">
        <v>97</v>
      </c>
      <c r="T430">
        <v>3750</v>
      </c>
      <c r="U430">
        <v>97</v>
      </c>
      <c r="CD430">
        <f t="shared" si="30"/>
        <v>279.64999999999998</v>
      </c>
      <c r="CE430">
        <f t="shared" si="31"/>
        <v>796.15289203770396</v>
      </c>
      <c r="CF430">
        <f t="shared" si="32"/>
        <v>97</v>
      </c>
      <c r="CG430">
        <f t="shared" si="33"/>
        <v>3750</v>
      </c>
      <c r="CH430">
        <f t="shared" si="34"/>
        <v>430</v>
      </c>
    </row>
    <row r="431" spans="1:86" x14ac:dyDescent="0.2">
      <c r="A431">
        <v>431</v>
      </c>
      <c r="B431">
        <v>97</v>
      </c>
      <c r="C431">
        <v>97</v>
      </c>
      <c r="D431">
        <v>97</v>
      </c>
      <c r="E431">
        <v>97</v>
      </c>
      <c r="F431">
        <v>97</v>
      </c>
      <c r="G431">
        <v>97</v>
      </c>
      <c r="H431">
        <v>97</v>
      </c>
      <c r="I431">
        <v>97</v>
      </c>
      <c r="J431">
        <v>97</v>
      </c>
      <c r="K431">
        <v>97</v>
      </c>
      <c r="L431">
        <v>97</v>
      </c>
      <c r="M431">
        <v>97</v>
      </c>
      <c r="N431">
        <v>97</v>
      </c>
      <c r="O431">
        <v>97</v>
      </c>
      <c r="P431">
        <v>97</v>
      </c>
      <c r="Q431">
        <v>97</v>
      </c>
      <c r="R431">
        <v>97</v>
      </c>
      <c r="S431">
        <v>97</v>
      </c>
      <c r="T431">
        <v>9372</v>
      </c>
      <c r="U431">
        <v>97</v>
      </c>
      <c r="CD431">
        <f t="shared" si="30"/>
        <v>560.75</v>
      </c>
      <c r="CE431">
        <f t="shared" si="31"/>
        <v>2021.4393850669874</v>
      </c>
      <c r="CF431">
        <f t="shared" si="32"/>
        <v>97</v>
      </c>
      <c r="CG431">
        <f t="shared" si="33"/>
        <v>9372</v>
      </c>
      <c r="CH431">
        <f t="shared" si="34"/>
        <v>431</v>
      </c>
    </row>
    <row r="432" spans="1:86" x14ac:dyDescent="0.2">
      <c r="A432">
        <v>432</v>
      </c>
      <c r="B432">
        <v>97</v>
      </c>
      <c r="C432">
        <v>97</v>
      </c>
      <c r="D432">
        <v>1904</v>
      </c>
      <c r="E432">
        <v>97</v>
      </c>
      <c r="F432">
        <v>97</v>
      </c>
      <c r="G432">
        <v>97</v>
      </c>
      <c r="H432">
        <v>97</v>
      </c>
      <c r="I432">
        <v>97</v>
      </c>
      <c r="J432">
        <v>97</v>
      </c>
      <c r="K432">
        <v>97</v>
      </c>
      <c r="L432">
        <v>97</v>
      </c>
      <c r="M432">
        <v>97</v>
      </c>
      <c r="N432">
        <v>97</v>
      </c>
      <c r="O432">
        <v>97</v>
      </c>
      <c r="P432">
        <v>97</v>
      </c>
      <c r="Q432">
        <v>97</v>
      </c>
      <c r="R432">
        <v>97</v>
      </c>
      <c r="S432">
        <v>97</v>
      </c>
      <c r="T432">
        <v>97</v>
      </c>
      <c r="U432">
        <v>97</v>
      </c>
      <c r="CD432">
        <f t="shared" si="30"/>
        <v>187.35</v>
      </c>
      <c r="CE432">
        <f t="shared" si="31"/>
        <v>393.82651954889985</v>
      </c>
      <c r="CF432">
        <f t="shared" si="32"/>
        <v>97</v>
      </c>
      <c r="CG432">
        <f t="shared" si="33"/>
        <v>1904</v>
      </c>
      <c r="CH432">
        <f t="shared" si="34"/>
        <v>432</v>
      </c>
    </row>
    <row r="433" spans="1:86" x14ac:dyDescent="0.2">
      <c r="A433">
        <v>433</v>
      </c>
      <c r="B433">
        <v>97</v>
      </c>
      <c r="C433">
        <v>97</v>
      </c>
      <c r="D433">
        <v>97</v>
      </c>
      <c r="E433">
        <v>97</v>
      </c>
      <c r="F433">
        <v>97</v>
      </c>
      <c r="G433">
        <v>97</v>
      </c>
      <c r="H433">
        <v>97</v>
      </c>
      <c r="I433">
        <v>97</v>
      </c>
      <c r="J433">
        <v>97</v>
      </c>
      <c r="K433">
        <v>97</v>
      </c>
      <c r="L433">
        <v>39617</v>
      </c>
      <c r="M433">
        <v>97</v>
      </c>
      <c r="N433">
        <v>97</v>
      </c>
      <c r="O433">
        <v>97</v>
      </c>
      <c r="P433">
        <v>97</v>
      </c>
      <c r="Q433">
        <v>97</v>
      </c>
      <c r="R433">
        <v>97</v>
      </c>
      <c r="S433">
        <v>97</v>
      </c>
      <c r="T433">
        <v>28068</v>
      </c>
      <c r="U433">
        <v>42196</v>
      </c>
      <c r="CD433">
        <f t="shared" si="30"/>
        <v>5576.5</v>
      </c>
      <c r="CE433">
        <f t="shared" si="31"/>
        <v>13259.024543683445</v>
      </c>
      <c r="CF433">
        <f t="shared" si="32"/>
        <v>97</v>
      </c>
      <c r="CG433">
        <f t="shared" si="33"/>
        <v>42196</v>
      </c>
      <c r="CH433">
        <f t="shared" si="34"/>
        <v>433</v>
      </c>
    </row>
    <row r="434" spans="1:86" x14ac:dyDescent="0.2">
      <c r="A434">
        <v>434</v>
      </c>
      <c r="B434">
        <v>97</v>
      </c>
      <c r="C434">
        <v>97</v>
      </c>
      <c r="D434">
        <v>97</v>
      </c>
      <c r="E434">
        <v>97</v>
      </c>
      <c r="F434">
        <v>97</v>
      </c>
      <c r="G434">
        <v>97</v>
      </c>
      <c r="H434">
        <v>97</v>
      </c>
      <c r="I434">
        <v>97</v>
      </c>
      <c r="J434">
        <v>97</v>
      </c>
      <c r="K434">
        <v>97</v>
      </c>
      <c r="L434">
        <v>97</v>
      </c>
      <c r="M434">
        <v>97</v>
      </c>
      <c r="N434">
        <v>97</v>
      </c>
      <c r="O434">
        <v>97</v>
      </c>
      <c r="P434">
        <v>97</v>
      </c>
      <c r="Q434">
        <v>8835</v>
      </c>
      <c r="R434">
        <v>97</v>
      </c>
      <c r="S434">
        <v>97</v>
      </c>
      <c r="T434">
        <v>12657</v>
      </c>
      <c r="U434">
        <v>4262</v>
      </c>
      <c r="CD434">
        <f t="shared" si="30"/>
        <v>1370.15</v>
      </c>
      <c r="CE434">
        <f t="shared" si="31"/>
        <v>3309.3447278124413</v>
      </c>
      <c r="CF434">
        <f t="shared" si="32"/>
        <v>97</v>
      </c>
      <c r="CG434">
        <f t="shared" si="33"/>
        <v>12657</v>
      </c>
      <c r="CH434">
        <f t="shared" si="34"/>
        <v>434</v>
      </c>
    </row>
    <row r="435" spans="1:86" x14ac:dyDescent="0.2">
      <c r="A435">
        <v>435</v>
      </c>
      <c r="B435">
        <v>97</v>
      </c>
      <c r="C435">
        <v>97</v>
      </c>
      <c r="D435">
        <v>97</v>
      </c>
      <c r="E435">
        <v>97</v>
      </c>
      <c r="F435">
        <v>97</v>
      </c>
      <c r="G435">
        <v>97</v>
      </c>
      <c r="H435">
        <v>97</v>
      </c>
      <c r="I435">
        <v>97</v>
      </c>
      <c r="J435">
        <v>97</v>
      </c>
      <c r="K435">
        <v>97</v>
      </c>
      <c r="L435">
        <v>97</v>
      </c>
      <c r="M435">
        <v>97</v>
      </c>
      <c r="N435">
        <v>97</v>
      </c>
      <c r="O435">
        <v>97</v>
      </c>
      <c r="P435">
        <v>97</v>
      </c>
      <c r="Q435">
        <v>97</v>
      </c>
      <c r="R435">
        <v>97</v>
      </c>
      <c r="S435">
        <v>97</v>
      </c>
      <c r="T435">
        <v>37254</v>
      </c>
      <c r="U435">
        <v>46414</v>
      </c>
      <c r="CD435">
        <f t="shared" si="30"/>
        <v>4270.7</v>
      </c>
      <c r="CE435">
        <f t="shared" si="31"/>
        <v>12604.585880146957</v>
      </c>
      <c r="CF435">
        <f t="shared" si="32"/>
        <v>97</v>
      </c>
      <c r="CG435">
        <f t="shared" si="33"/>
        <v>46414</v>
      </c>
      <c r="CH435">
        <f t="shared" si="34"/>
        <v>435</v>
      </c>
    </row>
    <row r="436" spans="1:86" x14ac:dyDescent="0.2">
      <c r="A436">
        <v>436</v>
      </c>
      <c r="B436">
        <v>97</v>
      </c>
      <c r="C436">
        <v>97</v>
      </c>
      <c r="D436">
        <v>97</v>
      </c>
      <c r="E436">
        <v>97</v>
      </c>
      <c r="F436">
        <v>97</v>
      </c>
      <c r="G436">
        <v>97</v>
      </c>
      <c r="H436">
        <v>97</v>
      </c>
      <c r="I436">
        <v>97</v>
      </c>
      <c r="J436">
        <v>97</v>
      </c>
      <c r="K436">
        <v>97</v>
      </c>
      <c r="L436">
        <v>97</v>
      </c>
      <c r="M436">
        <v>97</v>
      </c>
      <c r="N436">
        <v>97</v>
      </c>
      <c r="O436">
        <v>97</v>
      </c>
      <c r="P436">
        <v>97</v>
      </c>
      <c r="Q436">
        <v>97</v>
      </c>
      <c r="R436">
        <v>97</v>
      </c>
      <c r="S436">
        <v>97</v>
      </c>
      <c r="T436">
        <v>97</v>
      </c>
      <c r="U436">
        <v>97</v>
      </c>
      <c r="CD436">
        <f t="shared" si="30"/>
        <v>97</v>
      </c>
      <c r="CE436">
        <f t="shared" si="31"/>
        <v>0</v>
      </c>
      <c r="CF436">
        <f t="shared" si="32"/>
        <v>97</v>
      </c>
      <c r="CG436">
        <f t="shared" si="33"/>
        <v>97</v>
      </c>
      <c r="CH436">
        <f t="shared" si="34"/>
        <v>436</v>
      </c>
    </row>
    <row r="437" spans="1:86" x14ac:dyDescent="0.2">
      <c r="A437">
        <v>437</v>
      </c>
      <c r="B437">
        <v>97</v>
      </c>
      <c r="C437">
        <v>97</v>
      </c>
      <c r="D437">
        <v>97</v>
      </c>
      <c r="E437">
        <v>97</v>
      </c>
      <c r="F437">
        <v>97</v>
      </c>
      <c r="G437">
        <v>97</v>
      </c>
      <c r="H437">
        <v>97</v>
      </c>
      <c r="I437">
        <v>97</v>
      </c>
      <c r="J437">
        <v>97</v>
      </c>
      <c r="K437">
        <v>97</v>
      </c>
      <c r="L437">
        <v>97</v>
      </c>
      <c r="M437">
        <v>97</v>
      </c>
      <c r="N437">
        <v>97</v>
      </c>
      <c r="O437">
        <v>97</v>
      </c>
      <c r="P437">
        <v>97</v>
      </c>
      <c r="Q437">
        <v>97</v>
      </c>
      <c r="R437">
        <v>97</v>
      </c>
      <c r="S437">
        <v>97</v>
      </c>
      <c r="T437">
        <v>97</v>
      </c>
      <c r="U437">
        <v>97</v>
      </c>
      <c r="CD437">
        <f t="shared" si="30"/>
        <v>97</v>
      </c>
      <c r="CE437">
        <f t="shared" si="31"/>
        <v>0</v>
      </c>
      <c r="CF437">
        <f t="shared" si="32"/>
        <v>97</v>
      </c>
      <c r="CG437">
        <f t="shared" si="33"/>
        <v>97</v>
      </c>
      <c r="CH437">
        <f t="shared" si="34"/>
        <v>437</v>
      </c>
    </row>
    <row r="438" spans="1:86" x14ac:dyDescent="0.2">
      <c r="A438">
        <v>438</v>
      </c>
      <c r="B438">
        <v>97</v>
      </c>
      <c r="C438">
        <v>97</v>
      </c>
      <c r="D438">
        <v>97</v>
      </c>
      <c r="E438">
        <v>97</v>
      </c>
      <c r="F438">
        <v>97</v>
      </c>
      <c r="G438">
        <v>97</v>
      </c>
      <c r="H438">
        <v>97</v>
      </c>
      <c r="I438">
        <v>97</v>
      </c>
      <c r="J438">
        <v>97</v>
      </c>
      <c r="K438">
        <v>97</v>
      </c>
      <c r="L438">
        <v>97</v>
      </c>
      <c r="M438">
        <v>97</v>
      </c>
      <c r="N438">
        <v>97</v>
      </c>
      <c r="O438">
        <v>97</v>
      </c>
      <c r="P438">
        <v>97</v>
      </c>
      <c r="Q438">
        <v>97</v>
      </c>
      <c r="R438">
        <v>97</v>
      </c>
      <c r="S438">
        <v>97</v>
      </c>
      <c r="T438">
        <v>97</v>
      </c>
      <c r="U438">
        <v>46261</v>
      </c>
      <c r="CD438">
        <f t="shared" si="30"/>
        <v>2405.1999999999998</v>
      </c>
      <c r="CE438">
        <f t="shared" si="31"/>
        <v>10061.210541480583</v>
      </c>
      <c r="CF438">
        <f t="shared" si="32"/>
        <v>97</v>
      </c>
      <c r="CG438">
        <f t="shared" si="33"/>
        <v>46261</v>
      </c>
      <c r="CH438">
        <f t="shared" si="34"/>
        <v>438</v>
      </c>
    </row>
    <row r="439" spans="1:86" x14ac:dyDescent="0.2">
      <c r="A439">
        <v>439</v>
      </c>
      <c r="B439">
        <v>97</v>
      </c>
      <c r="C439">
        <v>97</v>
      </c>
      <c r="D439">
        <v>97</v>
      </c>
      <c r="E439">
        <v>97</v>
      </c>
      <c r="F439">
        <v>97</v>
      </c>
      <c r="G439">
        <v>97</v>
      </c>
      <c r="H439">
        <v>97</v>
      </c>
      <c r="I439">
        <v>97</v>
      </c>
      <c r="J439">
        <v>97</v>
      </c>
      <c r="K439">
        <v>97</v>
      </c>
      <c r="L439">
        <v>97</v>
      </c>
      <c r="M439">
        <v>97</v>
      </c>
      <c r="N439">
        <v>97</v>
      </c>
      <c r="O439">
        <v>97</v>
      </c>
      <c r="P439">
        <v>97</v>
      </c>
      <c r="Q439">
        <v>97</v>
      </c>
      <c r="R439">
        <v>97</v>
      </c>
      <c r="S439">
        <v>97</v>
      </c>
      <c r="T439">
        <v>97</v>
      </c>
      <c r="U439">
        <v>23418</v>
      </c>
      <c r="CD439">
        <f t="shared" si="30"/>
        <v>1263.05</v>
      </c>
      <c r="CE439">
        <f t="shared" si="31"/>
        <v>5082.6941131156027</v>
      </c>
      <c r="CF439">
        <f t="shared" si="32"/>
        <v>97</v>
      </c>
      <c r="CG439">
        <f t="shared" si="33"/>
        <v>23418</v>
      </c>
      <c r="CH439">
        <f t="shared" si="34"/>
        <v>439</v>
      </c>
    </row>
    <row r="440" spans="1:86" x14ac:dyDescent="0.2">
      <c r="A440">
        <v>440</v>
      </c>
      <c r="B440">
        <v>97</v>
      </c>
      <c r="C440">
        <v>97</v>
      </c>
      <c r="D440">
        <v>97</v>
      </c>
      <c r="E440">
        <v>97</v>
      </c>
      <c r="F440">
        <v>97</v>
      </c>
      <c r="G440">
        <v>97</v>
      </c>
      <c r="H440">
        <v>97</v>
      </c>
      <c r="I440">
        <v>97</v>
      </c>
      <c r="J440">
        <v>97</v>
      </c>
      <c r="K440">
        <v>97</v>
      </c>
      <c r="L440">
        <v>97</v>
      </c>
      <c r="M440">
        <v>97</v>
      </c>
      <c r="N440">
        <v>97</v>
      </c>
      <c r="O440">
        <v>97</v>
      </c>
      <c r="P440">
        <v>97</v>
      </c>
      <c r="Q440">
        <v>97</v>
      </c>
      <c r="R440">
        <v>97</v>
      </c>
      <c r="S440">
        <v>97</v>
      </c>
      <c r="T440">
        <v>46703</v>
      </c>
      <c r="U440">
        <v>97</v>
      </c>
      <c r="CD440">
        <f t="shared" si="30"/>
        <v>2427.3000000000002</v>
      </c>
      <c r="CE440">
        <f t="shared" si="31"/>
        <v>10157.542208132831</v>
      </c>
      <c r="CF440">
        <f t="shared" si="32"/>
        <v>97</v>
      </c>
      <c r="CG440">
        <f t="shared" si="33"/>
        <v>46703</v>
      </c>
      <c r="CH440">
        <f t="shared" si="34"/>
        <v>440</v>
      </c>
    </row>
    <row r="441" spans="1:86" x14ac:dyDescent="0.2">
      <c r="A441">
        <v>441</v>
      </c>
      <c r="B441">
        <v>97</v>
      </c>
      <c r="C441">
        <v>97</v>
      </c>
      <c r="D441">
        <v>97</v>
      </c>
      <c r="E441">
        <v>97</v>
      </c>
      <c r="F441">
        <v>97</v>
      </c>
      <c r="G441">
        <v>97</v>
      </c>
      <c r="H441">
        <v>97</v>
      </c>
      <c r="I441">
        <v>97</v>
      </c>
      <c r="J441">
        <v>97</v>
      </c>
      <c r="K441">
        <v>97</v>
      </c>
      <c r="L441">
        <v>97</v>
      </c>
      <c r="M441">
        <v>97</v>
      </c>
      <c r="N441">
        <v>97</v>
      </c>
      <c r="O441">
        <v>97</v>
      </c>
      <c r="P441">
        <v>97</v>
      </c>
      <c r="Q441">
        <v>97</v>
      </c>
      <c r="R441">
        <v>97</v>
      </c>
      <c r="S441">
        <v>97</v>
      </c>
      <c r="T441">
        <v>97</v>
      </c>
      <c r="U441">
        <v>97</v>
      </c>
      <c r="CD441">
        <f t="shared" si="30"/>
        <v>97</v>
      </c>
      <c r="CE441">
        <f t="shared" si="31"/>
        <v>0</v>
      </c>
      <c r="CF441">
        <f t="shared" si="32"/>
        <v>97</v>
      </c>
      <c r="CG441">
        <f t="shared" si="33"/>
        <v>97</v>
      </c>
      <c r="CH441">
        <f t="shared" si="34"/>
        <v>441</v>
      </c>
    </row>
    <row r="442" spans="1:86" x14ac:dyDescent="0.2">
      <c r="A442">
        <v>442</v>
      </c>
      <c r="B442">
        <v>97</v>
      </c>
      <c r="C442">
        <v>97</v>
      </c>
      <c r="D442">
        <v>97</v>
      </c>
      <c r="E442">
        <v>97</v>
      </c>
      <c r="F442">
        <v>97</v>
      </c>
      <c r="G442">
        <v>97</v>
      </c>
      <c r="H442">
        <v>97</v>
      </c>
      <c r="I442">
        <v>97</v>
      </c>
      <c r="J442">
        <v>97</v>
      </c>
      <c r="K442">
        <v>97</v>
      </c>
      <c r="L442">
        <v>97</v>
      </c>
      <c r="M442">
        <v>97</v>
      </c>
      <c r="N442">
        <v>97</v>
      </c>
      <c r="O442">
        <v>97</v>
      </c>
      <c r="P442">
        <v>97</v>
      </c>
      <c r="Q442">
        <v>97</v>
      </c>
      <c r="R442">
        <v>97</v>
      </c>
      <c r="S442">
        <v>97</v>
      </c>
      <c r="T442">
        <v>97</v>
      </c>
      <c r="U442">
        <v>97</v>
      </c>
      <c r="CD442">
        <f t="shared" si="30"/>
        <v>97</v>
      </c>
      <c r="CE442">
        <f t="shared" si="31"/>
        <v>0</v>
      </c>
      <c r="CF442">
        <f t="shared" si="32"/>
        <v>97</v>
      </c>
      <c r="CG442">
        <f t="shared" si="33"/>
        <v>97</v>
      </c>
      <c r="CH442">
        <f t="shared" si="34"/>
        <v>442</v>
      </c>
    </row>
    <row r="443" spans="1:86" x14ac:dyDescent="0.2">
      <c r="A443">
        <v>443</v>
      </c>
      <c r="B443">
        <v>97</v>
      </c>
      <c r="C443">
        <v>97</v>
      </c>
      <c r="D443">
        <v>97</v>
      </c>
      <c r="E443">
        <v>97</v>
      </c>
      <c r="F443">
        <v>97</v>
      </c>
      <c r="G443">
        <v>97</v>
      </c>
      <c r="H443">
        <v>97</v>
      </c>
      <c r="I443">
        <v>97</v>
      </c>
      <c r="J443">
        <v>97</v>
      </c>
      <c r="K443">
        <v>97</v>
      </c>
      <c r="L443">
        <v>97</v>
      </c>
      <c r="M443">
        <v>97</v>
      </c>
      <c r="N443">
        <v>24011</v>
      </c>
      <c r="O443">
        <v>97</v>
      </c>
      <c r="P443">
        <v>97</v>
      </c>
      <c r="Q443">
        <v>97</v>
      </c>
      <c r="R443">
        <v>97</v>
      </c>
      <c r="S443">
        <v>97</v>
      </c>
      <c r="T443">
        <v>53582</v>
      </c>
      <c r="U443">
        <v>97</v>
      </c>
      <c r="CD443">
        <f t="shared" si="30"/>
        <v>3966.95</v>
      </c>
      <c r="CE443">
        <f t="shared" si="31"/>
        <v>12515.978509389508</v>
      </c>
      <c r="CF443">
        <f t="shared" si="32"/>
        <v>97</v>
      </c>
      <c r="CG443">
        <f t="shared" si="33"/>
        <v>53582</v>
      </c>
      <c r="CH443">
        <f t="shared" si="34"/>
        <v>443</v>
      </c>
    </row>
    <row r="444" spans="1:86" x14ac:dyDescent="0.2">
      <c r="A444">
        <v>444</v>
      </c>
      <c r="B444">
        <v>97</v>
      </c>
      <c r="C444">
        <v>97</v>
      </c>
      <c r="D444">
        <v>97</v>
      </c>
      <c r="E444">
        <v>97</v>
      </c>
      <c r="F444">
        <v>97</v>
      </c>
      <c r="G444">
        <v>97</v>
      </c>
      <c r="H444">
        <v>97</v>
      </c>
      <c r="I444">
        <v>97</v>
      </c>
      <c r="J444">
        <v>97</v>
      </c>
      <c r="K444">
        <v>97</v>
      </c>
      <c r="L444">
        <v>97</v>
      </c>
      <c r="M444">
        <v>97</v>
      </c>
      <c r="N444">
        <v>97</v>
      </c>
      <c r="O444">
        <v>97</v>
      </c>
      <c r="P444">
        <v>44775</v>
      </c>
      <c r="Q444">
        <v>97</v>
      </c>
      <c r="R444">
        <v>97</v>
      </c>
      <c r="S444">
        <v>97</v>
      </c>
      <c r="T444">
        <v>23801</v>
      </c>
      <c r="U444">
        <v>36811</v>
      </c>
      <c r="CD444">
        <f t="shared" si="30"/>
        <v>5351.8</v>
      </c>
      <c r="CE444">
        <f t="shared" si="31"/>
        <v>12949.252169913134</v>
      </c>
      <c r="CF444">
        <f t="shared" si="32"/>
        <v>97</v>
      </c>
      <c r="CG444">
        <f t="shared" si="33"/>
        <v>44775</v>
      </c>
      <c r="CH444">
        <f t="shared" si="34"/>
        <v>444</v>
      </c>
    </row>
    <row r="445" spans="1:86" x14ac:dyDescent="0.2">
      <c r="A445">
        <v>445</v>
      </c>
      <c r="B445">
        <v>97</v>
      </c>
      <c r="C445">
        <v>97</v>
      </c>
      <c r="D445">
        <v>97</v>
      </c>
      <c r="E445">
        <v>97</v>
      </c>
      <c r="F445">
        <v>97</v>
      </c>
      <c r="G445">
        <v>97</v>
      </c>
      <c r="H445">
        <v>97</v>
      </c>
      <c r="I445">
        <v>97</v>
      </c>
      <c r="J445">
        <v>97</v>
      </c>
      <c r="K445">
        <v>97</v>
      </c>
      <c r="L445">
        <v>97</v>
      </c>
      <c r="M445">
        <v>97</v>
      </c>
      <c r="N445">
        <v>97</v>
      </c>
      <c r="O445">
        <v>97</v>
      </c>
      <c r="P445">
        <v>97</v>
      </c>
      <c r="Q445">
        <v>97</v>
      </c>
      <c r="R445">
        <v>97</v>
      </c>
      <c r="S445">
        <v>97</v>
      </c>
      <c r="T445">
        <v>11739</v>
      </c>
      <c r="U445">
        <v>32981</v>
      </c>
      <c r="CD445">
        <f t="shared" si="30"/>
        <v>2323.3000000000002</v>
      </c>
      <c r="CE445">
        <f t="shared" si="31"/>
        <v>7475.845725401241</v>
      </c>
      <c r="CF445">
        <f t="shared" si="32"/>
        <v>97</v>
      </c>
      <c r="CG445">
        <f t="shared" si="33"/>
        <v>32981</v>
      </c>
      <c r="CH445">
        <f t="shared" si="34"/>
        <v>445</v>
      </c>
    </row>
    <row r="446" spans="1:86" x14ac:dyDescent="0.2">
      <c r="A446">
        <v>446</v>
      </c>
      <c r="B446">
        <v>97</v>
      </c>
      <c r="C446">
        <v>97</v>
      </c>
      <c r="D446">
        <v>97</v>
      </c>
      <c r="E446">
        <v>97</v>
      </c>
      <c r="F446">
        <v>97</v>
      </c>
      <c r="G446">
        <v>97</v>
      </c>
      <c r="H446">
        <v>97</v>
      </c>
      <c r="I446">
        <v>97</v>
      </c>
      <c r="J446">
        <v>97</v>
      </c>
      <c r="K446">
        <v>97</v>
      </c>
      <c r="L446">
        <v>97</v>
      </c>
      <c r="M446">
        <v>97</v>
      </c>
      <c r="N446">
        <v>97</v>
      </c>
      <c r="O446">
        <v>97</v>
      </c>
      <c r="P446">
        <v>97</v>
      </c>
      <c r="Q446">
        <v>97</v>
      </c>
      <c r="R446">
        <v>97</v>
      </c>
      <c r="S446">
        <v>97</v>
      </c>
      <c r="T446">
        <v>17288</v>
      </c>
      <c r="U446">
        <v>39165</v>
      </c>
      <c r="CD446">
        <f t="shared" si="30"/>
        <v>2909.95</v>
      </c>
      <c r="CE446">
        <f t="shared" si="31"/>
        <v>9120.2668572525872</v>
      </c>
      <c r="CF446">
        <f t="shared" si="32"/>
        <v>97</v>
      </c>
      <c r="CG446">
        <f t="shared" si="33"/>
        <v>39165</v>
      </c>
      <c r="CH446">
        <f t="shared" si="34"/>
        <v>446</v>
      </c>
    </row>
    <row r="447" spans="1:86" x14ac:dyDescent="0.2">
      <c r="A447">
        <v>447</v>
      </c>
      <c r="B447">
        <v>97</v>
      </c>
      <c r="C447">
        <v>97</v>
      </c>
      <c r="D447">
        <v>97</v>
      </c>
      <c r="E447">
        <v>97</v>
      </c>
      <c r="F447">
        <v>97</v>
      </c>
      <c r="G447">
        <v>11855</v>
      </c>
      <c r="H447">
        <v>97</v>
      </c>
      <c r="I447">
        <v>97</v>
      </c>
      <c r="J447">
        <v>97</v>
      </c>
      <c r="K447">
        <v>97</v>
      </c>
      <c r="L447">
        <v>97</v>
      </c>
      <c r="M447">
        <v>97</v>
      </c>
      <c r="N447">
        <v>97</v>
      </c>
      <c r="O447">
        <v>97</v>
      </c>
      <c r="P447">
        <v>97</v>
      </c>
      <c r="Q447">
        <v>97</v>
      </c>
      <c r="R447">
        <v>97</v>
      </c>
      <c r="S447">
        <v>97</v>
      </c>
      <c r="T447">
        <v>53528</v>
      </c>
      <c r="U447">
        <v>18953</v>
      </c>
      <c r="CD447">
        <f t="shared" si="30"/>
        <v>4299.25</v>
      </c>
      <c r="CE447">
        <f t="shared" si="31"/>
        <v>12238.24529855077</v>
      </c>
      <c r="CF447">
        <f t="shared" si="32"/>
        <v>97</v>
      </c>
      <c r="CG447">
        <f t="shared" si="33"/>
        <v>53528</v>
      </c>
      <c r="CH447">
        <f t="shared" si="34"/>
        <v>447</v>
      </c>
    </row>
    <row r="448" spans="1:86" x14ac:dyDescent="0.2">
      <c r="A448">
        <v>448</v>
      </c>
      <c r="B448">
        <v>97</v>
      </c>
      <c r="C448">
        <v>97</v>
      </c>
      <c r="D448">
        <v>97</v>
      </c>
      <c r="E448">
        <v>97</v>
      </c>
      <c r="F448">
        <v>97</v>
      </c>
      <c r="G448">
        <v>97</v>
      </c>
      <c r="H448">
        <v>97</v>
      </c>
      <c r="I448">
        <v>97</v>
      </c>
      <c r="J448">
        <v>97</v>
      </c>
      <c r="K448">
        <v>97</v>
      </c>
      <c r="L448">
        <v>97</v>
      </c>
      <c r="M448">
        <v>97</v>
      </c>
      <c r="N448">
        <v>97</v>
      </c>
      <c r="O448">
        <v>97</v>
      </c>
      <c r="P448">
        <v>97</v>
      </c>
      <c r="Q448">
        <v>97</v>
      </c>
      <c r="R448">
        <v>97</v>
      </c>
      <c r="S448">
        <v>97</v>
      </c>
      <c r="T448">
        <v>38540</v>
      </c>
      <c r="U448">
        <v>16762</v>
      </c>
      <c r="CD448">
        <f t="shared" si="30"/>
        <v>2852.4</v>
      </c>
      <c r="CE448">
        <f t="shared" si="31"/>
        <v>8954.7247048694917</v>
      </c>
      <c r="CF448">
        <f t="shared" si="32"/>
        <v>97</v>
      </c>
      <c r="CG448">
        <f t="shared" si="33"/>
        <v>38540</v>
      </c>
      <c r="CH448">
        <f t="shared" si="34"/>
        <v>448</v>
      </c>
    </row>
    <row r="449" spans="1:86" x14ac:dyDescent="0.2">
      <c r="A449">
        <v>449</v>
      </c>
      <c r="B449">
        <v>97</v>
      </c>
      <c r="C449">
        <v>97</v>
      </c>
      <c r="D449">
        <v>97</v>
      </c>
      <c r="E449">
        <v>97</v>
      </c>
      <c r="F449">
        <v>97</v>
      </c>
      <c r="G449">
        <v>97</v>
      </c>
      <c r="H449">
        <v>97</v>
      </c>
      <c r="I449">
        <v>97</v>
      </c>
      <c r="J449">
        <v>97</v>
      </c>
      <c r="K449">
        <v>97</v>
      </c>
      <c r="L449">
        <v>97</v>
      </c>
      <c r="M449">
        <v>97</v>
      </c>
      <c r="N449">
        <v>97</v>
      </c>
      <c r="O449">
        <v>97</v>
      </c>
      <c r="P449">
        <v>97</v>
      </c>
      <c r="Q449">
        <v>16294</v>
      </c>
      <c r="R449">
        <v>97</v>
      </c>
      <c r="S449">
        <v>97</v>
      </c>
      <c r="T449">
        <v>43086</v>
      </c>
      <c r="U449">
        <v>97</v>
      </c>
      <c r="CD449">
        <f t="shared" si="30"/>
        <v>3056.3</v>
      </c>
      <c r="CE449">
        <f t="shared" si="31"/>
        <v>9836.7875858940861</v>
      </c>
      <c r="CF449">
        <f t="shared" si="32"/>
        <v>97</v>
      </c>
      <c r="CG449">
        <f t="shared" si="33"/>
        <v>43086</v>
      </c>
      <c r="CH449">
        <f t="shared" si="34"/>
        <v>449</v>
      </c>
    </row>
    <row r="450" spans="1:86" x14ac:dyDescent="0.2">
      <c r="A450">
        <v>450</v>
      </c>
      <c r="B450">
        <v>97</v>
      </c>
      <c r="C450">
        <v>97</v>
      </c>
      <c r="D450">
        <v>97</v>
      </c>
      <c r="E450">
        <v>97</v>
      </c>
      <c r="F450">
        <v>97</v>
      </c>
      <c r="G450">
        <v>97</v>
      </c>
      <c r="H450">
        <v>97</v>
      </c>
      <c r="I450">
        <v>97</v>
      </c>
      <c r="J450">
        <v>97</v>
      </c>
      <c r="K450">
        <v>97</v>
      </c>
      <c r="L450">
        <v>97</v>
      </c>
      <c r="M450">
        <v>97</v>
      </c>
      <c r="N450">
        <v>97</v>
      </c>
      <c r="O450">
        <v>97</v>
      </c>
      <c r="P450">
        <v>97</v>
      </c>
      <c r="Q450">
        <v>97</v>
      </c>
      <c r="R450">
        <v>97</v>
      </c>
      <c r="S450">
        <v>97</v>
      </c>
      <c r="T450">
        <v>50508</v>
      </c>
      <c r="U450">
        <v>43816</v>
      </c>
      <c r="CD450">
        <f t="shared" ref="CD450:CD513" si="35">SUM(B450:CC450)/COUNT(B450:CC450)</f>
        <v>4803.5</v>
      </c>
      <c r="CE450">
        <f t="shared" ref="CE450:CE513" si="36">_xlfn.STDEV.P(B450:CC450)</f>
        <v>14159.090784722019</v>
      </c>
      <c r="CF450">
        <f t="shared" ref="CF450:CF513" si="37">MIN(B450:CC450)</f>
        <v>97</v>
      </c>
      <c r="CG450">
        <f t="shared" ref="CG450:CG513" si="38">MAX(B450:CC450)</f>
        <v>50508</v>
      </c>
      <c r="CH450">
        <f t="shared" ref="CH450:CH513" si="39">A450</f>
        <v>450</v>
      </c>
    </row>
    <row r="451" spans="1:86" x14ac:dyDescent="0.2">
      <c r="A451">
        <v>451</v>
      </c>
      <c r="B451">
        <v>97</v>
      </c>
      <c r="C451">
        <v>97</v>
      </c>
      <c r="D451">
        <v>97</v>
      </c>
      <c r="E451">
        <v>97</v>
      </c>
      <c r="F451">
        <v>97</v>
      </c>
      <c r="G451">
        <v>97</v>
      </c>
      <c r="H451">
        <v>97</v>
      </c>
      <c r="I451">
        <v>97</v>
      </c>
      <c r="J451">
        <v>97</v>
      </c>
      <c r="K451">
        <v>97</v>
      </c>
      <c r="L451">
        <v>97</v>
      </c>
      <c r="M451">
        <v>97</v>
      </c>
      <c r="N451">
        <v>97</v>
      </c>
      <c r="O451">
        <v>97</v>
      </c>
      <c r="P451">
        <v>97</v>
      </c>
      <c r="Q451">
        <v>97</v>
      </c>
      <c r="R451">
        <v>97</v>
      </c>
      <c r="S451">
        <v>97</v>
      </c>
      <c r="T451">
        <v>13888</v>
      </c>
      <c r="U451">
        <v>13903</v>
      </c>
      <c r="CD451">
        <f t="shared" si="35"/>
        <v>1476.85</v>
      </c>
      <c r="CE451">
        <f t="shared" si="36"/>
        <v>4139.5506794216208</v>
      </c>
      <c r="CF451">
        <f t="shared" si="37"/>
        <v>97</v>
      </c>
      <c r="CG451">
        <f t="shared" si="38"/>
        <v>13903</v>
      </c>
      <c r="CH451">
        <f t="shared" si="39"/>
        <v>451</v>
      </c>
    </row>
    <row r="452" spans="1:86" x14ac:dyDescent="0.2">
      <c r="A452">
        <v>452</v>
      </c>
      <c r="B452">
        <v>97</v>
      </c>
      <c r="C452">
        <v>97</v>
      </c>
      <c r="D452">
        <v>97</v>
      </c>
      <c r="E452">
        <v>97</v>
      </c>
      <c r="F452">
        <v>97</v>
      </c>
      <c r="G452">
        <v>97</v>
      </c>
      <c r="H452">
        <v>97</v>
      </c>
      <c r="I452">
        <v>97</v>
      </c>
      <c r="J452">
        <v>97</v>
      </c>
      <c r="K452">
        <v>97</v>
      </c>
      <c r="L452">
        <v>97</v>
      </c>
      <c r="M452">
        <v>97</v>
      </c>
      <c r="N452">
        <v>97</v>
      </c>
      <c r="O452">
        <v>97</v>
      </c>
      <c r="P452">
        <v>97</v>
      </c>
      <c r="Q452">
        <v>97</v>
      </c>
      <c r="R452">
        <v>97</v>
      </c>
      <c r="S452">
        <v>97</v>
      </c>
      <c r="T452">
        <v>97</v>
      </c>
      <c r="U452">
        <v>97</v>
      </c>
      <c r="CD452">
        <f t="shared" si="35"/>
        <v>97</v>
      </c>
      <c r="CE452">
        <f t="shared" si="36"/>
        <v>0</v>
      </c>
      <c r="CF452">
        <f t="shared" si="37"/>
        <v>97</v>
      </c>
      <c r="CG452">
        <f t="shared" si="38"/>
        <v>97</v>
      </c>
      <c r="CH452">
        <f t="shared" si="39"/>
        <v>452</v>
      </c>
    </row>
    <row r="453" spans="1:86" x14ac:dyDescent="0.2">
      <c r="A453">
        <v>453</v>
      </c>
      <c r="B453">
        <v>97</v>
      </c>
      <c r="C453">
        <v>97</v>
      </c>
      <c r="D453">
        <v>97</v>
      </c>
      <c r="E453">
        <v>97</v>
      </c>
      <c r="F453">
        <v>97</v>
      </c>
      <c r="G453">
        <v>97</v>
      </c>
      <c r="H453">
        <v>97</v>
      </c>
      <c r="I453">
        <v>97</v>
      </c>
      <c r="J453">
        <v>97</v>
      </c>
      <c r="K453">
        <v>97</v>
      </c>
      <c r="L453">
        <v>97</v>
      </c>
      <c r="M453">
        <v>97</v>
      </c>
      <c r="N453">
        <v>97</v>
      </c>
      <c r="O453">
        <v>97</v>
      </c>
      <c r="P453">
        <v>97</v>
      </c>
      <c r="Q453">
        <v>97</v>
      </c>
      <c r="R453">
        <v>97</v>
      </c>
      <c r="S453">
        <v>97</v>
      </c>
      <c r="T453">
        <v>42048</v>
      </c>
      <c r="U453">
        <v>14570</v>
      </c>
      <c r="CD453">
        <f t="shared" si="35"/>
        <v>2918.2</v>
      </c>
      <c r="CE453">
        <f t="shared" si="36"/>
        <v>9513.597482550962</v>
      </c>
      <c r="CF453">
        <f t="shared" si="37"/>
        <v>97</v>
      </c>
      <c r="CG453">
        <f t="shared" si="38"/>
        <v>42048</v>
      </c>
      <c r="CH453">
        <f t="shared" si="39"/>
        <v>453</v>
      </c>
    </row>
    <row r="454" spans="1:86" x14ac:dyDescent="0.2">
      <c r="A454">
        <v>454</v>
      </c>
      <c r="B454">
        <v>97</v>
      </c>
      <c r="C454">
        <v>97</v>
      </c>
      <c r="D454">
        <v>97</v>
      </c>
      <c r="E454">
        <v>97</v>
      </c>
      <c r="F454">
        <v>97</v>
      </c>
      <c r="G454">
        <v>97</v>
      </c>
      <c r="H454">
        <v>97</v>
      </c>
      <c r="I454">
        <v>97</v>
      </c>
      <c r="J454">
        <v>97</v>
      </c>
      <c r="K454">
        <v>97</v>
      </c>
      <c r="L454">
        <v>97</v>
      </c>
      <c r="M454">
        <v>97</v>
      </c>
      <c r="N454">
        <v>97</v>
      </c>
      <c r="O454">
        <v>97</v>
      </c>
      <c r="P454">
        <v>97</v>
      </c>
      <c r="Q454">
        <v>97</v>
      </c>
      <c r="R454">
        <v>97</v>
      </c>
      <c r="S454">
        <v>97</v>
      </c>
      <c r="T454">
        <v>97</v>
      </c>
      <c r="U454">
        <v>97</v>
      </c>
      <c r="CD454">
        <f t="shared" si="35"/>
        <v>97</v>
      </c>
      <c r="CE454">
        <f t="shared" si="36"/>
        <v>0</v>
      </c>
      <c r="CF454">
        <f t="shared" si="37"/>
        <v>97</v>
      </c>
      <c r="CG454">
        <f t="shared" si="38"/>
        <v>97</v>
      </c>
      <c r="CH454">
        <f t="shared" si="39"/>
        <v>454</v>
      </c>
    </row>
    <row r="455" spans="1:86" x14ac:dyDescent="0.2">
      <c r="A455">
        <v>455</v>
      </c>
      <c r="B455">
        <v>97</v>
      </c>
      <c r="C455">
        <v>97</v>
      </c>
      <c r="D455">
        <v>97</v>
      </c>
      <c r="E455">
        <v>97</v>
      </c>
      <c r="F455">
        <v>97</v>
      </c>
      <c r="G455">
        <v>97</v>
      </c>
      <c r="H455">
        <v>97</v>
      </c>
      <c r="I455">
        <v>97</v>
      </c>
      <c r="J455">
        <v>97</v>
      </c>
      <c r="K455">
        <v>97</v>
      </c>
      <c r="L455">
        <v>97</v>
      </c>
      <c r="M455">
        <v>97</v>
      </c>
      <c r="N455">
        <v>97</v>
      </c>
      <c r="O455">
        <v>97</v>
      </c>
      <c r="P455">
        <v>97</v>
      </c>
      <c r="Q455">
        <v>97</v>
      </c>
      <c r="R455">
        <v>97</v>
      </c>
      <c r="S455">
        <v>19551</v>
      </c>
      <c r="T455">
        <v>97</v>
      </c>
      <c r="U455">
        <v>50293</v>
      </c>
      <c r="CD455">
        <f t="shared" si="35"/>
        <v>3579.5</v>
      </c>
      <c r="CE455">
        <f t="shared" si="36"/>
        <v>11522.891145454772</v>
      </c>
      <c r="CF455">
        <f t="shared" si="37"/>
        <v>97</v>
      </c>
      <c r="CG455">
        <f t="shared" si="38"/>
        <v>50293</v>
      </c>
      <c r="CH455">
        <f t="shared" si="39"/>
        <v>455</v>
      </c>
    </row>
    <row r="456" spans="1:86" x14ac:dyDescent="0.2">
      <c r="A456">
        <v>456</v>
      </c>
      <c r="B456">
        <v>97</v>
      </c>
      <c r="C456">
        <v>97</v>
      </c>
      <c r="D456">
        <v>97</v>
      </c>
      <c r="E456">
        <v>18523</v>
      </c>
      <c r="F456">
        <v>97</v>
      </c>
      <c r="G456">
        <v>97</v>
      </c>
      <c r="H456">
        <v>97</v>
      </c>
      <c r="I456">
        <v>97</v>
      </c>
      <c r="J456">
        <v>97</v>
      </c>
      <c r="K456">
        <v>97</v>
      </c>
      <c r="L456">
        <v>97</v>
      </c>
      <c r="M456">
        <v>97</v>
      </c>
      <c r="N456">
        <v>97</v>
      </c>
      <c r="O456">
        <v>97</v>
      </c>
      <c r="P456">
        <v>97</v>
      </c>
      <c r="Q456">
        <v>97</v>
      </c>
      <c r="R456">
        <v>97</v>
      </c>
      <c r="S456">
        <v>97</v>
      </c>
      <c r="T456">
        <v>6781</v>
      </c>
      <c r="U456">
        <v>21604</v>
      </c>
      <c r="CD456">
        <f t="shared" si="35"/>
        <v>2427.85</v>
      </c>
      <c r="CE456">
        <f t="shared" si="36"/>
        <v>6074.8956639188464</v>
      </c>
      <c r="CF456">
        <f t="shared" si="37"/>
        <v>97</v>
      </c>
      <c r="CG456">
        <f t="shared" si="38"/>
        <v>21604</v>
      </c>
      <c r="CH456">
        <f t="shared" si="39"/>
        <v>456</v>
      </c>
    </row>
    <row r="457" spans="1:86" x14ac:dyDescent="0.2">
      <c r="A457">
        <v>457</v>
      </c>
      <c r="B457">
        <v>97</v>
      </c>
      <c r="C457">
        <v>97</v>
      </c>
      <c r="D457">
        <v>97</v>
      </c>
      <c r="E457">
        <v>97</v>
      </c>
      <c r="F457">
        <v>97</v>
      </c>
      <c r="G457">
        <v>97</v>
      </c>
      <c r="H457">
        <v>97</v>
      </c>
      <c r="I457">
        <v>97</v>
      </c>
      <c r="J457">
        <v>97</v>
      </c>
      <c r="K457">
        <v>97</v>
      </c>
      <c r="L457">
        <v>97</v>
      </c>
      <c r="M457">
        <v>97</v>
      </c>
      <c r="N457">
        <v>97</v>
      </c>
      <c r="O457">
        <v>97</v>
      </c>
      <c r="P457">
        <v>97</v>
      </c>
      <c r="Q457">
        <v>97</v>
      </c>
      <c r="R457">
        <v>97</v>
      </c>
      <c r="S457">
        <v>97</v>
      </c>
      <c r="T457">
        <v>10839</v>
      </c>
      <c r="U457">
        <v>18944</v>
      </c>
      <c r="CD457">
        <f t="shared" si="35"/>
        <v>1576.45</v>
      </c>
      <c r="CE457">
        <f t="shared" si="36"/>
        <v>4619.656518346359</v>
      </c>
      <c r="CF457">
        <f t="shared" si="37"/>
        <v>97</v>
      </c>
      <c r="CG457">
        <f t="shared" si="38"/>
        <v>18944</v>
      </c>
      <c r="CH457">
        <f t="shared" si="39"/>
        <v>457</v>
      </c>
    </row>
    <row r="458" spans="1:86" x14ac:dyDescent="0.2">
      <c r="A458">
        <v>458</v>
      </c>
      <c r="B458">
        <v>97</v>
      </c>
      <c r="C458">
        <v>97</v>
      </c>
      <c r="D458">
        <v>97</v>
      </c>
      <c r="E458">
        <v>97</v>
      </c>
      <c r="F458">
        <v>97</v>
      </c>
      <c r="G458">
        <v>97</v>
      </c>
      <c r="H458">
        <v>97</v>
      </c>
      <c r="I458">
        <v>97</v>
      </c>
      <c r="J458">
        <v>97</v>
      </c>
      <c r="K458">
        <v>97</v>
      </c>
      <c r="L458">
        <v>97</v>
      </c>
      <c r="M458">
        <v>97</v>
      </c>
      <c r="N458">
        <v>97</v>
      </c>
      <c r="O458">
        <v>97</v>
      </c>
      <c r="P458">
        <v>97</v>
      </c>
      <c r="Q458">
        <v>97</v>
      </c>
      <c r="R458">
        <v>97</v>
      </c>
      <c r="S458">
        <v>97</v>
      </c>
      <c r="T458">
        <v>97</v>
      </c>
      <c r="U458">
        <v>29498</v>
      </c>
      <c r="CD458">
        <f t="shared" si="35"/>
        <v>1567.05</v>
      </c>
      <c r="CE458">
        <f t="shared" si="36"/>
        <v>6407.7993919519668</v>
      </c>
      <c r="CF458">
        <f t="shared" si="37"/>
        <v>97</v>
      </c>
      <c r="CG458">
        <f t="shared" si="38"/>
        <v>29498</v>
      </c>
      <c r="CH458">
        <f t="shared" si="39"/>
        <v>458</v>
      </c>
    </row>
    <row r="459" spans="1:86" x14ac:dyDescent="0.2">
      <c r="A459">
        <v>459</v>
      </c>
      <c r="B459">
        <v>97</v>
      </c>
      <c r="C459">
        <v>97</v>
      </c>
      <c r="D459">
        <v>97</v>
      </c>
      <c r="E459">
        <v>97</v>
      </c>
      <c r="F459">
        <v>97</v>
      </c>
      <c r="G459">
        <v>97</v>
      </c>
      <c r="H459">
        <v>97</v>
      </c>
      <c r="I459">
        <v>97</v>
      </c>
      <c r="J459">
        <v>97</v>
      </c>
      <c r="K459">
        <v>97</v>
      </c>
      <c r="L459">
        <v>97</v>
      </c>
      <c r="M459">
        <v>97</v>
      </c>
      <c r="N459">
        <v>97</v>
      </c>
      <c r="O459">
        <v>97</v>
      </c>
      <c r="P459">
        <v>97</v>
      </c>
      <c r="Q459">
        <v>97</v>
      </c>
      <c r="R459">
        <v>97</v>
      </c>
      <c r="S459">
        <v>97</v>
      </c>
      <c r="T459">
        <v>50670</v>
      </c>
      <c r="U459">
        <v>39445</v>
      </c>
      <c r="CD459">
        <f t="shared" si="35"/>
        <v>4593.05</v>
      </c>
      <c r="CE459">
        <f t="shared" si="36"/>
        <v>13604.418622179341</v>
      </c>
      <c r="CF459">
        <f t="shared" si="37"/>
        <v>97</v>
      </c>
      <c r="CG459">
        <f t="shared" si="38"/>
        <v>50670</v>
      </c>
      <c r="CH459">
        <f t="shared" si="39"/>
        <v>459</v>
      </c>
    </row>
    <row r="460" spans="1:86" x14ac:dyDescent="0.2">
      <c r="A460">
        <v>460</v>
      </c>
      <c r="B460">
        <v>97</v>
      </c>
      <c r="C460">
        <v>97</v>
      </c>
      <c r="D460">
        <v>97</v>
      </c>
      <c r="E460">
        <v>97</v>
      </c>
      <c r="F460">
        <v>97</v>
      </c>
      <c r="G460">
        <v>97</v>
      </c>
      <c r="H460">
        <v>97</v>
      </c>
      <c r="I460">
        <v>97</v>
      </c>
      <c r="J460">
        <v>97</v>
      </c>
      <c r="K460">
        <v>97</v>
      </c>
      <c r="L460">
        <v>97</v>
      </c>
      <c r="M460">
        <v>97</v>
      </c>
      <c r="N460">
        <v>97</v>
      </c>
      <c r="O460">
        <v>97</v>
      </c>
      <c r="P460">
        <v>97</v>
      </c>
      <c r="Q460">
        <v>97</v>
      </c>
      <c r="R460">
        <v>97</v>
      </c>
      <c r="S460">
        <v>97</v>
      </c>
      <c r="T460">
        <v>97</v>
      </c>
      <c r="U460">
        <v>97</v>
      </c>
      <c r="CD460">
        <f t="shared" si="35"/>
        <v>97</v>
      </c>
      <c r="CE460">
        <f t="shared" si="36"/>
        <v>0</v>
      </c>
      <c r="CF460">
        <f t="shared" si="37"/>
        <v>97</v>
      </c>
      <c r="CG460">
        <f t="shared" si="38"/>
        <v>97</v>
      </c>
      <c r="CH460">
        <f t="shared" si="39"/>
        <v>460</v>
      </c>
    </row>
    <row r="461" spans="1:86" x14ac:dyDescent="0.2">
      <c r="A461">
        <v>461</v>
      </c>
      <c r="B461">
        <v>97</v>
      </c>
      <c r="C461">
        <v>97</v>
      </c>
      <c r="D461">
        <v>97</v>
      </c>
      <c r="E461">
        <v>97</v>
      </c>
      <c r="F461">
        <v>97</v>
      </c>
      <c r="G461">
        <v>97</v>
      </c>
      <c r="H461">
        <v>97</v>
      </c>
      <c r="I461">
        <v>97</v>
      </c>
      <c r="J461">
        <v>97</v>
      </c>
      <c r="K461">
        <v>97</v>
      </c>
      <c r="L461">
        <v>97</v>
      </c>
      <c r="M461">
        <v>97</v>
      </c>
      <c r="N461">
        <v>97</v>
      </c>
      <c r="O461">
        <v>97</v>
      </c>
      <c r="P461">
        <v>97</v>
      </c>
      <c r="Q461">
        <v>97</v>
      </c>
      <c r="R461">
        <v>97</v>
      </c>
      <c r="S461">
        <v>97</v>
      </c>
      <c r="T461">
        <v>26195</v>
      </c>
      <c r="U461">
        <v>97</v>
      </c>
      <c r="CD461">
        <f t="shared" si="35"/>
        <v>1401.9</v>
      </c>
      <c r="CE461">
        <f t="shared" si="36"/>
        <v>5687.9272314262253</v>
      </c>
      <c r="CF461">
        <f t="shared" si="37"/>
        <v>97</v>
      </c>
      <c r="CG461">
        <f t="shared" si="38"/>
        <v>26195</v>
      </c>
      <c r="CH461">
        <f t="shared" si="39"/>
        <v>461</v>
      </c>
    </row>
    <row r="462" spans="1:86" x14ac:dyDescent="0.2">
      <c r="A462">
        <v>462</v>
      </c>
      <c r="B462">
        <v>97</v>
      </c>
      <c r="C462">
        <v>97</v>
      </c>
      <c r="D462">
        <v>97</v>
      </c>
      <c r="E462">
        <v>97</v>
      </c>
      <c r="F462">
        <v>97</v>
      </c>
      <c r="G462">
        <v>97</v>
      </c>
      <c r="H462">
        <v>97</v>
      </c>
      <c r="I462">
        <v>97</v>
      </c>
      <c r="J462">
        <v>97</v>
      </c>
      <c r="K462">
        <v>97</v>
      </c>
      <c r="L462">
        <v>97</v>
      </c>
      <c r="M462">
        <v>97</v>
      </c>
      <c r="N462">
        <v>97</v>
      </c>
      <c r="O462">
        <v>97</v>
      </c>
      <c r="P462">
        <v>97</v>
      </c>
      <c r="Q462">
        <v>97</v>
      </c>
      <c r="R462">
        <v>97</v>
      </c>
      <c r="S462">
        <v>97</v>
      </c>
      <c r="T462">
        <v>41010</v>
      </c>
      <c r="U462">
        <v>44536</v>
      </c>
      <c r="CD462">
        <f t="shared" si="35"/>
        <v>4364.6000000000004</v>
      </c>
      <c r="CE462">
        <f t="shared" si="36"/>
        <v>12814.93288082306</v>
      </c>
      <c r="CF462">
        <f t="shared" si="37"/>
        <v>97</v>
      </c>
      <c r="CG462">
        <f t="shared" si="38"/>
        <v>44536</v>
      </c>
      <c r="CH462">
        <f t="shared" si="39"/>
        <v>462</v>
      </c>
    </row>
    <row r="463" spans="1:86" x14ac:dyDescent="0.2">
      <c r="A463">
        <v>463</v>
      </c>
      <c r="B463">
        <v>97</v>
      </c>
      <c r="C463">
        <v>97</v>
      </c>
      <c r="D463">
        <v>97</v>
      </c>
      <c r="E463">
        <v>97</v>
      </c>
      <c r="F463">
        <v>97</v>
      </c>
      <c r="G463">
        <v>97</v>
      </c>
      <c r="H463">
        <v>97</v>
      </c>
      <c r="I463">
        <v>97</v>
      </c>
      <c r="J463">
        <v>97</v>
      </c>
      <c r="K463">
        <v>97</v>
      </c>
      <c r="L463">
        <v>97</v>
      </c>
      <c r="M463">
        <v>97</v>
      </c>
      <c r="N463">
        <v>97</v>
      </c>
      <c r="O463">
        <v>97</v>
      </c>
      <c r="P463">
        <v>97</v>
      </c>
      <c r="Q463">
        <v>97</v>
      </c>
      <c r="R463">
        <v>97</v>
      </c>
      <c r="S463">
        <v>97</v>
      </c>
      <c r="T463">
        <v>41220</v>
      </c>
      <c r="U463">
        <v>42946</v>
      </c>
      <c r="CD463">
        <f t="shared" si="35"/>
        <v>4295.6000000000004</v>
      </c>
      <c r="CE463">
        <f t="shared" si="36"/>
        <v>12598.756071136546</v>
      </c>
      <c r="CF463">
        <f t="shared" si="37"/>
        <v>97</v>
      </c>
      <c r="CG463">
        <f t="shared" si="38"/>
        <v>42946</v>
      </c>
      <c r="CH463">
        <f t="shared" si="39"/>
        <v>463</v>
      </c>
    </row>
    <row r="464" spans="1:86" x14ac:dyDescent="0.2">
      <c r="A464">
        <v>464</v>
      </c>
      <c r="B464">
        <v>97</v>
      </c>
      <c r="C464">
        <v>97</v>
      </c>
      <c r="D464">
        <v>97</v>
      </c>
      <c r="E464">
        <v>97</v>
      </c>
      <c r="F464">
        <v>97</v>
      </c>
      <c r="G464">
        <v>97</v>
      </c>
      <c r="H464">
        <v>97</v>
      </c>
      <c r="I464">
        <v>97</v>
      </c>
      <c r="J464">
        <v>97</v>
      </c>
      <c r="K464">
        <v>97</v>
      </c>
      <c r="L464">
        <v>97</v>
      </c>
      <c r="M464">
        <v>97</v>
      </c>
      <c r="N464">
        <v>97</v>
      </c>
      <c r="O464">
        <v>97</v>
      </c>
      <c r="P464">
        <v>97</v>
      </c>
      <c r="Q464">
        <v>97</v>
      </c>
      <c r="R464">
        <v>97</v>
      </c>
      <c r="S464">
        <v>97</v>
      </c>
      <c r="T464">
        <v>97</v>
      </c>
      <c r="U464">
        <v>49070</v>
      </c>
      <c r="CD464">
        <f t="shared" si="35"/>
        <v>2545.65</v>
      </c>
      <c r="CE464">
        <f t="shared" si="36"/>
        <v>10673.41789810087</v>
      </c>
      <c r="CF464">
        <f t="shared" si="37"/>
        <v>97</v>
      </c>
      <c r="CG464">
        <f t="shared" si="38"/>
        <v>49070</v>
      </c>
      <c r="CH464">
        <f t="shared" si="39"/>
        <v>464</v>
      </c>
    </row>
    <row r="465" spans="1:86" x14ac:dyDescent="0.2">
      <c r="A465">
        <v>465</v>
      </c>
      <c r="B465">
        <v>97</v>
      </c>
      <c r="C465">
        <v>97</v>
      </c>
      <c r="D465">
        <v>97</v>
      </c>
      <c r="E465">
        <v>21458</v>
      </c>
      <c r="F465">
        <v>97</v>
      </c>
      <c r="G465">
        <v>97</v>
      </c>
      <c r="H465">
        <v>97</v>
      </c>
      <c r="I465">
        <v>97</v>
      </c>
      <c r="J465">
        <v>97</v>
      </c>
      <c r="K465">
        <v>97</v>
      </c>
      <c r="L465">
        <v>97</v>
      </c>
      <c r="M465">
        <v>97</v>
      </c>
      <c r="N465">
        <v>97</v>
      </c>
      <c r="O465">
        <v>97</v>
      </c>
      <c r="P465">
        <v>97</v>
      </c>
      <c r="Q465">
        <v>97</v>
      </c>
      <c r="R465">
        <v>97</v>
      </c>
      <c r="S465">
        <v>97</v>
      </c>
      <c r="T465">
        <v>22183</v>
      </c>
      <c r="U465">
        <v>97</v>
      </c>
      <c r="CD465">
        <f t="shared" si="35"/>
        <v>2269.35</v>
      </c>
      <c r="CE465">
        <f t="shared" si="36"/>
        <v>6518.0580948239485</v>
      </c>
      <c r="CF465">
        <f t="shared" si="37"/>
        <v>97</v>
      </c>
      <c r="CG465">
        <f t="shared" si="38"/>
        <v>22183</v>
      </c>
      <c r="CH465">
        <f t="shared" si="39"/>
        <v>465</v>
      </c>
    </row>
    <row r="466" spans="1:86" x14ac:dyDescent="0.2">
      <c r="A466">
        <v>466</v>
      </c>
      <c r="B466">
        <v>97</v>
      </c>
      <c r="C466">
        <v>97</v>
      </c>
      <c r="D466">
        <v>97</v>
      </c>
      <c r="E466">
        <v>97</v>
      </c>
      <c r="F466">
        <v>97</v>
      </c>
      <c r="G466">
        <v>97</v>
      </c>
      <c r="H466">
        <v>97</v>
      </c>
      <c r="I466">
        <v>97</v>
      </c>
      <c r="J466">
        <v>97</v>
      </c>
      <c r="K466">
        <v>97</v>
      </c>
      <c r="L466">
        <v>97</v>
      </c>
      <c r="M466">
        <v>97</v>
      </c>
      <c r="N466">
        <v>97</v>
      </c>
      <c r="O466">
        <v>97</v>
      </c>
      <c r="P466">
        <v>97</v>
      </c>
      <c r="Q466">
        <v>97</v>
      </c>
      <c r="R466">
        <v>97</v>
      </c>
      <c r="S466">
        <v>97</v>
      </c>
      <c r="T466">
        <v>32121</v>
      </c>
      <c r="U466">
        <v>15201</v>
      </c>
      <c r="CD466">
        <f t="shared" si="35"/>
        <v>2453.4</v>
      </c>
      <c r="CE466">
        <f t="shared" si="36"/>
        <v>7558.488515569763</v>
      </c>
      <c r="CF466">
        <f t="shared" si="37"/>
        <v>97</v>
      </c>
      <c r="CG466">
        <f t="shared" si="38"/>
        <v>32121</v>
      </c>
      <c r="CH466">
        <f t="shared" si="39"/>
        <v>466</v>
      </c>
    </row>
    <row r="467" spans="1:86" x14ac:dyDescent="0.2">
      <c r="A467">
        <v>467</v>
      </c>
      <c r="B467">
        <v>97</v>
      </c>
      <c r="C467">
        <v>97</v>
      </c>
      <c r="D467">
        <v>97</v>
      </c>
      <c r="E467">
        <v>97</v>
      </c>
      <c r="F467">
        <v>97</v>
      </c>
      <c r="G467">
        <v>97</v>
      </c>
      <c r="H467">
        <v>97</v>
      </c>
      <c r="I467">
        <v>97</v>
      </c>
      <c r="J467">
        <v>97</v>
      </c>
      <c r="K467">
        <v>97</v>
      </c>
      <c r="L467">
        <v>721</v>
      </c>
      <c r="M467">
        <v>97</v>
      </c>
      <c r="N467">
        <v>97</v>
      </c>
      <c r="O467">
        <v>97</v>
      </c>
      <c r="P467">
        <v>97</v>
      </c>
      <c r="Q467">
        <v>97</v>
      </c>
      <c r="R467">
        <v>97</v>
      </c>
      <c r="S467">
        <v>97</v>
      </c>
      <c r="T467">
        <v>54551</v>
      </c>
      <c r="U467">
        <v>39462</v>
      </c>
      <c r="CD467">
        <f t="shared" si="35"/>
        <v>4819.1499999999996</v>
      </c>
      <c r="CE467">
        <f t="shared" si="36"/>
        <v>14264.039933605765</v>
      </c>
      <c r="CF467">
        <f t="shared" si="37"/>
        <v>97</v>
      </c>
      <c r="CG467">
        <f t="shared" si="38"/>
        <v>54551</v>
      </c>
      <c r="CH467">
        <f t="shared" si="39"/>
        <v>467</v>
      </c>
    </row>
    <row r="468" spans="1:86" x14ac:dyDescent="0.2">
      <c r="A468">
        <v>468</v>
      </c>
      <c r="B468">
        <v>97</v>
      </c>
      <c r="C468">
        <v>97</v>
      </c>
      <c r="D468">
        <v>97</v>
      </c>
      <c r="E468">
        <v>97</v>
      </c>
      <c r="F468">
        <v>97</v>
      </c>
      <c r="G468">
        <v>97</v>
      </c>
      <c r="H468">
        <v>97</v>
      </c>
      <c r="I468">
        <v>97</v>
      </c>
      <c r="J468">
        <v>97</v>
      </c>
      <c r="K468">
        <v>97</v>
      </c>
      <c r="L468">
        <v>97</v>
      </c>
      <c r="M468">
        <v>97</v>
      </c>
      <c r="N468">
        <v>97</v>
      </c>
      <c r="O468">
        <v>97</v>
      </c>
      <c r="P468">
        <v>97</v>
      </c>
      <c r="Q468">
        <v>97</v>
      </c>
      <c r="R468">
        <v>97</v>
      </c>
      <c r="S468">
        <v>97</v>
      </c>
      <c r="T468">
        <v>97</v>
      </c>
      <c r="U468">
        <v>97</v>
      </c>
      <c r="CD468">
        <f t="shared" si="35"/>
        <v>97</v>
      </c>
      <c r="CE468">
        <f t="shared" si="36"/>
        <v>0</v>
      </c>
      <c r="CF468">
        <f t="shared" si="37"/>
        <v>97</v>
      </c>
      <c r="CG468">
        <f t="shared" si="38"/>
        <v>97</v>
      </c>
      <c r="CH468">
        <f t="shared" si="39"/>
        <v>468</v>
      </c>
    </row>
    <row r="469" spans="1:86" x14ac:dyDescent="0.2">
      <c r="A469">
        <v>469</v>
      </c>
      <c r="B469">
        <v>97</v>
      </c>
      <c r="C469">
        <v>97</v>
      </c>
      <c r="D469">
        <v>97</v>
      </c>
      <c r="E469">
        <v>97</v>
      </c>
      <c r="F469">
        <v>97</v>
      </c>
      <c r="G469">
        <v>97</v>
      </c>
      <c r="H469">
        <v>97</v>
      </c>
      <c r="I469">
        <v>97</v>
      </c>
      <c r="J469">
        <v>97</v>
      </c>
      <c r="K469">
        <v>97</v>
      </c>
      <c r="L469">
        <v>97</v>
      </c>
      <c r="M469">
        <v>97</v>
      </c>
      <c r="N469">
        <v>97</v>
      </c>
      <c r="O469">
        <v>97</v>
      </c>
      <c r="P469">
        <v>97</v>
      </c>
      <c r="Q469">
        <v>97</v>
      </c>
      <c r="R469">
        <v>97</v>
      </c>
      <c r="S469">
        <v>97</v>
      </c>
      <c r="T469">
        <v>97</v>
      </c>
      <c r="U469">
        <v>97</v>
      </c>
      <c r="CD469">
        <f t="shared" si="35"/>
        <v>97</v>
      </c>
      <c r="CE469">
        <f t="shared" si="36"/>
        <v>0</v>
      </c>
      <c r="CF469">
        <f t="shared" si="37"/>
        <v>97</v>
      </c>
      <c r="CG469">
        <f t="shared" si="38"/>
        <v>97</v>
      </c>
      <c r="CH469">
        <f t="shared" si="39"/>
        <v>469</v>
      </c>
    </row>
    <row r="470" spans="1:86" x14ac:dyDescent="0.2">
      <c r="A470">
        <v>470</v>
      </c>
      <c r="B470">
        <v>97</v>
      </c>
      <c r="C470">
        <v>97</v>
      </c>
      <c r="D470">
        <v>97</v>
      </c>
      <c r="E470">
        <v>97</v>
      </c>
      <c r="F470">
        <v>97</v>
      </c>
      <c r="G470">
        <v>97</v>
      </c>
      <c r="H470">
        <v>97</v>
      </c>
      <c r="I470">
        <v>97</v>
      </c>
      <c r="J470">
        <v>97</v>
      </c>
      <c r="K470">
        <v>97</v>
      </c>
      <c r="L470">
        <v>97</v>
      </c>
      <c r="M470">
        <v>97</v>
      </c>
      <c r="N470">
        <v>97</v>
      </c>
      <c r="O470">
        <v>97</v>
      </c>
      <c r="P470">
        <v>97</v>
      </c>
      <c r="Q470">
        <v>97</v>
      </c>
      <c r="R470">
        <v>97</v>
      </c>
      <c r="S470">
        <v>97</v>
      </c>
      <c r="T470">
        <v>32492</v>
      </c>
      <c r="U470">
        <v>12780</v>
      </c>
      <c r="CD470">
        <f t="shared" si="35"/>
        <v>2350.9</v>
      </c>
      <c r="CE470">
        <f t="shared" si="36"/>
        <v>7445.4456206462219</v>
      </c>
      <c r="CF470">
        <f t="shared" si="37"/>
        <v>97</v>
      </c>
      <c r="CG470">
        <f t="shared" si="38"/>
        <v>32492</v>
      </c>
      <c r="CH470">
        <f t="shared" si="39"/>
        <v>470</v>
      </c>
    </row>
    <row r="471" spans="1:86" x14ac:dyDescent="0.2">
      <c r="A471">
        <v>471</v>
      </c>
      <c r="B471">
        <v>97</v>
      </c>
      <c r="C471">
        <v>97</v>
      </c>
      <c r="D471">
        <v>97</v>
      </c>
      <c r="E471">
        <v>97</v>
      </c>
      <c r="F471">
        <v>97</v>
      </c>
      <c r="G471">
        <v>97</v>
      </c>
      <c r="H471">
        <v>97</v>
      </c>
      <c r="I471">
        <v>97</v>
      </c>
      <c r="J471">
        <v>97</v>
      </c>
      <c r="K471">
        <v>97</v>
      </c>
      <c r="L471">
        <v>97</v>
      </c>
      <c r="M471">
        <v>97</v>
      </c>
      <c r="N471">
        <v>97</v>
      </c>
      <c r="O471">
        <v>97</v>
      </c>
      <c r="P471">
        <v>97</v>
      </c>
      <c r="Q471">
        <v>97</v>
      </c>
      <c r="R471">
        <v>97</v>
      </c>
      <c r="S471">
        <v>97</v>
      </c>
      <c r="T471">
        <v>42963</v>
      </c>
      <c r="U471">
        <v>23899</v>
      </c>
      <c r="CD471">
        <f t="shared" si="35"/>
        <v>3430.4</v>
      </c>
      <c r="CE471">
        <f t="shared" si="36"/>
        <v>10444.611167487279</v>
      </c>
      <c r="CF471">
        <f t="shared" si="37"/>
        <v>97</v>
      </c>
      <c r="CG471">
        <f t="shared" si="38"/>
        <v>42963</v>
      </c>
      <c r="CH471">
        <f t="shared" si="39"/>
        <v>471</v>
      </c>
    </row>
    <row r="472" spans="1:86" x14ac:dyDescent="0.2">
      <c r="A472">
        <v>472</v>
      </c>
      <c r="B472">
        <v>97</v>
      </c>
      <c r="C472">
        <v>97</v>
      </c>
      <c r="D472">
        <v>97</v>
      </c>
      <c r="E472">
        <v>97</v>
      </c>
      <c r="F472">
        <v>97</v>
      </c>
      <c r="G472">
        <v>97</v>
      </c>
      <c r="H472">
        <v>97</v>
      </c>
      <c r="I472">
        <v>97</v>
      </c>
      <c r="J472">
        <v>97</v>
      </c>
      <c r="K472">
        <v>97</v>
      </c>
      <c r="L472">
        <v>97</v>
      </c>
      <c r="M472">
        <v>97</v>
      </c>
      <c r="N472">
        <v>11202</v>
      </c>
      <c r="O472">
        <v>97</v>
      </c>
      <c r="P472">
        <v>97</v>
      </c>
      <c r="Q472">
        <v>97</v>
      </c>
      <c r="R472">
        <v>97</v>
      </c>
      <c r="S472">
        <v>97</v>
      </c>
      <c r="T472">
        <v>97</v>
      </c>
      <c r="U472">
        <v>40693</v>
      </c>
      <c r="CD472">
        <f t="shared" si="35"/>
        <v>2682.05</v>
      </c>
      <c r="CE472">
        <f t="shared" si="36"/>
        <v>9049.0512512362311</v>
      </c>
      <c r="CF472">
        <f t="shared" si="37"/>
        <v>97</v>
      </c>
      <c r="CG472">
        <f t="shared" si="38"/>
        <v>40693</v>
      </c>
      <c r="CH472">
        <f t="shared" si="39"/>
        <v>472</v>
      </c>
    </row>
    <row r="473" spans="1:86" x14ac:dyDescent="0.2">
      <c r="A473">
        <v>473</v>
      </c>
      <c r="B473">
        <v>97</v>
      </c>
      <c r="C473">
        <v>97</v>
      </c>
      <c r="D473">
        <v>97</v>
      </c>
      <c r="E473">
        <v>97</v>
      </c>
      <c r="F473">
        <v>97</v>
      </c>
      <c r="G473">
        <v>97</v>
      </c>
      <c r="H473">
        <v>97</v>
      </c>
      <c r="I473">
        <v>97</v>
      </c>
      <c r="J473">
        <v>97</v>
      </c>
      <c r="K473">
        <v>97</v>
      </c>
      <c r="L473">
        <v>97</v>
      </c>
      <c r="M473">
        <v>97</v>
      </c>
      <c r="N473">
        <v>97</v>
      </c>
      <c r="O473">
        <v>97</v>
      </c>
      <c r="P473">
        <v>97</v>
      </c>
      <c r="Q473">
        <v>97</v>
      </c>
      <c r="R473">
        <v>97</v>
      </c>
      <c r="S473">
        <v>97</v>
      </c>
      <c r="T473">
        <v>23875</v>
      </c>
      <c r="U473">
        <v>32002</v>
      </c>
      <c r="CD473">
        <f t="shared" si="35"/>
        <v>2881.15</v>
      </c>
      <c r="CE473">
        <f t="shared" si="36"/>
        <v>8450.7173794595692</v>
      </c>
      <c r="CF473">
        <f t="shared" si="37"/>
        <v>97</v>
      </c>
      <c r="CG473">
        <f t="shared" si="38"/>
        <v>32002</v>
      </c>
      <c r="CH473">
        <f t="shared" si="39"/>
        <v>473</v>
      </c>
    </row>
    <row r="474" spans="1:86" x14ac:dyDescent="0.2">
      <c r="A474">
        <v>474</v>
      </c>
      <c r="B474">
        <v>97</v>
      </c>
      <c r="C474">
        <v>97</v>
      </c>
      <c r="D474">
        <v>97</v>
      </c>
      <c r="E474">
        <v>97</v>
      </c>
      <c r="F474">
        <v>97</v>
      </c>
      <c r="G474">
        <v>97</v>
      </c>
      <c r="H474">
        <v>97</v>
      </c>
      <c r="I474">
        <v>97</v>
      </c>
      <c r="J474">
        <v>97</v>
      </c>
      <c r="K474">
        <v>97</v>
      </c>
      <c r="L474">
        <v>97</v>
      </c>
      <c r="M474">
        <v>97</v>
      </c>
      <c r="N474">
        <v>97</v>
      </c>
      <c r="O474">
        <v>97</v>
      </c>
      <c r="P474">
        <v>97</v>
      </c>
      <c r="Q474">
        <v>97</v>
      </c>
      <c r="R474">
        <v>97</v>
      </c>
      <c r="S474">
        <v>97</v>
      </c>
      <c r="T474">
        <v>46404</v>
      </c>
      <c r="U474">
        <v>56956</v>
      </c>
      <c r="CD474">
        <f t="shared" si="35"/>
        <v>5255.3</v>
      </c>
      <c r="CE474">
        <f t="shared" si="36"/>
        <v>15564.579904706712</v>
      </c>
      <c r="CF474">
        <f t="shared" si="37"/>
        <v>97</v>
      </c>
      <c r="CG474">
        <f t="shared" si="38"/>
        <v>56956</v>
      </c>
      <c r="CH474">
        <f t="shared" si="39"/>
        <v>474</v>
      </c>
    </row>
    <row r="475" spans="1:86" x14ac:dyDescent="0.2">
      <c r="A475">
        <v>475</v>
      </c>
      <c r="B475">
        <v>97</v>
      </c>
      <c r="C475">
        <v>97</v>
      </c>
      <c r="D475">
        <v>97</v>
      </c>
      <c r="E475">
        <v>97</v>
      </c>
      <c r="F475">
        <v>97</v>
      </c>
      <c r="G475">
        <v>97</v>
      </c>
      <c r="H475">
        <v>97</v>
      </c>
      <c r="I475">
        <v>97</v>
      </c>
      <c r="J475">
        <v>97</v>
      </c>
      <c r="K475">
        <v>97</v>
      </c>
      <c r="L475">
        <v>97</v>
      </c>
      <c r="M475">
        <v>97</v>
      </c>
      <c r="N475">
        <v>97</v>
      </c>
      <c r="O475">
        <v>97</v>
      </c>
      <c r="P475">
        <v>97</v>
      </c>
      <c r="Q475">
        <v>97</v>
      </c>
      <c r="R475">
        <v>97</v>
      </c>
      <c r="S475">
        <v>97</v>
      </c>
      <c r="T475">
        <v>97</v>
      </c>
      <c r="U475">
        <v>11292</v>
      </c>
      <c r="CD475">
        <f t="shared" si="35"/>
        <v>656.75</v>
      </c>
      <c r="CE475">
        <f t="shared" si="36"/>
        <v>2439.893683646892</v>
      </c>
      <c r="CF475">
        <f t="shared" si="37"/>
        <v>97</v>
      </c>
      <c r="CG475">
        <f t="shared" si="38"/>
        <v>11292</v>
      </c>
      <c r="CH475">
        <f t="shared" si="39"/>
        <v>475</v>
      </c>
    </row>
    <row r="476" spans="1:86" x14ac:dyDescent="0.2">
      <c r="A476">
        <v>476</v>
      </c>
      <c r="B476">
        <v>97</v>
      </c>
      <c r="C476">
        <v>97</v>
      </c>
      <c r="D476">
        <v>97</v>
      </c>
      <c r="E476">
        <v>97</v>
      </c>
      <c r="F476">
        <v>97</v>
      </c>
      <c r="G476">
        <v>97</v>
      </c>
      <c r="H476">
        <v>97</v>
      </c>
      <c r="I476">
        <v>97</v>
      </c>
      <c r="J476">
        <v>97</v>
      </c>
      <c r="K476">
        <v>97</v>
      </c>
      <c r="L476">
        <v>97</v>
      </c>
      <c r="M476">
        <v>97</v>
      </c>
      <c r="N476">
        <v>97</v>
      </c>
      <c r="O476">
        <v>97</v>
      </c>
      <c r="P476">
        <v>97</v>
      </c>
      <c r="Q476">
        <v>97</v>
      </c>
      <c r="R476">
        <v>97</v>
      </c>
      <c r="S476">
        <v>97</v>
      </c>
      <c r="T476">
        <v>36303</v>
      </c>
      <c r="U476">
        <v>97</v>
      </c>
      <c r="CD476">
        <f t="shared" si="35"/>
        <v>1907.3</v>
      </c>
      <c r="CE476">
        <f t="shared" si="36"/>
        <v>7890.9147574916815</v>
      </c>
      <c r="CF476">
        <f t="shared" si="37"/>
        <v>97</v>
      </c>
      <c r="CG476">
        <f t="shared" si="38"/>
        <v>36303</v>
      </c>
      <c r="CH476">
        <f t="shared" si="39"/>
        <v>476</v>
      </c>
    </row>
    <row r="477" spans="1:86" x14ac:dyDescent="0.2">
      <c r="A477">
        <v>477</v>
      </c>
      <c r="B477">
        <v>97</v>
      </c>
      <c r="C477">
        <v>97</v>
      </c>
      <c r="D477">
        <v>97</v>
      </c>
      <c r="E477">
        <v>97</v>
      </c>
      <c r="F477">
        <v>97</v>
      </c>
      <c r="G477">
        <v>97</v>
      </c>
      <c r="H477">
        <v>97</v>
      </c>
      <c r="I477">
        <v>97</v>
      </c>
      <c r="J477">
        <v>97</v>
      </c>
      <c r="K477">
        <v>97</v>
      </c>
      <c r="L477">
        <v>97</v>
      </c>
      <c r="M477">
        <v>97</v>
      </c>
      <c r="N477">
        <v>97</v>
      </c>
      <c r="O477">
        <v>97</v>
      </c>
      <c r="P477">
        <v>97</v>
      </c>
      <c r="Q477">
        <v>97</v>
      </c>
      <c r="R477">
        <v>97</v>
      </c>
      <c r="S477">
        <v>97</v>
      </c>
      <c r="T477">
        <v>97</v>
      </c>
      <c r="U477">
        <v>5701</v>
      </c>
      <c r="CD477">
        <f t="shared" si="35"/>
        <v>377.2</v>
      </c>
      <c r="CE477">
        <f t="shared" si="36"/>
        <v>1221.3634839800968</v>
      </c>
      <c r="CF477">
        <f t="shared" si="37"/>
        <v>97</v>
      </c>
      <c r="CG477">
        <f t="shared" si="38"/>
        <v>5701</v>
      </c>
      <c r="CH477">
        <f t="shared" si="39"/>
        <v>477</v>
      </c>
    </row>
    <row r="478" spans="1:86" x14ac:dyDescent="0.2">
      <c r="A478">
        <v>478</v>
      </c>
      <c r="B478">
        <v>97</v>
      </c>
      <c r="C478">
        <v>97</v>
      </c>
      <c r="D478">
        <v>97</v>
      </c>
      <c r="E478">
        <v>97</v>
      </c>
      <c r="F478">
        <v>97</v>
      </c>
      <c r="G478">
        <v>97</v>
      </c>
      <c r="H478">
        <v>97</v>
      </c>
      <c r="I478">
        <v>97</v>
      </c>
      <c r="J478">
        <v>97</v>
      </c>
      <c r="K478">
        <v>21214</v>
      </c>
      <c r="L478">
        <v>97</v>
      </c>
      <c r="M478">
        <v>97</v>
      </c>
      <c r="N478">
        <v>97</v>
      </c>
      <c r="O478">
        <v>97</v>
      </c>
      <c r="P478">
        <v>97</v>
      </c>
      <c r="Q478">
        <v>97</v>
      </c>
      <c r="R478">
        <v>97</v>
      </c>
      <c r="S478">
        <v>97</v>
      </c>
      <c r="T478">
        <v>56378</v>
      </c>
      <c r="U478">
        <v>97</v>
      </c>
      <c r="CD478">
        <f t="shared" si="35"/>
        <v>3966.9</v>
      </c>
      <c r="CE478">
        <f t="shared" si="36"/>
        <v>12872.366002021539</v>
      </c>
      <c r="CF478">
        <f t="shared" si="37"/>
        <v>97</v>
      </c>
      <c r="CG478">
        <f t="shared" si="38"/>
        <v>56378</v>
      </c>
      <c r="CH478">
        <f t="shared" si="39"/>
        <v>478</v>
      </c>
    </row>
    <row r="479" spans="1:86" x14ac:dyDescent="0.2">
      <c r="A479">
        <v>479</v>
      </c>
      <c r="B479">
        <v>97</v>
      </c>
      <c r="C479">
        <v>97</v>
      </c>
      <c r="D479">
        <v>97</v>
      </c>
      <c r="E479">
        <v>97</v>
      </c>
      <c r="F479">
        <v>97</v>
      </c>
      <c r="G479">
        <v>97</v>
      </c>
      <c r="H479">
        <v>97</v>
      </c>
      <c r="I479">
        <v>97</v>
      </c>
      <c r="J479">
        <v>97</v>
      </c>
      <c r="K479">
        <v>97</v>
      </c>
      <c r="L479">
        <v>97</v>
      </c>
      <c r="M479">
        <v>97</v>
      </c>
      <c r="N479">
        <v>97</v>
      </c>
      <c r="O479">
        <v>97</v>
      </c>
      <c r="P479">
        <v>97</v>
      </c>
      <c r="Q479">
        <v>97</v>
      </c>
      <c r="R479">
        <v>97</v>
      </c>
      <c r="S479">
        <v>97</v>
      </c>
      <c r="T479">
        <v>58380</v>
      </c>
      <c r="U479">
        <v>11397</v>
      </c>
      <c r="CD479">
        <f t="shared" si="35"/>
        <v>3576.15</v>
      </c>
      <c r="CE479">
        <f t="shared" si="36"/>
        <v>12811.144356672436</v>
      </c>
      <c r="CF479">
        <f t="shared" si="37"/>
        <v>97</v>
      </c>
      <c r="CG479">
        <f t="shared" si="38"/>
        <v>58380</v>
      </c>
      <c r="CH479">
        <f t="shared" si="39"/>
        <v>479</v>
      </c>
    </row>
    <row r="480" spans="1:86" x14ac:dyDescent="0.2">
      <c r="A480">
        <v>480</v>
      </c>
      <c r="B480">
        <v>97</v>
      </c>
      <c r="C480">
        <v>97</v>
      </c>
      <c r="D480">
        <v>97</v>
      </c>
      <c r="E480">
        <v>13418</v>
      </c>
      <c r="F480">
        <v>97</v>
      </c>
      <c r="G480">
        <v>97</v>
      </c>
      <c r="H480">
        <v>97</v>
      </c>
      <c r="I480">
        <v>97</v>
      </c>
      <c r="J480">
        <v>97</v>
      </c>
      <c r="K480">
        <v>97</v>
      </c>
      <c r="L480">
        <v>97</v>
      </c>
      <c r="M480">
        <v>97</v>
      </c>
      <c r="N480">
        <v>97</v>
      </c>
      <c r="O480">
        <v>97</v>
      </c>
      <c r="P480">
        <v>97</v>
      </c>
      <c r="Q480">
        <v>97</v>
      </c>
      <c r="R480">
        <v>97</v>
      </c>
      <c r="S480">
        <v>97</v>
      </c>
      <c r="T480">
        <v>42131</v>
      </c>
      <c r="U480">
        <v>42694</v>
      </c>
      <c r="CD480">
        <f t="shared" si="35"/>
        <v>4994.6000000000004</v>
      </c>
      <c r="CE480">
        <f t="shared" si="36"/>
        <v>12804.454089886065</v>
      </c>
      <c r="CF480">
        <f t="shared" si="37"/>
        <v>97</v>
      </c>
      <c r="CG480">
        <f t="shared" si="38"/>
        <v>42694</v>
      </c>
      <c r="CH480">
        <f t="shared" si="39"/>
        <v>480</v>
      </c>
    </row>
    <row r="481" spans="1:86" x14ac:dyDescent="0.2">
      <c r="A481">
        <v>481</v>
      </c>
      <c r="B481">
        <v>97</v>
      </c>
      <c r="C481">
        <v>97</v>
      </c>
      <c r="D481">
        <v>97</v>
      </c>
      <c r="E481">
        <v>97</v>
      </c>
      <c r="F481">
        <v>97</v>
      </c>
      <c r="G481">
        <v>97</v>
      </c>
      <c r="H481">
        <v>97</v>
      </c>
      <c r="I481">
        <v>97</v>
      </c>
      <c r="J481">
        <v>97</v>
      </c>
      <c r="K481">
        <v>97</v>
      </c>
      <c r="L481">
        <v>97</v>
      </c>
      <c r="M481">
        <v>97</v>
      </c>
      <c r="N481">
        <v>97</v>
      </c>
      <c r="O481">
        <v>97</v>
      </c>
      <c r="P481">
        <v>97</v>
      </c>
      <c r="Q481">
        <v>97</v>
      </c>
      <c r="R481">
        <v>97</v>
      </c>
      <c r="S481">
        <v>13975</v>
      </c>
      <c r="T481">
        <v>21711</v>
      </c>
      <c r="U481">
        <v>97</v>
      </c>
      <c r="CD481">
        <f t="shared" si="35"/>
        <v>1871.6</v>
      </c>
      <c r="CE481">
        <f t="shared" si="36"/>
        <v>5462.5075597201694</v>
      </c>
      <c r="CF481">
        <f t="shared" si="37"/>
        <v>97</v>
      </c>
      <c r="CG481">
        <f t="shared" si="38"/>
        <v>21711</v>
      </c>
      <c r="CH481">
        <f t="shared" si="39"/>
        <v>481</v>
      </c>
    </row>
    <row r="482" spans="1:86" x14ac:dyDescent="0.2">
      <c r="A482">
        <v>482</v>
      </c>
      <c r="B482">
        <v>97</v>
      </c>
      <c r="C482">
        <v>97</v>
      </c>
      <c r="D482">
        <v>97</v>
      </c>
      <c r="E482">
        <v>97</v>
      </c>
      <c r="F482">
        <v>97</v>
      </c>
      <c r="G482">
        <v>97</v>
      </c>
      <c r="H482">
        <v>97</v>
      </c>
      <c r="I482">
        <v>97</v>
      </c>
      <c r="J482">
        <v>97</v>
      </c>
      <c r="K482">
        <v>97</v>
      </c>
      <c r="L482">
        <v>97</v>
      </c>
      <c r="M482">
        <v>97</v>
      </c>
      <c r="N482">
        <v>97</v>
      </c>
      <c r="O482">
        <v>97</v>
      </c>
      <c r="P482">
        <v>97</v>
      </c>
      <c r="Q482">
        <v>97</v>
      </c>
      <c r="R482">
        <v>97</v>
      </c>
      <c r="S482">
        <v>97</v>
      </c>
      <c r="T482">
        <v>5169</v>
      </c>
      <c r="U482">
        <v>97</v>
      </c>
      <c r="CD482">
        <f t="shared" si="35"/>
        <v>350.6</v>
      </c>
      <c r="CE482">
        <f t="shared" si="36"/>
        <v>1105.4167720819148</v>
      </c>
      <c r="CF482">
        <f t="shared" si="37"/>
        <v>97</v>
      </c>
      <c r="CG482">
        <f t="shared" si="38"/>
        <v>5169</v>
      </c>
      <c r="CH482">
        <f t="shared" si="39"/>
        <v>482</v>
      </c>
    </row>
    <row r="483" spans="1:86" x14ac:dyDescent="0.2">
      <c r="A483">
        <v>483</v>
      </c>
      <c r="B483">
        <v>97</v>
      </c>
      <c r="C483">
        <v>97</v>
      </c>
      <c r="D483">
        <v>97</v>
      </c>
      <c r="E483">
        <v>97</v>
      </c>
      <c r="F483">
        <v>97</v>
      </c>
      <c r="G483">
        <v>97</v>
      </c>
      <c r="H483">
        <v>97</v>
      </c>
      <c r="I483">
        <v>97</v>
      </c>
      <c r="J483">
        <v>97</v>
      </c>
      <c r="K483">
        <v>97</v>
      </c>
      <c r="L483">
        <v>24581</v>
      </c>
      <c r="M483">
        <v>97</v>
      </c>
      <c r="N483">
        <v>97</v>
      </c>
      <c r="O483">
        <v>97</v>
      </c>
      <c r="P483">
        <v>97</v>
      </c>
      <c r="Q483">
        <v>97</v>
      </c>
      <c r="R483">
        <v>97</v>
      </c>
      <c r="S483">
        <v>97</v>
      </c>
      <c r="T483">
        <v>47645</v>
      </c>
      <c r="U483">
        <v>97</v>
      </c>
      <c r="CD483">
        <f t="shared" si="35"/>
        <v>3698.6</v>
      </c>
      <c r="CE483">
        <f t="shared" si="36"/>
        <v>11403.613700928316</v>
      </c>
      <c r="CF483">
        <f t="shared" si="37"/>
        <v>97</v>
      </c>
      <c r="CG483">
        <f t="shared" si="38"/>
        <v>47645</v>
      </c>
      <c r="CH483">
        <f t="shared" si="39"/>
        <v>483</v>
      </c>
    </row>
    <row r="484" spans="1:86" x14ac:dyDescent="0.2">
      <c r="A484">
        <v>484</v>
      </c>
      <c r="B484">
        <v>97</v>
      </c>
      <c r="C484">
        <v>97</v>
      </c>
      <c r="D484">
        <v>97</v>
      </c>
      <c r="E484">
        <v>97</v>
      </c>
      <c r="F484">
        <v>97</v>
      </c>
      <c r="G484">
        <v>97</v>
      </c>
      <c r="H484">
        <v>97</v>
      </c>
      <c r="I484">
        <v>97</v>
      </c>
      <c r="J484">
        <v>97</v>
      </c>
      <c r="K484">
        <v>97</v>
      </c>
      <c r="L484">
        <v>97</v>
      </c>
      <c r="M484">
        <v>97</v>
      </c>
      <c r="N484">
        <v>97</v>
      </c>
      <c r="O484">
        <v>97</v>
      </c>
      <c r="P484">
        <v>97</v>
      </c>
      <c r="Q484">
        <v>97</v>
      </c>
      <c r="R484">
        <v>97</v>
      </c>
      <c r="S484">
        <v>97</v>
      </c>
      <c r="T484">
        <v>41206</v>
      </c>
      <c r="U484">
        <v>31203</v>
      </c>
      <c r="CD484">
        <f t="shared" si="35"/>
        <v>3707.75</v>
      </c>
      <c r="CE484">
        <f t="shared" si="36"/>
        <v>10947.10648013894</v>
      </c>
      <c r="CF484">
        <f t="shared" si="37"/>
        <v>97</v>
      </c>
      <c r="CG484">
        <f t="shared" si="38"/>
        <v>41206</v>
      </c>
      <c r="CH484">
        <f t="shared" si="39"/>
        <v>484</v>
      </c>
    </row>
    <row r="485" spans="1:86" x14ac:dyDescent="0.2">
      <c r="A485">
        <v>485</v>
      </c>
      <c r="B485">
        <v>97</v>
      </c>
      <c r="C485">
        <v>97</v>
      </c>
      <c r="D485">
        <v>97</v>
      </c>
      <c r="E485">
        <v>97</v>
      </c>
      <c r="F485">
        <v>97</v>
      </c>
      <c r="G485">
        <v>97</v>
      </c>
      <c r="H485">
        <v>97</v>
      </c>
      <c r="I485">
        <v>97</v>
      </c>
      <c r="J485">
        <v>97</v>
      </c>
      <c r="K485">
        <v>97</v>
      </c>
      <c r="L485">
        <v>97</v>
      </c>
      <c r="M485">
        <v>97</v>
      </c>
      <c r="N485">
        <v>97</v>
      </c>
      <c r="O485">
        <v>97</v>
      </c>
      <c r="P485">
        <v>97</v>
      </c>
      <c r="Q485">
        <v>97</v>
      </c>
      <c r="R485">
        <v>97</v>
      </c>
      <c r="S485">
        <v>97</v>
      </c>
      <c r="T485">
        <v>97</v>
      </c>
      <c r="U485">
        <v>49895</v>
      </c>
      <c r="CD485">
        <f t="shared" si="35"/>
        <v>2586.9</v>
      </c>
      <c r="CE485">
        <f t="shared" si="36"/>
        <v>10853.222479521923</v>
      </c>
      <c r="CF485">
        <f t="shared" si="37"/>
        <v>97</v>
      </c>
      <c r="CG485">
        <f t="shared" si="38"/>
        <v>49895</v>
      </c>
      <c r="CH485">
        <f t="shared" si="39"/>
        <v>485</v>
      </c>
    </row>
    <row r="486" spans="1:86" x14ac:dyDescent="0.2">
      <c r="A486">
        <v>486</v>
      </c>
      <c r="B486">
        <v>97</v>
      </c>
      <c r="C486">
        <v>97</v>
      </c>
      <c r="D486">
        <v>97</v>
      </c>
      <c r="E486">
        <v>97</v>
      </c>
      <c r="F486">
        <v>97</v>
      </c>
      <c r="G486">
        <v>97</v>
      </c>
      <c r="H486">
        <v>97</v>
      </c>
      <c r="I486">
        <v>97</v>
      </c>
      <c r="J486">
        <v>97</v>
      </c>
      <c r="K486">
        <v>97</v>
      </c>
      <c r="L486">
        <v>97</v>
      </c>
      <c r="M486">
        <v>97</v>
      </c>
      <c r="N486">
        <v>97</v>
      </c>
      <c r="O486">
        <v>97</v>
      </c>
      <c r="P486">
        <v>97</v>
      </c>
      <c r="Q486">
        <v>97</v>
      </c>
      <c r="R486">
        <v>97</v>
      </c>
      <c r="S486">
        <v>97</v>
      </c>
      <c r="T486">
        <v>57906</v>
      </c>
      <c r="U486">
        <v>97</v>
      </c>
      <c r="CD486">
        <f t="shared" si="35"/>
        <v>2987.45</v>
      </c>
      <c r="CE486">
        <f t="shared" si="36"/>
        <v>12599.17945135714</v>
      </c>
      <c r="CF486">
        <f t="shared" si="37"/>
        <v>97</v>
      </c>
      <c r="CG486">
        <f t="shared" si="38"/>
        <v>57906</v>
      </c>
      <c r="CH486">
        <f t="shared" si="39"/>
        <v>486</v>
      </c>
    </row>
    <row r="487" spans="1:86" x14ac:dyDescent="0.2">
      <c r="A487">
        <v>487</v>
      </c>
      <c r="B487">
        <v>97</v>
      </c>
      <c r="C487">
        <v>97</v>
      </c>
      <c r="D487">
        <v>97</v>
      </c>
      <c r="E487">
        <v>97</v>
      </c>
      <c r="F487">
        <v>97</v>
      </c>
      <c r="G487">
        <v>97</v>
      </c>
      <c r="H487">
        <v>97</v>
      </c>
      <c r="I487">
        <v>97</v>
      </c>
      <c r="J487">
        <v>97</v>
      </c>
      <c r="K487">
        <v>97</v>
      </c>
      <c r="L487">
        <v>97</v>
      </c>
      <c r="M487">
        <v>97</v>
      </c>
      <c r="N487">
        <v>97</v>
      </c>
      <c r="O487">
        <v>97</v>
      </c>
      <c r="P487">
        <v>97</v>
      </c>
      <c r="Q487">
        <v>97</v>
      </c>
      <c r="R487">
        <v>97</v>
      </c>
      <c r="S487">
        <v>97</v>
      </c>
      <c r="T487">
        <v>97</v>
      </c>
      <c r="U487">
        <v>97</v>
      </c>
      <c r="CD487">
        <f t="shared" si="35"/>
        <v>97</v>
      </c>
      <c r="CE487">
        <f t="shared" si="36"/>
        <v>0</v>
      </c>
      <c r="CF487">
        <f t="shared" si="37"/>
        <v>97</v>
      </c>
      <c r="CG487">
        <f t="shared" si="38"/>
        <v>97</v>
      </c>
      <c r="CH487">
        <f t="shared" si="39"/>
        <v>487</v>
      </c>
    </row>
    <row r="488" spans="1:86" x14ac:dyDescent="0.2">
      <c r="A488">
        <v>488</v>
      </c>
      <c r="B488">
        <v>97</v>
      </c>
      <c r="C488">
        <v>97</v>
      </c>
      <c r="D488">
        <v>97</v>
      </c>
      <c r="E488">
        <v>97</v>
      </c>
      <c r="F488">
        <v>97</v>
      </c>
      <c r="G488">
        <v>97</v>
      </c>
      <c r="H488">
        <v>97</v>
      </c>
      <c r="I488">
        <v>97</v>
      </c>
      <c r="J488">
        <v>97</v>
      </c>
      <c r="K488">
        <v>97</v>
      </c>
      <c r="L488">
        <v>97</v>
      </c>
      <c r="M488">
        <v>97</v>
      </c>
      <c r="N488">
        <v>97</v>
      </c>
      <c r="O488">
        <v>97</v>
      </c>
      <c r="P488">
        <v>97</v>
      </c>
      <c r="Q488">
        <v>97</v>
      </c>
      <c r="R488">
        <v>97</v>
      </c>
      <c r="S488">
        <v>97</v>
      </c>
      <c r="T488">
        <v>4149</v>
      </c>
      <c r="U488">
        <v>29109</v>
      </c>
      <c r="CD488">
        <f t="shared" si="35"/>
        <v>1750.2</v>
      </c>
      <c r="CE488">
        <f t="shared" si="36"/>
        <v>6338.1915528011614</v>
      </c>
      <c r="CF488">
        <f t="shared" si="37"/>
        <v>97</v>
      </c>
      <c r="CG488">
        <f t="shared" si="38"/>
        <v>29109</v>
      </c>
      <c r="CH488">
        <f t="shared" si="39"/>
        <v>488</v>
      </c>
    </row>
    <row r="489" spans="1:86" x14ac:dyDescent="0.2">
      <c r="A489">
        <v>489</v>
      </c>
      <c r="B489">
        <v>97</v>
      </c>
      <c r="C489">
        <v>97</v>
      </c>
      <c r="D489">
        <v>97</v>
      </c>
      <c r="E489">
        <v>97</v>
      </c>
      <c r="F489">
        <v>97</v>
      </c>
      <c r="G489">
        <v>97</v>
      </c>
      <c r="H489">
        <v>97</v>
      </c>
      <c r="I489">
        <v>97</v>
      </c>
      <c r="J489">
        <v>97</v>
      </c>
      <c r="K489">
        <v>97</v>
      </c>
      <c r="L489">
        <v>97</v>
      </c>
      <c r="M489">
        <v>97</v>
      </c>
      <c r="N489">
        <v>97</v>
      </c>
      <c r="O489">
        <v>97</v>
      </c>
      <c r="P489">
        <v>97</v>
      </c>
      <c r="Q489">
        <v>97</v>
      </c>
      <c r="R489">
        <v>97</v>
      </c>
      <c r="S489">
        <v>97</v>
      </c>
      <c r="T489">
        <v>31442</v>
      </c>
      <c r="U489">
        <v>97</v>
      </c>
      <c r="CD489">
        <f t="shared" si="35"/>
        <v>1664.25</v>
      </c>
      <c r="CE489">
        <f t="shared" si="36"/>
        <v>6831.4843692641207</v>
      </c>
      <c r="CF489">
        <f t="shared" si="37"/>
        <v>97</v>
      </c>
      <c r="CG489">
        <f t="shared" si="38"/>
        <v>31442</v>
      </c>
      <c r="CH489">
        <f t="shared" si="39"/>
        <v>489</v>
      </c>
    </row>
    <row r="490" spans="1:86" x14ac:dyDescent="0.2">
      <c r="A490">
        <v>490</v>
      </c>
      <c r="B490">
        <v>97</v>
      </c>
      <c r="C490">
        <v>97</v>
      </c>
      <c r="D490">
        <v>97</v>
      </c>
      <c r="E490">
        <v>97</v>
      </c>
      <c r="F490">
        <v>97</v>
      </c>
      <c r="G490">
        <v>97</v>
      </c>
      <c r="H490">
        <v>97</v>
      </c>
      <c r="I490">
        <v>97</v>
      </c>
      <c r="J490">
        <v>97</v>
      </c>
      <c r="K490">
        <v>97</v>
      </c>
      <c r="L490">
        <v>97</v>
      </c>
      <c r="M490">
        <v>97</v>
      </c>
      <c r="N490">
        <v>97</v>
      </c>
      <c r="O490">
        <v>97</v>
      </c>
      <c r="P490">
        <v>97</v>
      </c>
      <c r="Q490">
        <v>97</v>
      </c>
      <c r="R490">
        <v>97</v>
      </c>
      <c r="S490">
        <v>97</v>
      </c>
      <c r="T490">
        <v>97</v>
      </c>
      <c r="U490">
        <v>2199</v>
      </c>
      <c r="CD490">
        <f t="shared" si="35"/>
        <v>202.1</v>
      </c>
      <c r="CE490">
        <f t="shared" si="36"/>
        <v>458.12027896612477</v>
      </c>
      <c r="CF490">
        <f t="shared" si="37"/>
        <v>97</v>
      </c>
      <c r="CG490">
        <f t="shared" si="38"/>
        <v>2199</v>
      </c>
      <c r="CH490">
        <f t="shared" si="39"/>
        <v>490</v>
      </c>
    </row>
    <row r="491" spans="1:86" x14ac:dyDescent="0.2">
      <c r="A491">
        <v>491</v>
      </c>
      <c r="B491">
        <v>97</v>
      </c>
      <c r="C491">
        <v>97</v>
      </c>
      <c r="D491">
        <v>97</v>
      </c>
      <c r="E491">
        <v>97</v>
      </c>
      <c r="F491">
        <v>97</v>
      </c>
      <c r="G491">
        <v>97</v>
      </c>
      <c r="H491">
        <v>97</v>
      </c>
      <c r="I491">
        <v>97</v>
      </c>
      <c r="J491">
        <v>97</v>
      </c>
      <c r="K491">
        <v>97</v>
      </c>
      <c r="L491">
        <v>97</v>
      </c>
      <c r="M491">
        <v>97</v>
      </c>
      <c r="N491">
        <v>97</v>
      </c>
      <c r="O491">
        <v>97</v>
      </c>
      <c r="P491">
        <v>97</v>
      </c>
      <c r="Q491">
        <v>97</v>
      </c>
      <c r="R491">
        <v>97</v>
      </c>
      <c r="S491">
        <v>97</v>
      </c>
      <c r="T491">
        <v>13399</v>
      </c>
      <c r="U491">
        <v>29930</v>
      </c>
      <c r="CD491">
        <f t="shared" si="35"/>
        <v>2253.75</v>
      </c>
      <c r="CE491">
        <f t="shared" si="36"/>
        <v>6978.2507899544571</v>
      </c>
      <c r="CF491">
        <f t="shared" si="37"/>
        <v>97</v>
      </c>
      <c r="CG491">
        <f t="shared" si="38"/>
        <v>29930</v>
      </c>
      <c r="CH491">
        <f t="shared" si="39"/>
        <v>491</v>
      </c>
    </row>
    <row r="492" spans="1:86" x14ac:dyDescent="0.2">
      <c r="A492">
        <v>492</v>
      </c>
      <c r="B492">
        <v>97</v>
      </c>
      <c r="C492">
        <v>97</v>
      </c>
      <c r="D492">
        <v>97</v>
      </c>
      <c r="E492">
        <v>97</v>
      </c>
      <c r="F492">
        <v>97</v>
      </c>
      <c r="G492">
        <v>97</v>
      </c>
      <c r="H492">
        <v>97</v>
      </c>
      <c r="I492">
        <v>97</v>
      </c>
      <c r="J492">
        <v>97</v>
      </c>
      <c r="K492">
        <v>97</v>
      </c>
      <c r="L492">
        <v>97</v>
      </c>
      <c r="M492">
        <v>97</v>
      </c>
      <c r="N492">
        <v>97</v>
      </c>
      <c r="O492">
        <v>97</v>
      </c>
      <c r="P492">
        <v>97</v>
      </c>
      <c r="Q492">
        <v>97</v>
      </c>
      <c r="R492">
        <v>97</v>
      </c>
      <c r="S492">
        <v>97</v>
      </c>
      <c r="T492">
        <v>52946</v>
      </c>
      <c r="U492">
        <v>53199</v>
      </c>
      <c r="CD492">
        <f t="shared" si="35"/>
        <v>5394.55</v>
      </c>
      <c r="CE492">
        <f t="shared" si="36"/>
        <v>15892.700344733743</v>
      </c>
      <c r="CF492">
        <f t="shared" si="37"/>
        <v>97</v>
      </c>
      <c r="CG492">
        <f t="shared" si="38"/>
        <v>53199</v>
      </c>
      <c r="CH492">
        <f t="shared" si="39"/>
        <v>492</v>
      </c>
    </row>
    <row r="493" spans="1:86" x14ac:dyDescent="0.2">
      <c r="A493">
        <v>493</v>
      </c>
      <c r="B493">
        <v>97</v>
      </c>
      <c r="C493">
        <v>97</v>
      </c>
      <c r="D493">
        <v>97</v>
      </c>
      <c r="E493">
        <v>97</v>
      </c>
      <c r="F493">
        <v>24995</v>
      </c>
      <c r="G493">
        <v>97</v>
      </c>
      <c r="H493">
        <v>97</v>
      </c>
      <c r="I493">
        <v>97</v>
      </c>
      <c r="J493">
        <v>97</v>
      </c>
      <c r="K493">
        <v>97</v>
      </c>
      <c r="L493">
        <v>97</v>
      </c>
      <c r="M493">
        <v>97</v>
      </c>
      <c r="N493">
        <v>97</v>
      </c>
      <c r="O493">
        <v>97</v>
      </c>
      <c r="P493">
        <v>97</v>
      </c>
      <c r="Q493">
        <v>97</v>
      </c>
      <c r="R493">
        <v>97</v>
      </c>
      <c r="S493">
        <v>97</v>
      </c>
      <c r="T493">
        <v>97</v>
      </c>
      <c r="U493">
        <v>27482</v>
      </c>
      <c r="CD493">
        <f t="shared" si="35"/>
        <v>2711.15</v>
      </c>
      <c r="CE493">
        <f t="shared" si="36"/>
        <v>7852.3022883419353</v>
      </c>
      <c r="CF493">
        <f t="shared" si="37"/>
        <v>97</v>
      </c>
      <c r="CG493">
        <f t="shared" si="38"/>
        <v>27482</v>
      </c>
      <c r="CH493">
        <f t="shared" si="39"/>
        <v>493</v>
      </c>
    </row>
    <row r="494" spans="1:86" x14ac:dyDescent="0.2">
      <c r="A494">
        <v>494</v>
      </c>
      <c r="B494">
        <v>97</v>
      </c>
      <c r="C494">
        <v>97</v>
      </c>
      <c r="D494">
        <v>97</v>
      </c>
      <c r="E494">
        <v>97</v>
      </c>
      <c r="F494">
        <v>97</v>
      </c>
      <c r="G494">
        <v>97</v>
      </c>
      <c r="H494">
        <v>97</v>
      </c>
      <c r="I494">
        <v>97</v>
      </c>
      <c r="J494">
        <v>97</v>
      </c>
      <c r="K494">
        <v>97</v>
      </c>
      <c r="L494">
        <v>97</v>
      </c>
      <c r="M494">
        <v>97</v>
      </c>
      <c r="N494">
        <v>97</v>
      </c>
      <c r="O494">
        <v>97</v>
      </c>
      <c r="P494">
        <v>97</v>
      </c>
      <c r="Q494">
        <v>97</v>
      </c>
      <c r="R494">
        <v>97</v>
      </c>
      <c r="S494">
        <v>97</v>
      </c>
      <c r="T494">
        <v>32324</v>
      </c>
      <c r="U494">
        <v>16857</v>
      </c>
      <c r="CD494">
        <f t="shared" si="35"/>
        <v>2546.35</v>
      </c>
      <c r="CE494">
        <f t="shared" si="36"/>
        <v>7744.3231484423477</v>
      </c>
      <c r="CF494">
        <f t="shared" si="37"/>
        <v>97</v>
      </c>
      <c r="CG494">
        <f t="shared" si="38"/>
        <v>32324</v>
      </c>
      <c r="CH494">
        <f t="shared" si="39"/>
        <v>494</v>
      </c>
    </row>
    <row r="495" spans="1:86" x14ac:dyDescent="0.2">
      <c r="A495">
        <v>495</v>
      </c>
      <c r="B495">
        <v>97</v>
      </c>
      <c r="C495">
        <v>97</v>
      </c>
      <c r="D495">
        <v>97</v>
      </c>
      <c r="E495">
        <v>97</v>
      </c>
      <c r="F495">
        <v>16857</v>
      </c>
      <c r="G495">
        <v>97</v>
      </c>
      <c r="H495">
        <v>97</v>
      </c>
      <c r="I495">
        <v>97</v>
      </c>
      <c r="J495">
        <v>97</v>
      </c>
      <c r="K495">
        <v>97</v>
      </c>
      <c r="L495">
        <v>97</v>
      </c>
      <c r="M495">
        <v>97</v>
      </c>
      <c r="N495">
        <v>97</v>
      </c>
      <c r="O495">
        <v>97</v>
      </c>
      <c r="P495">
        <v>97</v>
      </c>
      <c r="Q495">
        <v>97</v>
      </c>
      <c r="R495">
        <v>97</v>
      </c>
      <c r="S495">
        <v>97</v>
      </c>
      <c r="T495">
        <v>48267</v>
      </c>
      <c r="U495">
        <v>41451</v>
      </c>
      <c r="CD495">
        <f t="shared" si="35"/>
        <v>5411.2</v>
      </c>
      <c r="CE495">
        <f t="shared" si="36"/>
        <v>13686.8283089984</v>
      </c>
      <c r="CF495">
        <f t="shared" si="37"/>
        <v>97</v>
      </c>
      <c r="CG495">
        <f t="shared" si="38"/>
        <v>48267</v>
      </c>
      <c r="CH495">
        <f t="shared" si="39"/>
        <v>495</v>
      </c>
    </row>
    <row r="496" spans="1:86" x14ac:dyDescent="0.2">
      <c r="A496">
        <v>496</v>
      </c>
      <c r="B496">
        <v>97</v>
      </c>
      <c r="C496">
        <v>97</v>
      </c>
      <c r="D496">
        <v>97</v>
      </c>
      <c r="E496">
        <v>97</v>
      </c>
      <c r="F496">
        <v>97</v>
      </c>
      <c r="G496">
        <v>97</v>
      </c>
      <c r="H496">
        <v>97</v>
      </c>
      <c r="I496">
        <v>97</v>
      </c>
      <c r="J496">
        <v>97</v>
      </c>
      <c r="K496">
        <v>97</v>
      </c>
      <c r="L496">
        <v>97</v>
      </c>
      <c r="M496">
        <v>97</v>
      </c>
      <c r="N496">
        <v>97</v>
      </c>
      <c r="O496">
        <v>97</v>
      </c>
      <c r="P496">
        <v>97</v>
      </c>
      <c r="Q496">
        <v>97</v>
      </c>
      <c r="R496">
        <v>97</v>
      </c>
      <c r="S496">
        <v>97</v>
      </c>
      <c r="T496">
        <v>20691</v>
      </c>
      <c r="U496">
        <v>41622</v>
      </c>
      <c r="CD496">
        <f t="shared" si="35"/>
        <v>3202.95</v>
      </c>
      <c r="CE496">
        <f t="shared" si="36"/>
        <v>9888.1240712027884</v>
      </c>
      <c r="CF496">
        <f t="shared" si="37"/>
        <v>97</v>
      </c>
      <c r="CG496">
        <f t="shared" si="38"/>
        <v>41622</v>
      </c>
      <c r="CH496">
        <f t="shared" si="39"/>
        <v>496</v>
      </c>
    </row>
    <row r="497" spans="1:86" x14ac:dyDescent="0.2">
      <c r="A497">
        <v>497</v>
      </c>
      <c r="B497">
        <v>97</v>
      </c>
      <c r="C497">
        <v>97</v>
      </c>
      <c r="D497">
        <v>97</v>
      </c>
      <c r="E497">
        <v>97</v>
      </c>
      <c r="F497">
        <v>97</v>
      </c>
      <c r="G497">
        <v>97</v>
      </c>
      <c r="H497">
        <v>97</v>
      </c>
      <c r="I497">
        <v>97</v>
      </c>
      <c r="J497">
        <v>97</v>
      </c>
      <c r="K497">
        <v>97</v>
      </c>
      <c r="L497">
        <v>97</v>
      </c>
      <c r="M497">
        <v>97</v>
      </c>
      <c r="N497">
        <v>97</v>
      </c>
      <c r="O497">
        <v>97</v>
      </c>
      <c r="P497">
        <v>97</v>
      </c>
      <c r="Q497">
        <v>97</v>
      </c>
      <c r="R497">
        <v>97</v>
      </c>
      <c r="S497">
        <v>97</v>
      </c>
      <c r="T497">
        <v>97</v>
      </c>
      <c r="U497">
        <v>97</v>
      </c>
      <c r="CD497">
        <f t="shared" si="35"/>
        <v>97</v>
      </c>
      <c r="CE497">
        <f t="shared" si="36"/>
        <v>0</v>
      </c>
      <c r="CF497">
        <f t="shared" si="37"/>
        <v>97</v>
      </c>
      <c r="CG497">
        <f t="shared" si="38"/>
        <v>97</v>
      </c>
      <c r="CH497">
        <f t="shared" si="39"/>
        <v>497</v>
      </c>
    </row>
    <row r="498" spans="1:86" x14ac:dyDescent="0.2">
      <c r="A498">
        <v>498</v>
      </c>
      <c r="B498">
        <v>97</v>
      </c>
      <c r="C498">
        <v>97</v>
      </c>
      <c r="D498">
        <v>97</v>
      </c>
      <c r="E498">
        <v>97</v>
      </c>
      <c r="F498">
        <v>97</v>
      </c>
      <c r="G498">
        <v>97</v>
      </c>
      <c r="H498">
        <v>97</v>
      </c>
      <c r="I498">
        <v>97</v>
      </c>
      <c r="J498">
        <v>97</v>
      </c>
      <c r="K498">
        <v>97</v>
      </c>
      <c r="L498">
        <v>97</v>
      </c>
      <c r="M498">
        <v>97</v>
      </c>
      <c r="N498">
        <v>97</v>
      </c>
      <c r="O498">
        <v>97</v>
      </c>
      <c r="P498">
        <v>97</v>
      </c>
      <c r="Q498">
        <v>97</v>
      </c>
      <c r="R498">
        <v>97</v>
      </c>
      <c r="S498">
        <v>97</v>
      </c>
      <c r="T498">
        <v>22489</v>
      </c>
      <c r="U498">
        <v>28642</v>
      </c>
      <c r="CD498">
        <f t="shared" si="35"/>
        <v>2643.85</v>
      </c>
      <c r="CE498">
        <f t="shared" si="36"/>
        <v>7702.2392541065619</v>
      </c>
      <c r="CF498">
        <f t="shared" si="37"/>
        <v>97</v>
      </c>
      <c r="CG498">
        <f t="shared" si="38"/>
        <v>28642</v>
      </c>
      <c r="CH498">
        <f t="shared" si="39"/>
        <v>498</v>
      </c>
    </row>
    <row r="499" spans="1:86" x14ac:dyDescent="0.2">
      <c r="A499">
        <v>499</v>
      </c>
      <c r="B499">
        <v>97</v>
      </c>
      <c r="C499">
        <v>97</v>
      </c>
      <c r="D499">
        <v>97</v>
      </c>
      <c r="E499">
        <v>97</v>
      </c>
      <c r="F499">
        <v>97</v>
      </c>
      <c r="G499">
        <v>97</v>
      </c>
      <c r="H499">
        <v>97</v>
      </c>
      <c r="I499">
        <v>97</v>
      </c>
      <c r="J499">
        <v>97</v>
      </c>
      <c r="K499">
        <v>97</v>
      </c>
      <c r="L499">
        <v>97</v>
      </c>
      <c r="M499">
        <v>97</v>
      </c>
      <c r="N499">
        <v>18264</v>
      </c>
      <c r="O499">
        <v>97</v>
      </c>
      <c r="P499">
        <v>97</v>
      </c>
      <c r="Q499">
        <v>97</v>
      </c>
      <c r="R499">
        <v>97</v>
      </c>
      <c r="S499">
        <v>97</v>
      </c>
      <c r="T499">
        <v>6278</v>
      </c>
      <c r="U499">
        <v>42246</v>
      </c>
      <c r="CD499">
        <f t="shared" si="35"/>
        <v>3421.85</v>
      </c>
      <c r="CE499">
        <f t="shared" si="36"/>
        <v>9807.3704440843885</v>
      </c>
      <c r="CF499">
        <f t="shared" si="37"/>
        <v>97</v>
      </c>
      <c r="CG499">
        <f t="shared" si="38"/>
        <v>42246</v>
      </c>
      <c r="CH499">
        <f t="shared" si="39"/>
        <v>499</v>
      </c>
    </row>
    <row r="500" spans="1:86" x14ac:dyDescent="0.2">
      <c r="A500">
        <v>500</v>
      </c>
      <c r="B500">
        <v>97</v>
      </c>
      <c r="C500">
        <v>97</v>
      </c>
      <c r="D500">
        <v>97</v>
      </c>
      <c r="E500">
        <v>97</v>
      </c>
      <c r="F500">
        <v>97</v>
      </c>
      <c r="G500">
        <v>97</v>
      </c>
      <c r="H500">
        <v>97</v>
      </c>
      <c r="I500">
        <v>97</v>
      </c>
      <c r="J500">
        <v>97</v>
      </c>
      <c r="K500">
        <v>97</v>
      </c>
      <c r="L500">
        <v>97</v>
      </c>
      <c r="M500">
        <v>97</v>
      </c>
      <c r="N500">
        <v>97</v>
      </c>
      <c r="O500">
        <v>97</v>
      </c>
      <c r="P500">
        <v>97</v>
      </c>
      <c r="Q500">
        <v>97</v>
      </c>
      <c r="R500">
        <v>97</v>
      </c>
      <c r="S500">
        <v>97</v>
      </c>
      <c r="T500">
        <v>97</v>
      </c>
      <c r="U500">
        <v>37432</v>
      </c>
      <c r="CD500">
        <f t="shared" si="35"/>
        <v>1963.75</v>
      </c>
      <c r="CE500">
        <f t="shared" si="36"/>
        <v>8136.9746028545524</v>
      </c>
      <c r="CF500">
        <f t="shared" si="37"/>
        <v>97</v>
      </c>
      <c r="CG500">
        <f t="shared" si="38"/>
        <v>37432</v>
      </c>
      <c r="CH500">
        <f t="shared" si="39"/>
        <v>500</v>
      </c>
    </row>
    <row r="501" spans="1:86" x14ac:dyDescent="0.2">
      <c r="A501">
        <v>501</v>
      </c>
      <c r="B501">
        <v>97</v>
      </c>
      <c r="C501">
        <v>97</v>
      </c>
      <c r="D501">
        <v>26377</v>
      </c>
      <c r="E501">
        <v>97</v>
      </c>
      <c r="F501">
        <v>97</v>
      </c>
      <c r="G501">
        <v>97</v>
      </c>
      <c r="H501">
        <v>97</v>
      </c>
      <c r="I501">
        <v>97</v>
      </c>
      <c r="J501">
        <v>97</v>
      </c>
      <c r="K501">
        <v>97</v>
      </c>
      <c r="L501">
        <v>97</v>
      </c>
      <c r="M501">
        <v>97</v>
      </c>
      <c r="N501">
        <v>97</v>
      </c>
      <c r="O501">
        <v>97</v>
      </c>
      <c r="P501">
        <v>97</v>
      </c>
      <c r="Q501">
        <v>97</v>
      </c>
      <c r="R501">
        <v>97</v>
      </c>
      <c r="S501">
        <v>97</v>
      </c>
      <c r="T501">
        <v>26793</v>
      </c>
      <c r="U501">
        <v>25712</v>
      </c>
      <c r="CD501">
        <f t="shared" si="35"/>
        <v>4026.55</v>
      </c>
      <c r="CE501">
        <f t="shared" si="36"/>
        <v>9355.7890553122234</v>
      </c>
      <c r="CF501">
        <f t="shared" si="37"/>
        <v>97</v>
      </c>
      <c r="CG501">
        <f t="shared" si="38"/>
        <v>26793</v>
      </c>
      <c r="CH501">
        <f t="shared" si="39"/>
        <v>501</v>
      </c>
    </row>
    <row r="502" spans="1:86" x14ac:dyDescent="0.2">
      <c r="A502">
        <v>502</v>
      </c>
      <c r="B502">
        <v>97</v>
      </c>
      <c r="C502">
        <v>97</v>
      </c>
      <c r="D502">
        <v>97</v>
      </c>
      <c r="E502">
        <v>34482</v>
      </c>
      <c r="F502">
        <v>97</v>
      </c>
      <c r="G502">
        <v>97</v>
      </c>
      <c r="H502">
        <v>97</v>
      </c>
      <c r="I502">
        <v>97</v>
      </c>
      <c r="J502">
        <v>97</v>
      </c>
      <c r="K502">
        <v>97</v>
      </c>
      <c r="L502">
        <v>19196</v>
      </c>
      <c r="M502">
        <v>97</v>
      </c>
      <c r="N502">
        <v>97</v>
      </c>
      <c r="O502">
        <v>97</v>
      </c>
      <c r="P502">
        <v>97</v>
      </c>
      <c r="Q502">
        <v>97</v>
      </c>
      <c r="R502">
        <v>97</v>
      </c>
      <c r="S502">
        <v>97</v>
      </c>
      <c r="T502">
        <v>40046</v>
      </c>
      <c r="U502">
        <v>36210</v>
      </c>
      <c r="CD502">
        <f t="shared" si="35"/>
        <v>6574.3</v>
      </c>
      <c r="CE502">
        <f t="shared" si="36"/>
        <v>13431.424143031147</v>
      </c>
      <c r="CF502">
        <f t="shared" si="37"/>
        <v>97</v>
      </c>
      <c r="CG502">
        <f t="shared" si="38"/>
        <v>40046</v>
      </c>
      <c r="CH502">
        <f t="shared" si="39"/>
        <v>502</v>
      </c>
    </row>
    <row r="503" spans="1:86" x14ac:dyDescent="0.2">
      <c r="A503">
        <v>503</v>
      </c>
      <c r="B503">
        <v>97</v>
      </c>
      <c r="C503">
        <v>97</v>
      </c>
      <c r="D503">
        <v>97</v>
      </c>
      <c r="E503">
        <v>97</v>
      </c>
      <c r="F503">
        <v>97</v>
      </c>
      <c r="G503">
        <v>97</v>
      </c>
      <c r="H503">
        <v>97</v>
      </c>
      <c r="I503">
        <v>97</v>
      </c>
      <c r="J503">
        <v>97</v>
      </c>
      <c r="K503">
        <v>97</v>
      </c>
      <c r="L503">
        <v>97</v>
      </c>
      <c r="M503">
        <v>97</v>
      </c>
      <c r="N503">
        <v>97</v>
      </c>
      <c r="O503">
        <v>97</v>
      </c>
      <c r="P503">
        <v>97</v>
      </c>
      <c r="Q503">
        <v>97</v>
      </c>
      <c r="R503">
        <v>97</v>
      </c>
      <c r="S503">
        <v>97</v>
      </c>
      <c r="T503">
        <v>97</v>
      </c>
      <c r="U503">
        <v>39279</v>
      </c>
      <c r="CD503">
        <f t="shared" si="35"/>
        <v>2056.1</v>
      </c>
      <c r="CE503">
        <f t="shared" si="36"/>
        <v>8539.5189202905331</v>
      </c>
      <c r="CF503">
        <f t="shared" si="37"/>
        <v>97</v>
      </c>
      <c r="CG503">
        <f t="shared" si="38"/>
        <v>39279</v>
      </c>
      <c r="CH503">
        <f t="shared" si="39"/>
        <v>503</v>
      </c>
    </row>
    <row r="504" spans="1:86" x14ac:dyDescent="0.2">
      <c r="A504">
        <v>504</v>
      </c>
      <c r="B504">
        <v>97</v>
      </c>
      <c r="C504">
        <v>97</v>
      </c>
      <c r="D504">
        <v>97</v>
      </c>
      <c r="E504">
        <v>97</v>
      </c>
      <c r="F504">
        <v>97</v>
      </c>
      <c r="G504">
        <v>97</v>
      </c>
      <c r="H504">
        <v>97</v>
      </c>
      <c r="I504">
        <v>97</v>
      </c>
      <c r="J504">
        <v>97</v>
      </c>
      <c r="K504">
        <v>97</v>
      </c>
      <c r="L504">
        <v>97</v>
      </c>
      <c r="M504">
        <v>97</v>
      </c>
      <c r="N504">
        <v>97</v>
      </c>
      <c r="O504">
        <v>97</v>
      </c>
      <c r="P504">
        <v>97</v>
      </c>
      <c r="Q504">
        <v>97</v>
      </c>
      <c r="R504">
        <v>97</v>
      </c>
      <c r="S504">
        <v>97</v>
      </c>
      <c r="T504">
        <v>33198</v>
      </c>
      <c r="U504">
        <v>40573</v>
      </c>
      <c r="CD504">
        <f t="shared" si="35"/>
        <v>3775.85</v>
      </c>
      <c r="CE504">
        <f t="shared" si="36"/>
        <v>11097.981867326149</v>
      </c>
      <c r="CF504">
        <f t="shared" si="37"/>
        <v>97</v>
      </c>
      <c r="CG504">
        <f t="shared" si="38"/>
        <v>40573</v>
      </c>
      <c r="CH504">
        <f t="shared" si="39"/>
        <v>504</v>
      </c>
    </row>
    <row r="505" spans="1:86" x14ac:dyDescent="0.2">
      <c r="A505">
        <v>505</v>
      </c>
      <c r="B505">
        <v>97</v>
      </c>
      <c r="C505">
        <v>97</v>
      </c>
      <c r="D505">
        <v>97</v>
      </c>
      <c r="E505">
        <v>97</v>
      </c>
      <c r="F505">
        <v>97</v>
      </c>
      <c r="G505">
        <v>97</v>
      </c>
      <c r="H505">
        <v>97</v>
      </c>
      <c r="I505">
        <v>97</v>
      </c>
      <c r="J505">
        <v>97</v>
      </c>
      <c r="K505">
        <v>97</v>
      </c>
      <c r="L505">
        <v>97</v>
      </c>
      <c r="M505">
        <v>97</v>
      </c>
      <c r="N505">
        <v>97</v>
      </c>
      <c r="O505">
        <v>97</v>
      </c>
      <c r="P505">
        <v>97</v>
      </c>
      <c r="Q505">
        <v>97</v>
      </c>
      <c r="R505">
        <v>97</v>
      </c>
      <c r="S505">
        <v>97</v>
      </c>
      <c r="T505">
        <v>38444</v>
      </c>
      <c r="U505">
        <v>97</v>
      </c>
      <c r="CD505">
        <f t="shared" si="35"/>
        <v>2014.35</v>
      </c>
      <c r="CE505">
        <f t="shared" si="36"/>
        <v>8357.5348893977098</v>
      </c>
      <c r="CF505">
        <f t="shared" si="37"/>
        <v>97</v>
      </c>
      <c r="CG505">
        <f t="shared" si="38"/>
        <v>38444</v>
      </c>
      <c r="CH505">
        <f t="shared" si="39"/>
        <v>505</v>
      </c>
    </row>
    <row r="506" spans="1:86" x14ac:dyDescent="0.2">
      <c r="A506">
        <v>506</v>
      </c>
      <c r="B506">
        <v>97</v>
      </c>
      <c r="C506">
        <v>97</v>
      </c>
      <c r="D506">
        <v>97</v>
      </c>
      <c r="E506">
        <v>97</v>
      </c>
      <c r="F506">
        <v>97</v>
      </c>
      <c r="G506">
        <v>97</v>
      </c>
      <c r="H506">
        <v>97</v>
      </c>
      <c r="I506">
        <v>97</v>
      </c>
      <c r="J506">
        <v>97</v>
      </c>
      <c r="K506">
        <v>97</v>
      </c>
      <c r="L506">
        <v>97</v>
      </c>
      <c r="M506">
        <v>97</v>
      </c>
      <c r="N506">
        <v>97</v>
      </c>
      <c r="O506">
        <v>97</v>
      </c>
      <c r="P506">
        <v>97</v>
      </c>
      <c r="Q506">
        <v>97</v>
      </c>
      <c r="R506">
        <v>97</v>
      </c>
      <c r="S506">
        <v>97</v>
      </c>
      <c r="T506">
        <v>27149</v>
      </c>
      <c r="U506">
        <v>97</v>
      </c>
      <c r="CD506">
        <f t="shared" si="35"/>
        <v>1449.6</v>
      </c>
      <c r="CE506">
        <f t="shared" si="36"/>
        <v>5895.8467110331148</v>
      </c>
      <c r="CF506">
        <f t="shared" si="37"/>
        <v>97</v>
      </c>
      <c r="CG506">
        <f t="shared" si="38"/>
        <v>27149</v>
      </c>
      <c r="CH506">
        <f t="shared" si="39"/>
        <v>506</v>
      </c>
    </row>
    <row r="507" spans="1:86" x14ac:dyDescent="0.2">
      <c r="A507">
        <v>507</v>
      </c>
      <c r="B507">
        <v>97</v>
      </c>
      <c r="C507">
        <v>97</v>
      </c>
      <c r="D507">
        <v>97</v>
      </c>
      <c r="E507">
        <v>97</v>
      </c>
      <c r="F507">
        <v>97</v>
      </c>
      <c r="G507">
        <v>97</v>
      </c>
      <c r="H507">
        <v>97</v>
      </c>
      <c r="I507">
        <v>97</v>
      </c>
      <c r="J507">
        <v>97</v>
      </c>
      <c r="K507">
        <v>97</v>
      </c>
      <c r="L507">
        <v>97</v>
      </c>
      <c r="M507">
        <v>97</v>
      </c>
      <c r="N507">
        <v>97</v>
      </c>
      <c r="O507">
        <v>97</v>
      </c>
      <c r="P507">
        <v>97</v>
      </c>
      <c r="Q507">
        <v>97</v>
      </c>
      <c r="R507">
        <v>97</v>
      </c>
      <c r="S507">
        <v>97</v>
      </c>
      <c r="T507">
        <v>97</v>
      </c>
      <c r="U507">
        <v>25232</v>
      </c>
      <c r="CD507">
        <f t="shared" si="35"/>
        <v>1353.75</v>
      </c>
      <c r="CE507">
        <f t="shared" si="36"/>
        <v>5478.0462472947411</v>
      </c>
      <c r="CF507">
        <f t="shared" si="37"/>
        <v>97</v>
      </c>
      <c r="CG507">
        <f t="shared" si="38"/>
        <v>25232</v>
      </c>
      <c r="CH507">
        <f t="shared" si="39"/>
        <v>507</v>
      </c>
    </row>
    <row r="508" spans="1:86" x14ac:dyDescent="0.2">
      <c r="A508">
        <v>508</v>
      </c>
      <c r="B508">
        <v>97</v>
      </c>
      <c r="C508">
        <v>97</v>
      </c>
      <c r="D508">
        <v>97</v>
      </c>
      <c r="E508">
        <v>97</v>
      </c>
      <c r="F508">
        <v>97</v>
      </c>
      <c r="G508">
        <v>97</v>
      </c>
      <c r="H508">
        <v>97</v>
      </c>
      <c r="I508">
        <v>97</v>
      </c>
      <c r="J508">
        <v>97</v>
      </c>
      <c r="K508">
        <v>97</v>
      </c>
      <c r="L508">
        <v>97</v>
      </c>
      <c r="M508">
        <v>97</v>
      </c>
      <c r="N508">
        <v>97</v>
      </c>
      <c r="O508">
        <v>97</v>
      </c>
      <c r="P508">
        <v>97</v>
      </c>
      <c r="Q508">
        <v>97</v>
      </c>
      <c r="R508">
        <v>97</v>
      </c>
      <c r="S508">
        <v>97</v>
      </c>
      <c r="T508">
        <v>36642</v>
      </c>
      <c r="U508">
        <v>97</v>
      </c>
      <c r="CD508">
        <f t="shared" si="35"/>
        <v>1924.25</v>
      </c>
      <c r="CE508">
        <f t="shared" si="36"/>
        <v>7964.7980945846957</v>
      </c>
      <c r="CF508">
        <f t="shared" si="37"/>
        <v>97</v>
      </c>
      <c r="CG508">
        <f t="shared" si="38"/>
        <v>36642</v>
      </c>
      <c r="CH508">
        <f t="shared" si="39"/>
        <v>508</v>
      </c>
    </row>
    <row r="509" spans="1:86" x14ac:dyDescent="0.2">
      <c r="A509">
        <v>509</v>
      </c>
      <c r="B509">
        <v>97</v>
      </c>
      <c r="C509">
        <v>97</v>
      </c>
      <c r="D509">
        <v>97</v>
      </c>
      <c r="E509">
        <v>97</v>
      </c>
      <c r="F509">
        <v>97</v>
      </c>
      <c r="G509">
        <v>97</v>
      </c>
      <c r="H509">
        <v>97</v>
      </c>
      <c r="I509">
        <v>97</v>
      </c>
      <c r="J509">
        <v>97</v>
      </c>
      <c r="K509">
        <v>97</v>
      </c>
      <c r="L509">
        <v>97</v>
      </c>
      <c r="M509">
        <v>97</v>
      </c>
      <c r="N509">
        <v>97</v>
      </c>
      <c r="O509">
        <v>97</v>
      </c>
      <c r="P509">
        <v>97</v>
      </c>
      <c r="Q509">
        <v>97</v>
      </c>
      <c r="R509">
        <v>97</v>
      </c>
      <c r="S509">
        <v>97</v>
      </c>
      <c r="T509">
        <v>43808</v>
      </c>
      <c r="U509">
        <v>41030</v>
      </c>
      <c r="CD509">
        <f t="shared" si="35"/>
        <v>4329.2</v>
      </c>
      <c r="CE509">
        <f t="shared" si="36"/>
        <v>12704.195514081164</v>
      </c>
      <c r="CF509">
        <f t="shared" si="37"/>
        <v>97</v>
      </c>
      <c r="CG509">
        <f t="shared" si="38"/>
        <v>43808</v>
      </c>
      <c r="CH509">
        <f t="shared" si="39"/>
        <v>509</v>
      </c>
    </row>
    <row r="510" spans="1:86" x14ac:dyDescent="0.2">
      <c r="A510">
        <v>510</v>
      </c>
      <c r="B510">
        <v>97</v>
      </c>
      <c r="C510">
        <v>97</v>
      </c>
      <c r="D510">
        <v>97</v>
      </c>
      <c r="E510">
        <v>97</v>
      </c>
      <c r="F510">
        <v>97</v>
      </c>
      <c r="G510">
        <v>97</v>
      </c>
      <c r="H510">
        <v>97</v>
      </c>
      <c r="I510">
        <v>97</v>
      </c>
      <c r="J510">
        <v>97</v>
      </c>
      <c r="K510">
        <v>97</v>
      </c>
      <c r="L510">
        <v>97</v>
      </c>
      <c r="M510">
        <v>97</v>
      </c>
      <c r="N510">
        <v>97</v>
      </c>
      <c r="O510">
        <v>97</v>
      </c>
      <c r="P510">
        <v>97</v>
      </c>
      <c r="Q510">
        <v>97</v>
      </c>
      <c r="R510">
        <v>97</v>
      </c>
      <c r="S510">
        <v>97</v>
      </c>
      <c r="T510">
        <v>17705</v>
      </c>
      <c r="U510">
        <v>36089</v>
      </c>
      <c r="CD510">
        <f t="shared" si="35"/>
        <v>2777</v>
      </c>
      <c r="CE510">
        <f t="shared" si="36"/>
        <v>8549.3208151291183</v>
      </c>
      <c r="CF510">
        <f t="shared" si="37"/>
        <v>97</v>
      </c>
      <c r="CG510">
        <f t="shared" si="38"/>
        <v>36089</v>
      </c>
      <c r="CH510">
        <f t="shared" si="39"/>
        <v>510</v>
      </c>
    </row>
    <row r="511" spans="1:86" x14ac:dyDescent="0.2">
      <c r="A511">
        <v>511</v>
      </c>
      <c r="B511">
        <v>97</v>
      </c>
      <c r="C511">
        <v>97</v>
      </c>
      <c r="D511">
        <v>97</v>
      </c>
      <c r="E511">
        <v>97</v>
      </c>
      <c r="F511">
        <v>97</v>
      </c>
      <c r="G511">
        <v>97</v>
      </c>
      <c r="H511">
        <v>97</v>
      </c>
      <c r="I511">
        <v>97</v>
      </c>
      <c r="J511">
        <v>97</v>
      </c>
      <c r="K511">
        <v>97</v>
      </c>
      <c r="L511">
        <v>97</v>
      </c>
      <c r="M511">
        <v>97</v>
      </c>
      <c r="N511">
        <v>97</v>
      </c>
      <c r="O511">
        <v>97</v>
      </c>
      <c r="P511">
        <v>97</v>
      </c>
      <c r="Q511">
        <v>97</v>
      </c>
      <c r="R511">
        <v>97</v>
      </c>
      <c r="S511">
        <v>97</v>
      </c>
      <c r="T511">
        <v>97</v>
      </c>
      <c r="U511">
        <v>22776</v>
      </c>
      <c r="CD511">
        <f t="shared" si="35"/>
        <v>1230.95</v>
      </c>
      <c r="CE511">
        <f t="shared" si="36"/>
        <v>4942.7734570279472</v>
      </c>
      <c r="CF511">
        <f t="shared" si="37"/>
        <v>97</v>
      </c>
      <c r="CG511">
        <f t="shared" si="38"/>
        <v>22776</v>
      </c>
      <c r="CH511">
        <f t="shared" si="39"/>
        <v>511</v>
      </c>
    </row>
    <row r="512" spans="1:86" x14ac:dyDescent="0.2">
      <c r="A512">
        <v>512</v>
      </c>
      <c r="B512">
        <v>97</v>
      </c>
      <c r="C512">
        <v>97</v>
      </c>
      <c r="D512">
        <v>97</v>
      </c>
      <c r="E512">
        <v>97</v>
      </c>
      <c r="F512">
        <v>97</v>
      </c>
      <c r="G512">
        <v>97</v>
      </c>
      <c r="H512">
        <v>97</v>
      </c>
      <c r="I512">
        <v>97</v>
      </c>
      <c r="J512">
        <v>97</v>
      </c>
      <c r="K512">
        <v>97</v>
      </c>
      <c r="L512">
        <v>97</v>
      </c>
      <c r="M512">
        <v>97</v>
      </c>
      <c r="N512">
        <v>97</v>
      </c>
      <c r="O512">
        <v>97</v>
      </c>
      <c r="P512">
        <v>97</v>
      </c>
      <c r="Q512">
        <v>97</v>
      </c>
      <c r="R512">
        <v>97</v>
      </c>
      <c r="S512">
        <v>97</v>
      </c>
      <c r="T512">
        <v>20979</v>
      </c>
      <c r="U512">
        <v>6194</v>
      </c>
      <c r="CD512">
        <f t="shared" si="35"/>
        <v>1445.95</v>
      </c>
      <c r="CE512">
        <f t="shared" si="36"/>
        <v>4673.5319136066673</v>
      </c>
      <c r="CF512">
        <f t="shared" si="37"/>
        <v>97</v>
      </c>
      <c r="CG512">
        <f t="shared" si="38"/>
        <v>20979</v>
      </c>
      <c r="CH512">
        <f t="shared" si="39"/>
        <v>512</v>
      </c>
    </row>
    <row r="513" spans="1:86" x14ac:dyDescent="0.2">
      <c r="A513">
        <v>513</v>
      </c>
      <c r="B513">
        <v>97</v>
      </c>
      <c r="C513">
        <v>97</v>
      </c>
      <c r="D513">
        <v>97</v>
      </c>
      <c r="E513">
        <v>97</v>
      </c>
      <c r="F513">
        <v>97</v>
      </c>
      <c r="G513">
        <v>97</v>
      </c>
      <c r="H513">
        <v>97</v>
      </c>
      <c r="I513">
        <v>97</v>
      </c>
      <c r="J513">
        <v>97</v>
      </c>
      <c r="K513">
        <v>97</v>
      </c>
      <c r="L513">
        <v>97</v>
      </c>
      <c r="M513">
        <v>97</v>
      </c>
      <c r="N513">
        <v>97</v>
      </c>
      <c r="O513">
        <v>97</v>
      </c>
      <c r="P513">
        <v>97</v>
      </c>
      <c r="Q513">
        <v>97</v>
      </c>
      <c r="R513">
        <v>97</v>
      </c>
      <c r="S513">
        <v>97</v>
      </c>
      <c r="T513">
        <v>19286</v>
      </c>
      <c r="U513">
        <v>24750</v>
      </c>
      <c r="CD513">
        <f t="shared" si="35"/>
        <v>2289.1</v>
      </c>
      <c r="CE513">
        <f t="shared" si="36"/>
        <v>6632.805144884026</v>
      </c>
      <c r="CF513">
        <f t="shared" si="37"/>
        <v>97</v>
      </c>
      <c r="CG513">
        <f t="shared" si="38"/>
        <v>24750</v>
      </c>
      <c r="CH513">
        <f t="shared" si="39"/>
        <v>513</v>
      </c>
    </row>
    <row r="514" spans="1:86" x14ac:dyDescent="0.2">
      <c r="A514">
        <v>514</v>
      </c>
      <c r="B514">
        <v>97</v>
      </c>
      <c r="C514">
        <v>97</v>
      </c>
      <c r="D514">
        <v>97</v>
      </c>
      <c r="E514">
        <v>97</v>
      </c>
      <c r="F514">
        <v>97</v>
      </c>
      <c r="G514">
        <v>97</v>
      </c>
      <c r="H514">
        <v>97</v>
      </c>
      <c r="I514">
        <v>97</v>
      </c>
      <c r="J514">
        <v>97</v>
      </c>
      <c r="K514">
        <v>97</v>
      </c>
      <c r="L514">
        <v>97</v>
      </c>
      <c r="M514">
        <v>97</v>
      </c>
      <c r="N514">
        <v>97</v>
      </c>
      <c r="O514">
        <v>97</v>
      </c>
      <c r="P514">
        <v>97</v>
      </c>
      <c r="Q514">
        <v>97</v>
      </c>
      <c r="R514">
        <v>97</v>
      </c>
      <c r="S514">
        <v>97</v>
      </c>
      <c r="T514">
        <v>97</v>
      </c>
      <c r="U514">
        <v>34273</v>
      </c>
      <c r="CD514">
        <f t="shared" ref="CD514:CD577" si="40">SUM(B514:CC514)/COUNT(B514:CC514)</f>
        <v>1805.8</v>
      </c>
      <c r="CE514">
        <f t="shared" ref="CE514:CE577" si="41">_xlfn.STDEV.P(B514:CC514)</f>
        <v>7448.4865147223027</v>
      </c>
      <c r="CF514">
        <f t="shared" ref="CF514:CF577" si="42">MIN(B514:CC514)</f>
        <v>97</v>
      </c>
      <c r="CG514">
        <f t="shared" ref="CG514:CG577" si="43">MAX(B514:CC514)</f>
        <v>34273</v>
      </c>
      <c r="CH514">
        <f t="shared" ref="CH514:CH577" si="44">A514</f>
        <v>514</v>
      </c>
    </row>
    <row r="515" spans="1:86" x14ac:dyDescent="0.2">
      <c r="A515">
        <v>515</v>
      </c>
      <c r="B515">
        <v>97</v>
      </c>
      <c r="C515">
        <v>97</v>
      </c>
      <c r="D515">
        <v>97</v>
      </c>
      <c r="E515">
        <v>97</v>
      </c>
      <c r="F515">
        <v>97</v>
      </c>
      <c r="G515">
        <v>97</v>
      </c>
      <c r="H515">
        <v>97</v>
      </c>
      <c r="I515">
        <v>97</v>
      </c>
      <c r="J515">
        <v>97</v>
      </c>
      <c r="K515">
        <v>97</v>
      </c>
      <c r="L515">
        <v>97</v>
      </c>
      <c r="M515">
        <v>97</v>
      </c>
      <c r="N515">
        <v>97</v>
      </c>
      <c r="O515">
        <v>97</v>
      </c>
      <c r="P515">
        <v>97</v>
      </c>
      <c r="Q515">
        <v>97</v>
      </c>
      <c r="R515">
        <v>97</v>
      </c>
      <c r="S515">
        <v>97</v>
      </c>
      <c r="T515">
        <v>97</v>
      </c>
      <c r="U515">
        <v>97</v>
      </c>
      <c r="CD515">
        <f t="shared" si="40"/>
        <v>97</v>
      </c>
      <c r="CE515">
        <f t="shared" si="41"/>
        <v>0</v>
      </c>
      <c r="CF515">
        <f t="shared" si="42"/>
        <v>97</v>
      </c>
      <c r="CG515">
        <f t="shared" si="43"/>
        <v>97</v>
      </c>
      <c r="CH515">
        <f t="shared" si="44"/>
        <v>515</v>
      </c>
    </row>
    <row r="516" spans="1:86" x14ac:dyDescent="0.2">
      <c r="A516">
        <v>516</v>
      </c>
      <c r="B516">
        <v>97</v>
      </c>
      <c r="C516">
        <v>97</v>
      </c>
      <c r="D516">
        <v>97</v>
      </c>
      <c r="E516">
        <v>97</v>
      </c>
      <c r="F516">
        <v>97</v>
      </c>
      <c r="G516">
        <v>97</v>
      </c>
      <c r="H516">
        <v>97</v>
      </c>
      <c r="I516">
        <v>97</v>
      </c>
      <c r="J516">
        <v>97</v>
      </c>
      <c r="K516">
        <v>7893</v>
      </c>
      <c r="L516">
        <v>97</v>
      </c>
      <c r="M516">
        <v>97</v>
      </c>
      <c r="N516">
        <v>97</v>
      </c>
      <c r="O516">
        <v>97</v>
      </c>
      <c r="P516">
        <v>97</v>
      </c>
      <c r="Q516">
        <v>97</v>
      </c>
      <c r="R516">
        <v>97</v>
      </c>
      <c r="S516">
        <v>97</v>
      </c>
      <c r="T516">
        <v>53974</v>
      </c>
      <c r="U516">
        <v>44108</v>
      </c>
      <c r="CD516">
        <f t="shared" si="40"/>
        <v>5381.2</v>
      </c>
      <c r="CE516">
        <f t="shared" si="41"/>
        <v>14734.350126829482</v>
      </c>
      <c r="CF516">
        <f t="shared" si="42"/>
        <v>97</v>
      </c>
      <c r="CG516">
        <f t="shared" si="43"/>
        <v>53974</v>
      </c>
      <c r="CH516">
        <f t="shared" si="44"/>
        <v>516</v>
      </c>
    </row>
    <row r="517" spans="1:86" x14ac:dyDescent="0.2">
      <c r="A517">
        <v>517</v>
      </c>
      <c r="B517">
        <v>97</v>
      </c>
      <c r="C517">
        <v>97</v>
      </c>
      <c r="D517">
        <v>97</v>
      </c>
      <c r="E517">
        <v>97</v>
      </c>
      <c r="F517">
        <v>97</v>
      </c>
      <c r="G517">
        <v>97</v>
      </c>
      <c r="H517">
        <v>97</v>
      </c>
      <c r="I517">
        <v>97</v>
      </c>
      <c r="J517">
        <v>97</v>
      </c>
      <c r="K517">
        <v>97</v>
      </c>
      <c r="L517">
        <v>97</v>
      </c>
      <c r="M517">
        <v>97</v>
      </c>
      <c r="N517">
        <v>97</v>
      </c>
      <c r="O517">
        <v>17208</v>
      </c>
      <c r="P517">
        <v>97</v>
      </c>
      <c r="Q517">
        <v>97</v>
      </c>
      <c r="R517">
        <v>97</v>
      </c>
      <c r="S517">
        <v>97</v>
      </c>
      <c r="T517">
        <v>54581</v>
      </c>
      <c r="U517">
        <v>97</v>
      </c>
      <c r="CD517">
        <f t="shared" si="40"/>
        <v>3676.75</v>
      </c>
      <c r="CE517">
        <f t="shared" si="41"/>
        <v>12257.651438489349</v>
      </c>
      <c r="CF517">
        <f t="shared" si="42"/>
        <v>97</v>
      </c>
      <c r="CG517">
        <f t="shared" si="43"/>
        <v>54581</v>
      </c>
      <c r="CH517">
        <f t="shared" si="44"/>
        <v>517</v>
      </c>
    </row>
    <row r="518" spans="1:86" x14ac:dyDescent="0.2">
      <c r="A518">
        <v>518</v>
      </c>
      <c r="B518">
        <v>97</v>
      </c>
      <c r="C518">
        <v>97</v>
      </c>
      <c r="D518">
        <v>97</v>
      </c>
      <c r="E518">
        <v>97</v>
      </c>
      <c r="F518">
        <v>97</v>
      </c>
      <c r="G518">
        <v>97</v>
      </c>
      <c r="H518">
        <v>97</v>
      </c>
      <c r="I518">
        <v>97</v>
      </c>
      <c r="J518">
        <v>97</v>
      </c>
      <c r="K518">
        <v>97</v>
      </c>
      <c r="L518">
        <v>97</v>
      </c>
      <c r="M518">
        <v>97</v>
      </c>
      <c r="N518">
        <v>97</v>
      </c>
      <c r="O518">
        <v>97</v>
      </c>
      <c r="P518">
        <v>97</v>
      </c>
      <c r="Q518">
        <v>97</v>
      </c>
      <c r="R518">
        <v>97</v>
      </c>
      <c r="S518">
        <v>97</v>
      </c>
      <c r="T518">
        <v>47256</v>
      </c>
      <c r="U518">
        <v>5530</v>
      </c>
      <c r="CD518">
        <f t="shared" si="40"/>
        <v>2726.6</v>
      </c>
      <c r="CE518">
        <f t="shared" si="41"/>
        <v>10283.950716529131</v>
      </c>
      <c r="CF518">
        <f t="shared" si="42"/>
        <v>97</v>
      </c>
      <c r="CG518">
        <f t="shared" si="43"/>
        <v>47256</v>
      </c>
      <c r="CH518">
        <f t="shared" si="44"/>
        <v>518</v>
      </c>
    </row>
    <row r="519" spans="1:86" x14ac:dyDescent="0.2">
      <c r="A519">
        <v>519</v>
      </c>
      <c r="B519">
        <v>97</v>
      </c>
      <c r="C519">
        <v>97</v>
      </c>
      <c r="D519">
        <v>97</v>
      </c>
      <c r="E519">
        <v>97</v>
      </c>
      <c r="F519">
        <v>97</v>
      </c>
      <c r="G519">
        <v>97</v>
      </c>
      <c r="H519">
        <v>97</v>
      </c>
      <c r="I519">
        <v>97</v>
      </c>
      <c r="J519">
        <v>97</v>
      </c>
      <c r="K519">
        <v>97</v>
      </c>
      <c r="L519">
        <v>97</v>
      </c>
      <c r="M519">
        <v>97</v>
      </c>
      <c r="N519">
        <v>97</v>
      </c>
      <c r="O519">
        <v>97</v>
      </c>
      <c r="P519">
        <v>97</v>
      </c>
      <c r="Q519">
        <v>97</v>
      </c>
      <c r="R519">
        <v>97</v>
      </c>
      <c r="S519">
        <v>97</v>
      </c>
      <c r="T519">
        <v>97</v>
      </c>
      <c r="U519">
        <v>97</v>
      </c>
      <c r="CD519">
        <f t="shared" si="40"/>
        <v>97</v>
      </c>
      <c r="CE519">
        <f t="shared" si="41"/>
        <v>0</v>
      </c>
      <c r="CF519">
        <f t="shared" si="42"/>
        <v>97</v>
      </c>
      <c r="CG519">
        <f t="shared" si="43"/>
        <v>97</v>
      </c>
      <c r="CH519">
        <f t="shared" si="44"/>
        <v>519</v>
      </c>
    </row>
    <row r="520" spans="1:86" x14ac:dyDescent="0.2">
      <c r="A520">
        <v>520</v>
      </c>
      <c r="B520">
        <v>97</v>
      </c>
      <c r="C520">
        <v>97</v>
      </c>
      <c r="D520">
        <v>97</v>
      </c>
      <c r="E520">
        <v>97</v>
      </c>
      <c r="F520">
        <v>97</v>
      </c>
      <c r="G520">
        <v>97</v>
      </c>
      <c r="H520">
        <v>97</v>
      </c>
      <c r="I520">
        <v>97</v>
      </c>
      <c r="J520">
        <v>97</v>
      </c>
      <c r="K520">
        <v>97</v>
      </c>
      <c r="L520">
        <v>97</v>
      </c>
      <c r="M520">
        <v>97</v>
      </c>
      <c r="N520">
        <v>97</v>
      </c>
      <c r="O520">
        <v>97</v>
      </c>
      <c r="P520">
        <v>97</v>
      </c>
      <c r="Q520">
        <v>97</v>
      </c>
      <c r="R520">
        <v>97</v>
      </c>
      <c r="S520">
        <v>97</v>
      </c>
      <c r="T520">
        <v>22274</v>
      </c>
      <c r="U520">
        <v>27259</v>
      </c>
      <c r="CD520">
        <f t="shared" si="40"/>
        <v>2563.9499999999998</v>
      </c>
      <c r="CE520">
        <f t="shared" si="41"/>
        <v>7442.7035643978188</v>
      </c>
      <c r="CF520">
        <f t="shared" si="42"/>
        <v>97</v>
      </c>
      <c r="CG520">
        <f t="shared" si="43"/>
        <v>27259</v>
      </c>
      <c r="CH520">
        <f t="shared" si="44"/>
        <v>520</v>
      </c>
    </row>
    <row r="521" spans="1:86" x14ac:dyDescent="0.2">
      <c r="A521">
        <v>521</v>
      </c>
      <c r="B521">
        <v>97</v>
      </c>
      <c r="C521">
        <v>97</v>
      </c>
      <c r="D521">
        <v>97</v>
      </c>
      <c r="E521">
        <v>97</v>
      </c>
      <c r="F521">
        <v>97</v>
      </c>
      <c r="G521">
        <v>97</v>
      </c>
      <c r="H521">
        <v>97</v>
      </c>
      <c r="I521">
        <v>97</v>
      </c>
      <c r="J521">
        <v>97</v>
      </c>
      <c r="K521">
        <v>97</v>
      </c>
      <c r="L521">
        <v>97</v>
      </c>
      <c r="M521">
        <v>97</v>
      </c>
      <c r="N521">
        <v>97</v>
      </c>
      <c r="O521">
        <v>97</v>
      </c>
      <c r="P521">
        <v>97</v>
      </c>
      <c r="Q521">
        <v>97</v>
      </c>
      <c r="R521">
        <v>97</v>
      </c>
      <c r="S521">
        <v>97</v>
      </c>
      <c r="T521">
        <v>97</v>
      </c>
      <c r="U521">
        <v>97</v>
      </c>
      <c r="CD521">
        <f t="shared" si="40"/>
        <v>97</v>
      </c>
      <c r="CE521">
        <f t="shared" si="41"/>
        <v>0</v>
      </c>
      <c r="CF521">
        <f t="shared" si="42"/>
        <v>97</v>
      </c>
      <c r="CG521">
        <f t="shared" si="43"/>
        <v>97</v>
      </c>
      <c r="CH521">
        <f t="shared" si="44"/>
        <v>521</v>
      </c>
    </row>
    <row r="522" spans="1:86" x14ac:dyDescent="0.2">
      <c r="A522">
        <v>522</v>
      </c>
      <c r="B522">
        <v>97</v>
      </c>
      <c r="C522">
        <v>97</v>
      </c>
      <c r="D522">
        <v>97</v>
      </c>
      <c r="E522">
        <v>97</v>
      </c>
      <c r="F522">
        <v>97</v>
      </c>
      <c r="G522">
        <v>97</v>
      </c>
      <c r="H522">
        <v>97</v>
      </c>
      <c r="I522">
        <v>97</v>
      </c>
      <c r="J522">
        <v>97</v>
      </c>
      <c r="K522">
        <v>97</v>
      </c>
      <c r="L522">
        <v>97</v>
      </c>
      <c r="M522">
        <v>97</v>
      </c>
      <c r="N522">
        <v>97</v>
      </c>
      <c r="O522">
        <v>97</v>
      </c>
      <c r="P522">
        <v>97</v>
      </c>
      <c r="Q522">
        <v>97</v>
      </c>
      <c r="R522">
        <v>97</v>
      </c>
      <c r="S522">
        <v>97</v>
      </c>
      <c r="T522">
        <v>31067</v>
      </c>
      <c r="U522">
        <v>42929</v>
      </c>
      <c r="CD522">
        <f t="shared" si="40"/>
        <v>3787.1</v>
      </c>
      <c r="CE522">
        <f t="shared" si="41"/>
        <v>11228.054960232426</v>
      </c>
      <c r="CF522">
        <f t="shared" si="42"/>
        <v>97</v>
      </c>
      <c r="CG522">
        <f t="shared" si="43"/>
        <v>42929</v>
      </c>
      <c r="CH522">
        <f t="shared" si="44"/>
        <v>522</v>
      </c>
    </row>
    <row r="523" spans="1:86" x14ac:dyDescent="0.2">
      <c r="A523">
        <v>523</v>
      </c>
      <c r="B523">
        <v>97</v>
      </c>
      <c r="C523">
        <v>97</v>
      </c>
      <c r="D523">
        <v>97</v>
      </c>
      <c r="E523">
        <v>97</v>
      </c>
      <c r="F523">
        <v>97</v>
      </c>
      <c r="G523">
        <v>97</v>
      </c>
      <c r="H523">
        <v>97</v>
      </c>
      <c r="I523">
        <v>97</v>
      </c>
      <c r="J523">
        <v>97</v>
      </c>
      <c r="K523">
        <v>97</v>
      </c>
      <c r="L523">
        <v>97</v>
      </c>
      <c r="M523">
        <v>97</v>
      </c>
      <c r="N523">
        <v>97</v>
      </c>
      <c r="O523">
        <v>97</v>
      </c>
      <c r="P523">
        <v>97</v>
      </c>
      <c r="Q523">
        <v>97</v>
      </c>
      <c r="R523">
        <v>97</v>
      </c>
      <c r="S523">
        <v>97</v>
      </c>
      <c r="T523">
        <v>35144</v>
      </c>
      <c r="U523">
        <v>97</v>
      </c>
      <c r="CD523">
        <f t="shared" si="40"/>
        <v>1849.35</v>
      </c>
      <c r="CE523">
        <f t="shared" si="41"/>
        <v>7638.3165637134998</v>
      </c>
      <c r="CF523">
        <f t="shared" si="42"/>
        <v>97</v>
      </c>
      <c r="CG523">
        <f t="shared" si="43"/>
        <v>35144</v>
      </c>
      <c r="CH523">
        <f t="shared" si="44"/>
        <v>523</v>
      </c>
    </row>
    <row r="524" spans="1:86" x14ac:dyDescent="0.2">
      <c r="A524">
        <v>524</v>
      </c>
      <c r="B524">
        <v>97</v>
      </c>
      <c r="C524">
        <v>97</v>
      </c>
      <c r="D524">
        <v>97</v>
      </c>
      <c r="E524">
        <v>97</v>
      </c>
      <c r="F524">
        <v>97</v>
      </c>
      <c r="G524">
        <v>97</v>
      </c>
      <c r="H524">
        <v>97</v>
      </c>
      <c r="I524">
        <v>97</v>
      </c>
      <c r="J524">
        <v>97</v>
      </c>
      <c r="K524">
        <v>97</v>
      </c>
      <c r="L524">
        <v>97</v>
      </c>
      <c r="M524">
        <v>97</v>
      </c>
      <c r="N524">
        <v>97</v>
      </c>
      <c r="O524">
        <v>97</v>
      </c>
      <c r="P524">
        <v>97</v>
      </c>
      <c r="Q524">
        <v>97</v>
      </c>
      <c r="R524">
        <v>97</v>
      </c>
      <c r="S524">
        <v>97</v>
      </c>
      <c r="T524">
        <v>97</v>
      </c>
      <c r="U524">
        <v>22618</v>
      </c>
      <c r="CD524">
        <f t="shared" si="40"/>
        <v>1223.05</v>
      </c>
      <c r="CE524">
        <f t="shared" si="41"/>
        <v>4908.3381553739755</v>
      </c>
      <c r="CF524">
        <f t="shared" si="42"/>
        <v>97</v>
      </c>
      <c r="CG524">
        <f t="shared" si="43"/>
        <v>22618</v>
      </c>
      <c r="CH524">
        <f t="shared" si="44"/>
        <v>524</v>
      </c>
    </row>
    <row r="525" spans="1:86" x14ac:dyDescent="0.2">
      <c r="A525">
        <v>525</v>
      </c>
      <c r="B525">
        <v>97</v>
      </c>
      <c r="C525">
        <v>97</v>
      </c>
      <c r="D525">
        <v>97</v>
      </c>
      <c r="E525">
        <v>97</v>
      </c>
      <c r="F525">
        <v>97</v>
      </c>
      <c r="G525">
        <v>97</v>
      </c>
      <c r="H525">
        <v>97</v>
      </c>
      <c r="I525">
        <v>97</v>
      </c>
      <c r="J525">
        <v>97</v>
      </c>
      <c r="K525">
        <v>97</v>
      </c>
      <c r="L525">
        <v>97</v>
      </c>
      <c r="M525">
        <v>97</v>
      </c>
      <c r="N525">
        <v>97</v>
      </c>
      <c r="O525">
        <v>97</v>
      </c>
      <c r="P525">
        <v>97</v>
      </c>
      <c r="Q525">
        <v>97</v>
      </c>
      <c r="R525">
        <v>97</v>
      </c>
      <c r="S525">
        <v>97</v>
      </c>
      <c r="T525">
        <v>97</v>
      </c>
      <c r="U525">
        <v>47922</v>
      </c>
      <c r="CD525">
        <f t="shared" si="40"/>
        <v>2488.25</v>
      </c>
      <c r="CE525">
        <f t="shared" si="41"/>
        <v>10423.217098741636</v>
      </c>
      <c r="CF525">
        <f t="shared" si="42"/>
        <v>97</v>
      </c>
      <c r="CG525">
        <f t="shared" si="43"/>
        <v>47922</v>
      </c>
      <c r="CH525">
        <f t="shared" si="44"/>
        <v>525</v>
      </c>
    </row>
    <row r="526" spans="1:86" x14ac:dyDescent="0.2">
      <c r="A526">
        <v>526</v>
      </c>
      <c r="B526">
        <v>97</v>
      </c>
      <c r="C526">
        <v>97</v>
      </c>
      <c r="D526">
        <v>97</v>
      </c>
      <c r="E526">
        <v>97</v>
      </c>
      <c r="F526">
        <v>97</v>
      </c>
      <c r="G526">
        <v>97</v>
      </c>
      <c r="H526">
        <v>97</v>
      </c>
      <c r="I526">
        <v>97</v>
      </c>
      <c r="J526">
        <v>97</v>
      </c>
      <c r="K526">
        <v>97</v>
      </c>
      <c r="L526">
        <v>97</v>
      </c>
      <c r="M526">
        <v>97</v>
      </c>
      <c r="N526">
        <v>97</v>
      </c>
      <c r="O526">
        <v>97</v>
      </c>
      <c r="P526">
        <v>97</v>
      </c>
      <c r="Q526">
        <v>97</v>
      </c>
      <c r="R526">
        <v>97</v>
      </c>
      <c r="S526">
        <v>97</v>
      </c>
      <c r="T526">
        <v>97</v>
      </c>
      <c r="U526">
        <v>45710</v>
      </c>
      <c r="CD526">
        <f t="shared" si="40"/>
        <v>2377.65</v>
      </c>
      <c r="CE526">
        <f t="shared" si="41"/>
        <v>9941.1228755860375</v>
      </c>
      <c r="CF526">
        <f t="shared" si="42"/>
        <v>97</v>
      </c>
      <c r="CG526">
        <f t="shared" si="43"/>
        <v>45710</v>
      </c>
      <c r="CH526">
        <f t="shared" si="44"/>
        <v>526</v>
      </c>
    </row>
    <row r="527" spans="1:86" x14ac:dyDescent="0.2">
      <c r="A527">
        <v>527</v>
      </c>
      <c r="B527">
        <v>97</v>
      </c>
      <c r="C527">
        <v>97</v>
      </c>
      <c r="D527">
        <v>97</v>
      </c>
      <c r="E527">
        <v>97</v>
      </c>
      <c r="F527">
        <v>97</v>
      </c>
      <c r="G527">
        <v>97</v>
      </c>
      <c r="H527">
        <v>97</v>
      </c>
      <c r="I527">
        <v>97</v>
      </c>
      <c r="J527">
        <v>97</v>
      </c>
      <c r="K527">
        <v>97</v>
      </c>
      <c r="L527">
        <v>97</v>
      </c>
      <c r="M527">
        <v>97</v>
      </c>
      <c r="N527">
        <v>97</v>
      </c>
      <c r="O527">
        <v>97</v>
      </c>
      <c r="P527">
        <v>97</v>
      </c>
      <c r="Q527">
        <v>97</v>
      </c>
      <c r="R527">
        <v>97</v>
      </c>
      <c r="S527">
        <v>97</v>
      </c>
      <c r="T527">
        <v>29017</v>
      </c>
      <c r="U527">
        <v>13140</v>
      </c>
      <c r="CD527">
        <f t="shared" si="40"/>
        <v>2195.15</v>
      </c>
      <c r="CE527">
        <f t="shared" si="41"/>
        <v>6776.5831380940062</v>
      </c>
      <c r="CF527">
        <f t="shared" si="42"/>
        <v>97</v>
      </c>
      <c r="CG527">
        <f t="shared" si="43"/>
        <v>29017</v>
      </c>
      <c r="CH527">
        <f t="shared" si="44"/>
        <v>527</v>
      </c>
    </row>
    <row r="528" spans="1:86" x14ac:dyDescent="0.2">
      <c r="A528">
        <v>528</v>
      </c>
      <c r="B528">
        <v>97</v>
      </c>
      <c r="C528">
        <v>97</v>
      </c>
      <c r="D528">
        <v>97</v>
      </c>
      <c r="E528">
        <v>97</v>
      </c>
      <c r="F528">
        <v>97</v>
      </c>
      <c r="G528">
        <v>97</v>
      </c>
      <c r="H528">
        <v>97</v>
      </c>
      <c r="I528">
        <v>97</v>
      </c>
      <c r="J528">
        <v>97</v>
      </c>
      <c r="K528">
        <v>97</v>
      </c>
      <c r="L528">
        <v>97</v>
      </c>
      <c r="M528">
        <v>97</v>
      </c>
      <c r="N528">
        <v>97</v>
      </c>
      <c r="O528">
        <v>97</v>
      </c>
      <c r="P528">
        <v>97</v>
      </c>
      <c r="Q528">
        <v>97</v>
      </c>
      <c r="R528">
        <v>97</v>
      </c>
      <c r="S528">
        <v>97</v>
      </c>
      <c r="T528">
        <v>97</v>
      </c>
      <c r="U528">
        <v>97</v>
      </c>
      <c r="CD528">
        <f t="shared" si="40"/>
        <v>97</v>
      </c>
      <c r="CE528">
        <f t="shared" si="41"/>
        <v>0</v>
      </c>
      <c r="CF528">
        <f t="shared" si="42"/>
        <v>97</v>
      </c>
      <c r="CG528">
        <f t="shared" si="43"/>
        <v>97</v>
      </c>
      <c r="CH528">
        <f t="shared" si="44"/>
        <v>528</v>
      </c>
    </row>
    <row r="529" spans="1:86" x14ac:dyDescent="0.2">
      <c r="A529">
        <v>529</v>
      </c>
      <c r="B529">
        <v>97</v>
      </c>
      <c r="C529">
        <v>97</v>
      </c>
      <c r="D529">
        <v>97</v>
      </c>
      <c r="E529">
        <v>97</v>
      </c>
      <c r="F529">
        <v>97</v>
      </c>
      <c r="G529">
        <v>97</v>
      </c>
      <c r="H529">
        <v>97</v>
      </c>
      <c r="I529">
        <v>97</v>
      </c>
      <c r="J529">
        <v>97</v>
      </c>
      <c r="K529">
        <v>97</v>
      </c>
      <c r="L529">
        <v>97</v>
      </c>
      <c r="M529">
        <v>97</v>
      </c>
      <c r="N529">
        <v>97</v>
      </c>
      <c r="O529">
        <v>97</v>
      </c>
      <c r="P529">
        <v>97</v>
      </c>
      <c r="Q529">
        <v>97</v>
      </c>
      <c r="R529">
        <v>97</v>
      </c>
      <c r="S529">
        <v>97</v>
      </c>
      <c r="T529">
        <v>42113</v>
      </c>
      <c r="U529">
        <v>30139</v>
      </c>
      <c r="CD529">
        <f t="shared" si="40"/>
        <v>3699.9</v>
      </c>
      <c r="CE529">
        <f t="shared" si="41"/>
        <v>10973.25897762374</v>
      </c>
      <c r="CF529">
        <f t="shared" si="42"/>
        <v>97</v>
      </c>
      <c r="CG529">
        <f t="shared" si="43"/>
        <v>42113</v>
      </c>
      <c r="CH529">
        <f t="shared" si="44"/>
        <v>529</v>
      </c>
    </row>
    <row r="530" spans="1:86" x14ac:dyDescent="0.2">
      <c r="A530">
        <v>530</v>
      </c>
      <c r="B530">
        <v>97</v>
      </c>
      <c r="C530">
        <v>97</v>
      </c>
      <c r="D530">
        <v>97</v>
      </c>
      <c r="E530">
        <v>97</v>
      </c>
      <c r="F530">
        <v>23179</v>
      </c>
      <c r="G530">
        <v>97</v>
      </c>
      <c r="H530">
        <v>97</v>
      </c>
      <c r="I530">
        <v>97</v>
      </c>
      <c r="J530">
        <v>97</v>
      </c>
      <c r="K530">
        <v>97</v>
      </c>
      <c r="L530">
        <v>97</v>
      </c>
      <c r="M530">
        <v>97</v>
      </c>
      <c r="N530">
        <v>97</v>
      </c>
      <c r="O530">
        <v>97</v>
      </c>
      <c r="P530">
        <v>97</v>
      </c>
      <c r="Q530">
        <v>97</v>
      </c>
      <c r="R530">
        <v>97</v>
      </c>
      <c r="S530">
        <v>97</v>
      </c>
      <c r="T530">
        <v>97</v>
      </c>
      <c r="U530">
        <v>13480</v>
      </c>
      <c r="CD530">
        <f t="shared" si="40"/>
        <v>1920.25</v>
      </c>
      <c r="CE530">
        <f t="shared" si="41"/>
        <v>5680.6628211415609</v>
      </c>
      <c r="CF530">
        <f t="shared" si="42"/>
        <v>97</v>
      </c>
      <c r="CG530">
        <f t="shared" si="43"/>
        <v>23179</v>
      </c>
      <c r="CH530">
        <f t="shared" si="44"/>
        <v>530</v>
      </c>
    </row>
    <row r="531" spans="1:86" x14ac:dyDescent="0.2">
      <c r="A531">
        <v>531</v>
      </c>
      <c r="B531">
        <v>97</v>
      </c>
      <c r="C531">
        <v>97</v>
      </c>
      <c r="D531">
        <v>97</v>
      </c>
      <c r="E531">
        <v>97</v>
      </c>
      <c r="F531">
        <v>97</v>
      </c>
      <c r="G531">
        <v>97</v>
      </c>
      <c r="H531">
        <v>97</v>
      </c>
      <c r="I531">
        <v>97</v>
      </c>
      <c r="J531">
        <v>97</v>
      </c>
      <c r="K531">
        <v>97</v>
      </c>
      <c r="L531">
        <v>97</v>
      </c>
      <c r="M531">
        <v>97</v>
      </c>
      <c r="N531">
        <v>97</v>
      </c>
      <c r="O531">
        <v>97</v>
      </c>
      <c r="P531">
        <v>97</v>
      </c>
      <c r="Q531">
        <v>97</v>
      </c>
      <c r="R531">
        <v>97</v>
      </c>
      <c r="S531">
        <v>97</v>
      </c>
      <c r="T531">
        <v>97</v>
      </c>
      <c r="U531">
        <v>97</v>
      </c>
      <c r="CD531">
        <f t="shared" si="40"/>
        <v>97</v>
      </c>
      <c r="CE531">
        <f t="shared" si="41"/>
        <v>0</v>
      </c>
      <c r="CF531">
        <f t="shared" si="42"/>
        <v>97</v>
      </c>
      <c r="CG531">
        <f t="shared" si="43"/>
        <v>97</v>
      </c>
      <c r="CH531">
        <f t="shared" si="44"/>
        <v>531</v>
      </c>
    </row>
    <row r="532" spans="1:86" x14ac:dyDescent="0.2">
      <c r="A532">
        <v>532</v>
      </c>
      <c r="B532">
        <v>97</v>
      </c>
      <c r="C532">
        <v>97</v>
      </c>
      <c r="D532">
        <v>97</v>
      </c>
      <c r="E532">
        <v>97</v>
      </c>
      <c r="F532">
        <v>97</v>
      </c>
      <c r="G532">
        <v>97</v>
      </c>
      <c r="H532">
        <v>97</v>
      </c>
      <c r="I532">
        <v>97</v>
      </c>
      <c r="J532">
        <v>97</v>
      </c>
      <c r="K532">
        <v>97</v>
      </c>
      <c r="L532">
        <v>97</v>
      </c>
      <c r="M532">
        <v>97</v>
      </c>
      <c r="N532">
        <v>97</v>
      </c>
      <c r="O532">
        <v>97</v>
      </c>
      <c r="P532">
        <v>97</v>
      </c>
      <c r="Q532">
        <v>97</v>
      </c>
      <c r="R532">
        <v>97</v>
      </c>
      <c r="S532">
        <v>97</v>
      </c>
      <c r="T532">
        <v>97</v>
      </c>
      <c r="U532">
        <v>34222</v>
      </c>
      <c r="CD532">
        <f t="shared" si="40"/>
        <v>1803.25</v>
      </c>
      <c r="CE532">
        <f t="shared" si="41"/>
        <v>7437.3713224162739</v>
      </c>
      <c r="CF532">
        <f t="shared" si="42"/>
        <v>97</v>
      </c>
      <c r="CG532">
        <f t="shared" si="43"/>
        <v>34222</v>
      </c>
      <c r="CH532">
        <f t="shared" si="44"/>
        <v>532</v>
      </c>
    </row>
    <row r="533" spans="1:86" x14ac:dyDescent="0.2">
      <c r="A533">
        <v>533</v>
      </c>
      <c r="B533">
        <v>97</v>
      </c>
      <c r="C533">
        <v>97</v>
      </c>
      <c r="D533">
        <v>97</v>
      </c>
      <c r="E533">
        <v>97</v>
      </c>
      <c r="F533">
        <v>97</v>
      </c>
      <c r="G533">
        <v>97</v>
      </c>
      <c r="H533">
        <v>97</v>
      </c>
      <c r="I533">
        <v>97</v>
      </c>
      <c r="J533">
        <v>97</v>
      </c>
      <c r="K533">
        <v>97</v>
      </c>
      <c r="L533">
        <v>97</v>
      </c>
      <c r="M533">
        <v>97</v>
      </c>
      <c r="N533">
        <v>97</v>
      </c>
      <c r="O533">
        <v>97</v>
      </c>
      <c r="P533">
        <v>97</v>
      </c>
      <c r="Q533">
        <v>97</v>
      </c>
      <c r="R533">
        <v>97</v>
      </c>
      <c r="S533">
        <v>97</v>
      </c>
      <c r="T533">
        <v>28376</v>
      </c>
      <c r="U533">
        <v>47397</v>
      </c>
      <c r="CD533">
        <f t="shared" si="40"/>
        <v>3875.95</v>
      </c>
      <c r="CE533">
        <f t="shared" si="41"/>
        <v>11728.986697387802</v>
      </c>
      <c r="CF533">
        <f t="shared" si="42"/>
        <v>97</v>
      </c>
      <c r="CG533">
        <f t="shared" si="43"/>
        <v>47397</v>
      </c>
      <c r="CH533">
        <f t="shared" si="44"/>
        <v>533</v>
      </c>
    </row>
    <row r="534" spans="1:86" x14ac:dyDescent="0.2">
      <c r="A534">
        <v>534</v>
      </c>
      <c r="B534">
        <v>97</v>
      </c>
      <c r="C534">
        <v>97</v>
      </c>
      <c r="D534">
        <v>97</v>
      </c>
      <c r="E534">
        <v>97</v>
      </c>
      <c r="F534">
        <v>97</v>
      </c>
      <c r="G534">
        <v>97</v>
      </c>
      <c r="H534">
        <v>97</v>
      </c>
      <c r="I534">
        <v>97</v>
      </c>
      <c r="J534">
        <v>97</v>
      </c>
      <c r="K534">
        <v>97</v>
      </c>
      <c r="L534">
        <v>97</v>
      </c>
      <c r="M534">
        <v>97</v>
      </c>
      <c r="N534">
        <v>97</v>
      </c>
      <c r="O534">
        <v>97</v>
      </c>
      <c r="P534">
        <v>97</v>
      </c>
      <c r="Q534">
        <v>97</v>
      </c>
      <c r="R534">
        <v>97</v>
      </c>
      <c r="S534">
        <v>97</v>
      </c>
      <c r="T534">
        <v>58901</v>
      </c>
      <c r="U534">
        <v>23040</v>
      </c>
      <c r="CD534">
        <f t="shared" si="40"/>
        <v>4184.3500000000004</v>
      </c>
      <c r="CE534">
        <f t="shared" si="41"/>
        <v>13509.557847224312</v>
      </c>
      <c r="CF534">
        <f t="shared" si="42"/>
        <v>97</v>
      </c>
      <c r="CG534">
        <f t="shared" si="43"/>
        <v>58901</v>
      </c>
      <c r="CH534">
        <f t="shared" si="44"/>
        <v>534</v>
      </c>
    </row>
    <row r="535" spans="1:86" x14ac:dyDescent="0.2">
      <c r="A535">
        <v>535</v>
      </c>
      <c r="B535">
        <v>97</v>
      </c>
      <c r="C535">
        <v>97</v>
      </c>
      <c r="D535">
        <v>97</v>
      </c>
      <c r="E535">
        <v>97</v>
      </c>
      <c r="F535">
        <v>97</v>
      </c>
      <c r="G535">
        <v>97</v>
      </c>
      <c r="H535">
        <v>97</v>
      </c>
      <c r="I535">
        <v>97</v>
      </c>
      <c r="J535">
        <v>97</v>
      </c>
      <c r="K535">
        <v>97</v>
      </c>
      <c r="L535">
        <v>97</v>
      </c>
      <c r="M535">
        <v>97</v>
      </c>
      <c r="N535">
        <v>97</v>
      </c>
      <c r="O535">
        <v>97</v>
      </c>
      <c r="P535">
        <v>97</v>
      </c>
      <c r="Q535">
        <v>97</v>
      </c>
      <c r="R535">
        <v>97</v>
      </c>
      <c r="S535">
        <v>97</v>
      </c>
      <c r="T535">
        <v>20942</v>
      </c>
      <c r="U535">
        <v>97</v>
      </c>
      <c r="CD535">
        <f t="shared" si="40"/>
        <v>1139.25</v>
      </c>
      <c r="CE535">
        <f t="shared" si="41"/>
        <v>4543.0624239052668</v>
      </c>
      <c r="CF535">
        <f t="shared" si="42"/>
        <v>97</v>
      </c>
      <c r="CG535">
        <f t="shared" si="43"/>
        <v>20942</v>
      </c>
      <c r="CH535">
        <f t="shared" si="44"/>
        <v>535</v>
      </c>
    </row>
    <row r="536" spans="1:86" x14ac:dyDescent="0.2">
      <c r="A536">
        <v>536</v>
      </c>
      <c r="B536">
        <v>97</v>
      </c>
      <c r="C536">
        <v>97</v>
      </c>
      <c r="D536">
        <v>97</v>
      </c>
      <c r="E536">
        <v>97</v>
      </c>
      <c r="F536">
        <v>97</v>
      </c>
      <c r="G536">
        <v>97</v>
      </c>
      <c r="H536">
        <v>97</v>
      </c>
      <c r="I536">
        <v>97</v>
      </c>
      <c r="J536">
        <v>97</v>
      </c>
      <c r="K536">
        <v>97</v>
      </c>
      <c r="L536">
        <v>97</v>
      </c>
      <c r="M536">
        <v>97</v>
      </c>
      <c r="N536">
        <v>97</v>
      </c>
      <c r="O536">
        <v>97</v>
      </c>
      <c r="P536">
        <v>97</v>
      </c>
      <c r="Q536">
        <v>97</v>
      </c>
      <c r="R536">
        <v>97</v>
      </c>
      <c r="S536">
        <v>97</v>
      </c>
      <c r="T536">
        <v>97</v>
      </c>
      <c r="U536">
        <v>47190</v>
      </c>
      <c r="CD536">
        <f t="shared" si="40"/>
        <v>2451.65</v>
      </c>
      <c r="CE536">
        <f t="shared" si="41"/>
        <v>10263.681397408047</v>
      </c>
      <c r="CF536">
        <f t="shared" si="42"/>
        <v>97</v>
      </c>
      <c r="CG536">
        <f t="shared" si="43"/>
        <v>47190</v>
      </c>
      <c r="CH536">
        <f t="shared" si="44"/>
        <v>536</v>
      </c>
    </row>
    <row r="537" spans="1:86" x14ac:dyDescent="0.2">
      <c r="A537">
        <v>537</v>
      </c>
      <c r="B537">
        <v>97</v>
      </c>
      <c r="C537">
        <v>97</v>
      </c>
      <c r="D537">
        <v>97</v>
      </c>
      <c r="E537">
        <v>97</v>
      </c>
      <c r="F537">
        <v>97</v>
      </c>
      <c r="G537">
        <v>97</v>
      </c>
      <c r="H537">
        <v>97</v>
      </c>
      <c r="I537">
        <v>97</v>
      </c>
      <c r="J537">
        <v>97</v>
      </c>
      <c r="K537">
        <v>97</v>
      </c>
      <c r="L537">
        <v>8268</v>
      </c>
      <c r="M537">
        <v>97</v>
      </c>
      <c r="N537">
        <v>97</v>
      </c>
      <c r="O537">
        <v>97</v>
      </c>
      <c r="P537">
        <v>97</v>
      </c>
      <c r="Q537">
        <v>97</v>
      </c>
      <c r="R537">
        <v>97</v>
      </c>
      <c r="S537">
        <v>97</v>
      </c>
      <c r="T537">
        <v>28765</v>
      </c>
      <c r="U537">
        <v>33002</v>
      </c>
      <c r="CD537">
        <f t="shared" si="40"/>
        <v>3584.2</v>
      </c>
      <c r="CE537">
        <f t="shared" si="41"/>
        <v>9295.555962931965</v>
      </c>
      <c r="CF537">
        <f t="shared" si="42"/>
        <v>97</v>
      </c>
      <c r="CG537">
        <f t="shared" si="43"/>
        <v>33002</v>
      </c>
      <c r="CH537">
        <f t="shared" si="44"/>
        <v>537</v>
      </c>
    </row>
    <row r="538" spans="1:86" x14ac:dyDescent="0.2">
      <c r="A538">
        <v>538</v>
      </c>
      <c r="B538">
        <v>97</v>
      </c>
      <c r="C538">
        <v>97</v>
      </c>
      <c r="D538">
        <v>97</v>
      </c>
      <c r="E538">
        <v>97</v>
      </c>
      <c r="F538">
        <v>97</v>
      </c>
      <c r="G538">
        <v>97</v>
      </c>
      <c r="H538">
        <v>97</v>
      </c>
      <c r="I538">
        <v>97</v>
      </c>
      <c r="J538">
        <v>97</v>
      </c>
      <c r="K538">
        <v>97</v>
      </c>
      <c r="L538">
        <v>97</v>
      </c>
      <c r="M538">
        <v>97</v>
      </c>
      <c r="N538">
        <v>97</v>
      </c>
      <c r="O538">
        <v>97</v>
      </c>
      <c r="P538">
        <v>97</v>
      </c>
      <c r="Q538">
        <v>97</v>
      </c>
      <c r="R538">
        <v>97</v>
      </c>
      <c r="S538">
        <v>97</v>
      </c>
      <c r="T538">
        <v>35414</v>
      </c>
      <c r="U538">
        <v>40994</v>
      </c>
      <c r="CD538">
        <f t="shared" si="40"/>
        <v>3907.7</v>
      </c>
      <c r="CE538">
        <f t="shared" si="41"/>
        <v>11466.094383441992</v>
      </c>
      <c r="CF538">
        <f t="shared" si="42"/>
        <v>97</v>
      </c>
      <c r="CG538">
        <f t="shared" si="43"/>
        <v>40994</v>
      </c>
      <c r="CH538">
        <f t="shared" si="44"/>
        <v>538</v>
      </c>
    </row>
    <row r="539" spans="1:86" x14ac:dyDescent="0.2">
      <c r="A539">
        <v>539</v>
      </c>
      <c r="B539">
        <v>97</v>
      </c>
      <c r="C539">
        <v>97</v>
      </c>
      <c r="D539">
        <v>97</v>
      </c>
      <c r="E539">
        <v>97</v>
      </c>
      <c r="F539">
        <v>97</v>
      </c>
      <c r="G539">
        <v>97</v>
      </c>
      <c r="H539">
        <v>97</v>
      </c>
      <c r="I539">
        <v>97</v>
      </c>
      <c r="J539">
        <v>97</v>
      </c>
      <c r="K539">
        <v>97</v>
      </c>
      <c r="L539">
        <v>97</v>
      </c>
      <c r="M539">
        <v>97</v>
      </c>
      <c r="N539">
        <v>97</v>
      </c>
      <c r="O539">
        <v>97</v>
      </c>
      <c r="P539">
        <v>97</v>
      </c>
      <c r="Q539">
        <v>97</v>
      </c>
      <c r="R539">
        <v>97</v>
      </c>
      <c r="S539">
        <v>97</v>
      </c>
      <c r="T539">
        <v>37827</v>
      </c>
      <c r="U539">
        <v>31208</v>
      </c>
      <c r="CD539">
        <f t="shared" si="40"/>
        <v>3539.05</v>
      </c>
      <c r="CE539">
        <f t="shared" si="41"/>
        <v>10379.048744827245</v>
      </c>
      <c r="CF539">
        <f t="shared" si="42"/>
        <v>97</v>
      </c>
      <c r="CG539">
        <f t="shared" si="43"/>
        <v>37827</v>
      </c>
      <c r="CH539">
        <f t="shared" si="44"/>
        <v>539</v>
      </c>
    </row>
    <row r="540" spans="1:86" x14ac:dyDescent="0.2">
      <c r="A540">
        <v>540</v>
      </c>
      <c r="B540">
        <v>97</v>
      </c>
      <c r="C540">
        <v>97</v>
      </c>
      <c r="D540">
        <v>97</v>
      </c>
      <c r="E540">
        <v>97</v>
      </c>
      <c r="F540">
        <v>97</v>
      </c>
      <c r="G540">
        <v>97</v>
      </c>
      <c r="H540">
        <v>97</v>
      </c>
      <c r="I540">
        <v>97</v>
      </c>
      <c r="J540">
        <v>97</v>
      </c>
      <c r="K540">
        <v>97</v>
      </c>
      <c r="L540">
        <v>97</v>
      </c>
      <c r="M540">
        <v>97</v>
      </c>
      <c r="N540">
        <v>97</v>
      </c>
      <c r="O540">
        <v>97</v>
      </c>
      <c r="P540">
        <v>97</v>
      </c>
      <c r="Q540">
        <v>97</v>
      </c>
      <c r="R540">
        <v>97</v>
      </c>
      <c r="S540">
        <v>97</v>
      </c>
      <c r="T540">
        <v>30981</v>
      </c>
      <c r="U540">
        <v>17181</v>
      </c>
      <c r="CD540">
        <f t="shared" si="40"/>
        <v>2495.4</v>
      </c>
      <c r="CE540">
        <f t="shared" si="41"/>
        <v>7518.7700483523231</v>
      </c>
      <c r="CF540">
        <f t="shared" si="42"/>
        <v>97</v>
      </c>
      <c r="CG540">
        <f t="shared" si="43"/>
        <v>30981</v>
      </c>
      <c r="CH540">
        <f t="shared" si="44"/>
        <v>540</v>
      </c>
    </row>
    <row r="541" spans="1:86" x14ac:dyDescent="0.2">
      <c r="A541">
        <v>541</v>
      </c>
      <c r="B541">
        <v>97</v>
      </c>
      <c r="C541">
        <v>97</v>
      </c>
      <c r="D541">
        <v>97</v>
      </c>
      <c r="E541">
        <v>97</v>
      </c>
      <c r="F541">
        <v>97</v>
      </c>
      <c r="G541">
        <v>97</v>
      </c>
      <c r="H541">
        <v>97</v>
      </c>
      <c r="I541">
        <v>97</v>
      </c>
      <c r="J541">
        <v>97</v>
      </c>
      <c r="K541">
        <v>97</v>
      </c>
      <c r="L541">
        <v>97</v>
      </c>
      <c r="M541">
        <v>97</v>
      </c>
      <c r="N541">
        <v>97</v>
      </c>
      <c r="O541">
        <v>97</v>
      </c>
      <c r="P541">
        <v>97</v>
      </c>
      <c r="Q541">
        <v>97</v>
      </c>
      <c r="R541">
        <v>97</v>
      </c>
      <c r="S541">
        <v>97</v>
      </c>
      <c r="T541">
        <v>97</v>
      </c>
      <c r="U541">
        <v>18800</v>
      </c>
      <c r="CD541">
        <f t="shared" si="40"/>
        <v>1032.1500000000001</v>
      </c>
      <c r="CE541">
        <f t="shared" si="41"/>
        <v>4076.2243470520607</v>
      </c>
      <c r="CF541">
        <f t="shared" si="42"/>
        <v>97</v>
      </c>
      <c r="CG541">
        <f t="shared" si="43"/>
        <v>18800</v>
      </c>
      <c r="CH541">
        <f t="shared" si="44"/>
        <v>541</v>
      </c>
    </row>
    <row r="542" spans="1:86" x14ac:dyDescent="0.2">
      <c r="A542">
        <v>542</v>
      </c>
      <c r="B542">
        <v>97</v>
      </c>
      <c r="C542">
        <v>97</v>
      </c>
      <c r="D542">
        <v>97</v>
      </c>
      <c r="E542">
        <v>97</v>
      </c>
      <c r="F542">
        <v>97</v>
      </c>
      <c r="G542">
        <v>97</v>
      </c>
      <c r="H542">
        <v>97</v>
      </c>
      <c r="I542">
        <v>97</v>
      </c>
      <c r="J542">
        <v>97</v>
      </c>
      <c r="K542">
        <v>97</v>
      </c>
      <c r="L542">
        <v>97</v>
      </c>
      <c r="M542">
        <v>97</v>
      </c>
      <c r="N542">
        <v>97</v>
      </c>
      <c r="O542">
        <v>97</v>
      </c>
      <c r="P542">
        <v>97</v>
      </c>
      <c r="Q542">
        <v>97</v>
      </c>
      <c r="R542">
        <v>97</v>
      </c>
      <c r="S542">
        <v>97</v>
      </c>
      <c r="T542">
        <v>42035</v>
      </c>
      <c r="U542">
        <v>57994</v>
      </c>
      <c r="CD542">
        <f t="shared" si="40"/>
        <v>5088.75</v>
      </c>
      <c r="CE542">
        <f t="shared" si="41"/>
        <v>15186.354223035232</v>
      </c>
      <c r="CF542">
        <f t="shared" si="42"/>
        <v>97</v>
      </c>
      <c r="CG542">
        <f t="shared" si="43"/>
        <v>57994</v>
      </c>
      <c r="CH542">
        <f t="shared" si="44"/>
        <v>542</v>
      </c>
    </row>
    <row r="543" spans="1:86" x14ac:dyDescent="0.2">
      <c r="A543">
        <v>543</v>
      </c>
      <c r="B543">
        <v>97</v>
      </c>
      <c r="C543">
        <v>97</v>
      </c>
      <c r="D543">
        <v>97</v>
      </c>
      <c r="E543">
        <v>97</v>
      </c>
      <c r="F543">
        <v>97</v>
      </c>
      <c r="G543">
        <v>97</v>
      </c>
      <c r="H543">
        <v>97</v>
      </c>
      <c r="I543">
        <v>97</v>
      </c>
      <c r="J543">
        <v>97</v>
      </c>
      <c r="K543">
        <v>97</v>
      </c>
      <c r="L543">
        <v>97</v>
      </c>
      <c r="M543">
        <v>97</v>
      </c>
      <c r="N543">
        <v>97</v>
      </c>
      <c r="O543">
        <v>97</v>
      </c>
      <c r="P543">
        <v>97</v>
      </c>
      <c r="Q543">
        <v>97</v>
      </c>
      <c r="R543">
        <v>97</v>
      </c>
      <c r="S543">
        <v>97</v>
      </c>
      <c r="T543">
        <v>97</v>
      </c>
      <c r="U543">
        <v>97</v>
      </c>
      <c r="CD543">
        <f t="shared" si="40"/>
        <v>97</v>
      </c>
      <c r="CE543">
        <f t="shared" si="41"/>
        <v>0</v>
      </c>
      <c r="CF543">
        <f t="shared" si="42"/>
        <v>97</v>
      </c>
      <c r="CG543">
        <f t="shared" si="43"/>
        <v>97</v>
      </c>
      <c r="CH543">
        <f t="shared" si="44"/>
        <v>543</v>
      </c>
    </row>
    <row r="544" spans="1:86" x14ac:dyDescent="0.2">
      <c r="A544">
        <v>544</v>
      </c>
      <c r="B544">
        <v>97</v>
      </c>
      <c r="C544">
        <v>97</v>
      </c>
      <c r="D544">
        <v>97</v>
      </c>
      <c r="E544">
        <v>97</v>
      </c>
      <c r="F544">
        <v>97</v>
      </c>
      <c r="G544">
        <v>97</v>
      </c>
      <c r="H544">
        <v>97</v>
      </c>
      <c r="I544">
        <v>97</v>
      </c>
      <c r="J544">
        <v>97</v>
      </c>
      <c r="K544">
        <v>97</v>
      </c>
      <c r="L544">
        <v>97</v>
      </c>
      <c r="M544">
        <v>97</v>
      </c>
      <c r="N544">
        <v>97</v>
      </c>
      <c r="O544">
        <v>97</v>
      </c>
      <c r="P544">
        <v>97</v>
      </c>
      <c r="Q544">
        <v>97</v>
      </c>
      <c r="R544">
        <v>97</v>
      </c>
      <c r="S544">
        <v>97</v>
      </c>
      <c r="T544">
        <v>97</v>
      </c>
      <c r="U544">
        <v>37063</v>
      </c>
      <c r="CD544">
        <f t="shared" si="40"/>
        <v>1945.3</v>
      </c>
      <c r="CE544">
        <f t="shared" si="41"/>
        <v>8056.5529173462264</v>
      </c>
      <c r="CF544">
        <f t="shared" si="42"/>
        <v>97</v>
      </c>
      <c r="CG544">
        <f t="shared" si="43"/>
        <v>37063</v>
      </c>
      <c r="CH544">
        <f t="shared" si="44"/>
        <v>544</v>
      </c>
    </row>
    <row r="545" spans="1:86" x14ac:dyDescent="0.2">
      <c r="A545">
        <v>545</v>
      </c>
      <c r="B545">
        <v>97</v>
      </c>
      <c r="C545">
        <v>97</v>
      </c>
      <c r="D545">
        <v>97</v>
      </c>
      <c r="E545">
        <v>97</v>
      </c>
      <c r="F545">
        <v>97</v>
      </c>
      <c r="G545">
        <v>97</v>
      </c>
      <c r="H545">
        <v>97</v>
      </c>
      <c r="I545">
        <v>97</v>
      </c>
      <c r="J545">
        <v>97</v>
      </c>
      <c r="K545">
        <v>97</v>
      </c>
      <c r="L545">
        <v>97</v>
      </c>
      <c r="M545">
        <v>97</v>
      </c>
      <c r="N545">
        <v>97</v>
      </c>
      <c r="O545">
        <v>97</v>
      </c>
      <c r="P545">
        <v>97</v>
      </c>
      <c r="Q545">
        <v>97</v>
      </c>
      <c r="R545">
        <v>97</v>
      </c>
      <c r="S545">
        <v>97</v>
      </c>
      <c r="T545">
        <v>25508</v>
      </c>
      <c r="U545">
        <v>8817</v>
      </c>
      <c r="CD545">
        <f t="shared" si="40"/>
        <v>1803.55</v>
      </c>
      <c r="CE545">
        <f t="shared" si="41"/>
        <v>5759.8223190911021</v>
      </c>
      <c r="CF545">
        <f t="shared" si="42"/>
        <v>97</v>
      </c>
      <c r="CG545">
        <f t="shared" si="43"/>
        <v>25508</v>
      </c>
      <c r="CH545">
        <f t="shared" si="44"/>
        <v>545</v>
      </c>
    </row>
    <row r="546" spans="1:86" x14ac:dyDescent="0.2">
      <c r="A546">
        <v>546</v>
      </c>
      <c r="B546">
        <v>97</v>
      </c>
      <c r="C546">
        <v>97</v>
      </c>
      <c r="D546">
        <v>97</v>
      </c>
      <c r="E546">
        <v>97</v>
      </c>
      <c r="F546">
        <v>97</v>
      </c>
      <c r="G546">
        <v>97</v>
      </c>
      <c r="H546">
        <v>97</v>
      </c>
      <c r="I546">
        <v>97</v>
      </c>
      <c r="J546">
        <v>97</v>
      </c>
      <c r="K546">
        <v>97</v>
      </c>
      <c r="L546">
        <v>97</v>
      </c>
      <c r="M546">
        <v>97</v>
      </c>
      <c r="N546">
        <v>97</v>
      </c>
      <c r="O546">
        <v>97</v>
      </c>
      <c r="P546">
        <v>97</v>
      </c>
      <c r="Q546">
        <v>97</v>
      </c>
      <c r="R546">
        <v>97</v>
      </c>
      <c r="S546">
        <v>97</v>
      </c>
      <c r="T546">
        <v>8660</v>
      </c>
      <c r="U546">
        <v>49235</v>
      </c>
      <c r="CD546">
        <f t="shared" si="40"/>
        <v>2982.05</v>
      </c>
      <c r="CE546">
        <f t="shared" si="41"/>
        <v>10773.573555116242</v>
      </c>
      <c r="CF546">
        <f t="shared" si="42"/>
        <v>97</v>
      </c>
      <c r="CG546">
        <f t="shared" si="43"/>
        <v>49235</v>
      </c>
      <c r="CH546">
        <f t="shared" si="44"/>
        <v>546</v>
      </c>
    </row>
    <row r="547" spans="1:86" x14ac:dyDescent="0.2">
      <c r="A547">
        <v>547</v>
      </c>
      <c r="B547">
        <v>97</v>
      </c>
      <c r="C547">
        <v>97</v>
      </c>
      <c r="D547">
        <v>97</v>
      </c>
      <c r="E547">
        <v>97</v>
      </c>
      <c r="F547">
        <v>97</v>
      </c>
      <c r="G547">
        <v>97</v>
      </c>
      <c r="H547">
        <v>97</v>
      </c>
      <c r="I547">
        <v>21882</v>
      </c>
      <c r="J547">
        <v>97</v>
      </c>
      <c r="K547">
        <v>97</v>
      </c>
      <c r="L547">
        <v>97</v>
      </c>
      <c r="M547">
        <v>97</v>
      </c>
      <c r="N547">
        <v>97</v>
      </c>
      <c r="O547">
        <v>97</v>
      </c>
      <c r="P547">
        <v>97</v>
      </c>
      <c r="Q547">
        <v>97</v>
      </c>
      <c r="R547">
        <v>97</v>
      </c>
      <c r="S547">
        <v>97</v>
      </c>
      <c r="T547">
        <v>41252</v>
      </c>
      <c r="U547">
        <v>21446</v>
      </c>
      <c r="CD547">
        <f t="shared" si="40"/>
        <v>4311.45</v>
      </c>
      <c r="CE547">
        <f t="shared" si="41"/>
        <v>10650.981820822904</v>
      </c>
      <c r="CF547">
        <f t="shared" si="42"/>
        <v>97</v>
      </c>
      <c r="CG547">
        <f t="shared" si="43"/>
        <v>41252</v>
      </c>
      <c r="CH547">
        <f t="shared" si="44"/>
        <v>547</v>
      </c>
    </row>
    <row r="548" spans="1:86" x14ac:dyDescent="0.2">
      <c r="A548">
        <v>548</v>
      </c>
      <c r="B548">
        <v>97</v>
      </c>
      <c r="C548">
        <v>97</v>
      </c>
      <c r="D548">
        <v>97</v>
      </c>
      <c r="E548">
        <v>97</v>
      </c>
      <c r="F548">
        <v>97</v>
      </c>
      <c r="G548">
        <v>97</v>
      </c>
      <c r="H548">
        <v>5743</v>
      </c>
      <c r="I548">
        <v>1648</v>
      </c>
      <c r="J548">
        <v>97</v>
      </c>
      <c r="K548">
        <v>97</v>
      </c>
      <c r="L548">
        <v>2126</v>
      </c>
      <c r="M548">
        <v>97</v>
      </c>
      <c r="N548">
        <v>97</v>
      </c>
      <c r="O548">
        <v>97</v>
      </c>
      <c r="P548">
        <v>97</v>
      </c>
      <c r="Q548">
        <v>97</v>
      </c>
      <c r="R548">
        <v>97</v>
      </c>
      <c r="S548">
        <v>97</v>
      </c>
      <c r="T548">
        <v>14009</v>
      </c>
      <c r="U548">
        <v>97</v>
      </c>
      <c r="CD548">
        <f t="shared" si="40"/>
        <v>1253.9000000000001</v>
      </c>
      <c r="CE548">
        <f t="shared" si="41"/>
        <v>3202.9295168642097</v>
      </c>
      <c r="CF548">
        <f t="shared" si="42"/>
        <v>97</v>
      </c>
      <c r="CG548">
        <f t="shared" si="43"/>
        <v>14009</v>
      </c>
      <c r="CH548">
        <f t="shared" si="44"/>
        <v>548</v>
      </c>
    </row>
    <row r="549" spans="1:86" x14ac:dyDescent="0.2">
      <c r="A549">
        <v>549</v>
      </c>
      <c r="B549">
        <v>97</v>
      </c>
      <c r="C549">
        <v>97</v>
      </c>
      <c r="D549">
        <v>97</v>
      </c>
      <c r="E549">
        <v>97</v>
      </c>
      <c r="F549">
        <v>97</v>
      </c>
      <c r="G549">
        <v>97</v>
      </c>
      <c r="H549">
        <v>97</v>
      </c>
      <c r="I549">
        <v>97</v>
      </c>
      <c r="J549">
        <v>97</v>
      </c>
      <c r="K549">
        <v>97</v>
      </c>
      <c r="L549">
        <v>97</v>
      </c>
      <c r="M549">
        <v>97</v>
      </c>
      <c r="N549">
        <v>97</v>
      </c>
      <c r="O549">
        <v>97</v>
      </c>
      <c r="P549">
        <v>97</v>
      </c>
      <c r="Q549">
        <v>97</v>
      </c>
      <c r="R549">
        <v>97</v>
      </c>
      <c r="S549">
        <v>97</v>
      </c>
      <c r="T549">
        <v>97</v>
      </c>
      <c r="U549">
        <v>97</v>
      </c>
      <c r="CD549">
        <f t="shared" si="40"/>
        <v>97</v>
      </c>
      <c r="CE549">
        <f t="shared" si="41"/>
        <v>0</v>
      </c>
      <c r="CF549">
        <f t="shared" si="42"/>
        <v>97</v>
      </c>
      <c r="CG549">
        <f t="shared" si="43"/>
        <v>97</v>
      </c>
      <c r="CH549">
        <f t="shared" si="44"/>
        <v>549</v>
      </c>
    </row>
    <row r="550" spans="1:86" x14ac:dyDescent="0.2">
      <c r="A550">
        <v>550</v>
      </c>
      <c r="B550">
        <v>97</v>
      </c>
      <c r="C550">
        <v>97</v>
      </c>
      <c r="D550">
        <v>97</v>
      </c>
      <c r="E550">
        <v>97</v>
      </c>
      <c r="F550">
        <v>97</v>
      </c>
      <c r="G550">
        <v>97</v>
      </c>
      <c r="H550">
        <v>97</v>
      </c>
      <c r="I550">
        <v>97</v>
      </c>
      <c r="J550">
        <v>97</v>
      </c>
      <c r="K550">
        <v>97</v>
      </c>
      <c r="L550">
        <v>97</v>
      </c>
      <c r="M550">
        <v>97</v>
      </c>
      <c r="N550">
        <v>97</v>
      </c>
      <c r="O550">
        <v>97</v>
      </c>
      <c r="P550">
        <v>97</v>
      </c>
      <c r="Q550">
        <v>97</v>
      </c>
      <c r="R550">
        <v>97</v>
      </c>
      <c r="S550">
        <v>97</v>
      </c>
      <c r="T550">
        <v>20917</v>
      </c>
      <c r="U550">
        <v>7156</v>
      </c>
      <c r="CD550">
        <f t="shared" si="40"/>
        <v>1490.95</v>
      </c>
      <c r="CE550">
        <f t="shared" si="41"/>
        <v>4714.0213668904817</v>
      </c>
      <c r="CF550">
        <f t="shared" si="42"/>
        <v>97</v>
      </c>
      <c r="CG550">
        <f t="shared" si="43"/>
        <v>20917</v>
      </c>
      <c r="CH550">
        <f t="shared" si="44"/>
        <v>550</v>
      </c>
    </row>
    <row r="551" spans="1:86" x14ac:dyDescent="0.2">
      <c r="A551">
        <v>551</v>
      </c>
      <c r="B551">
        <v>97</v>
      </c>
      <c r="C551">
        <v>97</v>
      </c>
      <c r="D551">
        <v>97</v>
      </c>
      <c r="E551">
        <v>97</v>
      </c>
      <c r="F551">
        <v>97</v>
      </c>
      <c r="G551">
        <v>97</v>
      </c>
      <c r="H551">
        <v>97</v>
      </c>
      <c r="I551">
        <v>97</v>
      </c>
      <c r="J551">
        <v>97</v>
      </c>
      <c r="K551">
        <v>97</v>
      </c>
      <c r="L551">
        <v>97</v>
      </c>
      <c r="M551">
        <v>97</v>
      </c>
      <c r="N551">
        <v>97</v>
      </c>
      <c r="O551">
        <v>97</v>
      </c>
      <c r="P551">
        <v>97</v>
      </c>
      <c r="Q551">
        <v>97</v>
      </c>
      <c r="R551">
        <v>97</v>
      </c>
      <c r="S551">
        <v>97</v>
      </c>
      <c r="T551">
        <v>26256</v>
      </c>
      <c r="U551">
        <v>97</v>
      </c>
      <c r="CD551">
        <f t="shared" si="40"/>
        <v>1404.95</v>
      </c>
      <c r="CE551">
        <f t="shared" si="41"/>
        <v>5701.2218732040237</v>
      </c>
      <c r="CF551">
        <f t="shared" si="42"/>
        <v>97</v>
      </c>
      <c r="CG551">
        <f t="shared" si="43"/>
        <v>26256</v>
      </c>
      <c r="CH551">
        <f t="shared" si="44"/>
        <v>551</v>
      </c>
    </row>
    <row r="552" spans="1:86" x14ac:dyDescent="0.2">
      <c r="A552">
        <v>552</v>
      </c>
      <c r="B552">
        <v>97</v>
      </c>
      <c r="C552">
        <v>97</v>
      </c>
      <c r="D552">
        <v>97</v>
      </c>
      <c r="E552">
        <v>97</v>
      </c>
      <c r="F552">
        <v>97</v>
      </c>
      <c r="G552">
        <v>97</v>
      </c>
      <c r="H552">
        <v>97</v>
      </c>
      <c r="I552">
        <v>97</v>
      </c>
      <c r="J552">
        <v>97</v>
      </c>
      <c r="K552">
        <v>97</v>
      </c>
      <c r="L552">
        <v>97</v>
      </c>
      <c r="M552">
        <v>97</v>
      </c>
      <c r="N552">
        <v>97</v>
      </c>
      <c r="O552">
        <v>97</v>
      </c>
      <c r="P552">
        <v>97</v>
      </c>
      <c r="Q552">
        <v>97</v>
      </c>
      <c r="R552">
        <v>97</v>
      </c>
      <c r="S552">
        <v>97</v>
      </c>
      <c r="T552">
        <v>2742</v>
      </c>
      <c r="U552">
        <v>20376</v>
      </c>
      <c r="CD552">
        <f t="shared" si="40"/>
        <v>1243.2</v>
      </c>
      <c r="CE552">
        <f t="shared" si="41"/>
        <v>4426.9536771915737</v>
      </c>
      <c r="CF552">
        <f t="shared" si="42"/>
        <v>97</v>
      </c>
      <c r="CG552">
        <f t="shared" si="43"/>
        <v>20376</v>
      </c>
      <c r="CH552">
        <f t="shared" si="44"/>
        <v>552</v>
      </c>
    </row>
    <row r="553" spans="1:86" x14ac:dyDescent="0.2">
      <c r="A553">
        <v>553</v>
      </c>
      <c r="B553">
        <v>97</v>
      </c>
      <c r="C553">
        <v>97</v>
      </c>
      <c r="D553">
        <v>97</v>
      </c>
      <c r="E553">
        <v>97</v>
      </c>
      <c r="F553">
        <v>97</v>
      </c>
      <c r="G553">
        <v>97</v>
      </c>
      <c r="H553">
        <v>97</v>
      </c>
      <c r="I553">
        <v>97</v>
      </c>
      <c r="J553">
        <v>97</v>
      </c>
      <c r="K553">
        <v>97</v>
      </c>
      <c r="L553">
        <v>97</v>
      </c>
      <c r="M553">
        <v>97</v>
      </c>
      <c r="N553">
        <v>97</v>
      </c>
      <c r="O553">
        <v>97</v>
      </c>
      <c r="P553">
        <v>97</v>
      </c>
      <c r="Q553">
        <v>40344</v>
      </c>
      <c r="R553">
        <v>97</v>
      </c>
      <c r="S553">
        <v>97</v>
      </c>
      <c r="T553">
        <v>5538</v>
      </c>
      <c r="U553">
        <v>17085</v>
      </c>
      <c r="CD553">
        <f t="shared" si="40"/>
        <v>3230.8</v>
      </c>
      <c r="CE553">
        <f t="shared" si="41"/>
        <v>9331.6761227552252</v>
      </c>
      <c r="CF553">
        <f t="shared" si="42"/>
        <v>97</v>
      </c>
      <c r="CG553">
        <f t="shared" si="43"/>
        <v>40344</v>
      </c>
      <c r="CH553">
        <f t="shared" si="44"/>
        <v>553</v>
      </c>
    </row>
    <row r="554" spans="1:86" x14ac:dyDescent="0.2">
      <c r="A554">
        <v>554</v>
      </c>
      <c r="B554">
        <v>97</v>
      </c>
      <c r="C554">
        <v>97</v>
      </c>
      <c r="D554">
        <v>97</v>
      </c>
      <c r="E554">
        <v>97</v>
      </c>
      <c r="F554">
        <v>97</v>
      </c>
      <c r="G554">
        <v>97</v>
      </c>
      <c r="H554">
        <v>97</v>
      </c>
      <c r="I554">
        <v>97</v>
      </c>
      <c r="J554">
        <v>97</v>
      </c>
      <c r="K554">
        <v>97</v>
      </c>
      <c r="L554">
        <v>97</v>
      </c>
      <c r="M554">
        <v>97</v>
      </c>
      <c r="N554">
        <v>97</v>
      </c>
      <c r="O554">
        <v>97</v>
      </c>
      <c r="P554">
        <v>97</v>
      </c>
      <c r="Q554">
        <v>97</v>
      </c>
      <c r="R554">
        <v>97</v>
      </c>
      <c r="S554">
        <v>97</v>
      </c>
      <c r="T554">
        <v>97</v>
      </c>
      <c r="U554">
        <v>97</v>
      </c>
      <c r="CD554">
        <f t="shared" si="40"/>
        <v>97</v>
      </c>
      <c r="CE554">
        <f t="shared" si="41"/>
        <v>0</v>
      </c>
      <c r="CF554">
        <f t="shared" si="42"/>
        <v>97</v>
      </c>
      <c r="CG554">
        <f t="shared" si="43"/>
        <v>97</v>
      </c>
      <c r="CH554">
        <f t="shared" si="44"/>
        <v>554</v>
      </c>
    </row>
    <row r="555" spans="1:86" x14ac:dyDescent="0.2">
      <c r="A555">
        <v>555</v>
      </c>
      <c r="B555">
        <v>97</v>
      </c>
      <c r="C555">
        <v>97</v>
      </c>
      <c r="D555">
        <v>97</v>
      </c>
      <c r="E555">
        <v>97</v>
      </c>
      <c r="F555">
        <v>97</v>
      </c>
      <c r="G555">
        <v>97</v>
      </c>
      <c r="H555">
        <v>97</v>
      </c>
      <c r="I555">
        <v>97</v>
      </c>
      <c r="J555">
        <v>97</v>
      </c>
      <c r="K555">
        <v>97</v>
      </c>
      <c r="L555">
        <v>97</v>
      </c>
      <c r="M555">
        <v>97</v>
      </c>
      <c r="N555">
        <v>97</v>
      </c>
      <c r="O555">
        <v>97</v>
      </c>
      <c r="P555">
        <v>97</v>
      </c>
      <c r="Q555">
        <v>97</v>
      </c>
      <c r="R555">
        <v>97</v>
      </c>
      <c r="S555">
        <v>97</v>
      </c>
      <c r="T555">
        <v>13231</v>
      </c>
      <c r="U555">
        <v>14985</v>
      </c>
      <c r="CD555">
        <f t="shared" si="40"/>
        <v>1498.1</v>
      </c>
      <c r="CE555">
        <f t="shared" si="41"/>
        <v>4212.4391734480869</v>
      </c>
      <c r="CF555">
        <f t="shared" si="42"/>
        <v>97</v>
      </c>
      <c r="CG555">
        <f t="shared" si="43"/>
        <v>14985</v>
      </c>
      <c r="CH555">
        <f t="shared" si="44"/>
        <v>555</v>
      </c>
    </row>
    <row r="556" spans="1:86" x14ac:dyDescent="0.2">
      <c r="A556">
        <v>556</v>
      </c>
      <c r="B556">
        <v>97</v>
      </c>
      <c r="C556">
        <v>97</v>
      </c>
      <c r="D556">
        <v>97</v>
      </c>
      <c r="E556">
        <v>97</v>
      </c>
      <c r="F556">
        <v>97</v>
      </c>
      <c r="G556">
        <v>97</v>
      </c>
      <c r="H556">
        <v>97</v>
      </c>
      <c r="I556">
        <v>97</v>
      </c>
      <c r="J556">
        <v>97</v>
      </c>
      <c r="K556">
        <v>97</v>
      </c>
      <c r="L556">
        <v>97</v>
      </c>
      <c r="M556">
        <v>97</v>
      </c>
      <c r="N556">
        <v>97</v>
      </c>
      <c r="O556">
        <v>97</v>
      </c>
      <c r="P556">
        <v>97</v>
      </c>
      <c r="Q556">
        <v>97</v>
      </c>
      <c r="R556">
        <v>97</v>
      </c>
      <c r="S556">
        <v>97</v>
      </c>
      <c r="T556">
        <v>23094</v>
      </c>
      <c r="U556">
        <v>97</v>
      </c>
      <c r="CD556">
        <f t="shared" si="40"/>
        <v>1246.8499999999999</v>
      </c>
      <c r="CE556">
        <f t="shared" si="41"/>
        <v>5012.0799502302434</v>
      </c>
      <c r="CF556">
        <f t="shared" si="42"/>
        <v>97</v>
      </c>
      <c r="CG556">
        <f t="shared" si="43"/>
        <v>23094</v>
      </c>
      <c r="CH556">
        <f t="shared" si="44"/>
        <v>556</v>
      </c>
    </row>
    <row r="557" spans="1:86" x14ac:dyDescent="0.2">
      <c r="A557">
        <v>557</v>
      </c>
      <c r="B557">
        <v>97</v>
      </c>
      <c r="C557">
        <v>97</v>
      </c>
      <c r="D557">
        <v>97</v>
      </c>
      <c r="E557">
        <v>97</v>
      </c>
      <c r="F557">
        <v>97</v>
      </c>
      <c r="G557">
        <v>97</v>
      </c>
      <c r="H557">
        <v>97</v>
      </c>
      <c r="I557">
        <v>97</v>
      </c>
      <c r="J557">
        <v>97</v>
      </c>
      <c r="K557">
        <v>97</v>
      </c>
      <c r="L557">
        <v>97</v>
      </c>
      <c r="M557">
        <v>97</v>
      </c>
      <c r="N557">
        <v>97</v>
      </c>
      <c r="O557">
        <v>97</v>
      </c>
      <c r="P557">
        <v>97</v>
      </c>
      <c r="Q557">
        <v>97</v>
      </c>
      <c r="R557">
        <v>97</v>
      </c>
      <c r="S557">
        <v>97</v>
      </c>
      <c r="T557">
        <v>33551</v>
      </c>
      <c r="U557">
        <v>37627</v>
      </c>
      <c r="CD557">
        <f t="shared" si="40"/>
        <v>3646.2</v>
      </c>
      <c r="CE557">
        <f t="shared" si="41"/>
        <v>10667.086301328962</v>
      </c>
      <c r="CF557">
        <f t="shared" si="42"/>
        <v>97</v>
      </c>
      <c r="CG557">
        <f t="shared" si="43"/>
        <v>37627</v>
      </c>
      <c r="CH557">
        <f t="shared" si="44"/>
        <v>557</v>
      </c>
    </row>
    <row r="558" spans="1:86" x14ac:dyDescent="0.2">
      <c r="A558">
        <v>558</v>
      </c>
      <c r="B558">
        <v>97</v>
      </c>
      <c r="C558">
        <v>97</v>
      </c>
      <c r="D558">
        <v>97</v>
      </c>
      <c r="E558">
        <v>97</v>
      </c>
      <c r="F558">
        <v>97</v>
      </c>
      <c r="G558">
        <v>97</v>
      </c>
      <c r="H558">
        <v>97</v>
      </c>
      <c r="I558">
        <v>97</v>
      </c>
      <c r="J558">
        <v>97</v>
      </c>
      <c r="K558">
        <v>97</v>
      </c>
      <c r="L558">
        <v>97</v>
      </c>
      <c r="M558">
        <v>97</v>
      </c>
      <c r="N558">
        <v>97</v>
      </c>
      <c r="O558">
        <v>97</v>
      </c>
      <c r="P558">
        <v>97</v>
      </c>
      <c r="Q558">
        <v>97</v>
      </c>
      <c r="R558">
        <v>97</v>
      </c>
      <c r="S558">
        <v>97</v>
      </c>
      <c r="T558">
        <v>97</v>
      </c>
      <c r="U558">
        <v>44874</v>
      </c>
      <c r="CD558">
        <f t="shared" si="40"/>
        <v>2335.85</v>
      </c>
      <c r="CE558">
        <f t="shared" si="41"/>
        <v>9758.9208997460373</v>
      </c>
      <c r="CF558">
        <f t="shared" si="42"/>
        <v>97</v>
      </c>
      <c r="CG558">
        <f t="shared" si="43"/>
        <v>44874</v>
      </c>
      <c r="CH558">
        <f t="shared" si="44"/>
        <v>558</v>
      </c>
    </row>
    <row r="559" spans="1:86" x14ac:dyDescent="0.2">
      <c r="A559">
        <v>559</v>
      </c>
      <c r="B559">
        <v>97</v>
      </c>
      <c r="C559">
        <v>97</v>
      </c>
      <c r="D559">
        <v>97</v>
      </c>
      <c r="E559">
        <v>97</v>
      </c>
      <c r="F559">
        <v>97</v>
      </c>
      <c r="G559">
        <v>97</v>
      </c>
      <c r="H559">
        <v>97</v>
      </c>
      <c r="I559">
        <v>97</v>
      </c>
      <c r="J559">
        <v>97</v>
      </c>
      <c r="K559">
        <v>97</v>
      </c>
      <c r="L559">
        <v>97</v>
      </c>
      <c r="M559">
        <v>97</v>
      </c>
      <c r="N559">
        <v>97</v>
      </c>
      <c r="O559">
        <v>97</v>
      </c>
      <c r="P559">
        <v>97</v>
      </c>
      <c r="Q559">
        <v>97</v>
      </c>
      <c r="R559">
        <v>97</v>
      </c>
      <c r="S559">
        <v>97</v>
      </c>
      <c r="T559">
        <v>55901</v>
      </c>
      <c r="U559">
        <v>7167</v>
      </c>
      <c r="CD559">
        <f t="shared" si="40"/>
        <v>3240.7</v>
      </c>
      <c r="CE559">
        <f t="shared" si="41"/>
        <v>12178.699278248068</v>
      </c>
      <c r="CF559">
        <f t="shared" si="42"/>
        <v>97</v>
      </c>
      <c r="CG559">
        <f t="shared" si="43"/>
        <v>55901</v>
      </c>
      <c r="CH559">
        <f t="shared" si="44"/>
        <v>559</v>
      </c>
    </row>
    <row r="560" spans="1:86" x14ac:dyDescent="0.2">
      <c r="A560">
        <v>560</v>
      </c>
      <c r="B560">
        <v>97</v>
      </c>
      <c r="C560">
        <v>97</v>
      </c>
      <c r="D560">
        <v>97</v>
      </c>
      <c r="E560">
        <v>97</v>
      </c>
      <c r="F560">
        <v>97</v>
      </c>
      <c r="G560">
        <v>97</v>
      </c>
      <c r="H560">
        <v>97</v>
      </c>
      <c r="I560">
        <v>97</v>
      </c>
      <c r="J560">
        <v>97</v>
      </c>
      <c r="K560">
        <v>97</v>
      </c>
      <c r="L560">
        <v>97</v>
      </c>
      <c r="M560">
        <v>97</v>
      </c>
      <c r="N560">
        <v>97</v>
      </c>
      <c r="O560">
        <v>97</v>
      </c>
      <c r="P560">
        <v>97</v>
      </c>
      <c r="Q560">
        <v>97</v>
      </c>
      <c r="R560">
        <v>97</v>
      </c>
      <c r="S560">
        <v>97</v>
      </c>
      <c r="T560">
        <v>16718</v>
      </c>
      <c r="U560">
        <v>18761</v>
      </c>
      <c r="CD560">
        <f t="shared" si="40"/>
        <v>1861.25</v>
      </c>
      <c r="CE560">
        <f t="shared" si="41"/>
        <v>5302.5983053122172</v>
      </c>
      <c r="CF560">
        <f t="shared" si="42"/>
        <v>97</v>
      </c>
      <c r="CG560">
        <f t="shared" si="43"/>
        <v>18761</v>
      </c>
      <c r="CH560">
        <f t="shared" si="44"/>
        <v>560</v>
      </c>
    </row>
    <row r="561" spans="1:86" x14ac:dyDescent="0.2">
      <c r="A561">
        <v>561</v>
      </c>
      <c r="B561">
        <v>97</v>
      </c>
      <c r="C561">
        <v>97</v>
      </c>
      <c r="D561">
        <v>97</v>
      </c>
      <c r="E561">
        <v>97</v>
      </c>
      <c r="F561">
        <v>97</v>
      </c>
      <c r="G561">
        <v>97</v>
      </c>
      <c r="H561">
        <v>97</v>
      </c>
      <c r="I561">
        <v>97</v>
      </c>
      <c r="J561">
        <v>97</v>
      </c>
      <c r="K561">
        <v>97</v>
      </c>
      <c r="L561">
        <v>97</v>
      </c>
      <c r="M561">
        <v>97</v>
      </c>
      <c r="N561">
        <v>97</v>
      </c>
      <c r="O561">
        <v>97</v>
      </c>
      <c r="P561">
        <v>97</v>
      </c>
      <c r="Q561">
        <v>97</v>
      </c>
      <c r="R561">
        <v>97</v>
      </c>
      <c r="S561">
        <v>97</v>
      </c>
      <c r="T561">
        <v>13600</v>
      </c>
      <c r="U561">
        <v>97</v>
      </c>
      <c r="CD561">
        <f t="shared" si="40"/>
        <v>772.15</v>
      </c>
      <c r="CE561">
        <f t="shared" si="41"/>
        <v>2942.9106217314857</v>
      </c>
      <c r="CF561">
        <f t="shared" si="42"/>
        <v>97</v>
      </c>
      <c r="CG561">
        <f t="shared" si="43"/>
        <v>13600</v>
      </c>
      <c r="CH561">
        <f t="shared" si="44"/>
        <v>561</v>
      </c>
    </row>
    <row r="562" spans="1:86" x14ac:dyDescent="0.2">
      <c r="A562">
        <v>562</v>
      </c>
      <c r="B562">
        <v>97</v>
      </c>
      <c r="C562">
        <v>97</v>
      </c>
      <c r="D562">
        <v>97</v>
      </c>
      <c r="E562">
        <v>97</v>
      </c>
      <c r="F562">
        <v>97</v>
      </c>
      <c r="G562">
        <v>97</v>
      </c>
      <c r="H562">
        <v>97</v>
      </c>
      <c r="I562">
        <v>97</v>
      </c>
      <c r="J562">
        <v>97</v>
      </c>
      <c r="K562">
        <v>97</v>
      </c>
      <c r="L562">
        <v>97</v>
      </c>
      <c r="M562">
        <v>97</v>
      </c>
      <c r="N562">
        <v>97</v>
      </c>
      <c r="O562">
        <v>97</v>
      </c>
      <c r="P562">
        <v>97</v>
      </c>
      <c r="Q562">
        <v>97</v>
      </c>
      <c r="R562">
        <v>97</v>
      </c>
      <c r="S562">
        <v>97</v>
      </c>
      <c r="T562">
        <v>6148</v>
      </c>
      <c r="U562">
        <v>2779</v>
      </c>
      <c r="CD562">
        <f t="shared" si="40"/>
        <v>533.65</v>
      </c>
      <c r="CE562">
        <f t="shared" si="41"/>
        <v>1414.1156344160827</v>
      </c>
      <c r="CF562">
        <f t="shared" si="42"/>
        <v>97</v>
      </c>
      <c r="CG562">
        <f t="shared" si="43"/>
        <v>6148</v>
      </c>
      <c r="CH562">
        <f t="shared" si="44"/>
        <v>562</v>
      </c>
    </row>
    <row r="563" spans="1:86" x14ac:dyDescent="0.2">
      <c r="A563">
        <v>563</v>
      </c>
      <c r="B563">
        <v>97</v>
      </c>
      <c r="C563">
        <v>97</v>
      </c>
      <c r="D563">
        <v>97</v>
      </c>
      <c r="E563">
        <v>97</v>
      </c>
      <c r="F563">
        <v>97</v>
      </c>
      <c r="G563">
        <v>97</v>
      </c>
      <c r="H563">
        <v>97</v>
      </c>
      <c r="I563">
        <v>97</v>
      </c>
      <c r="J563">
        <v>97</v>
      </c>
      <c r="K563">
        <v>97</v>
      </c>
      <c r="L563">
        <v>97</v>
      </c>
      <c r="M563">
        <v>97</v>
      </c>
      <c r="N563">
        <v>97</v>
      </c>
      <c r="O563">
        <v>2779</v>
      </c>
      <c r="P563">
        <v>97</v>
      </c>
      <c r="Q563">
        <v>97</v>
      </c>
      <c r="R563">
        <v>97</v>
      </c>
      <c r="S563">
        <v>97</v>
      </c>
      <c r="T563">
        <v>39806</v>
      </c>
      <c r="U563">
        <v>42578</v>
      </c>
      <c r="CD563">
        <f t="shared" si="40"/>
        <v>4340.6000000000004</v>
      </c>
      <c r="CE563">
        <f t="shared" si="41"/>
        <v>12305.426337189623</v>
      </c>
      <c r="CF563">
        <f t="shared" si="42"/>
        <v>97</v>
      </c>
      <c r="CG563">
        <f t="shared" si="43"/>
        <v>42578</v>
      </c>
      <c r="CH563">
        <f t="shared" si="44"/>
        <v>563</v>
      </c>
    </row>
    <row r="564" spans="1:86" x14ac:dyDescent="0.2">
      <c r="A564">
        <v>564</v>
      </c>
      <c r="B564">
        <v>97</v>
      </c>
      <c r="C564">
        <v>97</v>
      </c>
      <c r="D564">
        <v>97</v>
      </c>
      <c r="E564">
        <v>97</v>
      </c>
      <c r="F564">
        <v>97</v>
      </c>
      <c r="G564">
        <v>97</v>
      </c>
      <c r="H564">
        <v>97</v>
      </c>
      <c r="I564">
        <v>97</v>
      </c>
      <c r="J564">
        <v>97</v>
      </c>
      <c r="K564">
        <v>97</v>
      </c>
      <c r="L564">
        <v>97</v>
      </c>
      <c r="M564">
        <v>97</v>
      </c>
      <c r="N564">
        <v>97</v>
      </c>
      <c r="O564">
        <v>97</v>
      </c>
      <c r="P564">
        <v>97</v>
      </c>
      <c r="Q564">
        <v>97</v>
      </c>
      <c r="R564">
        <v>97</v>
      </c>
      <c r="S564">
        <v>97</v>
      </c>
      <c r="T564">
        <v>37036</v>
      </c>
      <c r="U564">
        <v>97</v>
      </c>
      <c r="CD564">
        <f t="shared" si="40"/>
        <v>1943.95</v>
      </c>
      <c r="CE564">
        <f t="shared" si="41"/>
        <v>8050.6684037724472</v>
      </c>
      <c r="CF564">
        <f t="shared" si="42"/>
        <v>97</v>
      </c>
      <c r="CG564">
        <f t="shared" si="43"/>
        <v>37036</v>
      </c>
      <c r="CH564">
        <f t="shared" si="44"/>
        <v>564</v>
      </c>
    </row>
    <row r="565" spans="1:86" x14ac:dyDescent="0.2">
      <c r="A565">
        <v>565</v>
      </c>
      <c r="B565">
        <v>97</v>
      </c>
      <c r="C565">
        <v>97</v>
      </c>
      <c r="D565">
        <v>97</v>
      </c>
      <c r="E565">
        <v>97</v>
      </c>
      <c r="F565">
        <v>97</v>
      </c>
      <c r="G565">
        <v>97</v>
      </c>
      <c r="H565">
        <v>97</v>
      </c>
      <c r="I565">
        <v>97</v>
      </c>
      <c r="J565">
        <v>97</v>
      </c>
      <c r="K565">
        <v>97</v>
      </c>
      <c r="L565">
        <v>97</v>
      </c>
      <c r="M565">
        <v>97</v>
      </c>
      <c r="N565">
        <v>97</v>
      </c>
      <c r="O565">
        <v>97</v>
      </c>
      <c r="P565">
        <v>97</v>
      </c>
      <c r="Q565">
        <v>97</v>
      </c>
      <c r="R565">
        <v>97</v>
      </c>
      <c r="S565">
        <v>97</v>
      </c>
      <c r="T565">
        <v>18564</v>
      </c>
      <c r="U565">
        <v>49301</v>
      </c>
      <c r="CD565">
        <f t="shared" si="40"/>
        <v>3480.55</v>
      </c>
      <c r="CE565">
        <f t="shared" si="41"/>
        <v>11254.100348206426</v>
      </c>
      <c r="CF565">
        <f t="shared" si="42"/>
        <v>97</v>
      </c>
      <c r="CG565">
        <f t="shared" si="43"/>
        <v>49301</v>
      </c>
      <c r="CH565">
        <f t="shared" si="44"/>
        <v>565</v>
      </c>
    </row>
    <row r="566" spans="1:86" x14ac:dyDescent="0.2">
      <c r="A566">
        <v>566</v>
      </c>
      <c r="B566">
        <v>97</v>
      </c>
      <c r="C566">
        <v>97</v>
      </c>
      <c r="D566">
        <v>97</v>
      </c>
      <c r="E566">
        <v>97</v>
      </c>
      <c r="F566">
        <v>97</v>
      </c>
      <c r="G566">
        <v>97</v>
      </c>
      <c r="H566">
        <v>97</v>
      </c>
      <c r="I566">
        <v>97</v>
      </c>
      <c r="J566">
        <v>97</v>
      </c>
      <c r="K566">
        <v>97</v>
      </c>
      <c r="L566">
        <v>97</v>
      </c>
      <c r="M566">
        <v>97</v>
      </c>
      <c r="N566">
        <v>97</v>
      </c>
      <c r="O566">
        <v>97</v>
      </c>
      <c r="P566">
        <v>97</v>
      </c>
      <c r="Q566">
        <v>97</v>
      </c>
      <c r="R566">
        <v>97</v>
      </c>
      <c r="S566">
        <v>97</v>
      </c>
      <c r="T566">
        <v>22211</v>
      </c>
      <c r="U566">
        <v>97</v>
      </c>
      <c r="CD566">
        <f t="shared" si="40"/>
        <v>1202.7</v>
      </c>
      <c r="CE566">
        <f t="shared" si="41"/>
        <v>4819.6345618729229</v>
      </c>
      <c r="CF566">
        <f t="shared" si="42"/>
        <v>97</v>
      </c>
      <c r="CG566">
        <f t="shared" si="43"/>
        <v>22211</v>
      </c>
      <c r="CH566">
        <f t="shared" si="44"/>
        <v>566</v>
      </c>
    </row>
    <row r="567" spans="1:86" x14ac:dyDescent="0.2">
      <c r="A567">
        <v>567</v>
      </c>
      <c r="B567">
        <v>97</v>
      </c>
      <c r="C567">
        <v>97</v>
      </c>
      <c r="D567">
        <v>97</v>
      </c>
      <c r="E567">
        <v>97</v>
      </c>
      <c r="F567">
        <v>97</v>
      </c>
      <c r="G567">
        <v>97</v>
      </c>
      <c r="H567">
        <v>97</v>
      </c>
      <c r="I567">
        <v>97</v>
      </c>
      <c r="J567">
        <v>97</v>
      </c>
      <c r="K567">
        <v>97</v>
      </c>
      <c r="L567">
        <v>97</v>
      </c>
      <c r="M567">
        <v>97</v>
      </c>
      <c r="N567">
        <v>97</v>
      </c>
      <c r="O567">
        <v>97</v>
      </c>
      <c r="P567">
        <v>97</v>
      </c>
      <c r="Q567">
        <v>97</v>
      </c>
      <c r="R567">
        <v>97</v>
      </c>
      <c r="S567">
        <v>97</v>
      </c>
      <c r="T567">
        <v>97</v>
      </c>
      <c r="U567">
        <v>97</v>
      </c>
      <c r="CD567">
        <f t="shared" si="40"/>
        <v>97</v>
      </c>
      <c r="CE567">
        <f t="shared" si="41"/>
        <v>0</v>
      </c>
      <c r="CF567">
        <f t="shared" si="42"/>
        <v>97</v>
      </c>
      <c r="CG567">
        <f t="shared" si="43"/>
        <v>97</v>
      </c>
      <c r="CH567">
        <f t="shared" si="44"/>
        <v>567</v>
      </c>
    </row>
    <row r="568" spans="1:86" x14ac:dyDescent="0.2">
      <c r="A568">
        <v>568</v>
      </c>
      <c r="B568">
        <v>97</v>
      </c>
      <c r="C568">
        <v>97</v>
      </c>
      <c r="D568">
        <v>97</v>
      </c>
      <c r="E568">
        <v>97</v>
      </c>
      <c r="F568">
        <v>97</v>
      </c>
      <c r="G568">
        <v>97</v>
      </c>
      <c r="H568">
        <v>97</v>
      </c>
      <c r="I568">
        <v>30984</v>
      </c>
      <c r="J568">
        <v>97</v>
      </c>
      <c r="K568">
        <v>97</v>
      </c>
      <c r="L568">
        <v>97</v>
      </c>
      <c r="M568">
        <v>97</v>
      </c>
      <c r="N568">
        <v>97</v>
      </c>
      <c r="O568">
        <v>97</v>
      </c>
      <c r="P568">
        <v>97</v>
      </c>
      <c r="Q568">
        <v>97</v>
      </c>
      <c r="R568">
        <v>97</v>
      </c>
      <c r="S568">
        <v>97</v>
      </c>
      <c r="T568">
        <v>97</v>
      </c>
      <c r="U568">
        <v>3239</v>
      </c>
      <c r="CD568">
        <f t="shared" si="40"/>
        <v>1798.45</v>
      </c>
      <c r="CE568">
        <f t="shared" si="41"/>
        <v>6730.4542601149888</v>
      </c>
      <c r="CF568">
        <f t="shared" si="42"/>
        <v>97</v>
      </c>
      <c r="CG568">
        <f t="shared" si="43"/>
        <v>30984</v>
      </c>
      <c r="CH568">
        <f t="shared" si="44"/>
        <v>568</v>
      </c>
    </row>
    <row r="569" spans="1:86" x14ac:dyDescent="0.2">
      <c r="A569">
        <v>569</v>
      </c>
      <c r="B569">
        <v>97</v>
      </c>
      <c r="C569">
        <v>97</v>
      </c>
      <c r="D569">
        <v>97</v>
      </c>
      <c r="E569">
        <v>97</v>
      </c>
      <c r="F569">
        <v>97</v>
      </c>
      <c r="G569">
        <v>97</v>
      </c>
      <c r="H569">
        <v>97</v>
      </c>
      <c r="I569">
        <v>97</v>
      </c>
      <c r="J569">
        <v>97</v>
      </c>
      <c r="K569">
        <v>97</v>
      </c>
      <c r="L569">
        <v>97</v>
      </c>
      <c r="M569">
        <v>97</v>
      </c>
      <c r="N569">
        <v>97</v>
      </c>
      <c r="O569">
        <v>97</v>
      </c>
      <c r="P569">
        <v>97</v>
      </c>
      <c r="Q569">
        <v>97</v>
      </c>
      <c r="R569">
        <v>97</v>
      </c>
      <c r="S569">
        <v>97</v>
      </c>
      <c r="T569">
        <v>97</v>
      </c>
      <c r="U569">
        <v>97</v>
      </c>
      <c r="CD569">
        <f t="shared" si="40"/>
        <v>97</v>
      </c>
      <c r="CE569">
        <f t="shared" si="41"/>
        <v>0</v>
      </c>
      <c r="CF569">
        <f t="shared" si="42"/>
        <v>97</v>
      </c>
      <c r="CG569">
        <f t="shared" si="43"/>
        <v>97</v>
      </c>
      <c r="CH569">
        <f t="shared" si="44"/>
        <v>569</v>
      </c>
    </row>
    <row r="570" spans="1:86" x14ac:dyDescent="0.2">
      <c r="A570">
        <v>570</v>
      </c>
      <c r="B570">
        <v>97</v>
      </c>
      <c r="C570">
        <v>97</v>
      </c>
      <c r="D570">
        <v>97</v>
      </c>
      <c r="E570">
        <v>97</v>
      </c>
      <c r="F570">
        <v>97</v>
      </c>
      <c r="G570">
        <v>97</v>
      </c>
      <c r="H570">
        <v>97</v>
      </c>
      <c r="I570">
        <v>97</v>
      </c>
      <c r="J570">
        <v>97</v>
      </c>
      <c r="K570">
        <v>97</v>
      </c>
      <c r="L570">
        <v>97</v>
      </c>
      <c r="M570">
        <v>97</v>
      </c>
      <c r="N570">
        <v>97</v>
      </c>
      <c r="O570">
        <v>97</v>
      </c>
      <c r="P570">
        <v>97</v>
      </c>
      <c r="Q570">
        <v>97</v>
      </c>
      <c r="R570">
        <v>97</v>
      </c>
      <c r="S570">
        <v>97</v>
      </c>
      <c r="T570">
        <v>97</v>
      </c>
      <c r="U570">
        <v>97</v>
      </c>
      <c r="CD570">
        <f t="shared" si="40"/>
        <v>97</v>
      </c>
      <c r="CE570">
        <f t="shared" si="41"/>
        <v>0</v>
      </c>
      <c r="CF570">
        <f t="shared" si="42"/>
        <v>97</v>
      </c>
      <c r="CG570">
        <f t="shared" si="43"/>
        <v>97</v>
      </c>
      <c r="CH570">
        <f t="shared" si="44"/>
        <v>570</v>
      </c>
    </row>
    <row r="571" spans="1:86" x14ac:dyDescent="0.2">
      <c r="A571">
        <v>571</v>
      </c>
      <c r="B571">
        <v>97</v>
      </c>
      <c r="C571">
        <v>97</v>
      </c>
      <c r="D571">
        <v>97</v>
      </c>
      <c r="E571">
        <v>97</v>
      </c>
      <c r="F571">
        <v>97</v>
      </c>
      <c r="G571">
        <v>97</v>
      </c>
      <c r="H571">
        <v>97</v>
      </c>
      <c r="I571">
        <v>97</v>
      </c>
      <c r="J571">
        <v>97</v>
      </c>
      <c r="K571">
        <v>97</v>
      </c>
      <c r="L571">
        <v>97</v>
      </c>
      <c r="M571">
        <v>97</v>
      </c>
      <c r="N571">
        <v>97</v>
      </c>
      <c r="O571">
        <v>97</v>
      </c>
      <c r="P571">
        <v>97</v>
      </c>
      <c r="Q571">
        <v>97</v>
      </c>
      <c r="R571">
        <v>97</v>
      </c>
      <c r="S571">
        <v>97</v>
      </c>
      <c r="T571">
        <v>97</v>
      </c>
      <c r="U571">
        <v>97</v>
      </c>
      <c r="CD571">
        <f t="shared" si="40"/>
        <v>97</v>
      </c>
      <c r="CE571">
        <f t="shared" si="41"/>
        <v>0</v>
      </c>
      <c r="CF571">
        <f t="shared" si="42"/>
        <v>97</v>
      </c>
      <c r="CG571">
        <f t="shared" si="43"/>
        <v>97</v>
      </c>
      <c r="CH571">
        <f t="shared" si="44"/>
        <v>571</v>
      </c>
    </row>
    <row r="572" spans="1:86" x14ac:dyDescent="0.2">
      <c r="A572">
        <v>572</v>
      </c>
      <c r="B572">
        <v>97</v>
      </c>
      <c r="C572">
        <v>97</v>
      </c>
      <c r="D572">
        <v>97</v>
      </c>
      <c r="E572">
        <v>97</v>
      </c>
      <c r="F572">
        <v>97</v>
      </c>
      <c r="G572">
        <v>97</v>
      </c>
      <c r="H572">
        <v>97</v>
      </c>
      <c r="I572">
        <v>97</v>
      </c>
      <c r="J572">
        <v>97</v>
      </c>
      <c r="K572">
        <v>97</v>
      </c>
      <c r="L572">
        <v>97</v>
      </c>
      <c r="M572">
        <v>97</v>
      </c>
      <c r="N572">
        <v>97</v>
      </c>
      <c r="O572">
        <v>97</v>
      </c>
      <c r="P572">
        <v>97</v>
      </c>
      <c r="Q572">
        <v>97</v>
      </c>
      <c r="R572">
        <v>97</v>
      </c>
      <c r="S572">
        <v>97</v>
      </c>
      <c r="T572">
        <v>97</v>
      </c>
      <c r="U572">
        <v>27186</v>
      </c>
      <c r="CD572">
        <f t="shared" si="40"/>
        <v>1451.45</v>
      </c>
      <c r="CE572">
        <f t="shared" si="41"/>
        <v>5903.9106740786656</v>
      </c>
      <c r="CF572">
        <f t="shared" si="42"/>
        <v>97</v>
      </c>
      <c r="CG572">
        <f t="shared" si="43"/>
        <v>27186</v>
      </c>
      <c r="CH572">
        <f t="shared" si="44"/>
        <v>572</v>
      </c>
    </row>
    <row r="573" spans="1:86" x14ac:dyDescent="0.2">
      <c r="A573">
        <v>573</v>
      </c>
      <c r="B573">
        <v>97</v>
      </c>
      <c r="C573">
        <v>97</v>
      </c>
      <c r="D573">
        <v>97</v>
      </c>
      <c r="E573">
        <v>97</v>
      </c>
      <c r="F573">
        <v>97</v>
      </c>
      <c r="G573">
        <v>97</v>
      </c>
      <c r="H573">
        <v>97</v>
      </c>
      <c r="I573">
        <v>97</v>
      </c>
      <c r="J573">
        <v>97</v>
      </c>
      <c r="K573">
        <v>97</v>
      </c>
      <c r="L573">
        <v>97</v>
      </c>
      <c r="M573">
        <v>97</v>
      </c>
      <c r="N573">
        <v>97</v>
      </c>
      <c r="O573">
        <v>97</v>
      </c>
      <c r="P573">
        <v>97</v>
      </c>
      <c r="Q573">
        <v>97</v>
      </c>
      <c r="R573">
        <v>97</v>
      </c>
      <c r="S573">
        <v>97</v>
      </c>
      <c r="T573">
        <v>97</v>
      </c>
      <c r="U573">
        <v>97</v>
      </c>
      <c r="CD573">
        <f t="shared" si="40"/>
        <v>97</v>
      </c>
      <c r="CE573">
        <f t="shared" si="41"/>
        <v>0</v>
      </c>
      <c r="CF573">
        <f t="shared" si="42"/>
        <v>97</v>
      </c>
      <c r="CG573">
        <f t="shared" si="43"/>
        <v>97</v>
      </c>
      <c r="CH573">
        <f t="shared" si="44"/>
        <v>573</v>
      </c>
    </row>
    <row r="574" spans="1:86" x14ac:dyDescent="0.2">
      <c r="A574">
        <v>574</v>
      </c>
      <c r="B574">
        <v>97</v>
      </c>
      <c r="C574">
        <v>97</v>
      </c>
      <c r="D574">
        <v>97</v>
      </c>
      <c r="E574">
        <v>97</v>
      </c>
      <c r="F574">
        <v>97</v>
      </c>
      <c r="G574">
        <v>97</v>
      </c>
      <c r="H574">
        <v>97</v>
      </c>
      <c r="I574">
        <v>97</v>
      </c>
      <c r="J574">
        <v>97</v>
      </c>
      <c r="K574">
        <v>97</v>
      </c>
      <c r="L574">
        <v>97</v>
      </c>
      <c r="M574">
        <v>97</v>
      </c>
      <c r="N574">
        <v>97</v>
      </c>
      <c r="O574">
        <v>97</v>
      </c>
      <c r="P574">
        <v>97</v>
      </c>
      <c r="Q574">
        <v>97</v>
      </c>
      <c r="R574">
        <v>97</v>
      </c>
      <c r="S574">
        <v>97</v>
      </c>
      <c r="T574">
        <v>47641</v>
      </c>
      <c r="U574">
        <v>13371</v>
      </c>
      <c r="CD574">
        <f t="shared" si="40"/>
        <v>3137.9</v>
      </c>
      <c r="CE574">
        <f t="shared" si="41"/>
        <v>10610.583291695137</v>
      </c>
      <c r="CF574">
        <f t="shared" si="42"/>
        <v>97</v>
      </c>
      <c r="CG574">
        <f t="shared" si="43"/>
        <v>47641</v>
      </c>
      <c r="CH574">
        <f t="shared" si="44"/>
        <v>574</v>
      </c>
    </row>
    <row r="575" spans="1:86" x14ac:dyDescent="0.2">
      <c r="A575">
        <v>575</v>
      </c>
      <c r="B575">
        <v>97</v>
      </c>
      <c r="C575">
        <v>97</v>
      </c>
      <c r="D575">
        <v>97</v>
      </c>
      <c r="E575">
        <v>97</v>
      </c>
      <c r="F575">
        <v>97</v>
      </c>
      <c r="G575">
        <v>97</v>
      </c>
      <c r="H575">
        <v>97</v>
      </c>
      <c r="I575">
        <v>11865</v>
      </c>
      <c r="J575">
        <v>97</v>
      </c>
      <c r="K575">
        <v>36524</v>
      </c>
      <c r="L575">
        <v>97</v>
      </c>
      <c r="M575">
        <v>97</v>
      </c>
      <c r="N575">
        <v>97</v>
      </c>
      <c r="O575">
        <v>97</v>
      </c>
      <c r="P575">
        <v>97</v>
      </c>
      <c r="Q575">
        <v>97</v>
      </c>
      <c r="R575">
        <v>97</v>
      </c>
      <c r="S575">
        <v>97</v>
      </c>
      <c r="T575">
        <v>97</v>
      </c>
      <c r="U575">
        <v>97</v>
      </c>
      <c r="CD575">
        <f t="shared" si="40"/>
        <v>2506.75</v>
      </c>
      <c r="CE575">
        <f t="shared" si="41"/>
        <v>8213.6296840982559</v>
      </c>
      <c r="CF575">
        <f t="shared" si="42"/>
        <v>97</v>
      </c>
      <c r="CG575">
        <f t="shared" si="43"/>
        <v>36524</v>
      </c>
      <c r="CH575">
        <f t="shared" si="44"/>
        <v>575</v>
      </c>
    </row>
    <row r="576" spans="1:86" x14ac:dyDescent="0.2">
      <c r="A576">
        <v>576</v>
      </c>
      <c r="B576">
        <v>97</v>
      </c>
      <c r="C576">
        <v>97</v>
      </c>
      <c r="D576">
        <v>97</v>
      </c>
      <c r="E576">
        <v>97</v>
      </c>
      <c r="F576">
        <v>97</v>
      </c>
      <c r="G576">
        <v>97</v>
      </c>
      <c r="H576">
        <v>97</v>
      </c>
      <c r="I576">
        <v>97</v>
      </c>
      <c r="J576">
        <v>97</v>
      </c>
      <c r="K576">
        <v>97</v>
      </c>
      <c r="L576">
        <v>97</v>
      </c>
      <c r="M576">
        <v>97</v>
      </c>
      <c r="N576">
        <v>97</v>
      </c>
      <c r="O576">
        <v>12802</v>
      </c>
      <c r="P576">
        <v>97</v>
      </c>
      <c r="Q576">
        <v>97</v>
      </c>
      <c r="R576">
        <v>97</v>
      </c>
      <c r="S576">
        <v>97</v>
      </c>
      <c r="T576">
        <v>97</v>
      </c>
      <c r="U576">
        <v>9214</v>
      </c>
      <c r="CD576">
        <f t="shared" si="40"/>
        <v>1188.0999999999999</v>
      </c>
      <c r="CE576">
        <f t="shared" si="41"/>
        <v>3322.0982059535809</v>
      </c>
      <c r="CF576">
        <f t="shared" si="42"/>
        <v>97</v>
      </c>
      <c r="CG576">
        <f t="shared" si="43"/>
        <v>12802</v>
      </c>
      <c r="CH576">
        <f t="shared" si="44"/>
        <v>576</v>
      </c>
    </row>
    <row r="577" spans="1:86" x14ac:dyDescent="0.2">
      <c r="A577">
        <v>577</v>
      </c>
      <c r="B577">
        <v>97</v>
      </c>
      <c r="C577">
        <v>97</v>
      </c>
      <c r="D577">
        <v>97</v>
      </c>
      <c r="E577">
        <v>97</v>
      </c>
      <c r="F577">
        <v>97</v>
      </c>
      <c r="G577">
        <v>97</v>
      </c>
      <c r="H577">
        <v>97</v>
      </c>
      <c r="I577">
        <v>97</v>
      </c>
      <c r="J577">
        <v>97</v>
      </c>
      <c r="K577">
        <v>97</v>
      </c>
      <c r="L577">
        <v>97</v>
      </c>
      <c r="M577">
        <v>97</v>
      </c>
      <c r="N577">
        <v>97</v>
      </c>
      <c r="O577">
        <v>97</v>
      </c>
      <c r="P577">
        <v>97</v>
      </c>
      <c r="Q577">
        <v>97</v>
      </c>
      <c r="R577">
        <v>97</v>
      </c>
      <c r="S577">
        <v>97</v>
      </c>
      <c r="T577">
        <v>97</v>
      </c>
      <c r="U577">
        <v>97</v>
      </c>
      <c r="CD577">
        <f t="shared" si="40"/>
        <v>97</v>
      </c>
      <c r="CE577">
        <f t="shared" si="41"/>
        <v>0</v>
      </c>
      <c r="CF577">
        <f t="shared" si="42"/>
        <v>97</v>
      </c>
      <c r="CG577">
        <f t="shared" si="43"/>
        <v>97</v>
      </c>
      <c r="CH577">
        <f t="shared" si="44"/>
        <v>577</v>
      </c>
    </row>
    <row r="578" spans="1:86" x14ac:dyDescent="0.2">
      <c r="A578">
        <v>578</v>
      </c>
      <c r="B578">
        <v>97</v>
      </c>
      <c r="C578">
        <v>97</v>
      </c>
      <c r="D578">
        <v>97</v>
      </c>
      <c r="E578">
        <v>97</v>
      </c>
      <c r="F578">
        <v>97</v>
      </c>
      <c r="G578">
        <v>97</v>
      </c>
      <c r="H578">
        <v>97</v>
      </c>
      <c r="I578">
        <v>97</v>
      </c>
      <c r="J578">
        <v>97</v>
      </c>
      <c r="K578">
        <v>97</v>
      </c>
      <c r="L578">
        <v>97</v>
      </c>
      <c r="M578">
        <v>97</v>
      </c>
      <c r="N578">
        <v>97</v>
      </c>
      <c r="O578">
        <v>97</v>
      </c>
      <c r="P578">
        <v>97</v>
      </c>
      <c r="Q578">
        <v>97</v>
      </c>
      <c r="R578">
        <v>97</v>
      </c>
      <c r="S578">
        <v>97</v>
      </c>
      <c r="T578">
        <v>12429</v>
      </c>
      <c r="U578">
        <v>9631</v>
      </c>
      <c r="CD578">
        <f t="shared" ref="CD578:CD641" si="45">SUM(B578:CC578)/COUNT(B578:CC578)</f>
        <v>1190.3</v>
      </c>
      <c r="CE578">
        <f t="shared" ref="CE578:CE641" si="46">_xlfn.STDEV.P(B578:CC578)</f>
        <v>3309.6018053536291</v>
      </c>
      <c r="CF578">
        <f t="shared" ref="CF578:CF641" si="47">MIN(B578:CC578)</f>
        <v>97</v>
      </c>
      <c r="CG578">
        <f t="shared" ref="CG578:CG641" si="48">MAX(B578:CC578)</f>
        <v>12429</v>
      </c>
      <c r="CH578">
        <f t="shared" ref="CH578:CH641" si="49">A578</f>
        <v>578</v>
      </c>
    </row>
    <row r="579" spans="1:86" x14ac:dyDescent="0.2">
      <c r="A579">
        <v>579</v>
      </c>
      <c r="B579">
        <v>97</v>
      </c>
      <c r="C579">
        <v>97</v>
      </c>
      <c r="D579">
        <v>97</v>
      </c>
      <c r="E579">
        <v>97</v>
      </c>
      <c r="F579">
        <v>97</v>
      </c>
      <c r="G579">
        <v>97</v>
      </c>
      <c r="H579">
        <v>97</v>
      </c>
      <c r="I579">
        <v>97</v>
      </c>
      <c r="J579">
        <v>97</v>
      </c>
      <c r="K579">
        <v>97</v>
      </c>
      <c r="L579">
        <v>97</v>
      </c>
      <c r="M579">
        <v>97</v>
      </c>
      <c r="N579">
        <v>97</v>
      </c>
      <c r="O579">
        <v>97</v>
      </c>
      <c r="P579">
        <v>97</v>
      </c>
      <c r="Q579">
        <v>97</v>
      </c>
      <c r="R579">
        <v>97</v>
      </c>
      <c r="S579">
        <v>97</v>
      </c>
      <c r="T579">
        <v>43860</v>
      </c>
      <c r="U579">
        <v>12953</v>
      </c>
      <c r="CD579">
        <f t="shared" si="45"/>
        <v>2927.95</v>
      </c>
      <c r="CE579">
        <f t="shared" si="46"/>
        <v>9798.4471906266863</v>
      </c>
      <c r="CF579">
        <f t="shared" si="47"/>
        <v>97</v>
      </c>
      <c r="CG579">
        <f t="shared" si="48"/>
        <v>43860</v>
      </c>
      <c r="CH579">
        <f t="shared" si="49"/>
        <v>579</v>
      </c>
    </row>
    <row r="580" spans="1:86" x14ac:dyDescent="0.2">
      <c r="A580">
        <v>580</v>
      </c>
      <c r="B580">
        <v>97</v>
      </c>
      <c r="C580">
        <v>97</v>
      </c>
      <c r="D580">
        <v>97</v>
      </c>
      <c r="E580">
        <v>97</v>
      </c>
      <c r="F580">
        <v>97</v>
      </c>
      <c r="G580">
        <v>97</v>
      </c>
      <c r="H580">
        <v>97</v>
      </c>
      <c r="I580">
        <v>97</v>
      </c>
      <c r="J580">
        <v>97</v>
      </c>
      <c r="K580">
        <v>97</v>
      </c>
      <c r="L580">
        <v>97</v>
      </c>
      <c r="M580">
        <v>97</v>
      </c>
      <c r="N580">
        <v>97</v>
      </c>
      <c r="O580">
        <v>97</v>
      </c>
      <c r="P580">
        <v>97</v>
      </c>
      <c r="Q580">
        <v>97</v>
      </c>
      <c r="R580">
        <v>97</v>
      </c>
      <c r="S580">
        <v>97</v>
      </c>
      <c r="T580">
        <v>29720</v>
      </c>
      <c r="U580">
        <v>12864</v>
      </c>
      <c r="CD580">
        <f t="shared" si="45"/>
        <v>2216.5</v>
      </c>
      <c r="CE580">
        <f t="shared" si="46"/>
        <v>6894.4644933453674</v>
      </c>
      <c r="CF580">
        <f t="shared" si="47"/>
        <v>97</v>
      </c>
      <c r="CG580">
        <f t="shared" si="48"/>
        <v>29720</v>
      </c>
      <c r="CH580">
        <f t="shared" si="49"/>
        <v>580</v>
      </c>
    </row>
    <row r="581" spans="1:86" x14ac:dyDescent="0.2">
      <c r="A581">
        <v>581</v>
      </c>
      <c r="B581">
        <v>97</v>
      </c>
      <c r="C581">
        <v>97</v>
      </c>
      <c r="D581">
        <v>97</v>
      </c>
      <c r="E581">
        <v>97</v>
      </c>
      <c r="F581">
        <v>97</v>
      </c>
      <c r="G581">
        <v>97</v>
      </c>
      <c r="H581">
        <v>97</v>
      </c>
      <c r="I581">
        <v>97</v>
      </c>
      <c r="J581">
        <v>97</v>
      </c>
      <c r="K581">
        <v>1472</v>
      </c>
      <c r="L581">
        <v>97</v>
      </c>
      <c r="M581">
        <v>97</v>
      </c>
      <c r="N581">
        <v>97</v>
      </c>
      <c r="O581">
        <v>97</v>
      </c>
      <c r="P581">
        <v>97</v>
      </c>
      <c r="Q581">
        <v>97</v>
      </c>
      <c r="R581">
        <v>97</v>
      </c>
      <c r="S581">
        <v>97</v>
      </c>
      <c r="T581">
        <v>97</v>
      </c>
      <c r="U581">
        <v>34435</v>
      </c>
      <c r="CD581">
        <f t="shared" si="45"/>
        <v>1882.65</v>
      </c>
      <c r="CE581">
        <f t="shared" si="46"/>
        <v>7474.0148198608758</v>
      </c>
      <c r="CF581">
        <f t="shared" si="47"/>
        <v>97</v>
      </c>
      <c r="CG581">
        <f t="shared" si="48"/>
        <v>34435</v>
      </c>
      <c r="CH581">
        <f t="shared" si="49"/>
        <v>581</v>
      </c>
    </row>
    <row r="582" spans="1:86" x14ac:dyDescent="0.2">
      <c r="A582">
        <v>582</v>
      </c>
      <c r="B582">
        <v>97</v>
      </c>
      <c r="C582">
        <v>97</v>
      </c>
      <c r="D582">
        <v>97</v>
      </c>
      <c r="E582">
        <v>97</v>
      </c>
      <c r="F582">
        <v>97</v>
      </c>
      <c r="G582">
        <v>97</v>
      </c>
      <c r="H582">
        <v>97</v>
      </c>
      <c r="I582">
        <v>97</v>
      </c>
      <c r="J582">
        <v>97</v>
      </c>
      <c r="K582">
        <v>97</v>
      </c>
      <c r="L582">
        <v>97</v>
      </c>
      <c r="M582">
        <v>97</v>
      </c>
      <c r="N582">
        <v>97</v>
      </c>
      <c r="O582">
        <v>97</v>
      </c>
      <c r="P582">
        <v>97</v>
      </c>
      <c r="Q582">
        <v>97</v>
      </c>
      <c r="R582">
        <v>97</v>
      </c>
      <c r="S582">
        <v>20536</v>
      </c>
      <c r="T582">
        <v>52359</v>
      </c>
      <c r="U582">
        <v>33326</v>
      </c>
      <c r="CD582">
        <f t="shared" si="45"/>
        <v>5393.5</v>
      </c>
      <c r="CE582">
        <f t="shared" si="46"/>
        <v>13587.08497250238</v>
      </c>
      <c r="CF582">
        <f t="shared" si="47"/>
        <v>97</v>
      </c>
      <c r="CG582">
        <f t="shared" si="48"/>
        <v>52359</v>
      </c>
      <c r="CH582">
        <f t="shared" si="49"/>
        <v>582</v>
      </c>
    </row>
    <row r="583" spans="1:86" x14ac:dyDescent="0.2">
      <c r="A583">
        <v>583</v>
      </c>
      <c r="B583">
        <v>97</v>
      </c>
      <c r="C583">
        <v>97</v>
      </c>
      <c r="D583">
        <v>97</v>
      </c>
      <c r="E583">
        <v>97</v>
      </c>
      <c r="F583">
        <v>97</v>
      </c>
      <c r="G583">
        <v>97</v>
      </c>
      <c r="H583">
        <v>97</v>
      </c>
      <c r="I583">
        <v>97</v>
      </c>
      <c r="J583">
        <v>97</v>
      </c>
      <c r="K583">
        <v>97</v>
      </c>
      <c r="L583">
        <v>97</v>
      </c>
      <c r="M583">
        <v>97</v>
      </c>
      <c r="N583">
        <v>97</v>
      </c>
      <c r="O583">
        <v>97</v>
      </c>
      <c r="P583">
        <v>97</v>
      </c>
      <c r="Q583">
        <v>97</v>
      </c>
      <c r="R583">
        <v>97</v>
      </c>
      <c r="S583">
        <v>97</v>
      </c>
      <c r="T583">
        <v>97</v>
      </c>
      <c r="U583">
        <v>97</v>
      </c>
      <c r="CD583">
        <f t="shared" si="45"/>
        <v>97</v>
      </c>
      <c r="CE583">
        <f t="shared" si="46"/>
        <v>0</v>
      </c>
      <c r="CF583">
        <f t="shared" si="47"/>
        <v>97</v>
      </c>
      <c r="CG583">
        <f t="shared" si="48"/>
        <v>97</v>
      </c>
      <c r="CH583">
        <f t="shared" si="49"/>
        <v>583</v>
      </c>
    </row>
    <row r="584" spans="1:86" x14ac:dyDescent="0.2">
      <c r="A584">
        <v>584</v>
      </c>
      <c r="B584">
        <v>97</v>
      </c>
      <c r="C584">
        <v>97</v>
      </c>
      <c r="D584">
        <v>97</v>
      </c>
      <c r="E584">
        <v>97</v>
      </c>
      <c r="F584">
        <v>97</v>
      </c>
      <c r="G584">
        <v>97</v>
      </c>
      <c r="H584">
        <v>97</v>
      </c>
      <c r="I584">
        <v>97</v>
      </c>
      <c r="J584">
        <v>97</v>
      </c>
      <c r="K584">
        <v>97</v>
      </c>
      <c r="L584">
        <v>97</v>
      </c>
      <c r="M584">
        <v>97</v>
      </c>
      <c r="N584">
        <v>97</v>
      </c>
      <c r="O584">
        <v>97</v>
      </c>
      <c r="P584">
        <v>97</v>
      </c>
      <c r="Q584">
        <v>97</v>
      </c>
      <c r="R584">
        <v>97</v>
      </c>
      <c r="S584">
        <v>97</v>
      </c>
      <c r="T584">
        <v>43981</v>
      </c>
      <c r="U584">
        <v>918</v>
      </c>
      <c r="CD584">
        <f t="shared" si="45"/>
        <v>2332.25</v>
      </c>
      <c r="CE584">
        <f t="shared" si="46"/>
        <v>9556.549183021034</v>
      </c>
      <c r="CF584">
        <f t="shared" si="47"/>
        <v>97</v>
      </c>
      <c r="CG584">
        <f t="shared" si="48"/>
        <v>43981</v>
      </c>
      <c r="CH584">
        <f t="shared" si="49"/>
        <v>584</v>
      </c>
    </row>
    <row r="585" spans="1:86" x14ac:dyDescent="0.2">
      <c r="A585">
        <v>585</v>
      </c>
      <c r="B585">
        <v>97</v>
      </c>
      <c r="C585">
        <v>97</v>
      </c>
      <c r="D585">
        <v>97</v>
      </c>
      <c r="E585">
        <v>97</v>
      </c>
      <c r="F585">
        <v>97</v>
      </c>
      <c r="G585">
        <v>97</v>
      </c>
      <c r="H585">
        <v>97</v>
      </c>
      <c r="I585">
        <v>97</v>
      </c>
      <c r="J585">
        <v>97</v>
      </c>
      <c r="K585">
        <v>97</v>
      </c>
      <c r="L585">
        <v>97</v>
      </c>
      <c r="M585">
        <v>97</v>
      </c>
      <c r="N585">
        <v>97</v>
      </c>
      <c r="O585">
        <v>97</v>
      </c>
      <c r="P585">
        <v>97</v>
      </c>
      <c r="Q585">
        <v>97</v>
      </c>
      <c r="R585">
        <v>97</v>
      </c>
      <c r="S585">
        <v>97</v>
      </c>
      <c r="T585">
        <v>97</v>
      </c>
      <c r="U585">
        <v>27481</v>
      </c>
      <c r="CD585">
        <f t="shared" si="45"/>
        <v>1466.2</v>
      </c>
      <c r="CE585">
        <f t="shared" si="46"/>
        <v>5968.20443349589</v>
      </c>
      <c r="CF585">
        <f t="shared" si="47"/>
        <v>97</v>
      </c>
      <c r="CG585">
        <f t="shared" si="48"/>
        <v>27481</v>
      </c>
      <c r="CH585">
        <f t="shared" si="49"/>
        <v>585</v>
      </c>
    </row>
    <row r="586" spans="1:86" x14ac:dyDescent="0.2">
      <c r="A586">
        <v>586</v>
      </c>
      <c r="B586">
        <v>97</v>
      </c>
      <c r="C586">
        <v>97</v>
      </c>
      <c r="D586">
        <v>97</v>
      </c>
      <c r="E586">
        <v>97</v>
      </c>
      <c r="F586">
        <v>97</v>
      </c>
      <c r="G586">
        <v>97</v>
      </c>
      <c r="H586">
        <v>97</v>
      </c>
      <c r="I586">
        <v>97</v>
      </c>
      <c r="J586">
        <v>97</v>
      </c>
      <c r="K586">
        <v>97</v>
      </c>
      <c r="L586">
        <v>97</v>
      </c>
      <c r="M586">
        <v>97</v>
      </c>
      <c r="N586">
        <v>97</v>
      </c>
      <c r="O586">
        <v>97</v>
      </c>
      <c r="P586">
        <v>97</v>
      </c>
      <c r="Q586">
        <v>97</v>
      </c>
      <c r="R586">
        <v>97</v>
      </c>
      <c r="S586">
        <v>97</v>
      </c>
      <c r="T586">
        <v>40528</v>
      </c>
      <c r="U586">
        <v>35412</v>
      </c>
      <c r="CD586">
        <f t="shared" si="45"/>
        <v>3884.3</v>
      </c>
      <c r="CE586">
        <f t="shared" si="46"/>
        <v>11390.658804915543</v>
      </c>
      <c r="CF586">
        <f t="shared" si="47"/>
        <v>97</v>
      </c>
      <c r="CG586">
        <f t="shared" si="48"/>
        <v>40528</v>
      </c>
      <c r="CH586">
        <f t="shared" si="49"/>
        <v>586</v>
      </c>
    </row>
    <row r="587" spans="1:86" x14ac:dyDescent="0.2">
      <c r="A587">
        <v>587</v>
      </c>
      <c r="B587">
        <v>97</v>
      </c>
      <c r="C587">
        <v>97</v>
      </c>
      <c r="D587">
        <v>97</v>
      </c>
      <c r="E587">
        <v>97</v>
      </c>
      <c r="F587">
        <v>97</v>
      </c>
      <c r="G587">
        <v>97</v>
      </c>
      <c r="H587">
        <v>97</v>
      </c>
      <c r="I587">
        <v>97</v>
      </c>
      <c r="J587">
        <v>97</v>
      </c>
      <c r="K587">
        <v>97</v>
      </c>
      <c r="L587">
        <v>97</v>
      </c>
      <c r="M587">
        <v>97</v>
      </c>
      <c r="N587">
        <v>97</v>
      </c>
      <c r="O587">
        <v>97</v>
      </c>
      <c r="P587">
        <v>1017</v>
      </c>
      <c r="Q587">
        <v>97</v>
      </c>
      <c r="R587">
        <v>97</v>
      </c>
      <c r="S587">
        <v>97</v>
      </c>
      <c r="T587">
        <v>97</v>
      </c>
      <c r="U587">
        <v>15842</v>
      </c>
      <c r="CD587">
        <f t="shared" si="45"/>
        <v>930.25</v>
      </c>
      <c r="CE587">
        <f t="shared" si="46"/>
        <v>3426.8448589774239</v>
      </c>
      <c r="CF587">
        <f t="shared" si="47"/>
        <v>97</v>
      </c>
      <c r="CG587">
        <f t="shared" si="48"/>
        <v>15842</v>
      </c>
      <c r="CH587">
        <f t="shared" si="49"/>
        <v>587</v>
      </c>
    </row>
    <row r="588" spans="1:86" x14ac:dyDescent="0.2">
      <c r="A588">
        <v>588</v>
      </c>
      <c r="B588">
        <v>97</v>
      </c>
      <c r="C588">
        <v>97</v>
      </c>
      <c r="D588">
        <v>97</v>
      </c>
      <c r="E588">
        <v>97</v>
      </c>
      <c r="F588">
        <v>97</v>
      </c>
      <c r="G588">
        <v>97</v>
      </c>
      <c r="H588">
        <v>97</v>
      </c>
      <c r="I588">
        <v>97</v>
      </c>
      <c r="J588">
        <v>97</v>
      </c>
      <c r="K588">
        <v>97</v>
      </c>
      <c r="L588">
        <v>97</v>
      </c>
      <c r="M588">
        <v>97</v>
      </c>
      <c r="N588">
        <v>97</v>
      </c>
      <c r="O588">
        <v>97</v>
      </c>
      <c r="P588">
        <v>97</v>
      </c>
      <c r="Q588">
        <v>97</v>
      </c>
      <c r="R588">
        <v>97</v>
      </c>
      <c r="S588">
        <v>97</v>
      </c>
      <c r="T588">
        <v>30193</v>
      </c>
      <c r="U588">
        <v>23000</v>
      </c>
      <c r="CD588">
        <f t="shared" si="45"/>
        <v>2746.95</v>
      </c>
      <c r="CE588">
        <f t="shared" si="46"/>
        <v>8030.7905119919551</v>
      </c>
      <c r="CF588">
        <f t="shared" si="47"/>
        <v>97</v>
      </c>
      <c r="CG588">
        <f t="shared" si="48"/>
        <v>30193</v>
      </c>
      <c r="CH588">
        <f t="shared" si="49"/>
        <v>588</v>
      </c>
    </row>
    <row r="589" spans="1:86" x14ac:dyDescent="0.2">
      <c r="A589">
        <v>589</v>
      </c>
      <c r="B589">
        <v>97</v>
      </c>
      <c r="C589">
        <v>97</v>
      </c>
      <c r="D589">
        <v>97</v>
      </c>
      <c r="E589">
        <v>97</v>
      </c>
      <c r="F589">
        <v>97</v>
      </c>
      <c r="G589">
        <v>97</v>
      </c>
      <c r="H589">
        <v>97</v>
      </c>
      <c r="I589">
        <v>97</v>
      </c>
      <c r="J589">
        <v>97</v>
      </c>
      <c r="K589">
        <v>97</v>
      </c>
      <c r="L589">
        <v>97</v>
      </c>
      <c r="M589">
        <v>97</v>
      </c>
      <c r="N589">
        <v>97</v>
      </c>
      <c r="O589">
        <v>97</v>
      </c>
      <c r="P589">
        <v>97</v>
      </c>
      <c r="Q589">
        <v>97</v>
      </c>
      <c r="R589">
        <v>97</v>
      </c>
      <c r="S589">
        <v>97</v>
      </c>
      <c r="T589">
        <v>97</v>
      </c>
      <c r="U589">
        <v>37953</v>
      </c>
      <c r="CD589">
        <f t="shared" si="45"/>
        <v>1989.8</v>
      </c>
      <c r="CE589">
        <f t="shared" si="46"/>
        <v>8250.523920333786</v>
      </c>
      <c r="CF589">
        <f t="shared" si="47"/>
        <v>97</v>
      </c>
      <c r="CG589">
        <f t="shared" si="48"/>
        <v>37953</v>
      </c>
      <c r="CH589">
        <f t="shared" si="49"/>
        <v>589</v>
      </c>
    </row>
    <row r="590" spans="1:86" x14ac:dyDescent="0.2">
      <c r="A590">
        <v>590</v>
      </c>
      <c r="B590">
        <v>97</v>
      </c>
      <c r="C590">
        <v>97</v>
      </c>
      <c r="D590">
        <v>97</v>
      </c>
      <c r="E590">
        <v>97</v>
      </c>
      <c r="F590">
        <v>97</v>
      </c>
      <c r="G590">
        <v>97</v>
      </c>
      <c r="H590">
        <v>97</v>
      </c>
      <c r="I590">
        <v>97</v>
      </c>
      <c r="J590">
        <v>97</v>
      </c>
      <c r="K590">
        <v>97</v>
      </c>
      <c r="L590">
        <v>97</v>
      </c>
      <c r="M590">
        <v>97</v>
      </c>
      <c r="N590">
        <v>97</v>
      </c>
      <c r="O590">
        <v>97</v>
      </c>
      <c r="P590">
        <v>97</v>
      </c>
      <c r="Q590">
        <v>97</v>
      </c>
      <c r="R590">
        <v>97</v>
      </c>
      <c r="S590">
        <v>97</v>
      </c>
      <c r="T590">
        <v>17742</v>
      </c>
      <c r="U590">
        <v>97</v>
      </c>
      <c r="CD590">
        <f t="shared" si="45"/>
        <v>979.25</v>
      </c>
      <c r="CE590">
        <f t="shared" si="46"/>
        <v>3845.6385929387593</v>
      </c>
      <c r="CF590">
        <f t="shared" si="47"/>
        <v>97</v>
      </c>
      <c r="CG590">
        <f t="shared" si="48"/>
        <v>17742</v>
      </c>
      <c r="CH590">
        <f t="shared" si="49"/>
        <v>590</v>
      </c>
    </row>
    <row r="591" spans="1:86" x14ac:dyDescent="0.2">
      <c r="A591">
        <v>591</v>
      </c>
      <c r="B591">
        <v>97</v>
      </c>
      <c r="C591">
        <v>97</v>
      </c>
      <c r="D591">
        <v>97</v>
      </c>
      <c r="E591">
        <v>97</v>
      </c>
      <c r="F591">
        <v>97</v>
      </c>
      <c r="G591">
        <v>97</v>
      </c>
      <c r="H591">
        <v>97</v>
      </c>
      <c r="I591">
        <v>97</v>
      </c>
      <c r="J591">
        <v>97</v>
      </c>
      <c r="K591">
        <v>97</v>
      </c>
      <c r="L591">
        <v>97</v>
      </c>
      <c r="M591">
        <v>97</v>
      </c>
      <c r="N591">
        <v>97</v>
      </c>
      <c r="O591">
        <v>97</v>
      </c>
      <c r="P591">
        <v>97</v>
      </c>
      <c r="Q591">
        <v>97</v>
      </c>
      <c r="R591">
        <v>97</v>
      </c>
      <c r="S591">
        <v>97</v>
      </c>
      <c r="T591">
        <v>97</v>
      </c>
      <c r="U591">
        <v>18990</v>
      </c>
      <c r="CD591">
        <f t="shared" si="45"/>
        <v>1041.6500000000001</v>
      </c>
      <c r="CE591">
        <f t="shared" si="46"/>
        <v>4117.6338870156969</v>
      </c>
      <c r="CF591">
        <f t="shared" si="47"/>
        <v>97</v>
      </c>
      <c r="CG591">
        <f t="shared" si="48"/>
        <v>18990</v>
      </c>
      <c r="CH591">
        <f t="shared" si="49"/>
        <v>591</v>
      </c>
    </row>
    <row r="592" spans="1:86" x14ac:dyDescent="0.2">
      <c r="A592">
        <v>592</v>
      </c>
      <c r="B592">
        <v>97</v>
      </c>
      <c r="C592">
        <v>97</v>
      </c>
      <c r="D592">
        <v>97</v>
      </c>
      <c r="E592">
        <v>97</v>
      </c>
      <c r="F592">
        <v>97</v>
      </c>
      <c r="G592">
        <v>97</v>
      </c>
      <c r="H592">
        <v>97</v>
      </c>
      <c r="I592">
        <v>97</v>
      </c>
      <c r="J592">
        <v>97</v>
      </c>
      <c r="K592">
        <v>97</v>
      </c>
      <c r="L592">
        <v>97</v>
      </c>
      <c r="M592">
        <v>97</v>
      </c>
      <c r="N592">
        <v>97</v>
      </c>
      <c r="O592">
        <v>97</v>
      </c>
      <c r="P592">
        <v>97</v>
      </c>
      <c r="Q592">
        <v>97</v>
      </c>
      <c r="R592">
        <v>97</v>
      </c>
      <c r="S592">
        <v>97</v>
      </c>
      <c r="T592">
        <v>23723</v>
      </c>
      <c r="U592">
        <v>18211</v>
      </c>
      <c r="CD592">
        <f t="shared" si="45"/>
        <v>2184</v>
      </c>
      <c r="CE592">
        <f t="shared" si="46"/>
        <v>6321.3665136582613</v>
      </c>
      <c r="CF592">
        <f t="shared" si="47"/>
        <v>97</v>
      </c>
      <c r="CG592">
        <f t="shared" si="48"/>
        <v>23723</v>
      </c>
      <c r="CH592">
        <f t="shared" si="49"/>
        <v>592</v>
      </c>
    </row>
    <row r="593" spans="1:86" x14ac:dyDescent="0.2">
      <c r="A593">
        <v>593</v>
      </c>
      <c r="B593">
        <v>97</v>
      </c>
      <c r="C593">
        <v>97</v>
      </c>
      <c r="D593">
        <v>97</v>
      </c>
      <c r="E593">
        <v>97</v>
      </c>
      <c r="F593">
        <v>97</v>
      </c>
      <c r="G593">
        <v>97</v>
      </c>
      <c r="H593">
        <v>97</v>
      </c>
      <c r="I593">
        <v>97</v>
      </c>
      <c r="J593">
        <v>97</v>
      </c>
      <c r="K593">
        <v>97</v>
      </c>
      <c r="L593">
        <v>97</v>
      </c>
      <c r="M593">
        <v>97</v>
      </c>
      <c r="N593">
        <v>97</v>
      </c>
      <c r="O593">
        <v>97</v>
      </c>
      <c r="P593">
        <v>97</v>
      </c>
      <c r="Q593">
        <v>97</v>
      </c>
      <c r="R593">
        <v>97</v>
      </c>
      <c r="S593">
        <v>97</v>
      </c>
      <c r="T593">
        <v>50904</v>
      </c>
      <c r="U593">
        <v>97</v>
      </c>
      <c r="CD593">
        <f t="shared" si="45"/>
        <v>2637.35</v>
      </c>
      <c r="CE593">
        <f t="shared" si="46"/>
        <v>11073.128931223549</v>
      </c>
      <c r="CF593">
        <f t="shared" si="47"/>
        <v>97</v>
      </c>
      <c r="CG593">
        <f t="shared" si="48"/>
        <v>50904</v>
      </c>
      <c r="CH593">
        <f t="shared" si="49"/>
        <v>593</v>
      </c>
    </row>
    <row r="594" spans="1:86" x14ac:dyDescent="0.2">
      <c r="A594">
        <v>594</v>
      </c>
      <c r="B594">
        <v>97</v>
      </c>
      <c r="C594">
        <v>97</v>
      </c>
      <c r="D594">
        <v>97</v>
      </c>
      <c r="E594">
        <v>97</v>
      </c>
      <c r="F594">
        <v>97</v>
      </c>
      <c r="G594">
        <v>97</v>
      </c>
      <c r="H594">
        <v>97</v>
      </c>
      <c r="I594">
        <v>97</v>
      </c>
      <c r="J594">
        <v>97</v>
      </c>
      <c r="K594">
        <v>97</v>
      </c>
      <c r="L594">
        <v>97</v>
      </c>
      <c r="M594">
        <v>97</v>
      </c>
      <c r="N594">
        <v>97</v>
      </c>
      <c r="O594">
        <v>97</v>
      </c>
      <c r="P594">
        <v>97</v>
      </c>
      <c r="Q594">
        <v>97</v>
      </c>
      <c r="R594">
        <v>97</v>
      </c>
      <c r="S594">
        <v>97</v>
      </c>
      <c r="T594">
        <v>97</v>
      </c>
      <c r="U594">
        <v>39534</v>
      </c>
      <c r="CD594">
        <f t="shared" si="45"/>
        <v>2068.85</v>
      </c>
      <c r="CE594">
        <f t="shared" si="46"/>
        <v>8595.094881820678</v>
      </c>
      <c r="CF594">
        <f t="shared" si="47"/>
        <v>97</v>
      </c>
      <c r="CG594">
        <f t="shared" si="48"/>
        <v>39534</v>
      </c>
      <c r="CH594">
        <f t="shared" si="49"/>
        <v>594</v>
      </c>
    </row>
    <row r="595" spans="1:86" x14ac:dyDescent="0.2">
      <c r="A595">
        <v>595</v>
      </c>
      <c r="B595">
        <v>97</v>
      </c>
      <c r="C595">
        <v>97</v>
      </c>
      <c r="D595">
        <v>97</v>
      </c>
      <c r="E595">
        <v>97</v>
      </c>
      <c r="F595">
        <v>97</v>
      </c>
      <c r="G595">
        <v>97</v>
      </c>
      <c r="H595">
        <v>97</v>
      </c>
      <c r="I595">
        <v>97</v>
      </c>
      <c r="J595">
        <v>97</v>
      </c>
      <c r="K595">
        <v>97</v>
      </c>
      <c r="L595">
        <v>97</v>
      </c>
      <c r="M595">
        <v>97</v>
      </c>
      <c r="N595">
        <v>97</v>
      </c>
      <c r="O595">
        <v>97</v>
      </c>
      <c r="P595">
        <v>97</v>
      </c>
      <c r="Q595">
        <v>97</v>
      </c>
      <c r="R595">
        <v>97</v>
      </c>
      <c r="S595">
        <v>97</v>
      </c>
      <c r="T595">
        <v>97</v>
      </c>
      <c r="U595">
        <v>15488</v>
      </c>
      <c r="CD595">
        <f t="shared" si="45"/>
        <v>866.55</v>
      </c>
      <c r="CE595">
        <f t="shared" si="46"/>
        <v>3354.3906820017255</v>
      </c>
      <c r="CF595">
        <f t="shared" si="47"/>
        <v>97</v>
      </c>
      <c r="CG595">
        <f t="shared" si="48"/>
        <v>15488</v>
      </c>
      <c r="CH595">
        <f t="shared" si="49"/>
        <v>595</v>
      </c>
    </row>
    <row r="596" spans="1:86" x14ac:dyDescent="0.2">
      <c r="A596">
        <v>596</v>
      </c>
      <c r="B596">
        <v>97</v>
      </c>
      <c r="C596">
        <v>97</v>
      </c>
      <c r="D596">
        <v>97</v>
      </c>
      <c r="E596">
        <v>97</v>
      </c>
      <c r="F596">
        <v>97</v>
      </c>
      <c r="G596">
        <v>97</v>
      </c>
      <c r="H596">
        <v>97</v>
      </c>
      <c r="I596">
        <v>97</v>
      </c>
      <c r="J596">
        <v>97</v>
      </c>
      <c r="K596">
        <v>97</v>
      </c>
      <c r="L596">
        <v>97</v>
      </c>
      <c r="M596">
        <v>97</v>
      </c>
      <c r="N596">
        <v>97</v>
      </c>
      <c r="O596">
        <v>97</v>
      </c>
      <c r="P596">
        <v>97</v>
      </c>
      <c r="Q596">
        <v>97</v>
      </c>
      <c r="R596">
        <v>97</v>
      </c>
      <c r="S596">
        <v>97</v>
      </c>
      <c r="T596">
        <v>57789</v>
      </c>
      <c r="U596">
        <v>97</v>
      </c>
      <c r="CD596">
        <f t="shared" si="45"/>
        <v>2981.6</v>
      </c>
      <c r="CE596">
        <f t="shared" si="46"/>
        <v>12573.679892537426</v>
      </c>
      <c r="CF596">
        <f t="shared" si="47"/>
        <v>97</v>
      </c>
      <c r="CG596">
        <f t="shared" si="48"/>
        <v>57789</v>
      </c>
      <c r="CH596">
        <f t="shared" si="49"/>
        <v>596</v>
      </c>
    </row>
    <row r="597" spans="1:86" x14ac:dyDescent="0.2">
      <c r="A597">
        <v>597</v>
      </c>
      <c r="B597">
        <v>97</v>
      </c>
      <c r="C597">
        <v>97</v>
      </c>
      <c r="D597">
        <v>97</v>
      </c>
      <c r="E597">
        <v>97</v>
      </c>
      <c r="F597">
        <v>97</v>
      </c>
      <c r="G597">
        <v>97</v>
      </c>
      <c r="H597">
        <v>97</v>
      </c>
      <c r="I597">
        <v>97</v>
      </c>
      <c r="J597">
        <v>97</v>
      </c>
      <c r="K597">
        <v>97</v>
      </c>
      <c r="L597">
        <v>97</v>
      </c>
      <c r="M597">
        <v>97</v>
      </c>
      <c r="N597">
        <v>97</v>
      </c>
      <c r="O597">
        <v>97</v>
      </c>
      <c r="P597">
        <v>97</v>
      </c>
      <c r="Q597">
        <v>97</v>
      </c>
      <c r="R597">
        <v>97</v>
      </c>
      <c r="S597">
        <v>97</v>
      </c>
      <c r="T597">
        <v>24852</v>
      </c>
      <c r="U597">
        <v>97</v>
      </c>
      <c r="CD597">
        <f t="shared" si="45"/>
        <v>1334.75</v>
      </c>
      <c r="CE597">
        <f t="shared" si="46"/>
        <v>5395.2271673674686</v>
      </c>
      <c r="CF597">
        <f t="shared" si="47"/>
        <v>97</v>
      </c>
      <c r="CG597">
        <f t="shared" si="48"/>
        <v>24852</v>
      </c>
      <c r="CH597">
        <f t="shared" si="49"/>
        <v>597</v>
      </c>
    </row>
    <row r="598" spans="1:86" x14ac:dyDescent="0.2">
      <c r="A598">
        <v>598</v>
      </c>
      <c r="B598">
        <v>97</v>
      </c>
      <c r="C598">
        <v>97</v>
      </c>
      <c r="D598">
        <v>97</v>
      </c>
      <c r="E598">
        <v>97</v>
      </c>
      <c r="F598">
        <v>97</v>
      </c>
      <c r="G598">
        <v>97</v>
      </c>
      <c r="H598">
        <v>97</v>
      </c>
      <c r="I598">
        <v>97</v>
      </c>
      <c r="J598">
        <v>97</v>
      </c>
      <c r="K598">
        <v>97</v>
      </c>
      <c r="L598">
        <v>97</v>
      </c>
      <c r="M598">
        <v>12459</v>
      </c>
      <c r="N598">
        <v>97</v>
      </c>
      <c r="O598">
        <v>97</v>
      </c>
      <c r="P598">
        <v>97</v>
      </c>
      <c r="Q598">
        <v>97</v>
      </c>
      <c r="R598">
        <v>97</v>
      </c>
      <c r="S598">
        <v>97</v>
      </c>
      <c r="T598">
        <v>16654</v>
      </c>
      <c r="U598">
        <v>7539</v>
      </c>
      <c r="CD598">
        <f t="shared" si="45"/>
        <v>1915.05</v>
      </c>
      <c r="CE598">
        <f t="shared" si="46"/>
        <v>4561.9652615402501</v>
      </c>
      <c r="CF598">
        <f t="shared" si="47"/>
        <v>97</v>
      </c>
      <c r="CG598">
        <f t="shared" si="48"/>
        <v>16654</v>
      </c>
      <c r="CH598">
        <f t="shared" si="49"/>
        <v>598</v>
      </c>
    </row>
    <row r="599" spans="1:86" x14ac:dyDescent="0.2">
      <c r="A599">
        <v>599</v>
      </c>
      <c r="B599">
        <v>97</v>
      </c>
      <c r="C599">
        <v>97</v>
      </c>
      <c r="D599">
        <v>97</v>
      </c>
      <c r="E599">
        <v>97</v>
      </c>
      <c r="F599">
        <v>97</v>
      </c>
      <c r="G599">
        <v>97</v>
      </c>
      <c r="H599">
        <v>97</v>
      </c>
      <c r="I599">
        <v>97</v>
      </c>
      <c r="J599">
        <v>97</v>
      </c>
      <c r="K599">
        <v>97</v>
      </c>
      <c r="L599">
        <v>97</v>
      </c>
      <c r="M599">
        <v>97</v>
      </c>
      <c r="N599">
        <v>97</v>
      </c>
      <c r="O599">
        <v>97</v>
      </c>
      <c r="P599">
        <v>97</v>
      </c>
      <c r="Q599">
        <v>97</v>
      </c>
      <c r="R599">
        <v>97</v>
      </c>
      <c r="S599">
        <v>97</v>
      </c>
      <c r="T599">
        <v>39562</v>
      </c>
      <c r="U599">
        <v>28380</v>
      </c>
      <c r="CD599">
        <f t="shared" si="45"/>
        <v>3484.4</v>
      </c>
      <c r="CE599">
        <f t="shared" si="46"/>
        <v>10314.85515845957</v>
      </c>
      <c r="CF599">
        <f t="shared" si="47"/>
        <v>97</v>
      </c>
      <c r="CG599">
        <f t="shared" si="48"/>
        <v>39562</v>
      </c>
      <c r="CH599">
        <f t="shared" si="49"/>
        <v>599</v>
      </c>
    </row>
    <row r="600" spans="1:86" x14ac:dyDescent="0.2">
      <c r="A600">
        <v>600</v>
      </c>
      <c r="B600">
        <v>97</v>
      </c>
      <c r="C600">
        <v>97</v>
      </c>
      <c r="D600">
        <v>97</v>
      </c>
      <c r="E600">
        <v>97</v>
      </c>
      <c r="F600">
        <v>97</v>
      </c>
      <c r="G600">
        <v>97</v>
      </c>
      <c r="H600">
        <v>97</v>
      </c>
      <c r="I600">
        <v>97</v>
      </c>
      <c r="J600">
        <v>97</v>
      </c>
      <c r="K600">
        <v>97</v>
      </c>
      <c r="L600">
        <v>97</v>
      </c>
      <c r="M600">
        <v>97</v>
      </c>
      <c r="N600">
        <v>97</v>
      </c>
      <c r="O600">
        <v>97</v>
      </c>
      <c r="P600">
        <v>97</v>
      </c>
      <c r="Q600">
        <v>97</v>
      </c>
      <c r="R600">
        <v>97</v>
      </c>
      <c r="S600">
        <v>97</v>
      </c>
      <c r="T600">
        <v>633</v>
      </c>
      <c r="U600">
        <v>37147</v>
      </c>
      <c r="CD600">
        <f t="shared" si="45"/>
        <v>1976.3</v>
      </c>
      <c r="CE600">
        <f t="shared" si="46"/>
        <v>8069.5552114103539</v>
      </c>
      <c r="CF600">
        <f t="shared" si="47"/>
        <v>97</v>
      </c>
      <c r="CG600">
        <f t="shared" si="48"/>
        <v>37147</v>
      </c>
      <c r="CH600">
        <f t="shared" si="49"/>
        <v>600</v>
      </c>
    </row>
    <row r="601" spans="1:86" x14ac:dyDescent="0.2">
      <c r="A601">
        <v>601</v>
      </c>
      <c r="B601">
        <v>97</v>
      </c>
      <c r="C601">
        <v>97</v>
      </c>
      <c r="D601">
        <v>97</v>
      </c>
      <c r="E601">
        <v>97</v>
      </c>
      <c r="F601">
        <v>97</v>
      </c>
      <c r="G601">
        <v>97</v>
      </c>
      <c r="H601">
        <v>97</v>
      </c>
      <c r="I601">
        <v>97</v>
      </c>
      <c r="J601">
        <v>97</v>
      </c>
      <c r="K601">
        <v>97</v>
      </c>
      <c r="L601">
        <v>97</v>
      </c>
      <c r="M601">
        <v>97</v>
      </c>
      <c r="N601">
        <v>37128</v>
      </c>
      <c r="O601">
        <v>97</v>
      </c>
      <c r="P601">
        <v>97</v>
      </c>
      <c r="Q601">
        <v>97</v>
      </c>
      <c r="R601">
        <v>97</v>
      </c>
      <c r="S601">
        <v>97</v>
      </c>
      <c r="T601">
        <v>97</v>
      </c>
      <c r="U601">
        <v>97</v>
      </c>
      <c r="CD601">
        <f t="shared" si="45"/>
        <v>1948.55</v>
      </c>
      <c r="CE601">
        <f t="shared" si="46"/>
        <v>8070.7193389127342</v>
      </c>
      <c r="CF601">
        <f t="shared" si="47"/>
        <v>97</v>
      </c>
      <c r="CG601">
        <f t="shared" si="48"/>
        <v>37128</v>
      </c>
      <c r="CH601">
        <f t="shared" si="49"/>
        <v>601</v>
      </c>
    </row>
    <row r="602" spans="1:86" x14ac:dyDescent="0.2">
      <c r="A602">
        <v>602</v>
      </c>
      <c r="B602">
        <v>97</v>
      </c>
      <c r="C602">
        <v>97</v>
      </c>
      <c r="D602">
        <v>97</v>
      </c>
      <c r="E602">
        <v>97</v>
      </c>
      <c r="F602">
        <v>97</v>
      </c>
      <c r="G602">
        <v>97</v>
      </c>
      <c r="H602">
        <v>97</v>
      </c>
      <c r="I602">
        <v>97</v>
      </c>
      <c r="J602">
        <v>97</v>
      </c>
      <c r="K602">
        <v>97</v>
      </c>
      <c r="L602">
        <v>97</v>
      </c>
      <c r="M602">
        <v>97</v>
      </c>
      <c r="N602">
        <v>97</v>
      </c>
      <c r="O602">
        <v>97</v>
      </c>
      <c r="P602">
        <v>97</v>
      </c>
      <c r="Q602">
        <v>97</v>
      </c>
      <c r="R602">
        <v>97</v>
      </c>
      <c r="S602">
        <v>97</v>
      </c>
      <c r="T602">
        <v>34552</v>
      </c>
      <c r="U602">
        <v>24801</v>
      </c>
      <c r="CD602">
        <f t="shared" si="45"/>
        <v>3054.95</v>
      </c>
      <c r="CE602">
        <f t="shared" si="46"/>
        <v>9006.7898747278432</v>
      </c>
      <c r="CF602">
        <f t="shared" si="47"/>
        <v>97</v>
      </c>
      <c r="CG602">
        <f t="shared" si="48"/>
        <v>34552</v>
      </c>
      <c r="CH602">
        <f t="shared" si="49"/>
        <v>602</v>
      </c>
    </row>
    <row r="603" spans="1:86" x14ac:dyDescent="0.2">
      <c r="A603">
        <v>603</v>
      </c>
      <c r="B603">
        <v>97</v>
      </c>
      <c r="C603">
        <v>97</v>
      </c>
      <c r="D603">
        <v>97</v>
      </c>
      <c r="E603">
        <v>97</v>
      </c>
      <c r="F603">
        <v>97</v>
      </c>
      <c r="G603">
        <v>97</v>
      </c>
      <c r="H603">
        <v>97</v>
      </c>
      <c r="I603">
        <v>97</v>
      </c>
      <c r="J603">
        <v>97</v>
      </c>
      <c r="K603">
        <v>97</v>
      </c>
      <c r="L603">
        <v>97</v>
      </c>
      <c r="M603">
        <v>97</v>
      </c>
      <c r="N603">
        <v>97</v>
      </c>
      <c r="O603">
        <v>97</v>
      </c>
      <c r="P603">
        <v>97</v>
      </c>
      <c r="Q603">
        <v>97</v>
      </c>
      <c r="R603">
        <v>97</v>
      </c>
      <c r="S603">
        <v>97</v>
      </c>
      <c r="T603">
        <v>97</v>
      </c>
      <c r="U603">
        <v>24855</v>
      </c>
      <c r="CD603">
        <f t="shared" si="45"/>
        <v>1334.9</v>
      </c>
      <c r="CE603">
        <f t="shared" si="46"/>
        <v>5395.8810022090001</v>
      </c>
      <c r="CF603">
        <f t="shared" si="47"/>
        <v>97</v>
      </c>
      <c r="CG603">
        <f t="shared" si="48"/>
        <v>24855</v>
      </c>
      <c r="CH603">
        <f t="shared" si="49"/>
        <v>603</v>
      </c>
    </row>
    <row r="604" spans="1:86" x14ac:dyDescent="0.2">
      <c r="A604">
        <v>604</v>
      </c>
      <c r="B604">
        <v>97</v>
      </c>
      <c r="C604">
        <v>97</v>
      </c>
      <c r="D604">
        <v>97</v>
      </c>
      <c r="E604">
        <v>97</v>
      </c>
      <c r="F604">
        <v>97</v>
      </c>
      <c r="G604">
        <v>97</v>
      </c>
      <c r="H604">
        <v>97</v>
      </c>
      <c r="I604">
        <v>97</v>
      </c>
      <c r="J604">
        <v>97</v>
      </c>
      <c r="K604">
        <v>97</v>
      </c>
      <c r="L604">
        <v>97</v>
      </c>
      <c r="M604">
        <v>97</v>
      </c>
      <c r="N604">
        <v>97</v>
      </c>
      <c r="O604">
        <v>97</v>
      </c>
      <c r="P604">
        <v>97</v>
      </c>
      <c r="Q604">
        <v>97</v>
      </c>
      <c r="R604">
        <v>97</v>
      </c>
      <c r="S604">
        <v>97</v>
      </c>
      <c r="T604">
        <v>41110</v>
      </c>
      <c r="U604">
        <v>49523</v>
      </c>
      <c r="CD604">
        <f t="shared" si="45"/>
        <v>4618.95</v>
      </c>
      <c r="CE604">
        <f t="shared" si="46"/>
        <v>13630.911578009007</v>
      </c>
      <c r="CF604">
        <f t="shared" si="47"/>
        <v>97</v>
      </c>
      <c r="CG604">
        <f t="shared" si="48"/>
        <v>49523</v>
      </c>
      <c r="CH604">
        <f t="shared" si="49"/>
        <v>604</v>
      </c>
    </row>
    <row r="605" spans="1:86" x14ac:dyDescent="0.2">
      <c r="A605">
        <v>605</v>
      </c>
      <c r="B605">
        <v>97</v>
      </c>
      <c r="C605">
        <v>97</v>
      </c>
      <c r="D605">
        <v>97</v>
      </c>
      <c r="E605">
        <v>97</v>
      </c>
      <c r="F605">
        <v>97</v>
      </c>
      <c r="G605">
        <v>97</v>
      </c>
      <c r="H605">
        <v>17068</v>
      </c>
      <c r="I605">
        <v>97</v>
      </c>
      <c r="J605">
        <v>97</v>
      </c>
      <c r="K605">
        <v>97</v>
      </c>
      <c r="L605">
        <v>97</v>
      </c>
      <c r="M605">
        <v>97</v>
      </c>
      <c r="N605">
        <v>30563</v>
      </c>
      <c r="O605">
        <v>97</v>
      </c>
      <c r="P605">
        <v>22865</v>
      </c>
      <c r="Q605">
        <v>97</v>
      </c>
      <c r="R605">
        <v>97</v>
      </c>
      <c r="S605">
        <v>97</v>
      </c>
      <c r="T605">
        <v>48986</v>
      </c>
      <c r="U605">
        <v>97</v>
      </c>
      <c r="CD605">
        <f t="shared" si="45"/>
        <v>6051.7</v>
      </c>
      <c r="CE605">
        <f t="shared" si="46"/>
        <v>13068.165709463588</v>
      </c>
      <c r="CF605">
        <f t="shared" si="47"/>
        <v>97</v>
      </c>
      <c r="CG605">
        <f t="shared" si="48"/>
        <v>48986</v>
      </c>
      <c r="CH605">
        <f t="shared" si="49"/>
        <v>605</v>
      </c>
    </row>
    <row r="606" spans="1:86" x14ac:dyDescent="0.2">
      <c r="A606">
        <v>606</v>
      </c>
      <c r="B606">
        <v>97</v>
      </c>
      <c r="C606">
        <v>97</v>
      </c>
      <c r="D606">
        <v>97</v>
      </c>
      <c r="E606">
        <v>97</v>
      </c>
      <c r="F606">
        <v>97</v>
      </c>
      <c r="G606">
        <v>97</v>
      </c>
      <c r="H606">
        <v>97</v>
      </c>
      <c r="I606">
        <v>97</v>
      </c>
      <c r="J606">
        <v>97</v>
      </c>
      <c r="K606">
        <v>97</v>
      </c>
      <c r="L606">
        <v>97</v>
      </c>
      <c r="M606">
        <v>97</v>
      </c>
      <c r="N606">
        <v>97</v>
      </c>
      <c r="O606">
        <v>97</v>
      </c>
      <c r="P606">
        <v>97</v>
      </c>
      <c r="Q606">
        <v>97</v>
      </c>
      <c r="R606">
        <v>21633</v>
      </c>
      <c r="S606">
        <v>97</v>
      </c>
      <c r="T606">
        <v>97</v>
      </c>
      <c r="U606">
        <v>44258</v>
      </c>
      <c r="CD606">
        <f t="shared" si="45"/>
        <v>3381.85</v>
      </c>
      <c r="CE606">
        <f t="shared" si="46"/>
        <v>10483.769423613818</v>
      </c>
      <c r="CF606">
        <f t="shared" si="47"/>
        <v>97</v>
      </c>
      <c r="CG606">
        <f t="shared" si="48"/>
        <v>44258</v>
      </c>
      <c r="CH606">
        <f t="shared" si="49"/>
        <v>606</v>
      </c>
    </row>
    <row r="607" spans="1:86" x14ac:dyDescent="0.2">
      <c r="A607">
        <v>607</v>
      </c>
      <c r="B607">
        <v>97</v>
      </c>
      <c r="C607">
        <v>97</v>
      </c>
      <c r="D607">
        <v>97</v>
      </c>
      <c r="E607">
        <v>97</v>
      </c>
      <c r="F607">
        <v>97</v>
      </c>
      <c r="G607">
        <v>97</v>
      </c>
      <c r="H607">
        <v>97</v>
      </c>
      <c r="I607">
        <v>97</v>
      </c>
      <c r="J607">
        <v>97</v>
      </c>
      <c r="K607">
        <v>97</v>
      </c>
      <c r="L607">
        <v>97</v>
      </c>
      <c r="M607">
        <v>97</v>
      </c>
      <c r="N607">
        <v>97</v>
      </c>
      <c r="O607">
        <v>97</v>
      </c>
      <c r="P607">
        <v>97</v>
      </c>
      <c r="Q607">
        <v>97</v>
      </c>
      <c r="R607">
        <v>97</v>
      </c>
      <c r="S607">
        <v>97</v>
      </c>
      <c r="T607">
        <v>28179</v>
      </c>
      <c r="U607">
        <v>57245</v>
      </c>
      <c r="CD607">
        <f t="shared" si="45"/>
        <v>4358.5</v>
      </c>
      <c r="CE607">
        <f t="shared" si="46"/>
        <v>13585.442545239372</v>
      </c>
      <c r="CF607">
        <f t="shared" si="47"/>
        <v>97</v>
      </c>
      <c r="CG607">
        <f t="shared" si="48"/>
        <v>57245</v>
      </c>
      <c r="CH607">
        <f t="shared" si="49"/>
        <v>607</v>
      </c>
    </row>
    <row r="608" spans="1:86" x14ac:dyDescent="0.2">
      <c r="A608">
        <v>608</v>
      </c>
      <c r="B608">
        <v>97</v>
      </c>
      <c r="C608">
        <v>97</v>
      </c>
      <c r="D608">
        <v>97</v>
      </c>
      <c r="E608">
        <v>97</v>
      </c>
      <c r="F608">
        <v>97</v>
      </c>
      <c r="G608">
        <v>97</v>
      </c>
      <c r="H608">
        <v>97</v>
      </c>
      <c r="I608">
        <v>97</v>
      </c>
      <c r="J608">
        <v>97</v>
      </c>
      <c r="K608">
        <v>97</v>
      </c>
      <c r="L608">
        <v>97</v>
      </c>
      <c r="M608">
        <v>97</v>
      </c>
      <c r="N608">
        <v>97</v>
      </c>
      <c r="O608">
        <v>97</v>
      </c>
      <c r="P608">
        <v>97</v>
      </c>
      <c r="Q608">
        <v>97</v>
      </c>
      <c r="R608">
        <v>97</v>
      </c>
      <c r="S608">
        <v>97</v>
      </c>
      <c r="T608">
        <v>32872</v>
      </c>
      <c r="U608">
        <v>30103</v>
      </c>
      <c r="CD608">
        <f t="shared" si="45"/>
        <v>3236.05</v>
      </c>
      <c r="CE608">
        <f t="shared" si="46"/>
        <v>9427.321896885669</v>
      </c>
      <c r="CF608">
        <f t="shared" si="47"/>
        <v>97</v>
      </c>
      <c r="CG608">
        <f t="shared" si="48"/>
        <v>32872</v>
      </c>
      <c r="CH608">
        <f t="shared" si="49"/>
        <v>608</v>
      </c>
    </row>
    <row r="609" spans="1:86" x14ac:dyDescent="0.2">
      <c r="A609">
        <v>609</v>
      </c>
      <c r="B609">
        <v>97</v>
      </c>
      <c r="C609">
        <v>97</v>
      </c>
      <c r="D609">
        <v>97</v>
      </c>
      <c r="E609">
        <v>97</v>
      </c>
      <c r="F609">
        <v>97</v>
      </c>
      <c r="G609">
        <v>97</v>
      </c>
      <c r="H609">
        <v>97</v>
      </c>
      <c r="I609">
        <v>97</v>
      </c>
      <c r="J609">
        <v>97</v>
      </c>
      <c r="K609">
        <v>97</v>
      </c>
      <c r="L609">
        <v>32872</v>
      </c>
      <c r="M609">
        <v>97</v>
      </c>
      <c r="N609">
        <v>97</v>
      </c>
      <c r="O609">
        <v>32832</v>
      </c>
      <c r="P609">
        <v>97</v>
      </c>
      <c r="Q609">
        <v>97</v>
      </c>
      <c r="R609">
        <v>97</v>
      </c>
      <c r="S609">
        <v>97</v>
      </c>
      <c r="T609">
        <v>37283</v>
      </c>
      <c r="U609">
        <v>28814</v>
      </c>
      <c r="CD609">
        <f t="shared" si="45"/>
        <v>6667.65</v>
      </c>
      <c r="CE609">
        <f t="shared" si="46"/>
        <v>13209.422217776975</v>
      </c>
      <c r="CF609">
        <f t="shared" si="47"/>
        <v>97</v>
      </c>
      <c r="CG609">
        <f t="shared" si="48"/>
        <v>37283</v>
      </c>
      <c r="CH609">
        <f t="shared" si="49"/>
        <v>609</v>
      </c>
    </row>
    <row r="610" spans="1:86" x14ac:dyDescent="0.2">
      <c r="A610">
        <v>610</v>
      </c>
      <c r="B610">
        <v>97</v>
      </c>
      <c r="C610">
        <v>97</v>
      </c>
      <c r="D610">
        <v>97</v>
      </c>
      <c r="E610">
        <v>97</v>
      </c>
      <c r="F610">
        <v>97</v>
      </c>
      <c r="G610">
        <v>97</v>
      </c>
      <c r="H610">
        <v>97</v>
      </c>
      <c r="I610">
        <v>97</v>
      </c>
      <c r="J610">
        <v>97</v>
      </c>
      <c r="K610">
        <v>97</v>
      </c>
      <c r="L610">
        <v>97</v>
      </c>
      <c r="M610">
        <v>97</v>
      </c>
      <c r="N610">
        <v>97</v>
      </c>
      <c r="O610">
        <v>97</v>
      </c>
      <c r="P610">
        <v>97</v>
      </c>
      <c r="Q610">
        <v>97</v>
      </c>
      <c r="R610">
        <v>97</v>
      </c>
      <c r="S610">
        <v>97</v>
      </c>
      <c r="T610">
        <v>22272</v>
      </c>
      <c r="U610">
        <v>97</v>
      </c>
      <c r="CD610">
        <f t="shared" si="45"/>
        <v>1205.75</v>
      </c>
      <c r="CE610">
        <f t="shared" si="46"/>
        <v>4832.9292036507222</v>
      </c>
      <c r="CF610">
        <f t="shared" si="47"/>
        <v>97</v>
      </c>
      <c r="CG610">
        <f t="shared" si="48"/>
        <v>22272</v>
      </c>
      <c r="CH610">
        <f t="shared" si="49"/>
        <v>610</v>
      </c>
    </row>
    <row r="611" spans="1:86" x14ac:dyDescent="0.2">
      <c r="A611">
        <v>611</v>
      </c>
      <c r="B611">
        <v>97</v>
      </c>
      <c r="C611">
        <v>97</v>
      </c>
      <c r="D611">
        <v>97</v>
      </c>
      <c r="E611">
        <v>97</v>
      </c>
      <c r="F611">
        <v>97</v>
      </c>
      <c r="G611">
        <v>97</v>
      </c>
      <c r="H611">
        <v>97</v>
      </c>
      <c r="I611">
        <v>97</v>
      </c>
      <c r="J611">
        <v>97</v>
      </c>
      <c r="K611">
        <v>97</v>
      </c>
      <c r="L611">
        <v>97</v>
      </c>
      <c r="M611">
        <v>97</v>
      </c>
      <c r="N611">
        <v>97</v>
      </c>
      <c r="O611">
        <v>97</v>
      </c>
      <c r="P611">
        <v>97</v>
      </c>
      <c r="Q611">
        <v>97</v>
      </c>
      <c r="R611">
        <v>97</v>
      </c>
      <c r="S611">
        <v>97</v>
      </c>
      <c r="T611">
        <v>20134</v>
      </c>
      <c r="U611">
        <v>28884</v>
      </c>
      <c r="CD611">
        <f t="shared" si="45"/>
        <v>2538.1999999999998</v>
      </c>
      <c r="CE611">
        <f t="shared" si="46"/>
        <v>7453.1321912334279</v>
      </c>
      <c r="CF611">
        <f t="shared" si="47"/>
        <v>97</v>
      </c>
      <c r="CG611">
        <f t="shared" si="48"/>
        <v>28884</v>
      </c>
      <c r="CH611">
        <f t="shared" si="49"/>
        <v>611</v>
      </c>
    </row>
    <row r="612" spans="1:86" x14ac:dyDescent="0.2">
      <c r="A612">
        <v>612</v>
      </c>
      <c r="B612">
        <v>97</v>
      </c>
      <c r="C612">
        <v>97</v>
      </c>
      <c r="D612">
        <v>97</v>
      </c>
      <c r="E612">
        <v>97</v>
      </c>
      <c r="F612">
        <v>97</v>
      </c>
      <c r="G612">
        <v>97</v>
      </c>
      <c r="H612">
        <v>97</v>
      </c>
      <c r="I612">
        <v>97</v>
      </c>
      <c r="J612">
        <v>97</v>
      </c>
      <c r="K612">
        <v>97</v>
      </c>
      <c r="L612">
        <v>97</v>
      </c>
      <c r="M612">
        <v>97</v>
      </c>
      <c r="N612">
        <v>97</v>
      </c>
      <c r="O612">
        <v>97</v>
      </c>
      <c r="P612">
        <v>97</v>
      </c>
      <c r="Q612">
        <v>97</v>
      </c>
      <c r="R612">
        <v>97</v>
      </c>
      <c r="S612">
        <v>97</v>
      </c>
      <c r="T612">
        <v>25185</v>
      </c>
      <c r="U612">
        <v>97</v>
      </c>
      <c r="CD612">
        <f t="shared" si="45"/>
        <v>1351.4</v>
      </c>
      <c r="CE612">
        <f t="shared" si="46"/>
        <v>5467.8028347774207</v>
      </c>
      <c r="CF612">
        <f t="shared" si="47"/>
        <v>97</v>
      </c>
      <c r="CG612">
        <f t="shared" si="48"/>
        <v>25185</v>
      </c>
      <c r="CH612">
        <f t="shared" si="49"/>
        <v>612</v>
      </c>
    </row>
    <row r="613" spans="1:86" x14ac:dyDescent="0.2">
      <c r="A613">
        <v>613</v>
      </c>
      <c r="B613">
        <v>97</v>
      </c>
      <c r="C613">
        <v>97</v>
      </c>
      <c r="D613">
        <v>97</v>
      </c>
      <c r="E613">
        <v>97</v>
      </c>
      <c r="F613">
        <v>97</v>
      </c>
      <c r="G613">
        <v>14645</v>
      </c>
      <c r="H613">
        <v>97</v>
      </c>
      <c r="I613">
        <v>97</v>
      </c>
      <c r="J613">
        <v>97</v>
      </c>
      <c r="K613">
        <v>97</v>
      </c>
      <c r="L613">
        <v>97</v>
      </c>
      <c r="M613">
        <v>97</v>
      </c>
      <c r="N613">
        <v>97</v>
      </c>
      <c r="O613">
        <v>97</v>
      </c>
      <c r="P613">
        <v>97</v>
      </c>
      <c r="Q613">
        <v>97</v>
      </c>
      <c r="R613">
        <v>97</v>
      </c>
      <c r="S613">
        <v>97</v>
      </c>
      <c r="T613">
        <v>28960</v>
      </c>
      <c r="U613">
        <v>24132</v>
      </c>
      <c r="CD613">
        <f t="shared" si="45"/>
        <v>3469.3</v>
      </c>
      <c r="CE613">
        <f t="shared" si="46"/>
        <v>8351.4973274257827</v>
      </c>
      <c r="CF613">
        <f t="shared" si="47"/>
        <v>97</v>
      </c>
      <c r="CG613">
        <f t="shared" si="48"/>
        <v>28960</v>
      </c>
      <c r="CH613">
        <f t="shared" si="49"/>
        <v>613</v>
      </c>
    </row>
    <row r="614" spans="1:86" x14ac:dyDescent="0.2">
      <c r="A614">
        <v>614</v>
      </c>
      <c r="B614">
        <v>97</v>
      </c>
      <c r="C614">
        <v>97</v>
      </c>
      <c r="D614">
        <v>97</v>
      </c>
      <c r="E614">
        <v>97</v>
      </c>
      <c r="F614">
        <v>97</v>
      </c>
      <c r="G614">
        <v>97</v>
      </c>
      <c r="H614">
        <v>97</v>
      </c>
      <c r="I614">
        <v>97</v>
      </c>
      <c r="J614">
        <v>97</v>
      </c>
      <c r="K614">
        <v>97</v>
      </c>
      <c r="L614">
        <v>97</v>
      </c>
      <c r="M614">
        <v>97</v>
      </c>
      <c r="N614">
        <v>97</v>
      </c>
      <c r="O614">
        <v>97</v>
      </c>
      <c r="P614">
        <v>97</v>
      </c>
      <c r="Q614">
        <v>97</v>
      </c>
      <c r="R614">
        <v>97</v>
      </c>
      <c r="S614">
        <v>97</v>
      </c>
      <c r="T614">
        <v>19422</v>
      </c>
      <c r="U614">
        <v>97</v>
      </c>
      <c r="CD614">
        <f t="shared" si="45"/>
        <v>1063.25</v>
      </c>
      <c r="CE614">
        <f t="shared" si="46"/>
        <v>4211.786104196176</v>
      </c>
      <c r="CF614">
        <f t="shared" si="47"/>
        <v>97</v>
      </c>
      <c r="CG614">
        <f t="shared" si="48"/>
        <v>19422</v>
      </c>
      <c r="CH614">
        <f t="shared" si="49"/>
        <v>614</v>
      </c>
    </row>
    <row r="615" spans="1:86" x14ac:dyDescent="0.2">
      <c r="A615">
        <v>615</v>
      </c>
      <c r="B615">
        <v>97</v>
      </c>
      <c r="C615">
        <v>97</v>
      </c>
      <c r="D615">
        <v>97</v>
      </c>
      <c r="E615">
        <v>97</v>
      </c>
      <c r="F615">
        <v>97</v>
      </c>
      <c r="G615">
        <v>97</v>
      </c>
      <c r="H615">
        <v>97</v>
      </c>
      <c r="I615">
        <v>97</v>
      </c>
      <c r="J615">
        <v>97</v>
      </c>
      <c r="K615">
        <v>97</v>
      </c>
      <c r="L615">
        <v>97</v>
      </c>
      <c r="M615">
        <v>97</v>
      </c>
      <c r="N615">
        <v>97</v>
      </c>
      <c r="O615">
        <v>97</v>
      </c>
      <c r="P615">
        <v>97</v>
      </c>
      <c r="Q615">
        <v>97</v>
      </c>
      <c r="R615">
        <v>97</v>
      </c>
      <c r="S615">
        <v>97</v>
      </c>
      <c r="T615">
        <v>97</v>
      </c>
      <c r="U615">
        <v>41689</v>
      </c>
      <c r="CD615">
        <f t="shared" si="45"/>
        <v>2176.6</v>
      </c>
      <c r="CE615">
        <f t="shared" si="46"/>
        <v>9064.7662429871853</v>
      </c>
      <c r="CF615">
        <f t="shared" si="47"/>
        <v>97</v>
      </c>
      <c r="CG615">
        <f t="shared" si="48"/>
        <v>41689</v>
      </c>
      <c r="CH615">
        <f t="shared" si="49"/>
        <v>615</v>
      </c>
    </row>
    <row r="616" spans="1:86" x14ac:dyDescent="0.2">
      <c r="A616">
        <v>616</v>
      </c>
      <c r="B616">
        <v>97</v>
      </c>
      <c r="C616">
        <v>97</v>
      </c>
      <c r="D616">
        <v>97</v>
      </c>
      <c r="E616">
        <v>97</v>
      </c>
      <c r="F616">
        <v>97</v>
      </c>
      <c r="G616">
        <v>97</v>
      </c>
      <c r="H616">
        <v>97</v>
      </c>
      <c r="I616">
        <v>97</v>
      </c>
      <c r="J616">
        <v>97</v>
      </c>
      <c r="K616">
        <v>97</v>
      </c>
      <c r="L616">
        <v>97</v>
      </c>
      <c r="M616">
        <v>97</v>
      </c>
      <c r="N616">
        <v>97</v>
      </c>
      <c r="O616">
        <v>97</v>
      </c>
      <c r="P616">
        <v>97</v>
      </c>
      <c r="Q616">
        <v>97</v>
      </c>
      <c r="R616">
        <v>97</v>
      </c>
      <c r="S616">
        <v>97</v>
      </c>
      <c r="T616">
        <v>97</v>
      </c>
      <c r="U616">
        <v>97</v>
      </c>
      <c r="CD616">
        <f t="shared" si="45"/>
        <v>97</v>
      </c>
      <c r="CE616">
        <f t="shared" si="46"/>
        <v>0</v>
      </c>
      <c r="CF616">
        <f t="shared" si="47"/>
        <v>97</v>
      </c>
      <c r="CG616">
        <f t="shared" si="48"/>
        <v>97</v>
      </c>
      <c r="CH616">
        <f t="shared" si="49"/>
        <v>616</v>
      </c>
    </row>
    <row r="617" spans="1:86" x14ac:dyDescent="0.2">
      <c r="A617">
        <v>617</v>
      </c>
      <c r="B617">
        <v>97</v>
      </c>
      <c r="C617">
        <v>97</v>
      </c>
      <c r="D617">
        <v>97</v>
      </c>
      <c r="E617">
        <v>97</v>
      </c>
      <c r="F617">
        <v>97</v>
      </c>
      <c r="G617">
        <v>97</v>
      </c>
      <c r="H617">
        <v>97</v>
      </c>
      <c r="I617">
        <v>97</v>
      </c>
      <c r="J617">
        <v>97</v>
      </c>
      <c r="K617">
        <v>97</v>
      </c>
      <c r="L617">
        <v>97</v>
      </c>
      <c r="M617">
        <v>97</v>
      </c>
      <c r="N617">
        <v>97</v>
      </c>
      <c r="O617">
        <v>97</v>
      </c>
      <c r="P617">
        <v>97</v>
      </c>
      <c r="Q617">
        <v>97</v>
      </c>
      <c r="R617">
        <v>97</v>
      </c>
      <c r="S617">
        <v>97</v>
      </c>
      <c r="T617">
        <v>10869</v>
      </c>
      <c r="U617">
        <v>97</v>
      </c>
      <c r="CD617">
        <f t="shared" si="45"/>
        <v>635.6</v>
      </c>
      <c r="CE617">
        <f t="shared" si="46"/>
        <v>2347.7029709910066</v>
      </c>
      <c r="CF617">
        <f t="shared" si="47"/>
        <v>97</v>
      </c>
      <c r="CG617">
        <f t="shared" si="48"/>
        <v>10869</v>
      </c>
      <c r="CH617">
        <f t="shared" si="49"/>
        <v>617</v>
      </c>
    </row>
    <row r="618" spans="1:86" x14ac:dyDescent="0.2">
      <c r="A618">
        <v>618</v>
      </c>
      <c r="B618">
        <v>97</v>
      </c>
      <c r="C618">
        <v>97</v>
      </c>
      <c r="D618">
        <v>97</v>
      </c>
      <c r="E618">
        <v>97</v>
      </c>
      <c r="F618">
        <v>97</v>
      </c>
      <c r="G618">
        <v>97</v>
      </c>
      <c r="H618">
        <v>97</v>
      </c>
      <c r="I618">
        <v>97</v>
      </c>
      <c r="J618">
        <v>97</v>
      </c>
      <c r="K618">
        <v>97</v>
      </c>
      <c r="L618">
        <v>97</v>
      </c>
      <c r="M618">
        <v>97</v>
      </c>
      <c r="N618">
        <v>97</v>
      </c>
      <c r="O618">
        <v>97</v>
      </c>
      <c r="P618">
        <v>97</v>
      </c>
      <c r="Q618">
        <v>97</v>
      </c>
      <c r="R618">
        <v>97</v>
      </c>
      <c r="S618">
        <v>97</v>
      </c>
      <c r="T618">
        <v>35815</v>
      </c>
      <c r="U618">
        <v>97</v>
      </c>
      <c r="CD618">
        <f t="shared" si="45"/>
        <v>1882.9</v>
      </c>
      <c r="CE618">
        <f t="shared" si="46"/>
        <v>7784.5576232692893</v>
      </c>
      <c r="CF618">
        <f t="shared" si="47"/>
        <v>97</v>
      </c>
      <c r="CG618">
        <f t="shared" si="48"/>
        <v>35815</v>
      </c>
      <c r="CH618">
        <f t="shared" si="49"/>
        <v>618</v>
      </c>
    </row>
    <row r="619" spans="1:86" x14ac:dyDescent="0.2">
      <c r="A619">
        <v>619</v>
      </c>
      <c r="B619">
        <v>97</v>
      </c>
      <c r="C619">
        <v>97</v>
      </c>
      <c r="D619">
        <v>97</v>
      </c>
      <c r="E619">
        <v>97</v>
      </c>
      <c r="F619">
        <v>97</v>
      </c>
      <c r="G619">
        <v>97</v>
      </c>
      <c r="H619">
        <v>97</v>
      </c>
      <c r="I619">
        <v>97</v>
      </c>
      <c r="J619">
        <v>97</v>
      </c>
      <c r="K619">
        <v>97</v>
      </c>
      <c r="L619">
        <v>97</v>
      </c>
      <c r="M619">
        <v>97</v>
      </c>
      <c r="N619">
        <v>97</v>
      </c>
      <c r="O619">
        <v>97</v>
      </c>
      <c r="P619">
        <v>97</v>
      </c>
      <c r="Q619">
        <v>97</v>
      </c>
      <c r="R619">
        <v>97</v>
      </c>
      <c r="S619">
        <v>97</v>
      </c>
      <c r="T619">
        <v>42017</v>
      </c>
      <c r="U619">
        <v>97</v>
      </c>
      <c r="CD619">
        <f t="shared" si="45"/>
        <v>2193</v>
      </c>
      <c r="CE619">
        <f t="shared" si="46"/>
        <v>9136.2521856612511</v>
      </c>
      <c r="CF619">
        <f t="shared" si="47"/>
        <v>97</v>
      </c>
      <c r="CG619">
        <f t="shared" si="48"/>
        <v>42017</v>
      </c>
      <c r="CH619">
        <f t="shared" si="49"/>
        <v>619</v>
      </c>
    </row>
    <row r="620" spans="1:86" x14ac:dyDescent="0.2">
      <c r="A620">
        <v>620</v>
      </c>
      <c r="B620">
        <v>97</v>
      </c>
      <c r="C620">
        <v>97</v>
      </c>
      <c r="D620">
        <v>97</v>
      </c>
      <c r="E620">
        <v>97</v>
      </c>
      <c r="F620">
        <v>97</v>
      </c>
      <c r="G620">
        <v>97</v>
      </c>
      <c r="H620">
        <v>97</v>
      </c>
      <c r="I620">
        <v>97</v>
      </c>
      <c r="J620">
        <v>97</v>
      </c>
      <c r="K620">
        <v>97</v>
      </c>
      <c r="L620">
        <v>97</v>
      </c>
      <c r="M620">
        <v>97</v>
      </c>
      <c r="N620">
        <v>97</v>
      </c>
      <c r="O620">
        <v>97</v>
      </c>
      <c r="P620">
        <v>97</v>
      </c>
      <c r="Q620">
        <v>97</v>
      </c>
      <c r="R620">
        <v>97</v>
      </c>
      <c r="S620">
        <v>97</v>
      </c>
      <c r="T620">
        <v>40409</v>
      </c>
      <c r="U620">
        <v>13714</v>
      </c>
      <c r="CD620">
        <f t="shared" si="45"/>
        <v>2793.45</v>
      </c>
      <c r="CE620">
        <f t="shared" si="46"/>
        <v>9124.3169085417012</v>
      </c>
      <c r="CF620">
        <f t="shared" si="47"/>
        <v>97</v>
      </c>
      <c r="CG620">
        <f t="shared" si="48"/>
        <v>40409</v>
      </c>
      <c r="CH620">
        <f t="shared" si="49"/>
        <v>620</v>
      </c>
    </row>
    <row r="621" spans="1:86" x14ac:dyDescent="0.2">
      <c r="A621">
        <v>621</v>
      </c>
      <c r="B621">
        <v>97</v>
      </c>
      <c r="C621">
        <v>97</v>
      </c>
      <c r="D621">
        <v>97</v>
      </c>
      <c r="E621">
        <v>97</v>
      </c>
      <c r="F621">
        <v>97</v>
      </c>
      <c r="G621">
        <v>97</v>
      </c>
      <c r="H621">
        <v>97</v>
      </c>
      <c r="I621">
        <v>97</v>
      </c>
      <c r="J621">
        <v>97</v>
      </c>
      <c r="K621">
        <v>97</v>
      </c>
      <c r="L621">
        <v>97</v>
      </c>
      <c r="M621">
        <v>97</v>
      </c>
      <c r="N621">
        <v>97</v>
      </c>
      <c r="O621">
        <v>97</v>
      </c>
      <c r="P621">
        <v>97</v>
      </c>
      <c r="Q621">
        <v>97</v>
      </c>
      <c r="R621">
        <v>97</v>
      </c>
      <c r="S621">
        <v>97</v>
      </c>
      <c r="T621">
        <v>50181</v>
      </c>
      <c r="U621">
        <v>97</v>
      </c>
      <c r="CD621">
        <f t="shared" si="45"/>
        <v>2601.1999999999998</v>
      </c>
      <c r="CE621">
        <f t="shared" si="46"/>
        <v>10915.554734414554</v>
      </c>
      <c r="CF621">
        <f t="shared" si="47"/>
        <v>97</v>
      </c>
      <c r="CG621">
        <f t="shared" si="48"/>
        <v>50181</v>
      </c>
      <c r="CH621">
        <f t="shared" si="49"/>
        <v>621</v>
      </c>
    </row>
    <row r="622" spans="1:86" x14ac:dyDescent="0.2">
      <c r="A622">
        <v>622</v>
      </c>
      <c r="B622">
        <v>97</v>
      </c>
      <c r="C622">
        <v>97</v>
      </c>
      <c r="D622">
        <v>97</v>
      </c>
      <c r="E622">
        <v>97</v>
      </c>
      <c r="F622">
        <v>97</v>
      </c>
      <c r="G622">
        <v>97</v>
      </c>
      <c r="H622">
        <v>97</v>
      </c>
      <c r="I622">
        <v>97</v>
      </c>
      <c r="J622">
        <v>97</v>
      </c>
      <c r="K622">
        <v>97</v>
      </c>
      <c r="L622">
        <v>97</v>
      </c>
      <c r="M622">
        <v>10583</v>
      </c>
      <c r="N622">
        <v>97</v>
      </c>
      <c r="O622">
        <v>97</v>
      </c>
      <c r="P622">
        <v>97</v>
      </c>
      <c r="Q622">
        <v>97</v>
      </c>
      <c r="R622">
        <v>97</v>
      </c>
      <c r="S622">
        <v>97</v>
      </c>
      <c r="T622">
        <v>30048</v>
      </c>
      <c r="U622">
        <v>97</v>
      </c>
      <c r="CD622">
        <f t="shared" si="45"/>
        <v>2118.85</v>
      </c>
      <c r="CE622">
        <f t="shared" si="46"/>
        <v>6801.694820226794</v>
      </c>
      <c r="CF622">
        <f t="shared" si="47"/>
        <v>97</v>
      </c>
      <c r="CG622">
        <f t="shared" si="48"/>
        <v>30048</v>
      </c>
      <c r="CH622">
        <f t="shared" si="49"/>
        <v>622</v>
      </c>
    </row>
    <row r="623" spans="1:86" x14ac:dyDescent="0.2">
      <c r="A623">
        <v>623</v>
      </c>
      <c r="B623">
        <v>97</v>
      </c>
      <c r="C623">
        <v>97</v>
      </c>
      <c r="D623">
        <v>97</v>
      </c>
      <c r="E623">
        <v>97</v>
      </c>
      <c r="F623">
        <v>97</v>
      </c>
      <c r="G623">
        <v>97</v>
      </c>
      <c r="H623">
        <v>97</v>
      </c>
      <c r="I623">
        <v>97</v>
      </c>
      <c r="J623">
        <v>97</v>
      </c>
      <c r="K623">
        <v>97</v>
      </c>
      <c r="L623">
        <v>97</v>
      </c>
      <c r="M623">
        <v>97</v>
      </c>
      <c r="N623">
        <v>97</v>
      </c>
      <c r="O623">
        <v>97</v>
      </c>
      <c r="P623">
        <v>97</v>
      </c>
      <c r="Q623">
        <v>97</v>
      </c>
      <c r="R623">
        <v>97</v>
      </c>
      <c r="S623">
        <v>5416</v>
      </c>
      <c r="T623">
        <v>49021</v>
      </c>
      <c r="U623">
        <v>13425</v>
      </c>
      <c r="CD623">
        <f t="shared" si="45"/>
        <v>3475.55</v>
      </c>
      <c r="CE623">
        <f t="shared" si="46"/>
        <v>10888.510272185998</v>
      </c>
      <c r="CF623">
        <f t="shared" si="47"/>
        <v>97</v>
      </c>
      <c r="CG623">
        <f t="shared" si="48"/>
        <v>49021</v>
      </c>
      <c r="CH623">
        <f t="shared" si="49"/>
        <v>623</v>
      </c>
    </row>
    <row r="624" spans="1:86" x14ac:dyDescent="0.2">
      <c r="A624">
        <v>624</v>
      </c>
      <c r="B624">
        <v>97</v>
      </c>
      <c r="C624">
        <v>97</v>
      </c>
      <c r="D624">
        <v>97</v>
      </c>
      <c r="E624">
        <v>97</v>
      </c>
      <c r="F624">
        <v>97</v>
      </c>
      <c r="G624">
        <v>97</v>
      </c>
      <c r="H624">
        <v>97</v>
      </c>
      <c r="I624">
        <v>97</v>
      </c>
      <c r="J624">
        <v>97</v>
      </c>
      <c r="K624">
        <v>97</v>
      </c>
      <c r="L624">
        <v>97</v>
      </c>
      <c r="M624">
        <v>97</v>
      </c>
      <c r="N624">
        <v>97</v>
      </c>
      <c r="O624">
        <v>97</v>
      </c>
      <c r="P624">
        <v>97</v>
      </c>
      <c r="Q624">
        <v>97</v>
      </c>
      <c r="R624">
        <v>97</v>
      </c>
      <c r="S624">
        <v>97</v>
      </c>
      <c r="T624">
        <v>97</v>
      </c>
      <c r="U624">
        <v>16493</v>
      </c>
      <c r="CD624">
        <f t="shared" si="45"/>
        <v>916.8</v>
      </c>
      <c r="CE624">
        <f t="shared" si="46"/>
        <v>3573.4253539146443</v>
      </c>
      <c r="CF624">
        <f t="shared" si="47"/>
        <v>97</v>
      </c>
      <c r="CG624">
        <f t="shared" si="48"/>
        <v>16493</v>
      </c>
      <c r="CH624">
        <f t="shared" si="49"/>
        <v>624</v>
      </c>
    </row>
    <row r="625" spans="1:86" x14ac:dyDescent="0.2">
      <c r="A625">
        <v>625</v>
      </c>
      <c r="B625">
        <v>97</v>
      </c>
      <c r="C625">
        <v>97</v>
      </c>
      <c r="D625">
        <v>97</v>
      </c>
      <c r="E625">
        <v>97</v>
      </c>
      <c r="F625">
        <v>97</v>
      </c>
      <c r="G625">
        <v>97</v>
      </c>
      <c r="H625">
        <v>97</v>
      </c>
      <c r="I625">
        <v>97</v>
      </c>
      <c r="J625">
        <v>97</v>
      </c>
      <c r="K625">
        <v>97</v>
      </c>
      <c r="L625">
        <v>97</v>
      </c>
      <c r="M625">
        <v>97</v>
      </c>
      <c r="N625">
        <v>97</v>
      </c>
      <c r="O625">
        <v>97</v>
      </c>
      <c r="P625">
        <v>97</v>
      </c>
      <c r="Q625">
        <v>97</v>
      </c>
      <c r="R625">
        <v>97</v>
      </c>
      <c r="S625">
        <v>97</v>
      </c>
      <c r="T625">
        <v>14352</v>
      </c>
      <c r="U625">
        <v>46226</v>
      </c>
      <c r="CD625">
        <f t="shared" si="45"/>
        <v>3116.2</v>
      </c>
      <c r="CE625">
        <f t="shared" si="46"/>
        <v>10365.274461392713</v>
      </c>
      <c r="CF625">
        <f t="shared" si="47"/>
        <v>97</v>
      </c>
      <c r="CG625">
        <f t="shared" si="48"/>
        <v>46226</v>
      </c>
      <c r="CH625">
        <f t="shared" si="49"/>
        <v>625</v>
      </c>
    </row>
    <row r="626" spans="1:86" x14ac:dyDescent="0.2">
      <c r="A626">
        <v>626</v>
      </c>
      <c r="B626">
        <v>97</v>
      </c>
      <c r="C626">
        <v>97</v>
      </c>
      <c r="D626">
        <v>97</v>
      </c>
      <c r="E626">
        <v>97</v>
      </c>
      <c r="F626">
        <v>97</v>
      </c>
      <c r="G626">
        <v>97</v>
      </c>
      <c r="H626">
        <v>97</v>
      </c>
      <c r="I626">
        <v>97</v>
      </c>
      <c r="J626">
        <v>97</v>
      </c>
      <c r="K626">
        <v>97</v>
      </c>
      <c r="L626">
        <v>97</v>
      </c>
      <c r="M626">
        <v>97</v>
      </c>
      <c r="N626">
        <v>97</v>
      </c>
      <c r="O626">
        <v>97</v>
      </c>
      <c r="P626">
        <v>97</v>
      </c>
      <c r="Q626">
        <v>97</v>
      </c>
      <c r="R626">
        <v>97</v>
      </c>
      <c r="S626">
        <v>97</v>
      </c>
      <c r="T626">
        <v>20897</v>
      </c>
      <c r="U626">
        <v>44525</v>
      </c>
      <c r="CD626">
        <f t="shared" si="45"/>
        <v>3358.4</v>
      </c>
      <c r="CE626">
        <f t="shared" si="46"/>
        <v>10473.186202870644</v>
      </c>
      <c r="CF626">
        <f t="shared" si="47"/>
        <v>97</v>
      </c>
      <c r="CG626">
        <f t="shared" si="48"/>
        <v>44525</v>
      </c>
      <c r="CH626">
        <f t="shared" si="49"/>
        <v>626</v>
      </c>
    </row>
    <row r="627" spans="1:86" x14ac:dyDescent="0.2">
      <c r="A627">
        <v>627</v>
      </c>
      <c r="B627">
        <v>97</v>
      </c>
      <c r="C627">
        <v>97</v>
      </c>
      <c r="D627">
        <v>97</v>
      </c>
      <c r="E627">
        <v>97</v>
      </c>
      <c r="F627">
        <v>97</v>
      </c>
      <c r="G627">
        <v>97</v>
      </c>
      <c r="H627">
        <v>97</v>
      </c>
      <c r="I627">
        <v>97</v>
      </c>
      <c r="J627">
        <v>97</v>
      </c>
      <c r="K627">
        <v>97</v>
      </c>
      <c r="L627">
        <v>97</v>
      </c>
      <c r="M627">
        <v>97</v>
      </c>
      <c r="N627">
        <v>97</v>
      </c>
      <c r="O627">
        <v>97</v>
      </c>
      <c r="P627">
        <v>97</v>
      </c>
      <c r="Q627">
        <v>97</v>
      </c>
      <c r="R627">
        <v>97</v>
      </c>
      <c r="S627">
        <v>97</v>
      </c>
      <c r="T627">
        <v>53835</v>
      </c>
      <c r="U627">
        <v>35282</v>
      </c>
      <c r="CD627">
        <f t="shared" si="45"/>
        <v>4543.1499999999996</v>
      </c>
      <c r="CE627">
        <f t="shared" si="46"/>
        <v>13657.217638578511</v>
      </c>
      <c r="CF627">
        <f t="shared" si="47"/>
        <v>97</v>
      </c>
      <c r="CG627">
        <f t="shared" si="48"/>
        <v>53835</v>
      </c>
      <c r="CH627">
        <f t="shared" si="49"/>
        <v>627</v>
      </c>
    </row>
    <row r="628" spans="1:86" x14ac:dyDescent="0.2">
      <c r="A628">
        <v>628</v>
      </c>
      <c r="B628">
        <v>97</v>
      </c>
      <c r="C628">
        <v>97</v>
      </c>
      <c r="D628">
        <v>97</v>
      </c>
      <c r="E628">
        <v>97</v>
      </c>
      <c r="F628">
        <v>97</v>
      </c>
      <c r="G628">
        <v>14373</v>
      </c>
      <c r="H628">
        <v>97</v>
      </c>
      <c r="I628">
        <v>4249</v>
      </c>
      <c r="J628">
        <v>97</v>
      </c>
      <c r="K628">
        <v>97</v>
      </c>
      <c r="L628">
        <v>14373</v>
      </c>
      <c r="M628">
        <v>97</v>
      </c>
      <c r="N628">
        <v>97</v>
      </c>
      <c r="O628">
        <v>97</v>
      </c>
      <c r="P628">
        <v>97</v>
      </c>
      <c r="Q628">
        <v>97</v>
      </c>
      <c r="R628">
        <v>97</v>
      </c>
      <c r="S628">
        <v>97</v>
      </c>
      <c r="T628">
        <v>52651</v>
      </c>
      <c r="U628">
        <v>97</v>
      </c>
      <c r="CD628">
        <f t="shared" si="45"/>
        <v>4359.8999999999996</v>
      </c>
      <c r="CE628">
        <f t="shared" si="46"/>
        <v>11881.338400618004</v>
      </c>
      <c r="CF628">
        <f t="shared" si="47"/>
        <v>97</v>
      </c>
      <c r="CG628">
        <f t="shared" si="48"/>
        <v>52651</v>
      </c>
      <c r="CH628">
        <f t="shared" si="49"/>
        <v>628</v>
      </c>
    </row>
    <row r="629" spans="1:86" x14ac:dyDescent="0.2">
      <c r="A629">
        <v>629</v>
      </c>
      <c r="B629">
        <v>97</v>
      </c>
      <c r="C629">
        <v>97</v>
      </c>
      <c r="D629">
        <v>97</v>
      </c>
      <c r="E629">
        <v>97</v>
      </c>
      <c r="F629">
        <v>97</v>
      </c>
      <c r="G629">
        <v>97</v>
      </c>
      <c r="H629">
        <v>97</v>
      </c>
      <c r="I629">
        <v>97</v>
      </c>
      <c r="J629">
        <v>97</v>
      </c>
      <c r="K629">
        <v>97</v>
      </c>
      <c r="L629">
        <v>97</v>
      </c>
      <c r="M629">
        <v>97</v>
      </c>
      <c r="N629">
        <v>97</v>
      </c>
      <c r="O629">
        <v>97</v>
      </c>
      <c r="P629">
        <v>97</v>
      </c>
      <c r="Q629">
        <v>97</v>
      </c>
      <c r="R629">
        <v>97</v>
      </c>
      <c r="S629">
        <v>97</v>
      </c>
      <c r="T629">
        <v>17967</v>
      </c>
      <c r="U629">
        <v>20212</v>
      </c>
      <c r="CD629">
        <f t="shared" si="45"/>
        <v>1996.25</v>
      </c>
      <c r="CE629">
        <f t="shared" si="46"/>
        <v>5708.7963431444987</v>
      </c>
      <c r="CF629">
        <f t="shared" si="47"/>
        <v>97</v>
      </c>
      <c r="CG629">
        <f t="shared" si="48"/>
        <v>20212</v>
      </c>
      <c r="CH629">
        <f t="shared" si="49"/>
        <v>629</v>
      </c>
    </row>
    <row r="630" spans="1:86" x14ac:dyDescent="0.2">
      <c r="A630">
        <v>630</v>
      </c>
      <c r="B630">
        <v>97</v>
      </c>
      <c r="C630">
        <v>97</v>
      </c>
      <c r="D630">
        <v>97</v>
      </c>
      <c r="E630">
        <v>97</v>
      </c>
      <c r="F630">
        <v>97</v>
      </c>
      <c r="G630">
        <v>97</v>
      </c>
      <c r="H630">
        <v>97</v>
      </c>
      <c r="I630">
        <v>97</v>
      </c>
      <c r="J630">
        <v>97</v>
      </c>
      <c r="K630">
        <v>97</v>
      </c>
      <c r="L630">
        <v>97</v>
      </c>
      <c r="M630">
        <v>97</v>
      </c>
      <c r="N630">
        <v>97</v>
      </c>
      <c r="O630">
        <v>97</v>
      </c>
      <c r="P630">
        <v>97</v>
      </c>
      <c r="Q630">
        <v>97</v>
      </c>
      <c r="R630">
        <v>97</v>
      </c>
      <c r="S630">
        <v>97</v>
      </c>
      <c r="T630">
        <v>97</v>
      </c>
      <c r="U630">
        <v>598</v>
      </c>
      <c r="CD630">
        <f t="shared" si="45"/>
        <v>122.05</v>
      </c>
      <c r="CE630">
        <f t="shared" si="46"/>
        <v>109.19041853569388</v>
      </c>
      <c r="CF630">
        <f t="shared" si="47"/>
        <v>97</v>
      </c>
      <c r="CG630">
        <f t="shared" si="48"/>
        <v>598</v>
      </c>
      <c r="CH630">
        <f t="shared" si="49"/>
        <v>630</v>
      </c>
    </row>
    <row r="631" spans="1:86" x14ac:dyDescent="0.2">
      <c r="A631">
        <v>631</v>
      </c>
      <c r="B631">
        <v>97</v>
      </c>
      <c r="C631">
        <v>97</v>
      </c>
      <c r="D631">
        <v>97</v>
      </c>
      <c r="E631">
        <v>97</v>
      </c>
      <c r="F631">
        <v>97</v>
      </c>
      <c r="G631">
        <v>97</v>
      </c>
      <c r="H631">
        <v>97</v>
      </c>
      <c r="I631">
        <v>97</v>
      </c>
      <c r="J631">
        <v>97</v>
      </c>
      <c r="K631">
        <v>97</v>
      </c>
      <c r="L631">
        <v>97</v>
      </c>
      <c r="M631">
        <v>97</v>
      </c>
      <c r="N631">
        <v>97</v>
      </c>
      <c r="O631">
        <v>97</v>
      </c>
      <c r="P631">
        <v>97</v>
      </c>
      <c r="Q631">
        <v>97</v>
      </c>
      <c r="R631">
        <v>97</v>
      </c>
      <c r="S631">
        <v>97</v>
      </c>
      <c r="T631">
        <v>37304</v>
      </c>
      <c r="U631">
        <v>21654</v>
      </c>
      <c r="CD631">
        <f t="shared" si="45"/>
        <v>3035.2</v>
      </c>
      <c r="CE631">
        <f t="shared" si="46"/>
        <v>9155.3391886920272</v>
      </c>
      <c r="CF631">
        <f t="shared" si="47"/>
        <v>97</v>
      </c>
      <c r="CG631">
        <f t="shared" si="48"/>
        <v>37304</v>
      </c>
      <c r="CH631">
        <f t="shared" si="49"/>
        <v>631</v>
      </c>
    </row>
    <row r="632" spans="1:86" x14ac:dyDescent="0.2">
      <c r="A632">
        <v>632</v>
      </c>
      <c r="B632">
        <v>97</v>
      </c>
      <c r="C632">
        <v>97</v>
      </c>
      <c r="D632">
        <v>97</v>
      </c>
      <c r="E632">
        <v>97</v>
      </c>
      <c r="F632">
        <v>97</v>
      </c>
      <c r="G632">
        <v>97</v>
      </c>
      <c r="H632">
        <v>97</v>
      </c>
      <c r="I632">
        <v>97</v>
      </c>
      <c r="J632">
        <v>97</v>
      </c>
      <c r="K632">
        <v>97</v>
      </c>
      <c r="L632">
        <v>97</v>
      </c>
      <c r="M632">
        <v>97</v>
      </c>
      <c r="N632">
        <v>97</v>
      </c>
      <c r="O632">
        <v>97</v>
      </c>
      <c r="P632">
        <v>97</v>
      </c>
      <c r="Q632">
        <v>97</v>
      </c>
      <c r="R632">
        <v>97</v>
      </c>
      <c r="S632">
        <v>97</v>
      </c>
      <c r="T632">
        <v>97</v>
      </c>
      <c r="U632">
        <v>97</v>
      </c>
      <c r="CD632">
        <f t="shared" si="45"/>
        <v>97</v>
      </c>
      <c r="CE632">
        <f t="shared" si="46"/>
        <v>0</v>
      </c>
      <c r="CF632">
        <f t="shared" si="47"/>
        <v>97</v>
      </c>
      <c r="CG632">
        <f t="shared" si="48"/>
        <v>97</v>
      </c>
      <c r="CH632">
        <f t="shared" si="49"/>
        <v>632</v>
      </c>
    </row>
    <row r="633" spans="1:86" x14ac:dyDescent="0.2">
      <c r="A633">
        <v>633</v>
      </c>
      <c r="B633">
        <v>97</v>
      </c>
      <c r="C633">
        <v>97</v>
      </c>
      <c r="D633">
        <v>97</v>
      </c>
      <c r="E633">
        <v>97</v>
      </c>
      <c r="F633">
        <v>97</v>
      </c>
      <c r="G633">
        <v>97</v>
      </c>
      <c r="H633">
        <v>97</v>
      </c>
      <c r="I633">
        <v>47023</v>
      </c>
      <c r="J633">
        <v>97</v>
      </c>
      <c r="K633">
        <v>97</v>
      </c>
      <c r="L633">
        <v>97</v>
      </c>
      <c r="M633">
        <v>97</v>
      </c>
      <c r="N633">
        <v>97</v>
      </c>
      <c r="O633">
        <v>97</v>
      </c>
      <c r="P633">
        <v>97</v>
      </c>
      <c r="Q633">
        <v>97</v>
      </c>
      <c r="R633">
        <v>97</v>
      </c>
      <c r="S633">
        <v>97</v>
      </c>
      <c r="T633">
        <v>50855</v>
      </c>
      <c r="U633">
        <v>58201</v>
      </c>
      <c r="CD633">
        <f t="shared" si="45"/>
        <v>7886.4</v>
      </c>
      <c r="CE633">
        <f t="shared" si="46"/>
        <v>18629.283143481392</v>
      </c>
      <c r="CF633">
        <f t="shared" si="47"/>
        <v>97</v>
      </c>
      <c r="CG633">
        <f t="shared" si="48"/>
        <v>58201</v>
      </c>
      <c r="CH633">
        <f t="shared" si="49"/>
        <v>633</v>
      </c>
    </row>
    <row r="634" spans="1:86" x14ac:dyDescent="0.2">
      <c r="A634">
        <v>634</v>
      </c>
      <c r="B634">
        <v>97</v>
      </c>
      <c r="C634">
        <v>97</v>
      </c>
      <c r="D634">
        <v>97</v>
      </c>
      <c r="E634">
        <v>97</v>
      </c>
      <c r="F634">
        <v>97</v>
      </c>
      <c r="G634">
        <v>97</v>
      </c>
      <c r="H634">
        <v>97</v>
      </c>
      <c r="I634">
        <v>97</v>
      </c>
      <c r="J634">
        <v>97</v>
      </c>
      <c r="K634">
        <v>97</v>
      </c>
      <c r="L634">
        <v>97</v>
      </c>
      <c r="M634">
        <v>97</v>
      </c>
      <c r="N634">
        <v>97</v>
      </c>
      <c r="O634">
        <v>97</v>
      </c>
      <c r="P634">
        <v>97</v>
      </c>
      <c r="Q634">
        <v>97</v>
      </c>
      <c r="R634">
        <v>97</v>
      </c>
      <c r="S634">
        <v>97</v>
      </c>
      <c r="T634">
        <v>14915</v>
      </c>
      <c r="U634">
        <v>15754</v>
      </c>
      <c r="CD634">
        <f t="shared" si="45"/>
        <v>1620.75</v>
      </c>
      <c r="CE634">
        <f t="shared" si="46"/>
        <v>4573.174454085477</v>
      </c>
      <c r="CF634">
        <f t="shared" si="47"/>
        <v>97</v>
      </c>
      <c r="CG634">
        <f t="shared" si="48"/>
        <v>15754</v>
      </c>
      <c r="CH634">
        <f t="shared" si="49"/>
        <v>634</v>
      </c>
    </row>
    <row r="635" spans="1:86" x14ac:dyDescent="0.2">
      <c r="A635">
        <v>635</v>
      </c>
      <c r="B635">
        <v>97</v>
      </c>
      <c r="C635">
        <v>97</v>
      </c>
      <c r="D635">
        <v>97</v>
      </c>
      <c r="E635">
        <v>97</v>
      </c>
      <c r="F635">
        <v>97</v>
      </c>
      <c r="G635">
        <v>97</v>
      </c>
      <c r="H635">
        <v>97</v>
      </c>
      <c r="I635">
        <v>97</v>
      </c>
      <c r="J635">
        <v>97</v>
      </c>
      <c r="K635">
        <v>97</v>
      </c>
      <c r="L635">
        <v>97</v>
      </c>
      <c r="M635">
        <v>97</v>
      </c>
      <c r="N635">
        <v>97</v>
      </c>
      <c r="O635">
        <v>97</v>
      </c>
      <c r="P635">
        <v>97</v>
      </c>
      <c r="Q635">
        <v>97</v>
      </c>
      <c r="R635">
        <v>97</v>
      </c>
      <c r="S635">
        <v>97</v>
      </c>
      <c r="T635">
        <v>43270</v>
      </c>
      <c r="U635">
        <v>16897</v>
      </c>
      <c r="CD635">
        <f t="shared" si="45"/>
        <v>3095.65</v>
      </c>
      <c r="CE635">
        <f t="shared" si="46"/>
        <v>9915.4170173271086</v>
      </c>
      <c r="CF635">
        <f t="shared" si="47"/>
        <v>97</v>
      </c>
      <c r="CG635">
        <f t="shared" si="48"/>
        <v>43270</v>
      </c>
      <c r="CH635">
        <f t="shared" si="49"/>
        <v>635</v>
      </c>
    </row>
    <row r="636" spans="1:86" x14ac:dyDescent="0.2">
      <c r="A636">
        <v>636</v>
      </c>
      <c r="B636">
        <v>97</v>
      </c>
      <c r="C636">
        <v>97</v>
      </c>
      <c r="D636">
        <v>97</v>
      </c>
      <c r="E636">
        <v>97</v>
      </c>
      <c r="F636">
        <v>97</v>
      </c>
      <c r="G636">
        <v>97</v>
      </c>
      <c r="H636">
        <v>97</v>
      </c>
      <c r="I636">
        <v>97</v>
      </c>
      <c r="J636">
        <v>97</v>
      </c>
      <c r="K636">
        <v>97</v>
      </c>
      <c r="L636">
        <v>97</v>
      </c>
      <c r="M636">
        <v>97</v>
      </c>
      <c r="N636">
        <v>97</v>
      </c>
      <c r="O636">
        <v>97</v>
      </c>
      <c r="P636">
        <v>97</v>
      </c>
      <c r="Q636">
        <v>97</v>
      </c>
      <c r="R636">
        <v>97</v>
      </c>
      <c r="S636">
        <v>97</v>
      </c>
      <c r="T636">
        <v>48330</v>
      </c>
      <c r="U636">
        <v>12018</v>
      </c>
      <c r="CD636">
        <f t="shared" si="45"/>
        <v>3104.7</v>
      </c>
      <c r="CE636">
        <f t="shared" si="46"/>
        <v>10694.875745421263</v>
      </c>
      <c r="CF636">
        <f t="shared" si="47"/>
        <v>97</v>
      </c>
      <c r="CG636">
        <f t="shared" si="48"/>
        <v>48330</v>
      </c>
      <c r="CH636">
        <f t="shared" si="49"/>
        <v>636</v>
      </c>
    </row>
    <row r="637" spans="1:86" x14ac:dyDescent="0.2">
      <c r="A637">
        <v>637</v>
      </c>
      <c r="B637">
        <v>97</v>
      </c>
      <c r="C637">
        <v>97</v>
      </c>
      <c r="D637">
        <v>97</v>
      </c>
      <c r="E637">
        <v>97</v>
      </c>
      <c r="F637">
        <v>97</v>
      </c>
      <c r="G637">
        <v>97</v>
      </c>
      <c r="H637">
        <v>97</v>
      </c>
      <c r="I637">
        <v>97</v>
      </c>
      <c r="J637">
        <v>97</v>
      </c>
      <c r="K637">
        <v>97</v>
      </c>
      <c r="L637">
        <v>97</v>
      </c>
      <c r="M637">
        <v>97</v>
      </c>
      <c r="N637">
        <v>97</v>
      </c>
      <c r="O637">
        <v>97</v>
      </c>
      <c r="P637">
        <v>97</v>
      </c>
      <c r="Q637">
        <v>97</v>
      </c>
      <c r="R637">
        <v>97</v>
      </c>
      <c r="S637">
        <v>97</v>
      </c>
      <c r="T637">
        <v>38453</v>
      </c>
      <c r="U637">
        <v>39504</v>
      </c>
      <c r="CD637">
        <f t="shared" si="45"/>
        <v>3985.15</v>
      </c>
      <c r="CE637">
        <f t="shared" si="46"/>
        <v>11665.633665922309</v>
      </c>
      <c r="CF637">
        <f t="shared" si="47"/>
        <v>97</v>
      </c>
      <c r="CG637">
        <f t="shared" si="48"/>
        <v>39504</v>
      </c>
      <c r="CH637">
        <f t="shared" si="49"/>
        <v>637</v>
      </c>
    </row>
    <row r="638" spans="1:86" x14ac:dyDescent="0.2">
      <c r="A638">
        <v>638</v>
      </c>
      <c r="B638">
        <v>97</v>
      </c>
      <c r="C638">
        <v>97</v>
      </c>
      <c r="D638">
        <v>97</v>
      </c>
      <c r="E638">
        <v>97</v>
      </c>
      <c r="F638">
        <v>97</v>
      </c>
      <c r="G638">
        <v>97</v>
      </c>
      <c r="H638">
        <v>97</v>
      </c>
      <c r="I638">
        <v>97</v>
      </c>
      <c r="J638">
        <v>97</v>
      </c>
      <c r="K638">
        <v>97</v>
      </c>
      <c r="L638">
        <v>97</v>
      </c>
      <c r="M638">
        <v>97</v>
      </c>
      <c r="N638">
        <v>97</v>
      </c>
      <c r="O638">
        <v>97</v>
      </c>
      <c r="P638">
        <v>97</v>
      </c>
      <c r="Q638">
        <v>97</v>
      </c>
      <c r="R638">
        <v>11374</v>
      </c>
      <c r="S638">
        <v>8087</v>
      </c>
      <c r="T638">
        <v>45361</v>
      </c>
      <c r="U638">
        <v>40134</v>
      </c>
      <c r="CD638">
        <f t="shared" si="45"/>
        <v>5325.4</v>
      </c>
      <c r="CE638">
        <f t="shared" si="46"/>
        <v>12837.598223188012</v>
      </c>
      <c r="CF638">
        <f t="shared" si="47"/>
        <v>97</v>
      </c>
      <c r="CG638">
        <f t="shared" si="48"/>
        <v>45361</v>
      </c>
      <c r="CH638">
        <f t="shared" si="49"/>
        <v>638</v>
      </c>
    </row>
    <row r="639" spans="1:86" x14ac:dyDescent="0.2">
      <c r="A639">
        <v>639</v>
      </c>
      <c r="B639">
        <v>97</v>
      </c>
      <c r="C639">
        <v>97</v>
      </c>
      <c r="D639">
        <v>97</v>
      </c>
      <c r="E639">
        <v>97</v>
      </c>
      <c r="F639">
        <v>97</v>
      </c>
      <c r="G639">
        <v>97</v>
      </c>
      <c r="H639">
        <v>97</v>
      </c>
      <c r="I639">
        <v>97</v>
      </c>
      <c r="J639">
        <v>97</v>
      </c>
      <c r="K639">
        <v>97</v>
      </c>
      <c r="L639">
        <v>97</v>
      </c>
      <c r="M639">
        <v>97</v>
      </c>
      <c r="N639">
        <v>97</v>
      </c>
      <c r="O639">
        <v>97</v>
      </c>
      <c r="P639">
        <v>97</v>
      </c>
      <c r="Q639">
        <v>97</v>
      </c>
      <c r="R639">
        <v>97</v>
      </c>
      <c r="S639">
        <v>97</v>
      </c>
      <c r="T639">
        <v>44619</v>
      </c>
      <c r="U639">
        <v>97</v>
      </c>
      <c r="CD639">
        <f t="shared" si="45"/>
        <v>2323.1</v>
      </c>
      <c r="CE639">
        <f t="shared" si="46"/>
        <v>9703.3449382158924</v>
      </c>
      <c r="CF639">
        <f t="shared" si="47"/>
        <v>97</v>
      </c>
      <c r="CG639">
        <f t="shared" si="48"/>
        <v>44619</v>
      </c>
      <c r="CH639">
        <f t="shared" si="49"/>
        <v>639</v>
      </c>
    </row>
    <row r="640" spans="1:86" x14ac:dyDescent="0.2">
      <c r="A640">
        <v>640</v>
      </c>
      <c r="B640">
        <v>97</v>
      </c>
      <c r="C640">
        <v>97</v>
      </c>
      <c r="D640">
        <v>97</v>
      </c>
      <c r="E640">
        <v>97</v>
      </c>
      <c r="F640">
        <v>97</v>
      </c>
      <c r="G640">
        <v>97</v>
      </c>
      <c r="H640">
        <v>97</v>
      </c>
      <c r="I640">
        <v>97</v>
      </c>
      <c r="J640">
        <v>97</v>
      </c>
      <c r="K640">
        <v>97</v>
      </c>
      <c r="L640">
        <v>97</v>
      </c>
      <c r="M640">
        <v>97</v>
      </c>
      <c r="N640">
        <v>97</v>
      </c>
      <c r="O640">
        <v>97</v>
      </c>
      <c r="P640">
        <v>97</v>
      </c>
      <c r="Q640">
        <v>97</v>
      </c>
      <c r="R640">
        <v>97</v>
      </c>
      <c r="S640">
        <v>97</v>
      </c>
      <c r="T640">
        <v>97</v>
      </c>
      <c r="U640">
        <v>45201</v>
      </c>
      <c r="CD640">
        <f t="shared" si="45"/>
        <v>2352.1999999999998</v>
      </c>
      <c r="CE640">
        <f t="shared" si="46"/>
        <v>9830.1888974729281</v>
      </c>
      <c r="CF640">
        <f t="shared" si="47"/>
        <v>97</v>
      </c>
      <c r="CG640">
        <f t="shared" si="48"/>
        <v>45201</v>
      </c>
      <c r="CH640">
        <f t="shared" si="49"/>
        <v>640</v>
      </c>
    </row>
    <row r="641" spans="1:86" x14ac:dyDescent="0.2">
      <c r="A641">
        <v>641</v>
      </c>
      <c r="B641">
        <v>97</v>
      </c>
      <c r="C641">
        <v>97</v>
      </c>
      <c r="D641">
        <v>97</v>
      </c>
      <c r="E641">
        <v>97</v>
      </c>
      <c r="F641">
        <v>97</v>
      </c>
      <c r="G641">
        <v>97</v>
      </c>
      <c r="H641">
        <v>97</v>
      </c>
      <c r="I641">
        <v>97</v>
      </c>
      <c r="J641">
        <v>97</v>
      </c>
      <c r="K641">
        <v>97</v>
      </c>
      <c r="L641">
        <v>97</v>
      </c>
      <c r="M641">
        <v>97</v>
      </c>
      <c r="N641">
        <v>97</v>
      </c>
      <c r="O641">
        <v>97</v>
      </c>
      <c r="P641">
        <v>97</v>
      </c>
      <c r="Q641">
        <v>97</v>
      </c>
      <c r="R641">
        <v>97</v>
      </c>
      <c r="S641">
        <v>97</v>
      </c>
      <c r="T641">
        <v>16922</v>
      </c>
      <c r="U641">
        <v>60002</v>
      </c>
      <c r="CD641">
        <f t="shared" si="45"/>
        <v>3933.5</v>
      </c>
      <c r="CE641">
        <f t="shared" si="46"/>
        <v>13374.070070475927</v>
      </c>
      <c r="CF641">
        <f t="shared" si="47"/>
        <v>97</v>
      </c>
      <c r="CG641">
        <f t="shared" si="48"/>
        <v>60002</v>
      </c>
      <c r="CH641">
        <f t="shared" si="49"/>
        <v>641</v>
      </c>
    </row>
    <row r="642" spans="1:86" x14ac:dyDescent="0.2">
      <c r="A642">
        <v>642</v>
      </c>
      <c r="B642">
        <v>97</v>
      </c>
      <c r="C642">
        <v>97</v>
      </c>
      <c r="D642">
        <v>97</v>
      </c>
      <c r="E642">
        <v>97</v>
      </c>
      <c r="F642">
        <v>97</v>
      </c>
      <c r="G642">
        <v>97</v>
      </c>
      <c r="H642">
        <v>97</v>
      </c>
      <c r="I642">
        <v>97</v>
      </c>
      <c r="J642">
        <v>97</v>
      </c>
      <c r="K642">
        <v>97</v>
      </c>
      <c r="L642">
        <v>97</v>
      </c>
      <c r="M642">
        <v>97</v>
      </c>
      <c r="N642">
        <v>97</v>
      </c>
      <c r="O642">
        <v>97</v>
      </c>
      <c r="P642">
        <v>97</v>
      </c>
      <c r="Q642">
        <v>97</v>
      </c>
      <c r="R642">
        <v>97</v>
      </c>
      <c r="S642">
        <v>97</v>
      </c>
      <c r="T642">
        <v>97</v>
      </c>
      <c r="U642">
        <v>97</v>
      </c>
      <c r="CD642">
        <f t="shared" ref="CD642:CD705" si="50">SUM(B642:CC642)/COUNT(B642:CC642)</f>
        <v>97</v>
      </c>
      <c r="CE642">
        <f t="shared" ref="CE642:CE705" si="51">_xlfn.STDEV.P(B642:CC642)</f>
        <v>0</v>
      </c>
      <c r="CF642">
        <f t="shared" ref="CF642:CF705" si="52">MIN(B642:CC642)</f>
        <v>97</v>
      </c>
      <c r="CG642">
        <f t="shared" ref="CG642:CG705" si="53">MAX(B642:CC642)</f>
        <v>97</v>
      </c>
      <c r="CH642">
        <f t="shared" ref="CH642:CH705" si="54">A642</f>
        <v>642</v>
      </c>
    </row>
    <row r="643" spans="1:86" x14ac:dyDescent="0.2">
      <c r="A643">
        <v>643</v>
      </c>
      <c r="B643">
        <v>97</v>
      </c>
      <c r="C643">
        <v>97</v>
      </c>
      <c r="D643">
        <v>97</v>
      </c>
      <c r="E643">
        <v>97</v>
      </c>
      <c r="F643">
        <v>97</v>
      </c>
      <c r="G643">
        <v>97</v>
      </c>
      <c r="H643">
        <v>97</v>
      </c>
      <c r="I643">
        <v>97</v>
      </c>
      <c r="J643">
        <v>97</v>
      </c>
      <c r="K643">
        <v>97</v>
      </c>
      <c r="L643">
        <v>97</v>
      </c>
      <c r="M643">
        <v>97</v>
      </c>
      <c r="N643">
        <v>97</v>
      </c>
      <c r="O643">
        <v>97</v>
      </c>
      <c r="P643">
        <v>97</v>
      </c>
      <c r="Q643">
        <v>97</v>
      </c>
      <c r="R643">
        <v>97</v>
      </c>
      <c r="S643">
        <v>97</v>
      </c>
      <c r="T643">
        <v>3505</v>
      </c>
      <c r="U643">
        <v>44651</v>
      </c>
      <c r="CD643">
        <f t="shared" si="50"/>
        <v>2495.1</v>
      </c>
      <c r="CE643">
        <f t="shared" si="51"/>
        <v>9699.6281057574579</v>
      </c>
      <c r="CF643">
        <f t="shared" si="52"/>
        <v>97</v>
      </c>
      <c r="CG643">
        <f t="shared" si="53"/>
        <v>44651</v>
      </c>
      <c r="CH643">
        <f t="shared" si="54"/>
        <v>643</v>
      </c>
    </row>
    <row r="644" spans="1:86" x14ac:dyDescent="0.2">
      <c r="A644">
        <v>644</v>
      </c>
      <c r="B644">
        <v>97</v>
      </c>
      <c r="C644">
        <v>97</v>
      </c>
      <c r="D644">
        <v>97</v>
      </c>
      <c r="E644">
        <v>97</v>
      </c>
      <c r="F644">
        <v>97</v>
      </c>
      <c r="G644">
        <v>97</v>
      </c>
      <c r="H644">
        <v>97</v>
      </c>
      <c r="I644">
        <v>97</v>
      </c>
      <c r="J644">
        <v>97</v>
      </c>
      <c r="K644">
        <v>97</v>
      </c>
      <c r="L644">
        <v>97</v>
      </c>
      <c r="M644">
        <v>97</v>
      </c>
      <c r="N644">
        <v>97</v>
      </c>
      <c r="O644">
        <v>97</v>
      </c>
      <c r="P644">
        <v>97</v>
      </c>
      <c r="Q644">
        <v>97</v>
      </c>
      <c r="R644">
        <v>97</v>
      </c>
      <c r="S644">
        <v>97</v>
      </c>
      <c r="T644">
        <v>16169</v>
      </c>
      <c r="U644">
        <v>14681</v>
      </c>
      <c r="CD644">
        <f t="shared" si="50"/>
        <v>1629.8</v>
      </c>
      <c r="CE644">
        <f t="shared" si="51"/>
        <v>4604.4148553317827</v>
      </c>
      <c r="CF644">
        <f t="shared" si="52"/>
        <v>97</v>
      </c>
      <c r="CG644">
        <f t="shared" si="53"/>
        <v>16169</v>
      </c>
      <c r="CH644">
        <f t="shared" si="54"/>
        <v>644</v>
      </c>
    </row>
    <row r="645" spans="1:86" x14ac:dyDescent="0.2">
      <c r="A645">
        <v>645</v>
      </c>
      <c r="B645">
        <v>97</v>
      </c>
      <c r="C645">
        <v>97</v>
      </c>
      <c r="D645">
        <v>97</v>
      </c>
      <c r="E645">
        <v>97</v>
      </c>
      <c r="F645">
        <v>97</v>
      </c>
      <c r="G645">
        <v>97</v>
      </c>
      <c r="H645">
        <v>97</v>
      </c>
      <c r="I645">
        <v>97</v>
      </c>
      <c r="J645">
        <v>97</v>
      </c>
      <c r="K645">
        <v>97</v>
      </c>
      <c r="L645">
        <v>97</v>
      </c>
      <c r="M645">
        <v>97</v>
      </c>
      <c r="N645">
        <v>97</v>
      </c>
      <c r="O645">
        <v>97</v>
      </c>
      <c r="P645">
        <v>97</v>
      </c>
      <c r="Q645">
        <v>97</v>
      </c>
      <c r="R645">
        <v>97</v>
      </c>
      <c r="S645">
        <v>97</v>
      </c>
      <c r="T645">
        <v>97</v>
      </c>
      <c r="U645">
        <v>97</v>
      </c>
      <c r="CD645">
        <f t="shared" si="50"/>
        <v>97</v>
      </c>
      <c r="CE645">
        <f t="shared" si="51"/>
        <v>0</v>
      </c>
      <c r="CF645">
        <f t="shared" si="52"/>
        <v>97</v>
      </c>
      <c r="CG645">
        <f t="shared" si="53"/>
        <v>97</v>
      </c>
      <c r="CH645">
        <f t="shared" si="54"/>
        <v>645</v>
      </c>
    </row>
    <row r="646" spans="1:86" x14ac:dyDescent="0.2">
      <c r="A646">
        <v>646</v>
      </c>
      <c r="B646">
        <v>97</v>
      </c>
      <c r="C646">
        <v>97</v>
      </c>
      <c r="D646">
        <v>97</v>
      </c>
      <c r="E646">
        <v>97</v>
      </c>
      <c r="F646">
        <v>97</v>
      </c>
      <c r="G646">
        <v>97</v>
      </c>
      <c r="H646">
        <v>97</v>
      </c>
      <c r="I646">
        <v>97</v>
      </c>
      <c r="J646">
        <v>97</v>
      </c>
      <c r="K646">
        <v>97</v>
      </c>
      <c r="L646">
        <v>97</v>
      </c>
      <c r="M646">
        <v>97</v>
      </c>
      <c r="N646">
        <v>97</v>
      </c>
      <c r="O646">
        <v>97</v>
      </c>
      <c r="P646">
        <v>97</v>
      </c>
      <c r="Q646">
        <v>97</v>
      </c>
      <c r="R646">
        <v>97</v>
      </c>
      <c r="S646">
        <v>97</v>
      </c>
      <c r="T646">
        <v>39049</v>
      </c>
      <c r="U646">
        <v>32050</v>
      </c>
      <c r="CD646">
        <f t="shared" si="50"/>
        <v>3642.25</v>
      </c>
      <c r="CE646">
        <f t="shared" si="51"/>
        <v>10693.167355255411</v>
      </c>
      <c r="CF646">
        <f t="shared" si="52"/>
        <v>97</v>
      </c>
      <c r="CG646">
        <f t="shared" si="53"/>
        <v>39049</v>
      </c>
      <c r="CH646">
        <f t="shared" si="54"/>
        <v>646</v>
      </c>
    </row>
    <row r="647" spans="1:86" x14ac:dyDescent="0.2">
      <c r="A647">
        <v>647</v>
      </c>
      <c r="B647">
        <v>97</v>
      </c>
      <c r="C647">
        <v>97</v>
      </c>
      <c r="D647">
        <v>97</v>
      </c>
      <c r="E647">
        <v>97</v>
      </c>
      <c r="F647">
        <v>97</v>
      </c>
      <c r="G647">
        <v>97</v>
      </c>
      <c r="H647">
        <v>97</v>
      </c>
      <c r="I647">
        <v>97</v>
      </c>
      <c r="J647">
        <v>97</v>
      </c>
      <c r="K647">
        <v>97</v>
      </c>
      <c r="L647">
        <v>97</v>
      </c>
      <c r="M647">
        <v>97</v>
      </c>
      <c r="N647">
        <v>97</v>
      </c>
      <c r="O647">
        <v>97</v>
      </c>
      <c r="P647">
        <v>97</v>
      </c>
      <c r="Q647">
        <v>97</v>
      </c>
      <c r="R647">
        <v>97</v>
      </c>
      <c r="S647">
        <v>97</v>
      </c>
      <c r="T647">
        <v>46825</v>
      </c>
      <c r="U647">
        <v>315</v>
      </c>
      <c r="CD647">
        <f t="shared" si="50"/>
        <v>2444.3000000000002</v>
      </c>
      <c r="CE647">
        <f t="shared" si="51"/>
        <v>10181.741408521431</v>
      </c>
      <c r="CF647">
        <f t="shared" si="52"/>
        <v>97</v>
      </c>
      <c r="CG647">
        <f t="shared" si="53"/>
        <v>46825</v>
      </c>
      <c r="CH647">
        <f t="shared" si="54"/>
        <v>647</v>
      </c>
    </row>
    <row r="648" spans="1:86" x14ac:dyDescent="0.2">
      <c r="A648">
        <v>648</v>
      </c>
      <c r="B648">
        <v>97</v>
      </c>
      <c r="C648">
        <v>97</v>
      </c>
      <c r="D648">
        <v>97</v>
      </c>
      <c r="E648">
        <v>97</v>
      </c>
      <c r="F648">
        <v>97</v>
      </c>
      <c r="G648">
        <v>97</v>
      </c>
      <c r="H648">
        <v>97</v>
      </c>
      <c r="I648">
        <v>97</v>
      </c>
      <c r="J648">
        <v>97</v>
      </c>
      <c r="K648">
        <v>97</v>
      </c>
      <c r="L648">
        <v>97</v>
      </c>
      <c r="M648">
        <v>97</v>
      </c>
      <c r="N648">
        <v>97</v>
      </c>
      <c r="O648">
        <v>97</v>
      </c>
      <c r="P648">
        <v>97</v>
      </c>
      <c r="Q648">
        <v>97</v>
      </c>
      <c r="R648">
        <v>97</v>
      </c>
      <c r="S648">
        <v>97</v>
      </c>
      <c r="T648">
        <v>36085</v>
      </c>
      <c r="U648">
        <v>23906</v>
      </c>
      <c r="CD648">
        <f t="shared" si="50"/>
        <v>3086.85</v>
      </c>
      <c r="CE648">
        <f t="shared" si="51"/>
        <v>9173.931993834487</v>
      </c>
      <c r="CF648">
        <f t="shared" si="52"/>
        <v>97</v>
      </c>
      <c r="CG648">
        <f t="shared" si="53"/>
        <v>36085</v>
      </c>
      <c r="CH648">
        <f t="shared" si="54"/>
        <v>648</v>
      </c>
    </row>
    <row r="649" spans="1:86" x14ac:dyDescent="0.2">
      <c r="A649">
        <v>649</v>
      </c>
      <c r="B649">
        <v>97</v>
      </c>
      <c r="C649">
        <v>97</v>
      </c>
      <c r="D649">
        <v>97</v>
      </c>
      <c r="E649">
        <v>97</v>
      </c>
      <c r="F649">
        <v>97</v>
      </c>
      <c r="G649">
        <v>97</v>
      </c>
      <c r="H649">
        <v>97</v>
      </c>
      <c r="I649">
        <v>97</v>
      </c>
      <c r="J649">
        <v>39290</v>
      </c>
      <c r="K649">
        <v>97</v>
      </c>
      <c r="L649">
        <v>97</v>
      </c>
      <c r="M649">
        <v>97</v>
      </c>
      <c r="N649">
        <v>97</v>
      </c>
      <c r="O649">
        <v>97</v>
      </c>
      <c r="P649">
        <v>97</v>
      </c>
      <c r="Q649">
        <v>97</v>
      </c>
      <c r="R649">
        <v>97</v>
      </c>
      <c r="S649">
        <v>97</v>
      </c>
      <c r="T649">
        <v>97</v>
      </c>
      <c r="U649">
        <v>21671</v>
      </c>
      <c r="CD649">
        <f t="shared" si="50"/>
        <v>3135.35</v>
      </c>
      <c r="CE649">
        <f t="shared" si="51"/>
        <v>9531.2572899644256</v>
      </c>
      <c r="CF649">
        <f t="shared" si="52"/>
        <v>97</v>
      </c>
      <c r="CG649">
        <f t="shared" si="53"/>
        <v>39290</v>
      </c>
      <c r="CH649">
        <f t="shared" si="54"/>
        <v>649</v>
      </c>
    </row>
    <row r="650" spans="1:86" x14ac:dyDescent="0.2">
      <c r="A650">
        <v>650</v>
      </c>
      <c r="B650">
        <v>97</v>
      </c>
      <c r="C650">
        <v>97</v>
      </c>
      <c r="D650">
        <v>97</v>
      </c>
      <c r="E650">
        <v>97</v>
      </c>
      <c r="F650">
        <v>97</v>
      </c>
      <c r="G650">
        <v>97</v>
      </c>
      <c r="H650">
        <v>97</v>
      </c>
      <c r="I650">
        <v>97</v>
      </c>
      <c r="J650">
        <v>97</v>
      </c>
      <c r="K650">
        <v>97</v>
      </c>
      <c r="L650">
        <v>97</v>
      </c>
      <c r="M650">
        <v>97</v>
      </c>
      <c r="N650">
        <v>97</v>
      </c>
      <c r="O650">
        <v>97</v>
      </c>
      <c r="P650">
        <v>97</v>
      </c>
      <c r="Q650">
        <v>97</v>
      </c>
      <c r="R650">
        <v>97</v>
      </c>
      <c r="S650">
        <v>97</v>
      </c>
      <c r="T650">
        <v>97</v>
      </c>
      <c r="U650">
        <v>41976</v>
      </c>
      <c r="CD650">
        <f t="shared" si="50"/>
        <v>2190.9499999999998</v>
      </c>
      <c r="CE650">
        <f t="shared" si="51"/>
        <v>9127.3164428269938</v>
      </c>
      <c r="CF650">
        <f t="shared" si="52"/>
        <v>97</v>
      </c>
      <c r="CG650">
        <f t="shared" si="53"/>
        <v>41976</v>
      </c>
      <c r="CH650">
        <f t="shared" si="54"/>
        <v>650</v>
      </c>
    </row>
    <row r="651" spans="1:86" x14ac:dyDescent="0.2">
      <c r="A651">
        <v>651</v>
      </c>
      <c r="B651">
        <v>97</v>
      </c>
      <c r="C651">
        <v>97</v>
      </c>
      <c r="D651">
        <v>97</v>
      </c>
      <c r="E651">
        <v>97</v>
      </c>
      <c r="F651">
        <v>97</v>
      </c>
      <c r="G651">
        <v>97</v>
      </c>
      <c r="H651">
        <v>97</v>
      </c>
      <c r="I651">
        <v>97</v>
      </c>
      <c r="J651">
        <v>97</v>
      </c>
      <c r="K651">
        <v>97</v>
      </c>
      <c r="L651">
        <v>97</v>
      </c>
      <c r="M651">
        <v>97</v>
      </c>
      <c r="N651">
        <v>97</v>
      </c>
      <c r="O651">
        <v>97</v>
      </c>
      <c r="P651">
        <v>97</v>
      </c>
      <c r="Q651">
        <v>97</v>
      </c>
      <c r="R651">
        <v>97</v>
      </c>
      <c r="S651">
        <v>97</v>
      </c>
      <c r="T651">
        <v>29522</v>
      </c>
      <c r="U651">
        <v>97</v>
      </c>
      <c r="CD651">
        <f t="shared" si="50"/>
        <v>1568.25</v>
      </c>
      <c r="CE651">
        <f t="shared" si="51"/>
        <v>6413.0300706842163</v>
      </c>
      <c r="CF651">
        <f t="shared" si="52"/>
        <v>97</v>
      </c>
      <c r="CG651">
        <f t="shared" si="53"/>
        <v>29522</v>
      </c>
      <c r="CH651">
        <f t="shared" si="54"/>
        <v>651</v>
      </c>
    </row>
    <row r="652" spans="1:86" x14ac:dyDescent="0.2">
      <c r="A652">
        <v>652</v>
      </c>
      <c r="B652">
        <v>97</v>
      </c>
      <c r="C652">
        <v>97</v>
      </c>
      <c r="D652">
        <v>97</v>
      </c>
      <c r="E652">
        <v>97</v>
      </c>
      <c r="F652">
        <v>97</v>
      </c>
      <c r="G652">
        <v>97</v>
      </c>
      <c r="H652">
        <v>97</v>
      </c>
      <c r="I652">
        <v>97</v>
      </c>
      <c r="J652">
        <v>97</v>
      </c>
      <c r="K652">
        <v>97</v>
      </c>
      <c r="L652">
        <v>97</v>
      </c>
      <c r="M652">
        <v>97</v>
      </c>
      <c r="N652">
        <v>97</v>
      </c>
      <c r="O652">
        <v>97</v>
      </c>
      <c r="P652">
        <v>97</v>
      </c>
      <c r="Q652">
        <v>97</v>
      </c>
      <c r="R652">
        <v>97</v>
      </c>
      <c r="S652">
        <v>97</v>
      </c>
      <c r="T652">
        <v>28136</v>
      </c>
      <c r="U652">
        <v>97</v>
      </c>
      <c r="CD652">
        <f t="shared" si="50"/>
        <v>1498.95</v>
      </c>
      <c r="CE652">
        <f t="shared" si="51"/>
        <v>6110.9583738968477</v>
      </c>
      <c r="CF652">
        <f t="shared" si="52"/>
        <v>97</v>
      </c>
      <c r="CG652">
        <f t="shared" si="53"/>
        <v>28136</v>
      </c>
      <c r="CH652">
        <f t="shared" si="54"/>
        <v>652</v>
      </c>
    </row>
    <row r="653" spans="1:86" x14ac:dyDescent="0.2">
      <c r="A653">
        <v>653</v>
      </c>
      <c r="B653">
        <v>97</v>
      </c>
      <c r="C653">
        <v>97</v>
      </c>
      <c r="D653">
        <v>97</v>
      </c>
      <c r="E653">
        <v>97</v>
      </c>
      <c r="F653">
        <v>97</v>
      </c>
      <c r="G653">
        <v>97</v>
      </c>
      <c r="H653">
        <v>97</v>
      </c>
      <c r="I653">
        <v>97</v>
      </c>
      <c r="J653">
        <v>97</v>
      </c>
      <c r="K653">
        <v>97</v>
      </c>
      <c r="L653">
        <v>97</v>
      </c>
      <c r="M653">
        <v>97</v>
      </c>
      <c r="N653">
        <v>97</v>
      </c>
      <c r="O653">
        <v>97</v>
      </c>
      <c r="P653">
        <v>97</v>
      </c>
      <c r="Q653">
        <v>97</v>
      </c>
      <c r="R653">
        <v>97</v>
      </c>
      <c r="S653">
        <v>97</v>
      </c>
      <c r="T653">
        <v>97</v>
      </c>
      <c r="U653">
        <v>97</v>
      </c>
      <c r="CD653">
        <f t="shared" si="50"/>
        <v>97</v>
      </c>
      <c r="CE653">
        <f t="shared" si="51"/>
        <v>0</v>
      </c>
      <c r="CF653">
        <f t="shared" si="52"/>
        <v>97</v>
      </c>
      <c r="CG653">
        <f t="shared" si="53"/>
        <v>97</v>
      </c>
      <c r="CH653">
        <f t="shared" si="54"/>
        <v>653</v>
      </c>
    </row>
    <row r="654" spans="1:86" x14ac:dyDescent="0.2">
      <c r="A654">
        <v>654</v>
      </c>
      <c r="B654">
        <v>97</v>
      </c>
      <c r="C654">
        <v>97</v>
      </c>
      <c r="D654">
        <v>97</v>
      </c>
      <c r="E654">
        <v>97</v>
      </c>
      <c r="F654">
        <v>97</v>
      </c>
      <c r="G654">
        <v>97</v>
      </c>
      <c r="H654">
        <v>97</v>
      </c>
      <c r="I654">
        <v>97</v>
      </c>
      <c r="J654">
        <v>97</v>
      </c>
      <c r="K654">
        <v>97</v>
      </c>
      <c r="L654">
        <v>97</v>
      </c>
      <c r="M654">
        <v>97</v>
      </c>
      <c r="N654">
        <v>97</v>
      </c>
      <c r="O654">
        <v>97</v>
      </c>
      <c r="P654">
        <v>97</v>
      </c>
      <c r="Q654">
        <v>97</v>
      </c>
      <c r="R654">
        <v>97</v>
      </c>
      <c r="S654">
        <v>97</v>
      </c>
      <c r="T654">
        <v>97</v>
      </c>
      <c r="U654">
        <v>38419</v>
      </c>
      <c r="CD654">
        <f t="shared" si="50"/>
        <v>2013.1</v>
      </c>
      <c r="CE654">
        <f t="shared" si="51"/>
        <v>8352.0862657182843</v>
      </c>
      <c r="CF654">
        <f t="shared" si="52"/>
        <v>97</v>
      </c>
      <c r="CG654">
        <f t="shared" si="53"/>
        <v>38419</v>
      </c>
      <c r="CH654">
        <f t="shared" si="54"/>
        <v>654</v>
      </c>
    </row>
    <row r="655" spans="1:86" x14ac:dyDescent="0.2">
      <c r="A655">
        <v>655</v>
      </c>
      <c r="B655">
        <v>97</v>
      </c>
      <c r="C655">
        <v>97</v>
      </c>
      <c r="D655">
        <v>97</v>
      </c>
      <c r="E655">
        <v>97</v>
      </c>
      <c r="F655">
        <v>97</v>
      </c>
      <c r="G655">
        <v>97</v>
      </c>
      <c r="H655">
        <v>97</v>
      </c>
      <c r="I655">
        <v>97</v>
      </c>
      <c r="J655">
        <v>97</v>
      </c>
      <c r="K655">
        <v>97</v>
      </c>
      <c r="L655">
        <v>97</v>
      </c>
      <c r="M655">
        <v>97</v>
      </c>
      <c r="N655">
        <v>97</v>
      </c>
      <c r="O655">
        <v>97</v>
      </c>
      <c r="P655">
        <v>97</v>
      </c>
      <c r="Q655">
        <v>97</v>
      </c>
      <c r="R655">
        <v>97</v>
      </c>
      <c r="S655">
        <v>97</v>
      </c>
      <c r="T655">
        <v>97</v>
      </c>
      <c r="U655">
        <v>97</v>
      </c>
      <c r="CD655">
        <f t="shared" si="50"/>
        <v>97</v>
      </c>
      <c r="CE655">
        <f t="shared" si="51"/>
        <v>0</v>
      </c>
      <c r="CF655">
        <f t="shared" si="52"/>
        <v>97</v>
      </c>
      <c r="CG655">
        <f t="shared" si="53"/>
        <v>97</v>
      </c>
      <c r="CH655">
        <f t="shared" si="54"/>
        <v>655</v>
      </c>
    </row>
    <row r="656" spans="1:86" x14ac:dyDescent="0.2">
      <c r="A656">
        <v>656</v>
      </c>
      <c r="B656">
        <v>97</v>
      </c>
      <c r="C656">
        <v>97</v>
      </c>
      <c r="D656">
        <v>97</v>
      </c>
      <c r="E656">
        <v>97</v>
      </c>
      <c r="F656">
        <v>97</v>
      </c>
      <c r="G656">
        <v>97</v>
      </c>
      <c r="H656">
        <v>97</v>
      </c>
      <c r="I656">
        <v>97</v>
      </c>
      <c r="J656">
        <v>97</v>
      </c>
      <c r="K656">
        <v>97</v>
      </c>
      <c r="L656">
        <v>97</v>
      </c>
      <c r="M656">
        <v>97</v>
      </c>
      <c r="N656">
        <v>97</v>
      </c>
      <c r="O656">
        <v>97</v>
      </c>
      <c r="P656">
        <v>97</v>
      </c>
      <c r="Q656">
        <v>97</v>
      </c>
      <c r="R656">
        <v>97</v>
      </c>
      <c r="S656">
        <v>97</v>
      </c>
      <c r="T656">
        <v>44006</v>
      </c>
      <c r="U656">
        <v>54030</v>
      </c>
      <c r="CD656">
        <f t="shared" si="50"/>
        <v>4989.1000000000004</v>
      </c>
      <c r="CE656">
        <f t="shared" si="51"/>
        <v>14761.632568588069</v>
      </c>
      <c r="CF656">
        <f t="shared" si="52"/>
        <v>97</v>
      </c>
      <c r="CG656">
        <f t="shared" si="53"/>
        <v>54030</v>
      </c>
      <c r="CH656">
        <f t="shared" si="54"/>
        <v>656</v>
      </c>
    </row>
    <row r="657" spans="1:86" x14ac:dyDescent="0.2">
      <c r="A657">
        <v>657</v>
      </c>
      <c r="B657">
        <v>97</v>
      </c>
      <c r="C657">
        <v>97</v>
      </c>
      <c r="D657">
        <v>97</v>
      </c>
      <c r="E657">
        <v>97</v>
      </c>
      <c r="F657">
        <v>97</v>
      </c>
      <c r="G657">
        <v>97</v>
      </c>
      <c r="H657">
        <v>97</v>
      </c>
      <c r="I657">
        <v>97</v>
      </c>
      <c r="J657">
        <v>97</v>
      </c>
      <c r="K657">
        <v>97</v>
      </c>
      <c r="L657">
        <v>97</v>
      </c>
      <c r="M657">
        <v>97</v>
      </c>
      <c r="N657">
        <v>97</v>
      </c>
      <c r="O657">
        <v>97</v>
      </c>
      <c r="P657">
        <v>97</v>
      </c>
      <c r="Q657">
        <v>97</v>
      </c>
      <c r="R657">
        <v>97</v>
      </c>
      <c r="S657">
        <v>97</v>
      </c>
      <c r="T657">
        <v>97</v>
      </c>
      <c r="U657">
        <v>5936</v>
      </c>
      <c r="CD657">
        <f t="shared" si="50"/>
        <v>388.95</v>
      </c>
      <c r="CE657">
        <f t="shared" si="51"/>
        <v>1272.5805465666997</v>
      </c>
      <c r="CF657">
        <f t="shared" si="52"/>
        <v>97</v>
      </c>
      <c r="CG657">
        <f t="shared" si="53"/>
        <v>5936</v>
      </c>
      <c r="CH657">
        <f t="shared" si="54"/>
        <v>657</v>
      </c>
    </row>
    <row r="658" spans="1:86" x14ac:dyDescent="0.2">
      <c r="A658">
        <v>658</v>
      </c>
      <c r="B658">
        <v>97</v>
      </c>
      <c r="C658">
        <v>97</v>
      </c>
      <c r="D658">
        <v>97</v>
      </c>
      <c r="E658">
        <v>97</v>
      </c>
      <c r="F658">
        <v>97</v>
      </c>
      <c r="G658">
        <v>97</v>
      </c>
      <c r="H658">
        <v>97</v>
      </c>
      <c r="I658">
        <v>97</v>
      </c>
      <c r="J658">
        <v>97</v>
      </c>
      <c r="K658">
        <v>97</v>
      </c>
      <c r="L658">
        <v>97</v>
      </c>
      <c r="M658">
        <v>97</v>
      </c>
      <c r="N658">
        <v>97</v>
      </c>
      <c r="O658">
        <v>97</v>
      </c>
      <c r="P658">
        <v>97</v>
      </c>
      <c r="Q658">
        <v>97</v>
      </c>
      <c r="R658">
        <v>97</v>
      </c>
      <c r="S658">
        <v>97</v>
      </c>
      <c r="T658">
        <v>10167</v>
      </c>
      <c r="U658">
        <v>33652</v>
      </c>
      <c r="CD658">
        <f t="shared" si="50"/>
        <v>2278.25</v>
      </c>
      <c r="CE658">
        <f t="shared" si="51"/>
        <v>7523.9148511596013</v>
      </c>
      <c r="CF658">
        <f t="shared" si="52"/>
        <v>97</v>
      </c>
      <c r="CG658">
        <f t="shared" si="53"/>
        <v>33652</v>
      </c>
      <c r="CH658">
        <f t="shared" si="54"/>
        <v>658</v>
      </c>
    </row>
    <row r="659" spans="1:86" x14ac:dyDescent="0.2">
      <c r="A659">
        <v>659</v>
      </c>
      <c r="B659">
        <v>97</v>
      </c>
      <c r="C659">
        <v>97</v>
      </c>
      <c r="D659">
        <v>97</v>
      </c>
      <c r="E659">
        <v>97</v>
      </c>
      <c r="F659">
        <v>97</v>
      </c>
      <c r="G659">
        <v>97</v>
      </c>
      <c r="H659">
        <v>97</v>
      </c>
      <c r="I659">
        <v>97</v>
      </c>
      <c r="J659">
        <v>97</v>
      </c>
      <c r="K659">
        <v>97</v>
      </c>
      <c r="L659">
        <v>97</v>
      </c>
      <c r="M659">
        <v>97</v>
      </c>
      <c r="N659">
        <v>97</v>
      </c>
      <c r="O659">
        <v>97</v>
      </c>
      <c r="P659">
        <v>97</v>
      </c>
      <c r="Q659">
        <v>97</v>
      </c>
      <c r="R659">
        <v>97</v>
      </c>
      <c r="S659">
        <v>97</v>
      </c>
      <c r="T659">
        <v>97</v>
      </c>
      <c r="U659">
        <v>97</v>
      </c>
      <c r="CD659">
        <f t="shared" si="50"/>
        <v>97</v>
      </c>
      <c r="CE659">
        <f t="shared" si="51"/>
        <v>0</v>
      </c>
      <c r="CF659">
        <f t="shared" si="52"/>
        <v>97</v>
      </c>
      <c r="CG659">
        <f t="shared" si="53"/>
        <v>97</v>
      </c>
      <c r="CH659">
        <f t="shared" si="54"/>
        <v>659</v>
      </c>
    </row>
    <row r="660" spans="1:86" x14ac:dyDescent="0.2">
      <c r="A660">
        <v>660</v>
      </c>
      <c r="B660">
        <v>97</v>
      </c>
      <c r="C660">
        <v>97</v>
      </c>
      <c r="D660">
        <v>97</v>
      </c>
      <c r="E660">
        <v>97</v>
      </c>
      <c r="F660">
        <v>97</v>
      </c>
      <c r="G660">
        <v>97</v>
      </c>
      <c r="H660">
        <v>97</v>
      </c>
      <c r="I660">
        <v>97</v>
      </c>
      <c r="J660">
        <v>97</v>
      </c>
      <c r="K660">
        <v>97</v>
      </c>
      <c r="L660">
        <v>97</v>
      </c>
      <c r="M660">
        <v>97</v>
      </c>
      <c r="N660">
        <v>97</v>
      </c>
      <c r="O660">
        <v>97</v>
      </c>
      <c r="P660">
        <v>97</v>
      </c>
      <c r="Q660">
        <v>97</v>
      </c>
      <c r="R660">
        <v>97</v>
      </c>
      <c r="S660">
        <v>97</v>
      </c>
      <c r="T660">
        <v>36438</v>
      </c>
      <c r="U660">
        <v>97</v>
      </c>
      <c r="CD660">
        <f t="shared" si="50"/>
        <v>1914.05</v>
      </c>
      <c r="CE660">
        <f t="shared" si="51"/>
        <v>7920.3373253605805</v>
      </c>
      <c r="CF660">
        <f t="shared" si="52"/>
        <v>97</v>
      </c>
      <c r="CG660">
        <f t="shared" si="53"/>
        <v>36438</v>
      </c>
      <c r="CH660">
        <f t="shared" si="54"/>
        <v>660</v>
      </c>
    </row>
    <row r="661" spans="1:86" x14ac:dyDescent="0.2">
      <c r="A661">
        <v>661</v>
      </c>
      <c r="B661">
        <v>97</v>
      </c>
      <c r="C661">
        <v>97</v>
      </c>
      <c r="D661">
        <v>97</v>
      </c>
      <c r="E661">
        <v>97</v>
      </c>
      <c r="F661">
        <v>97</v>
      </c>
      <c r="G661">
        <v>97</v>
      </c>
      <c r="H661">
        <v>97</v>
      </c>
      <c r="I661">
        <v>97</v>
      </c>
      <c r="J661">
        <v>97</v>
      </c>
      <c r="K661">
        <v>97</v>
      </c>
      <c r="L661">
        <v>97</v>
      </c>
      <c r="M661">
        <v>97</v>
      </c>
      <c r="N661">
        <v>97</v>
      </c>
      <c r="O661">
        <v>97</v>
      </c>
      <c r="P661">
        <v>19204</v>
      </c>
      <c r="Q661">
        <v>97</v>
      </c>
      <c r="R661">
        <v>97</v>
      </c>
      <c r="S661">
        <v>97</v>
      </c>
      <c r="T661">
        <v>48847</v>
      </c>
      <c r="U661">
        <v>97</v>
      </c>
      <c r="CD661">
        <f t="shared" si="50"/>
        <v>3489.85</v>
      </c>
      <c r="CE661">
        <f t="shared" si="51"/>
        <v>11205.82733793003</v>
      </c>
      <c r="CF661">
        <f t="shared" si="52"/>
        <v>97</v>
      </c>
      <c r="CG661">
        <f t="shared" si="53"/>
        <v>48847</v>
      </c>
      <c r="CH661">
        <f t="shared" si="54"/>
        <v>661</v>
      </c>
    </row>
    <row r="662" spans="1:86" x14ac:dyDescent="0.2">
      <c r="A662">
        <v>662</v>
      </c>
      <c r="B662">
        <v>97</v>
      </c>
      <c r="C662">
        <v>97</v>
      </c>
      <c r="D662">
        <v>97</v>
      </c>
      <c r="E662">
        <v>97</v>
      </c>
      <c r="F662">
        <v>97</v>
      </c>
      <c r="G662">
        <v>97</v>
      </c>
      <c r="H662">
        <v>97</v>
      </c>
      <c r="I662">
        <v>97</v>
      </c>
      <c r="J662">
        <v>97</v>
      </c>
      <c r="K662">
        <v>97</v>
      </c>
      <c r="L662">
        <v>97</v>
      </c>
      <c r="M662">
        <v>97</v>
      </c>
      <c r="N662">
        <v>97</v>
      </c>
      <c r="O662">
        <v>97</v>
      </c>
      <c r="P662">
        <v>97</v>
      </c>
      <c r="Q662">
        <v>97</v>
      </c>
      <c r="R662">
        <v>97</v>
      </c>
      <c r="S662">
        <v>97</v>
      </c>
      <c r="T662">
        <v>32270</v>
      </c>
      <c r="U662">
        <v>42539</v>
      </c>
      <c r="CD662">
        <f t="shared" si="50"/>
        <v>3827.75</v>
      </c>
      <c r="CE662">
        <f t="shared" si="51"/>
        <v>11309.410642800976</v>
      </c>
      <c r="CF662">
        <f t="shared" si="52"/>
        <v>97</v>
      </c>
      <c r="CG662">
        <f t="shared" si="53"/>
        <v>42539</v>
      </c>
      <c r="CH662">
        <f t="shared" si="54"/>
        <v>662</v>
      </c>
    </row>
    <row r="663" spans="1:86" x14ac:dyDescent="0.2">
      <c r="A663">
        <v>663</v>
      </c>
      <c r="B663">
        <v>97</v>
      </c>
      <c r="C663">
        <v>97</v>
      </c>
      <c r="D663">
        <v>97</v>
      </c>
      <c r="E663">
        <v>97</v>
      </c>
      <c r="F663">
        <v>97</v>
      </c>
      <c r="G663">
        <v>97</v>
      </c>
      <c r="H663">
        <v>97</v>
      </c>
      <c r="I663">
        <v>97</v>
      </c>
      <c r="J663">
        <v>97</v>
      </c>
      <c r="K663">
        <v>97</v>
      </c>
      <c r="L663">
        <v>97</v>
      </c>
      <c r="M663">
        <v>97</v>
      </c>
      <c r="N663">
        <v>97</v>
      </c>
      <c r="O663">
        <v>97</v>
      </c>
      <c r="P663">
        <v>97</v>
      </c>
      <c r="Q663">
        <v>97</v>
      </c>
      <c r="R663">
        <v>97</v>
      </c>
      <c r="S663">
        <v>97</v>
      </c>
      <c r="T663">
        <v>28224</v>
      </c>
      <c r="U663">
        <v>97</v>
      </c>
      <c r="CD663">
        <f t="shared" si="50"/>
        <v>1503.35</v>
      </c>
      <c r="CE663">
        <f t="shared" si="51"/>
        <v>6130.1375292484263</v>
      </c>
      <c r="CF663">
        <f t="shared" si="52"/>
        <v>97</v>
      </c>
      <c r="CG663">
        <f t="shared" si="53"/>
        <v>28224</v>
      </c>
      <c r="CH663">
        <f t="shared" si="54"/>
        <v>663</v>
      </c>
    </row>
    <row r="664" spans="1:86" x14ac:dyDescent="0.2">
      <c r="A664">
        <v>664</v>
      </c>
      <c r="B664">
        <v>97</v>
      </c>
      <c r="C664">
        <v>97</v>
      </c>
      <c r="D664">
        <v>97</v>
      </c>
      <c r="E664">
        <v>97</v>
      </c>
      <c r="F664">
        <v>97</v>
      </c>
      <c r="G664">
        <v>97</v>
      </c>
      <c r="H664">
        <v>97</v>
      </c>
      <c r="I664">
        <v>97</v>
      </c>
      <c r="J664">
        <v>97</v>
      </c>
      <c r="K664">
        <v>97</v>
      </c>
      <c r="L664">
        <v>97</v>
      </c>
      <c r="M664">
        <v>97</v>
      </c>
      <c r="N664">
        <v>33615</v>
      </c>
      <c r="O664">
        <v>97</v>
      </c>
      <c r="P664">
        <v>17189</v>
      </c>
      <c r="Q664">
        <v>97</v>
      </c>
      <c r="R664">
        <v>97</v>
      </c>
      <c r="S664">
        <v>97</v>
      </c>
      <c r="T664">
        <v>28037</v>
      </c>
      <c r="U664">
        <v>11641</v>
      </c>
      <c r="CD664">
        <f t="shared" si="50"/>
        <v>4601.7</v>
      </c>
      <c r="CE664">
        <f t="shared" si="51"/>
        <v>9807.2776095101945</v>
      </c>
      <c r="CF664">
        <f t="shared" si="52"/>
        <v>97</v>
      </c>
      <c r="CG664">
        <f t="shared" si="53"/>
        <v>33615</v>
      </c>
      <c r="CH664">
        <f t="shared" si="54"/>
        <v>664</v>
      </c>
    </row>
    <row r="665" spans="1:86" x14ac:dyDescent="0.2">
      <c r="A665">
        <v>665</v>
      </c>
      <c r="B665">
        <v>97</v>
      </c>
      <c r="C665">
        <v>97</v>
      </c>
      <c r="D665">
        <v>97</v>
      </c>
      <c r="E665">
        <v>97</v>
      </c>
      <c r="F665">
        <v>97</v>
      </c>
      <c r="G665">
        <v>97</v>
      </c>
      <c r="H665">
        <v>2206</v>
      </c>
      <c r="I665">
        <v>97</v>
      </c>
      <c r="J665">
        <v>97</v>
      </c>
      <c r="K665">
        <v>97</v>
      </c>
      <c r="L665">
        <v>97</v>
      </c>
      <c r="M665">
        <v>97</v>
      </c>
      <c r="N665">
        <v>97</v>
      </c>
      <c r="O665">
        <v>97</v>
      </c>
      <c r="P665">
        <v>97</v>
      </c>
      <c r="Q665">
        <v>97</v>
      </c>
      <c r="R665">
        <v>97</v>
      </c>
      <c r="S665">
        <v>97</v>
      </c>
      <c r="T665">
        <v>14831</v>
      </c>
      <c r="U665">
        <v>97</v>
      </c>
      <c r="CD665">
        <f t="shared" si="50"/>
        <v>939.15</v>
      </c>
      <c r="CE665">
        <f t="shared" si="51"/>
        <v>3219.8936671107635</v>
      </c>
      <c r="CF665">
        <f t="shared" si="52"/>
        <v>97</v>
      </c>
      <c r="CG665">
        <f t="shared" si="53"/>
        <v>14831</v>
      </c>
      <c r="CH665">
        <f t="shared" si="54"/>
        <v>665</v>
      </c>
    </row>
    <row r="666" spans="1:86" x14ac:dyDescent="0.2">
      <c r="A666">
        <v>666</v>
      </c>
      <c r="B666">
        <v>97</v>
      </c>
      <c r="C666">
        <v>97</v>
      </c>
      <c r="D666">
        <v>97</v>
      </c>
      <c r="E666">
        <v>97</v>
      </c>
      <c r="F666">
        <v>97</v>
      </c>
      <c r="G666">
        <v>97</v>
      </c>
      <c r="H666">
        <v>97</v>
      </c>
      <c r="I666">
        <v>97</v>
      </c>
      <c r="J666">
        <v>97</v>
      </c>
      <c r="K666">
        <v>97</v>
      </c>
      <c r="L666">
        <v>97</v>
      </c>
      <c r="M666">
        <v>97</v>
      </c>
      <c r="N666">
        <v>97</v>
      </c>
      <c r="O666">
        <v>97</v>
      </c>
      <c r="P666">
        <v>97</v>
      </c>
      <c r="Q666">
        <v>97</v>
      </c>
      <c r="R666">
        <v>97</v>
      </c>
      <c r="S666">
        <v>97</v>
      </c>
      <c r="T666">
        <v>97</v>
      </c>
      <c r="U666">
        <v>42743</v>
      </c>
      <c r="CD666">
        <f t="shared" si="50"/>
        <v>2229.3000000000002</v>
      </c>
      <c r="CE666">
        <f t="shared" si="51"/>
        <v>9294.4802173117787</v>
      </c>
      <c r="CF666">
        <f t="shared" si="52"/>
        <v>97</v>
      </c>
      <c r="CG666">
        <f t="shared" si="53"/>
        <v>42743</v>
      </c>
      <c r="CH666">
        <f t="shared" si="54"/>
        <v>666</v>
      </c>
    </row>
    <row r="667" spans="1:86" x14ac:dyDescent="0.2">
      <c r="A667">
        <v>667</v>
      </c>
      <c r="B667">
        <v>97</v>
      </c>
      <c r="C667">
        <v>97</v>
      </c>
      <c r="D667">
        <v>97</v>
      </c>
      <c r="E667">
        <v>97</v>
      </c>
      <c r="F667">
        <v>97</v>
      </c>
      <c r="G667">
        <v>97</v>
      </c>
      <c r="H667">
        <v>97</v>
      </c>
      <c r="I667">
        <v>97</v>
      </c>
      <c r="J667">
        <v>97</v>
      </c>
      <c r="K667">
        <v>97</v>
      </c>
      <c r="L667">
        <v>97</v>
      </c>
      <c r="M667">
        <v>97</v>
      </c>
      <c r="N667">
        <v>97</v>
      </c>
      <c r="O667">
        <v>97</v>
      </c>
      <c r="P667">
        <v>97</v>
      </c>
      <c r="Q667">
        <v>97</v>
      </c>
      <c r="R667">
        <v>97</v>
      </c>
      <c r="S667">
        <v>97</v>
      </c>
      <c r="T667">
        <v>3582</v>
      </c>
      <c r="U667">
        <v>97</v>
      </c>
      <c r="CD667">
        <f t="shared" si="50"/>
        <v>271.25</v>
      </c>
      <c r="CE667">
        <f t="shared" si="51"/>
        <v>759.53814091196239</v>
      </c>
      <c r="CF667">
        <f t="shared" si="52"/>
        <v>97</v>
      </c>
      <c r="CG667">
        <f t="shared" si="53"/>
        <v>3582</v>
      </c>
      <c r="CH667">
        <f t="shared" si="54"/>
        <v>667</v>
      </c>
    </row>
    <row r="668" spans="1:86" x14ac:dyDescent="0.2">
      <c r="A668">
        <v>668</v>
      </c>
      <c r="B668">
        <v>97</v>
      </c>
      <c r="C668">
        <v>97</v>
      </c>
      <c r="D668">
        <v>97</v>
      </c>
      <c r="E668">
        <v>97</v>
      </c>
      <c r="F668">
        <v>97</v>
      </c>
      <c r="G668">
        <v>97</v>
      </c>
      <c r="H668">
        <v>97</v>
      </c>
      <c r="I668">
        <v>97</v>
      </c>
      <c r="J668">
        <v>97</v>
      </c>
      <c r="K668">
        <v>97</v>
      </c>
      <c r="L668">
        <v>97</v>
      </c>
      <c r="M668">
        <v>97</v>
      </c>
      <c r="N668">
        <v>97</v>
      </c>
      <c r="O668">
        <v>97</v>
      </c>
      <c r="P668">
        <v>97</v>
      </c>
      <c r="Q668">
        <v>97</v>
      </c>
      <c r="R668">
        <v>97</v>
      </c>
      <c r="S668">
        <v>97</v>
      </c>
      <c r="T668">
        <v>29452</v>
      </c>
      <c r="U668">
        <v>97</v>
      </c>
      <c r="CD668">
        <f t="shared" si="50"/>
        <v>1564.75</v>
      </c>
      <c r="CE668">
        <f t="shared" si="51"/>
        <v>6397.7739243818232</v>
      </c>
      <c r="CF668">
        <f t="shared" si="52"/>
        <v>97</v>
      </c>
      <c r="CG668">
        <f t="shared" si="53"/>
        <v>29452</v>
      </c>
      <c r="CH668">
        <f t="shared" si="54"/>
        <v>668</v>
      </c>
    </row>
    <row r="669" spans="1:86" x14ac:dyDescent="0.2">
      <c r="A669">
        <v>669</v>
      </c>
      <c r="B669">
        <v>97</v>
      </c>
      <c r="C669">
        <v>97</v>
      </c>
      <c r="D669">
        <v>97</v>
      </c>
      <c r="E669">
        <v>97</v>
      </c>
      <c r="F669">
        <v>97</v>
      </c>
      <c r="G669">
        <v>97</v>
      </c>
      <c r="H669">
        <v>97</v>
      </c>
      <c r="I669">
        <v>97</v>
      </c>
      <c r="J669">
        <v>97</v>
      </c>
      <c r="K669">
        <v>97</v>
      </c>
      <c r="L669">
        <v>97</v>
      </c>
      <c r="M669">
        <v>97</v>
      </c>
      <c r="N669">
        <v>97</v>
      </c>
      <c r="O669">
        <v>97</v>
      </c>
      <c r="P669">
        <v>97</v>
      </c>
      <c r="Q669">
        <v>97</v>
      </c>
      <c r="R669">
        <v>97</v>
      </c>
      <c r="S669">
        <v>97</v>
      </c>
      <c r="T669">
        <v>24474</v>
      </c>
      <c r="U669">
        <v>35501</v>
      </c>
      <c r="CD669">
        <f t="shared" si="50"/>
        <v>3086.05</v>
      </c>
      <c r="CE669">
        <f t="shared" si="51"/>
        <v>9135.077851200831</v>
      </c>
      <c r="CF669">
        <f t="shared" si="52"/>
        <v>97</v>
      </c>
      <c r="CG669">
        <f t="shared" si="53"/>
        <v>35501</v>
      </c>
      <c r="CH669">
        <f t="shared" si="54"/>
        <v>669</v>
      </c>
    </row>
    <row r="670" spans="1:86" x14ac:dyDescent="0.2">
      <c r="A670">
        <v>670</v>
      </c>
      <c r="B670">
        <v>97</v>
      </c>
      <c r="C670">
        <v>97</v>
      </c>
      <c r="D670">
        <v>97</v>
      </c>
      <c r="E670">
        <v>97</v>
      </c>
      <c r="F670">
        <v>97</v>
      </c>
      <c r="G670">
        <v>97</v>
      </c>
      <c r="H670">
        <v>97</v>
      </c>
      <c r="I670">
        <v>97</v>
      </c>
      <c r="J670">
        <v>97</v>
      </c>
      <c r="K670">
        <v>97</v>
      </c>
      <c r="L670">
        <v>97</v>
      </c>
      <c r="M670">
        <v>97</v>
      </c>
      <c r="N670">
        <v>97</v>
      </c>
      <c r="O670">
        <v>97</v>
      </c>
      <c r="P670">
        <v>97</v>
      </c>
      <c r="Q670">
        <v>97</v>
      </c>
      <c r="R670">
        <v>97</v>
      </c>
      <c r="S670">
        <v>97</v>
      </c>
      <c r="T670">
        <v>44573</v>
      </c>
      <c r="U670">
        <v>36076</v>
      </c>
      <c r="CD670">
        <f t="shared" si="50"/>
        <v>4119.75</v>
      </c>
      <c r="CE670">
        <f t="shared" si="51"/>
        <v>12142.801706669676</v>
      </c>
      <c r="CF670">
        <f t="shared" si="52"/>
        <v>97</v>
      </c>
      <c r="CG670">
        <f t="shared" si="53"/>
        <v>44573</v>
      </c>
      <c r="CH670">
        <f t="shared" si="54"/>
        <v>670</v>
      </c>
    </row>
    <row r="671" spans="1:86" x14ac:dyDescent="0.2">
      <c r="A671">
        <v>671</v>
      </c>
      <c r="B671">
        <v>97</v>
      </c>
      <c r="C671">
        <v>97</v>
      </c>
      <c r="D671">
        <v>97</v>
      </c>
      <c r="E671">
        <v>97</v>
      </c>
      <c r="F671">
        <v>97</v>
      </c>
      <c r="G671">
        <v>97</v>
      </c>
      <c r="H671">
        <v>36573</v>
      </c>
      <c r="I671">
        <v>97</v>
      </c>
      <c r="J671">
        <v>97</v>
      </c>
      <c r="K671">
        <v>97</v>
      </c>
      <c r="L671">
        <v>97</v>
      </c>
      <c r="M671">
        <v>97</v>
      </c>
      <c r="N671">
        <v>97</v>
      </c>
      <c r="O671">
        <v>97</v>
      </c>
      <c r="P671">
        <v>97</v>
      </c>
      <c r="Q671">
        <v>97</v>
      </c>
      <c r="R671">
        <v>97</v>
      </c>
      <c r="S671">
        <v>97</v>
      </c>
      <c r="T671">
        <v>97</v>
      </c>
      <c r="U671">
        <v>18541</v>
      </c>
      <c r="CD671">
        <f t="shared" si="50"/>
        <v>2843</v>
      </c>
      <c r="CE671">
        <f t="shared" si="51"/>
        <v>8717.4233349080841</v>
      </c>
      <c r="CF671">
        <f t="shared" si="52"/>
        <v>97</v>
      </c>
      <c r="CG671">
        <f t="shared" si="53"/>
        <v>36573</v>
      </c>
      <c r="CH671">
        <f t="shared" si="54"/>
        <v>671</v>
      </c>
    </row>
    <row r="672" spans="1:86" x14ac:dyDescent="0.2">
      <c r="A672">
        <v>672</v>
      </c>
      <c r="B672">
        <v>97</v>
      </c>
      <c r="C672">
        <v>97</v>
      </c>
      <c r="D672">
        <v>97</v>
      </c>
      <c r="E672">
        <v>97</v>
      </c>
      <c r="F672">
        <v>97</v>
      </c>
      <c r="G672">
        <v>811</v>
      </c>
      <c r="H672">
        <v>97</v>
      </c>
      <c r="I672">
        <v>97</v>
      </c>
      <c r="J672">
        <v>97</v>
      </c>
      <c r="K672">
        <v>97</v>
      </c>
      <c r="L672">
        <v>97</v>
      </c>
      <c r="M672">
        <v>97</v>
      </c>
      <c r="N672">
        <v>23956</v>
      </c>
      <c r="O672">
        <v>97</v>
      </c>
      <c r="P672">
        <v>97</v>
      </c>
      <c r="Q672">
        <v>97</v>
      </c>
      <c r="R672">
        <v>97</v>
      </c>
      <c r="S672">
        <v>97</v>
      </c>
      <c r="T672">
        <v>97</v>
      </c>
      <c r="U672">
        <v>49394</v>
      </c>
      <c r="CD672">
        <f t="shared" si="50"/>
        <v>3790.5</v>
      </c>
      <c r="CE672">
        <f t="shared" si="51"/>
        <v>11677.15085326896</v>
      </c>
      <c r="CF672">
        <f t="shared" si="52"/>
        <v>97</v>
      </c>
      <c r="CG672">
        <f t="shared" si="53"/>
        <v>49394</v>
      </c>
      <c r="CH672">
        <f t="shared" si="54"/>
        <v>672</v>
      </c>
    </row>
    <row r="673" spans="1:86" x14ac:dyDescent="0.2">
      <c r="A673">
        <v>673</v>
      </c>
      <c r="B673">
        <v>97</v>
      </c>
      <c r="C673">
        <v>97</v>
      </c>
      <c r="D673">
        <v>97</v>
      </c>
      <c r="E673">
        <v>97</v>
      </c>
      <c r="F673">
        <v>97</v>
      </c>
      <c r="G673">
        <v>97</v>
      </c>
      <c r="H673">
        <v>97</v>
      </c>
      <c r="I673">
        <v>97</v>
      </c>
      <c r="J673">
        <v>97</v>
      </c>
      <c r="K673">
        <v>97</v>
      </c>
      <c r="L673">
        <v>97</v>
      </c>
      <c r="M673">
        <v>97</v>
      </c>
      <c r="N673">
        <v>97</v>
      </c>
      <c r="O673">
        <v>97</v>
      </c>
      <c r="P673">
        <v>97</v>
      </c>
      <c r="Q673">
        <v>97</v>
      </c>
      <c r="R673">
        <v>97</v>
      </c>
      <c r="S673">
        <v>97</v>
      </c>
      <c r="T673">
        <v>41987</v>
      </c>
      <c r="U673">
        <v>97</v>
      </c>
      <c r="CD673">
        <f t="shared" si="50"/>
        <v>2191.5</v>
      </c>
      <c r="CE673">
        <f t="shared" si="51"/>
        <v>9129.7138372459412</v>
      </c>
      <c r="CF673">
        <f t="shared" si="52"/>
        <v>97</v>
      </c>
      <c r="CG673">
        <f t="shared" si="53"/>
        <v>41987</v>
      </c>
      <c r="CH673">
        <f t="shared" si="54"/>
        <v>673</v>
      </c>
    </row>
    <row r="674" spans="1:86" x14ac:dyDescent="0.2">
      <c r="A674">
        <v>674</v>
      </c>
      <c r="B674">
        <v>97</v>
      </c>
      <c r="C674">
        <v>97</v>
      </c>
      <c r="D674">
        <v>97</v>
      </c>
      <c r="E674">
        <v>97</v>
      </c>
      <c r="F674">
        <v>97</v>
      </c>
      <c r="G674">
        <v>97</v>
      </c>
      <c r="H674">
        <v>97</v>
      </c>
      <c r="I674">
        <v>97</v>
      </c>
      <c r="J674">
        <v>97</v>
      </c>
      <c r="K674">
        <v>97</v>
      </c>
      <c r="L674">
        <v>97</v>
      </c>
      <c r="M674">
        <v>97</v>
      </c>
      <c r="N674">
        <v>97</v>
      </c>
      <c r="O674">
        <v>97</v>
      </c>
      <c r="P674">
        <v>97</v>
      </c>
      <c r="Q674">
        <v>97</v>
      </c>
      <c r="R674">
        <v>97</v>
      </c>
      <c r="S674">
        <v>97</v>
      </c>
      <c r="T674">
        <v>97</v>
      </c>
      <c r="U674">
        <v>19396</v>
      </c>
      <c r="CD674">
        <f t="shared" si="50"/>
        <v>1061.95</v>
      </c>
      <c r="CE674">
        <f t="shared" si="51"/>
        <v>4206.1195355695727</v>
      </c>
      <c r="CF674">
        <f t="shared" si="52"/>
        <v>97</v>
      </c>
      <c r="CG674">
        <f t="shared" si="53"/>
        <v>19396</v>
      </c>
      <c r="CH674">
        <f t="shared" si="54"/>
        <v>674</v>
      </c>
    </row>
    <row r="675" spans="1:86" x14ac:dyDescent="0.2">
      <c r="A675">
        <v>675</v>
      </c>
      <c r="B675">
        <v>97</v>
      </c>
      <c r="C675">
        <v>97</v>
      </c>
      <c r="D675">
        <v>97</v>
      </c>
      <c r="E675">
        <v>97</v>
      </c>
      <c r="F675">
        <v>97</v>
      </c>
      <c r="G675">
        <v>97</v>
      </c>
      <c r="H675">
        <v>97</v>
      </c>
      <c r="I675">
        <v>97</v>
      </c>
      <c r="J675">
        <v>97</v>
      </c>
      <c r="K675">
        <v>97</v>
      </c>
      <c r="L675">
        <v>97</v>
      </c>
      <c r="M675">
        <v>97</v>
      </c>
      <c r="N675">
        <v>97</v>
      </c>
      <c r="O675">
        <v>97</v>
      </c>
      <c r="P675">
        <v>97</v>
      </c>
      <c r="Q675">
        <v>97</v>
      </c>
      <c r="R675">
        <v>97</v>
      </c>
      <c r="S675">
        <v>97</v>
      </c>
      <c r="T675">
        <v>18478</v>
      </c>
      <c r="U675">
        <v>17593</v>
      </c>
      <c r="CD675">
        <f t="shared" si="50"/>
        <v>1890.85</v>
      </c>
      <c r="CE675">
        <f t="shared" si="51"/>
        <v>5383.3689291650817</v>
      </c>
      <c r="CF675">
        <f t="shared" si="52"/>
        <v>97</v>
      </c>
      <c r="CG675">
        <f t="shared" si="53"/>
        <v>18478</v>
      </c>
      <c r="CH675">
        <f t="shared" si="54"/>
        <v>675</v>
      </c>
    </row>
    <row r="676" spans="1:86" x14ac:dyDescent="0.2">
      <c r="A676">
        <v>676</v>
      </c>
      <c r="B676">
        <v>97</v>
      </c>
      <c r="C676">
        <v>97</v>
      </c>
      <c r="D676">
        <v>97</v>
      </c>
      <c r="E676">
        <v>97</v>
      </c>
      <c r="F676">
        <v>97</v>
      </c>
      <c r="G676">
        <v>97</v>
      </c>
      <c r="H676">
        <v>97</v>
      </c>
      <c r="I676">
        <v>97</v>
      </c>
      <c r="J676">
        <v>97</v>
      </c>
      <c r="K676">
        <v>97</v>
      </c>
      <c r="L676">
        <v>97</v>
      </c>
      <c r="M676">
        <v>97</v>
      </c>
      <c r="N676">
        <v>97</v>
      </c>
      <c r="O676">
        <v>97</v>
      </c>
      <c r="P676">
        <v>97</v>
      </c>
      <c r="Q676">
        <v>97</v>
      </c>
      <c r="R676">
        <v>97</v>
      </c>
      <c r="S676">
        <v>97</v>
      </c>
      <c r="T676">
        <v>42216</v>
      </c>
      <c r="U676">
        <v>97</v>
      </c>
      <c r="CD676">
        <f t="shared" si="50"/>
        <v>2202.9499999999998</v>
      </c>
      <c r="CE676">
        <f t="shared" si="51"/>
        <v>9179.623230149482</v>
      </c>
      <c r="CF676">
        <f t="shared" si="52"/>
        <v>97</v>
      </c>
      <c r="CG676">
        <f t="shared" si="53"/>
        <v>42216</v>
      </c>
      <c r="CH676">
        <f t="shared" si="54"/>
        <v>676</v>
      </c>
    </row>
    <row r="677" spans="1:86" x14ac:dyDescent="0.2">
      <c r="A677">
        <v>677</v>
      </c>
      <c r="B677">
        <v>97</v>
      </c>
      <c r="C677">
        <v>97</v>
      </c>
      <c r="D677">
        <v>97</v>
      </c>
      <c r="E677">
        <v>97</v>
      </c>
      <c r="F677">
        <v>97</v>
      </c>
      <c r="G677">
        <v>97</v>
      </c>
      <c r="H677">
        <v>97</v>
      </c>
      <c r="I677">
        <v>97</v>
      </c>
      <c r="J677">
        <v>97</v>
      </c>
      <c r="K677">
        <v>97</v>
      </c>
      <c r="L677">
        <v>97</v>
      </c>
      <c r="M677">
        <v>97</v>
      </c>
      <c r="N677">
        <v>97</v>
      </c>
      <c r="O677">
        <v>97</v>
      </c>
      <c r="P677">
        <v>97</v>
      </c>
      <c r="Q677">
        <v>97</v>
      </c>
      <c r="R677">
        <v>97</v>
      </c>
      <c r="S677">
        <v>97</v>
      </c>
      <c r="T677">
        <v>97</v>
      </c>
      <c r="U677">
        <v>25202</v>
      </c>
      <c r="CD677">
        <f t="shared" si="50"/>
        <v>1352.25</v>
      </c>
      <c r="CE677">
        <f t="shared" si="51"/>
        <v>5471.5078988794303</v>
      </c>
      <c r="CF677">
        <f t="shared" si="52"/>
        <v>97</v>
      </c>
      <c r="CG677">
        <f t="shared" si="53"/>
        <v>25202</v>
      </c>
      <c r="CH677">
        <f t="shared" si="54"/>
        <v>677</v>
      </c>
    </row>
    <row r="678" spans="1:86" x14ac:dyDescent="0.2">
      <c r="A678">
        <v>678</v>
      </c>
      <c r="B678">
        <v>97</v>
      </c>
      <c r="C678">
        <v>97</v>
      </c>
      <c r="D678">
        <v>97</v>
      </c>
      <c r="E678">
        <v>97</v>
      </c>
      <c r="F678">
        <v>97</v>
      </c>
      <c r="G678">
        <v>97</v>
      </c>
      <c r="H678">
        <v>97</v>
      </c>
      <c r="I678">
        <v>97</v>
      </c>
      <c r="J678">
        <v>97</v>
      </c>
      <c r="K678">
        <v>97</v>
      </c>
      <c r="L678">
        <v>97</v>
      </c>
      <c r="M678">
        <v>97</v>
      </c>
      <c r="N678">
        <v>97</v>
      </c>
      <c r="O678">
        <v>97</v>
      </c>
      <c r="P678">
        <v>97</v>
      </c>
      <c r="Q678">
        <v>97</v>
      </c>
      <c r="R678">
        <v>97</v>
      </c>
      <c r="S678">
        <v>97</v>
      </c>
      <c r="T678">
        <v>97</v>
      </c>
      <c r="U678">
        <v>31268</v>
      </c>
      <c r="CD678">
        <f t="shared" si="50"/>
        <v>1655.55</v>
      </c>
      <c r="CE678">
        <f t="shared" si="51"/>
        <v>6793.5619484553163</v>
      </c>
      <c r="CF678">
        <f t="shared" si="52"/>
        <v>97</v>
      </c>
      <c r="CG678">
        <f t="shared" si="53"/>
        <v>31268</v>
      </c>
      <c r="CH678">
        <f t="shared" si="54"/>
        <v>678</v>
      </c>
    </row>
    <row r="679" spans="1:86" x14ac:dyDescent="0.2">
      <c r="A679">
        <v>679</v>
      </c>
      <c r="B679">
        <v>97</v>
      </c>
      <c r="C679">
        <v>97</v>
      </c>
      <c r="D679">
        <v>97</v>
      </c>
      <c r="E679">
        <v>97</v>
      </c>
      <c r="F679">
        <v>97</v>
      </c>
      <c r="G679">
        <v>97</v>
      </c>
      <c r="H679">
        <v>97</v>
      </c>
      <c r="I679">
        <v>97</v>
      </c>
      <c r="J679">
        <v>97</v>
      </c>
      <c r="K679">
        <v>97</v>
      </c>
      <c r="L679">
        <v>97</v>
      </c>
      <c r="M679">
        <v>97</v>
      </c>
      <c r="N679">
        <v>97</v>
      </c>
      <c r="O679">
        <v>97</v>
      </c>
      <c r="P679">
        <v>97</v>
      </c>
      <c r="Q679">
        <v>97</v>
      </c>
      <c r="R679">
        <v>97</v>
      </c>
      <c r="S679">
        <v>97</v>
      </c>
      <c r="T679">
        <v>97</v>
      </c>
      <c r="U679">
        <v>97</v>
      </c>
      <c r="CD679">
        <f t="shared" si="50"/>
        <v>97</v>
      </c>
      <c r="CE679">
        <f t="shared" si="51"/>
        <v>0</v>
      </c>
      <c r="CF679">
        <f t="shared" si="52"/>
        <v>97</v>
      </c>
      <c r="CG679">
        <f t="shared" si="53"/>
        <v>97</v>
      </c>
      <c r="CH679">
        <f t="shared" si="54"/>
        <v>679</v>
      </c>
    </row>
    <row r="680" spans="1:86" x14ac:dyDescent="0.2">
      <c r="A680">
        <v>680</v>
      </c>
      <c r="B680">
        <v>97</v>
      </c>
      <c r="C680">
        <v>97</v>
      </c>
      <c r="D680">
        <v>97</v>
      </c>
      <c r="E680">
        <v>97</v>
      </c>
      <c r="F680">
        <v>97</v>
      </c>
      <c r="G680">
        <v>97</v>
      </c>
      <c r="H680">
        <v>97</v>
      </c>
      <c r="I680">
        <v>97</v>
      </c>
      <c r="J680">
        <v>97</v>
      </c>
      <c r="K680">
        <v>97</v>
      </c>
      <c r="L680">
        <v>97</v>
      </c>
      <c r="M680">
        <v>97</v>
      </c>
      <c r="N680">
        <v>97</v>
      </c>
      <c r="O680">
        <v>97</v>
      </c>
      <c r="P680">
        <v>97</v>
      </c>
      <c r="Q680">
        <v>97</v>
      </c>
      <c r="R680">
        <v>97</v>
      </c>
      <c r="S680">
        <v>97</v>
      </c>
      <c r="T680">
        <v>13378</v>
      </c>
      <c r="U680">
        <v>97</v>
      </c>
      <c r="CD680">
        <f t="shared" si="50"/>
        <v>761.05</v>
      </c>
      <c r="CE680">
        <f t="shared" si="51"/>
        <v>2894.5268434581844</v>
      </c>
      <c r="CF680">
        <f t="shared" si="52"/>
        <v>97</v>
      </c>
      <c r="CG680">
        <f t="shared" si="53"/>
        <v>13378</v>
      </c>
      <c r="CH680">
        <f t="shared" si="54"/>
        <v>680</v>
      </c>
    </row>
    <row r="681" spans="1:86" x14ac:dyDescent="0.2">
      <c r="A681">
        <v>681</v>
      </c>
      <c r="B681">
        <v>97</v>
      </c>
      <c r="C681">
        <v>97</v>
      </c>
      <c r="D681">
        <v>97</v>
      </c>
      <c r="E681">
        <v>97</v>
      </c>
      <c r="F681">
        <v>97</v>
      </c>
      <c r="G681">
        <v>97</v>
      </c>
      <c r="H681">
        <v>97</v>
      </c>
      <c r="I681">
        <v>97</v>
      </c>
      <c r="J681">
        <v>97</v>
      </c>
      <c r="K681">
        <v>97</v>
      </c>
      <c r="L681">
        <v>97</v>
      </c>
      <c r="M681">
        <v>97</v>
      </c>
      <c r="N681">
        <v>97</v>
      </c>
      <c r="O681">
        <v>97</v>
      </c>
      <c r="P681">
        <v>97</v>
      </c>
      <c r="Q681">
        <v>97</v>
      </c>
      <c r="R681">
        <v>97</v>
      </c>
      <c r="S681">
        <v>97</v>
      </c>
      <c r="T681">
        <v>52709</v>
      </c>
      <c r="U681">
        <v>19826</v>
      </c>
      <c r="CD681">
        <f t="shared" si="50"/>
        <v>3714.05</v>
      </c>
      <c r="CE681">
        <f t="shared" si="51"/>
        <v>12032.445659445133</v>
      </c>
      <c r="CF681">
        <f t="shared" si="52"/>
        <v>97</v>
      </c>
      <c r="CG681">
        <f t="shared" si="53"/>
        <v>52709</v>
      </c>
      <c r="CH681">
        <f t="shared" si="54"/>
        <v>681</v>
      </c>
    </row>
    <row r="682" spans="1:86" x14ac:dyDescent="0.2">
      <c r="A682">
        <v>682</v>
      </c>
      <c r="B682">
        <v>97</v>
      </c>
      <c r="C682">
        <v>97</v>
      </c>
      <c r="D682">
        <v>97</v>
      </c>
      <c r="E682">
        <v>97</v>
      </c>
      <c r="F682">
        <v>97</v>
      </c>
      <c r="G682">
        <v>97</v>
      </c>
      <c r="H682">
        <v>97</v>
      </c>
      <c r="I682">
        <v>97</v>
      </c>
      <c r="J682">
        <v>97</v>
      </c>
      <c r="K682">
        <v>97</v>
      </c>
      <c r="L682">
        <v>97</v>
      </c>
      <c r="M682">
        <v>97</v>
      </c>
      <c r="N682">
        <v>97</v>
      </c>
      <c r="O682">
        <v>97</v>
      </c>
      <c r="P682">
        <v>97</v>
      </c>
      <c r="Q682">
        <v>97</v>
      </c>
      <c r="R682">
        <v>97</v>
      </c>
      <c r="S682">
        <v>97</v>
      </c>
      <c r="T682">
        <v>97</v>
      </c>
      <c r="U682">
        <v>12396</v>
      </c>
      <c r="CD682">
        <f t="shared" si="50"/>
        <v>711.95</v>
      </c>
      <c r="CE682">
        <f t="shared" si="51"/>
        <v>2680.5049053303374</v>
      </c>
      <c r="CF682">
        <f t="shared" si="52"/>
        <v>97</v>
      </c>
      <c r="CG682">
        <f t="shared" si="53"/>
        <v>12396</v>
      </c>
      <c r="CH682">
        <f t="shared" si="54"/>
        <v>682</v>
      </c>
    </row>
    <row r="683" spans="1:86" x14ac:dyDescent="0.2">
      <c r="A683">
        <v>683</v>
      </c>
      <c r="B683">
        <v>97</v>
      </c>
      <c r="C683">
        <v>97</v>
      </c>
      <c r="D683">
        <v>97</v>
      </c>
      <c r="E683">
        <v>97</v>
      </c>
      <c r="F683">
        <v>97</v>
      </c>
      <c r="G683">
        <v>97</v>
      </c>
      <c r="H683">
        <v>97</v>
      </c>
      <c r="I683">
        <v>97</v>
      </c>
      <c r="J683">
        <v>97</v>
      </c>
      <c r="K683">
        <v>97</v>
      </c>
      <c r="L683">
        <v>97</v>
      </c>
      <c r="M683">
        <v>97</v>
      </c>
      <c r="N683">
        <v>97</v>
      </c>
      <c r="O683">
        <v>97</v>
      </c>
      <c r="P683">
        <v>97</v>
      </c>
      <c r="Q683">
        <v>97</v>
      </c>
      <c r="R683">
        <v>97</v>
      </c>
      <c r="S683">
        <v>97</v>
      </c>
      <c r="T683">
        <v>47285</v>
      </c>
      <c r="U683">
        <v>358</v>
      </c>
      <c r="CD683">
        <f t="shared" si="50"/>
        <v>2469.4499999999998</v>
      </c>
      <c r="CE683">
        <f t="shared" si="51"/>
        <v>10281.549214369399</v>
      </c>
      <c r="CF683">
        <f t="shared" si="52"/>
        <v>97</v>
      </c>
      <c r="CG683">
        <f t="shared" si="53"/>
        <v>47285</v>
      </c>
      <c r="CH683">
        <f t="shared" si="54"/>
        <v>683</v>
      </c>
    </row>
    <row r="684" spans="1:86" x14ac:dyDescent="0.2">
      <c r="A684">
        <v>684</v>
      </c>
      <c r="B684">
        <v>97</v>
      </c>
      <c r="C684">
        <v>97</v>
      </c>
      <c r="D684">
        <v>97</v>
      </c>
      <c r="E684">
        <v>97</v>
      </c>
      <c r="F684">
        <v>97</v>
      </c>
      <c r="G684">
        <v>97</v>
      </c>
      <c r="H684">
        <v>97</v>
      </c>
      <c r="I684">
        <v>97</v>
      </c>
      <c r="J684">
        <v>97</v>
      </c>
      <c r="K684">
        <v>97</v>
      </c>
      <c r="L684">
        <v>97</v>
      </c>
      <c r="M684">
        <v>97</v>
      </c>
      <c r="N684">
        <v>97</v>
      </c>
      <c r="O684">
        <v>97</v>
      </c>
      <c r="P684">
        <v>97</v>
      </c>
      <c r="Q684">
        <v>97</v>
      </c>
      <c r="R684">
        <v>97</v>
      </c>
      <c r="S684">
        <v>97</v>
      </c>
      <c r="T684">
        <v>43304</v>
      </c>
      <c r="U684">
        <v>34036</v>
      </c>
      <c r="CD684">
        <f t="shared" si="50"/>
        <v>3954.3</v>
      </c>
      <c r="CE684">
        <f t="shared" si="51"/>
        <v>11664.315891212824</v>
      </c>
      <c r="CF684">
        <f t="shared" si="52"/>
        <v>97</v>
      </c>
      <c r="CG684">
        <f t="shared" si="53"/>
        <v>43304</v>
      </c>
      <c r="CH684">
        <f t="shared" si="54"/>
        <v>684</v>
      </c>
    </row>
    <row r="685" spans="1:86" x14ac:dyDescent="0.2">
      <c r="A685">
        <v>685</v>
      </c>
      <c r="B685">
        <v>97</v>
      </c>
      <c r="C685">
        <v>97</v>
      </c>
      <c r="D685">
        <v>97</v>
      </c>
      <c r="E685">
        <v>97</v>
      </c>
      <c r="F685">
        <v>97</v>
      </c>
      <c r="G685">
        <v>97</v>
      </c>
      <c r="H685">
        <v>97</v>
      </c>
      <c r="I685">
        <v>97</v>
      </c>
      <c r="J685">
        <v>97</v>
      </c>
      <c r="K685">
        <v>97</v>
      </c>
      <c r="L685">
        <v>97</v>
      </c>
      <c r="M685">
        <v>97</v>
      </c>
      <c r="N685">
        <v>97</v>
      </c>
      <c r="O685">
        <v>97</v>
      </c>
      <c r="P685">
        <v>97</v>
      </c>
      <c r="Q685">
        <v>97</v>
      </c>
      <c r="R685">
        <v>97</v>
      </c>
      <c r="S685">
        <v>97</v>
      </c>
      <c r="T685">
        <v>16171</v>
      </c>
      <c r="U685">
        <v>48922</v>
      </c>
      <c r="CD685">
        <f t="shared" si="50"/>
        <v>3341.95</v>
      </c>
      <c r="CE685">
        <f t="shared" si="51"/>
        <v>11026.468362422303</v>
      </c>
      <c r="CF685">
        <f t="shared" si="52"/>
        <v>97</v>
      </c>
      <c r="CG685">
        <f t="shared" si="53"/>
        <v>48922</v>
      </c>
      <c r="CH685">
        <f t="shared" si="54"/>
        <v>685</v>
      </c>
    </row>
    <row r="686" spans="1:86" x14ac:dyDescent="0.2">
      <c r="A686">
        <v>686</v>
      </c>
      <c r="B686">
        <v>97</v>
      </c>
      <c r="C686">
        <v>97</v>
      </c>
      <c r="D686">
        <v>97</v>
      </c>
      <c r="E686">
        <v>97</v>
      </c>
      <c r="F686">
        <v>97</v>
      </c>
      <c r="G686">
        <v>97</v>
      </c>
      <c r="H686">
        <v>97</v>
      </c>
      <c r="I686">
        <v>97</v>
      </c>
      <c r="J686">
        <v>97</v>
      </c>
      <c r="K686">
        <v>97</v>
      </c>
      <c r="L686">
        <v>97</v>
      </c>
      <c r="M686">
        <v>97</v>
      </c>
      <c r="N686">
        <v>97</v>
      </c>
      <c r="O686">
        <v>97</v>
      </c>
      <c r="P686">
        <v>97</v>
      </c>
      <c r="Q686">
        <v>97</v>
      </c>
      <c r="R686">
        <v>97</v>
      </c>
      <c r="S686">
        <v>13344</v>
      </c>
      <c r="T686">
        <v>5493</v>
      </c>
      <c r="U686">
        <v>38483</v>
      </c>
      <c r="CD686">
        <f t="shared" si="50"/>
        <v>2948.45</v>
      </c>
      <c r="CE686">
        <f t="shared" si="51"/>
        <v>8704.7960313553594</v>
      </c>
      <c r="CF686">
        <f t="shared" si="52"/>
        <v>97</v>
      </c>
      <c r="CG686">
        <f t="shared" si="53"/>
        <v>38483</v>
      </c>
      <c r="CH686">
        <f t="shared" si="54"/>
        <v>686</v>
      </c>
    </row>
    <row r="687" spans="1:86" x14ac:dyDescent="0.2">
      <c r="A687">
        <v>687</v>
      </c>
      <c r="B687">
        <v>97</v>
      </c>
      <c r="C687">
        <v>97</v>
      </c>
      <c r="D687">
        <v>97</v>
      </c>
      <c r="E687">
        <v>97</v>
      </c>
      <c r="F687">
        <v>97</v>
      </c>
      <c r="G687">
        <v>97</v>
      </c>
      <c r="H687">
        <v>97</v>
      </c>
      <c r="I687">
        <v>97</v>
      </c>
      <c r="J687">
        <v>97</v>
      </c>
      <c r="K687">
        <v>97</v>
      </c>
      <c r="L687">
        <v>97</v>
      </c>
      <c r="M687">
        <v>97</v>
      </c>
      <c r="N687">
        <v>97</v>
      </c>
      <c r="O687">
        <v>97</v>
      </c>
      <c r="P687">
        <v>97</v>
      </c>
      <c r="Q687">
        <v>97</v>
      </c>
      <c r="R687">
        <v>97</v>
      </c>
      <c r="S687">
        <v>97</v>
      </c>
      <c r="T687">
        <v>48245</v>
      </c>
      <c r="U687">
        <v>44290</v>
      </c>
      <c r="CD687">
        <f t="shared" si="50"/>
        <v>4714.05</v>
      </c>
      <c r="CE687">
        <f t="shared" si="51"/>
        <v>13865.258993163452</v>
      </c>
      <c r="CF687">
        <f t="shared" si="52"/>
        <v>97</v>
      </c>
      <c r="CG687">
        <f t="shared" si="53"/>
        <v>48245</v>
      </c>
      <c r="CH687">
        <f t="shared" si="54"/>
        <v>687</v>
      </c>
    </row>
    <row r="688" spans="1:86" x14ac:dyDescent="0.2">
      <c r="A688">
        <v>688</v>
      </c>
      <c r="B688">
        <v>97</v>
      </c>
      <c r="C688">
        <v>97</v>
      </c>
      <c r="D688">
        <v>97</v>
      </c>
      <c r="E688">
        <v>97</v>
      </c>
      <c r="F688">
        <v>97</v>
      </c>
      <c r="G688">
        <v>97</v>
      </c>
      <c r="H688">
        <v>8949</v>
      </c>
      <c r="I688">
        <v>97</v>
      </c>
      <c r="J688">
        <v>97</v>
      </c>
      <c r="K688">
        <v>97</v>
      </c>
      <c r="L688">
        <v>97</v>
      </c>
      <c r="M688">
        <v>8949</v>
      </c>
      <c r="N688">
        <v>97</v>
      </c>
      <c r="O688">
        <v>97</v>
      </c>
      <c r="P688">
        <v>97</v>
      </c>
      <c r="Q688">
        <v>97</v>
      </c>
      <c r="R688">
        <v>97</v>
      </c>
      <c r="S688">
        <v>97</v>
      </c>
      <c r="T688">
        <v>35913</v>
      </c>
      <c r="U688">
        <v>97</v>
      </c>
      <c r="CD688">
        <f t="shared" si="50"/>
        <v>2773</v>
      </c>
      <c r="CE688">
        <f t="shared" si="51"/>
        <v>8050.7209118190158</v>
      </c>
      <c r="CF688">
        <f t="shared" si="52"/>
        <v>97</v>
      </c>
      <c r="CG688">
        <f t="shared" si="53"/>
        <v>35913</v>
      </c>
      <c r="CH688">
        <f t="shared" si="54"/>
        <v>688</v>
      </c>
    </row>
    <row r="689" spans="1:86" x14ac:dyDescent="0.2">
      <c r="A689">
        <v>689</v>
      </c>
      <c r="B689">
        <v>97</v>
      </c>
      <c r="C689">
        <v>97</v>
      </c>
      <c r="D689">
        <v>97</v>
      </c>
      <c r="E689">
        <v>97</v>
      </c>
      <c r="F689">
        <v>97</v>
      </c>
      <c r="G689">
        <v>97</v>
      </c>
      <c r="H689">
        <v>97</v>
      </c>
      <c r="I689">
        <v>97</v>
      </c>
      <c r="J689">
        <v>97</v>
      </c>
      <c r="K689">
        <v>97</v>
      </c>
      <c r="L689">
        <v>97</v>
      </c>
      <c r="M689">
        <v>97</v>
      </c>
      <c r="N689">
        <v>97</v>
      </c>
      <c r="O689">
        <v>97</v>
      </c>
      <c r="P689">
        <v>97</v>
      </c>
      <c r="Q689">
        <v>97</v>
      </c>
      <c r="R689">
        <v>97</v>
      </c>
      <c r="S689">
        <v>97</v>
      </c>
      <c r="T689">
        <v>52199</v>
      </c>
      <c r="U689">
        <v>97</v>
      </c>
      <c r="CD689">
        <f t="shared" si="50"/>
        <v>2702.1</v>
      </c>
      <c r="CE689">
        <f t="shared" si="51"/>
        <v>11355.367637817808</v>
      </c>
      <c r="CF689">
        <f t="shared" si="52"/>
        <v>97</v>
      </c>
      <c r="CG689">
        <f t="shared" si="53"/>
        <v>52199</v>
      </c>
      <c r="CH689">
        <f t="shared" si="54"/>
        <v>689</v>
      </c>
    </row>
    <row r="690" spans="1:86" x14ac:dyDescent="0.2">
      <c r="A690">
        <v>690</v>
      </c>
      <c r="B690">
        <v>97</v>
      </c>
      <c r="C690">
        <v>97</v>
      </c>
      <c r="D690">
        <v>97</v>
      </c>
      <c r="E690">
        <v>97</v>
      </c>
      <c r="F690">
        <v>97</v>
      </c>
      <c r="G690">
        <v>97</v>
      </c>
      <c r="H690">
        <v>97</v>
      </c>
      <c r="I690">
        <v>97</v>
      </c>
      <c r="J690">
        <v>97</v>
      </c>
      <c r="K690">
        <v>97</v>
      </c>
      <c r="L690">
        <v>97</v>
      </c>
      <c r="M690">
        <v>97</v>
      </c>
      <c r="N690">
        <v>97</v>
      </c>
      <c r="O690">
        <v>97</v>
      </c>
      <c r="P690">
        <v>97</v>
      </c>
      <c r="Q690">
        <v>97</v>
      </c>
      <c r="R690">
        <v>97</v>
      </c>
      <c r="S690">
        <v>97</v>
      </c>
      <c r="T690">
        <v>28630</v>
      </c>
      <c r="U690">
        <v>41317</v>
      </c>
      <c r="CD690">
        <f t="shared" si="50"/>
        <v>3584.65</v>
      </c>
      <c r="CE690">
        <f t="shared" si="51"/>
        <v>10653.512187419696</v>
      </c>
      <c r="CF690">
        <f t="shared" si="52"/>
        <v>97</v>
      </c>
      <c r="CG690">
        <f t="shared" si="53"/>
        <v>41317</v>
      </c>
      <c r="CH690">
        <f t="shared" si="54"/>
        <v>690</v>
      </c>
    </row>
    <row r="691" spans="1:86" x14ac:dyDescent="0.2">
      <c r="A691">
        <v>691</v>
      </c>
      <c r="B691">
        <v>97</v>
      </c>
      <c r="C691">
        <v>97</v>
      </c>
      <c r="D691">
        <v>97</v>
      </c>
      <c r="E691">
        <v>97</v>
      </c>
      <c r="F691">
        <v>97</v>
      </c>
      <c r="G691">
        <v>97</v>
      </c>
      <c r="H691">
        <v>97</v>
      </c>
      <c r="I691">
        <v>97</v>
      </c>
      <c r="J691">
        <v>97</v>
      </c>
      <c r="K691">
        <v>97</v>
      </c>
      <c r="L691">
        <v>7175</v>
      </c>
      <c r="M691">
        <v>97</v>
      </c>
      <c r="N691">
        <v>97</v>
      </c>
      <c r="O691">
        <v>97</v>
      </c>
      <c r="P691">
        <v>97</v>
      </c>
      <c r="Q691">
        <v>97</v>
      </c>
      <c r="R691">
        <v>97</v>
      </c>
      <c r="S691">
        <v>97</v>
      </c>
      <c r="T691">
        <v>13063</v>
      </c>
      <c r="U691">
        <v>97</v>
      </c>
      <c r="CD691">
        <f t="shared" si="50"/>
        <v>1099.2</v>
      </c>
      <c r="CE691">
        <f t="shared" si="51"/>
        <v>3147.4366014266275</v>
      </c>
      <c r="CF691">
        <f t="shared" si="52"/>
        <v>97</v>
      </c>
      <c r="CG691">
        <f t="shared" si="53"/>
        <v>13063</v>
      </c>
      <c r="CH691">
        <f t="shared" si="54"/>
        <v>691</v>
      </c>
    </row>
    <row r="692" spans="1:86" x14ac:dyDescent="0.2">
      <c r="A692">
        <v>692</v>
      </c>
      <c r="B692">
        <v>97</v>
      </c>
      <c r="C692">
        <v>97</v>
      </c>
      <c r="D692">
        <v>97</v>
      </c>
      <c r="E692">
        <v>97</v>
      </c>
      <c r="F692">
        <v>97</v>
      </c>
      <c r="G692">
        <v>97</v>
      </c>
      <c r="H692">
        <v>97</v>
      </c>
      <c r="I692">
        <v>97</v>
      </c>
      <c r="J692">
        <v>97</v>
      </c>
      <c r="K692">
        <v>97</v>
      </c>
      <c r="L692">
        <v>97</v>
      </c>
      <c r="M692">
        <v>97</v>
      </c>
      <c r="N692">
        <v>97</v>
      </c>
      <c r="O692">
        <v>97</v>
      </c>
      <c r="P692">
        <v>97</v>
      </c>
      <c r="Q692">
        <v>97</v>
      </c>
      <c r="R692">
        <v>97</v>
      </c>
      <c r="S692">
        <v>97</v>
      </c>
      <c r="T692">
        <v>15954</v>
      </c>
      <c r="U692">
        <v>97</v>
      </c>
      <c r="CD692">
        <f t="shared" si="50"/>
        <v>889.85</v>
      </c>
      <c r="CE692">
        <f t="shared" si="51"/>
        <v>3455.9530273862233</v>
      </c>
      <c r="CF692">
        <f t="shared" si="52"/>
        <v>97</v>
      </c>
      <c r="CG692">
        <f t="shared" si="53"/>
        <v>15954</v>
      </c>
      <c r="CH692">
        <f t="shared" si="54"/>
        <v>692</v>
      </c>
    </row>
    <row r="693" spans="1:86" x14ac:dyDescent="0.2">
      <c r="A693">
        <v>693</v>
      </c>
      <c r="B693">
        <v>97</v>
      </c>
      <c r="C693">
        <v>97</v>
      </c>
      <c r="D693">
        <v>97</v>
      </c>
      <c r="E693">
        <v>97</v>
      </c>
      <c r="F693">
        <v>97</v>
      </c>
      <c r="G693">
        <v>97</v>
      </c>
      <c r="H693">
        <v>97</v>
      </c>
      <c r="I693">
        <v>97</v>
      </c>
      <c r="J693">
        <v>97</v>
      </c>
      <c r="K693">
        <v>97</v>
      </c>
      <c r="L693">
        <v>97</v>
      </c>
      <c r="M693">
        <v>97</v>
      </c>
      <c r="N693">
        <v>97</v>
      </c>
      <c r="O693">
        <v>97</v>
      </c>
      <c r="P693">
        <v>97</v>
      </c>
      <c r="Q693">
        <v>97</v>
      </c>
      <c r="R693">
        <v>97</v>
      </c>
      <c r="S693">
        <v>97</v>
      </c>
      <c r="T693">
        <v>41217</v>
      </c>
      <c r="U693">
        <v>97</v>
      </c>
      <c r="CD693">
        <f t="shared" si="50"/>
        <v>2153</v>
      </c>
      <c r="CE693">
        <f t="shared" si="51"/>
        <v>8961.8962279196239</v>
      </c>
      <c r="CF693">
        <f t="shared" si="52"/>
        <v>97</v>
      </c>
      <c r="CG693">
        <f t="shared" si="53"/>
        <v>41217</v>
      </c>
      <c r="CH693">
        <f t="shared" si="54"/>
        <v>693</v>
      </c>
    </row>
    <row r="694" spans="1:86" x14ac:dyDescent="0.2">
      <c r="A694">
        <v>694</v>
      </c>
      <c r="B694">
        <v>97</v>
      </c>
      <c r="C694">
        <v>97</v>
      </c>
      <c r="D694">
        <v>97</v>
      </c>
      <c r="E694">
        <v>97</v>
      </c>
      <c r="F694">
        <v>97</v>
      </c>
      <c r="G694">
        <v>97</v>
      </c>
      <c r="H694">
        <v>97</v>
      </c>
      <c r="I694">
        <v>97</v>
      </c>
      <c r="J694">
        <v>97</v>
      </c>
      <c r="K694">
        <v>97</v>
      </c>
      <c r="L694">
        <v>97</v>
      </c>
      <c r="M694">
        <v>97</v>
      </c>
      <c r="N694">
        <v>97</v>
      </c>
      <c r="O694">
        <v>97</v>
      </c>
      <c r="P694">
        <v>97</v>
      </c>
      <c r="Q694">
        <v>97</v>
      </c>
      <c r="R694">
        <v>97</v>
      </c>
      <c r="S694">
        <v>97</v>
      </c>
      <c r="T694">
        <v>97</v>
      </c>
      <c r="U694">
        <v>97</v>
      </c>
      <c r="CD694">
        <f t="shared" si="50"/>
        <v>97</v>
      </c>
      <c r="CE694">
        <f t="shared" si="51"/>
        <v>0</v>
      </c>
      <c r="CF694">
        <f t="shared" si="52"/>
        <v>97</v>
      </c>
      <c r="CG694">
        <f t="shared" si="53"/>
        <v>97</v>
      </c>
      <c r="CH694">
        <f t="shared" si="54"/>
        <v>694</v>
      </c>
    </row>
    <row r="695" spans="1:86" x14ac:dyDescent="0.2">
      <c r="A695">
        <v>695</v>
      </c>
      <c r="B695">
        <v>97</v>
      </c>
      <c r="C695">
        <v>97</v>
      </c>
      <c r="D695">
        <v>97</v>
      </c>
      <c r="E695">
        <v>97</v>
      </c>
      <c r="F695">
        <v>97</v>
      </c>
      <c r="G695">
        <v>97</v>
      </c>
      <c r="H695">
        <v>97</v>
      </c>
      <c r="I695">
        <v>97</v>
      </c>
      <c r="J695">
        <v>97</v>
      </c>
      <c r="K695">
        <v>97</v>
      </c>
      <c r="L695">
        <v>97</v>
      </c>
      <c r="M695">
        <v>97</v>
      </c>
      <c r="N695">
        <v>97</v>
      </c>
      <c r="O695">
        <v>97</v>
      </c>
      <c r="P695">
        <v>97</v>
      </c>
      <c r="Q695">
        <v>97</v>
      </c>
      <c r="R695">
        <v>97</v>
      </c>
      <c r="S695">
        <v>97</v>
      </c>
      <c r="T695">
        <v>28779</v>
      </c>
      <c r="U695">
        <v>97</v>
      </c>
      <c r="CD695">
        <f t="shared" si="50"/>
        <v>1531.1</v>
      </c>
      <c r="CE695">
        <f t="shared" si="51"/>
        <v>6251.0969749316801</v>
      </c>
      <c r="CF695">
        <f t="shared" si="52"/>
        <v>97</v>
      </c>
      <c r="CG695">
        <f t="shared" si="53"/>
        <v>28779</v>
      </c>
      <c r="CH695">
        <f t="shared" si="54"/>
        <v>695</v>
      </c>
    </row>
    <row r="696" spans="1:86" x14ac:dyDescent="0.2">
      <c r="A696">
        <v>696</v>
      </c>
      <c r="B696">
        <v>97</v>
      </c>
      <c r="C696">
        <v>97</v>
      </c>
      <c r="D696">
        <v>97</v>
      </c>
      <c r="E696">
        <v>97</v>
      </c>
      <c r="F696">
        <v>22896</v>
      </c>
      <c r="G696">
        <v>97</v>
      </c>
      <c r="H696">
        <v>97</v>
      </c>
      <c r="I696">
        <v>97</v>
      </c>
      <c r="J696">
        <v>97</v>
      </c>
      <c r="K696">
        <v>97</v>
      </c>
      <c r="L696">
        <v>97</v>
      </c>
      <c r="M696">
        <v>97</v>
      </c>
      <c r="N696">
        <v>97</v>
      </c>
      <c r="O696">
        <v>97</v>
      </c>
      <c r="P696">
        <v>97</v>
      </c>
      <c r="Q696">
        <v>97</v>
      </c>
      <c r="R696">
        <v>97</v>
      </c>
      <c r="S696">
        <v>97</v>
      </c>
      <c r="T696">
        <v>11422</v>
      </c>
      <c r="U696">
        <v>48773</v>
      </c>
      <c r="CD696">
        <f t="shared" si="50"/>
        <v>4237</v>
      </c>
      <c r="CE696">
        <f t="shared" si="51"/>
        <v>11564.192583142154</v>
      </c>
      <c r="CF696">
        <f t="shared" si="52"/>
        <v>97</v>
      </c>
      <c r="CG696">
        <f t="shared" si="53"/>
        <v>48773</v>
      </c>
      <c r="CH696">
        <f t="shared" si="54"/>
        <v>696</v>
      </c>
    </row>
    <row r="697" spans="1:86" x14ac:dyDescent="0.2">
      <c r="A697">
        <v>697</v>
      </c>
      <c r="B697">
        <v>97</v>
      </c>
      <c r="C697">
        <v>97</v>
      </c>
      <c r="D697">
        <v>17052</v>
      </c>
      <c r="E697">
        <v>9829</v>
      </c>
      <c r="F697">
        <v>97</v>
      </c>
      <c r="G697">
        <v>97</v>
      </c>
      <c r="H697">
        <v>97</v>
      </c>
      <c r="I697">
        <v>97</v>
      </c>
      <c r="J697">
        <v>97</v>
      </c>
      <c r="K697">
        <v>97</v>
      </c>
      <c r="L697">
        <v>97</v>
      </c>
      <c r="M697">
        <v>97</v>
      </c>
      <c r="N697">
        <v>97</v>
      </c>
      <c r="O697">
        <v>97</v>
      </c>
      <c r="P697">
        <v>97</v>
      </c>
      <c r="Q697">
        <v>97</v>
      </c>
      <c r="R697">
        <v>10381</v>
      </c>
      <c r="S697">
        <v>97</v>
      </c>
      <c r="T697">
        <v>54821</v>
      </c>
      <c r="U697">
        <v>10937</v>
      </c>
      <c r="CD697">
        <f t="shared" si="50"/>
        <v>5223.75</v>
      </c>
      <c r="CE697">
        <f t="shared" si="51"/>
        <v>12398.578486564498</v>
      </c>
      <c r="CF697">
        <f t="shared" si="52"/>
        <v>97</v>
      </c>
      <c r="CG697">
        <f t="shared" si="53"/>
        <v>54821</v>
      </c>
      <c r="CH697">
        <f t="shared" si="54"/>
        <v>697</v>
      </c>
    </row>
    <row r="698" spans="1:86" x14ac:dyDescent="0.2">
      <c r="A698">
        <v>698</v>
      </c>
      <c r="B698">
        <v>97</v>
      </c>
      <c r="C698">
        <v>97</v>
      </c>
      <c r="D698">
        <v>97</v>
      </c>
      <c r="E698">
        <v>97</v>
      </c>
      <c r="F698">
        <v>97</v>
      </c>
      <c r="G698">
        <v>97</v>
      </c>
      <c r="H698">
        <v>97</v>
      </c>
      <c r="I698">
        <v>97</v>
      </c>
      <c r="J698">
        <v>97</v>
      </c>
      <c r="K698">
        <v>97</v>
      </c>
      <c r="L698">
        <v>97</v>
      </c>
      <c r="M698">
        <v>97</v>
      </c>
      <c r="N698">
        <v>97</v>
      </c>
      <c r="O698">
        <v>97</v>
      </c>
      <c r="P698">
        <v>6463</v>
      </c>
      <c r="Q698">
        <v>97</v>
      </c>
      <c r="R698">
        <v>97</v>
      </c>
      <c r="S698">
        <v>97</v>
      </c>
      <c r="T698">
        <v>27678</v>
      </c>
      <c r="U698">
        <v>11678</v>
      </c>
      <c r="CD698">
        <f t="shared" si="50"/>
        <v>2373.4</v>
      </c>
      <c r="CE698">
        <f t="shared" si="51"/>
        <v>6448.7097112523215</v>
      </c>
      <c r="CF698">
        <f t="shared" si="52"/>
        <v>97</v>
      </c>
      <c r="CG698">
        <f t="shared" si="53"/>
        <v>27678</v>
      </c>
      <c r="CH698">
        <f t="shared" si="54"/>
        <v>698</v>
      </c>
    </row>
    <row r="699" spans="1:86" x14ac:dyDescent="0.2">
      <c r="A699">
        <v>699</v>
      </c>
      <c r="B699">
        <v>97</v>
      </c>
      <c r="C699">
        <v>97</v>
      </c>
      <c r="D699">
        <v>97</v>
      </c>
      <c r="E699">
        <v>97</v>
      </c>
      <c r="F699">
        <v>97</v>
      </c>
      <c r="G699">
        <v>97</v>
      </c>
      <c r="H699">
        <v>97</v>
      </c>
      <c r="I699">
        <v>97</v>
      </c>
      <c r="J699">
        <v>97</v>
      </c>
      <c r="K699">
        <v>97</v>
      </c>
      <c r="L699">
        <v>97</v>
      </c>
      <c r="M699">
        <v>97</v>
      </c>
      <c r="N699">
        <v>97</v>
      </c>
      <c r="O699">
        <v>97</v>
      </c>
      <c r="P699">
        <v>97</v>
      </c>
      <c r="Q699">
        <v>97</v>
      </c>
      <c r="R699">
        <v>97</v>
      </c>
      <c r="S699">
        <v>97</v>
      </c>
      <c r="T699">
        <v>47774</v>
      </c>
      <c r="U699">
        <v>44118</v>
      </c>
      <c r="CD699">
        <f t="shared" si="50"/>
        <v>4681.8999999999996</v>
      </c>
      <c r="CE699">
        <f t="shared" si="51"/>
        <v>13766.841703528084</v>
      </c>
      <c r="CF699">
        <f t="shared" si="52"/>
        <v>97</v>
      </c>
      <c r="CG699">
        <f t="shared" si="53"/>
        <v>47774</v>
      </c>
      <c r="CH699">
        <f t="shared" si="54"/>
        <v>699</v>
      </c>
    </row>
    <row r="700" spans="1:86" x14ac:dyDescent="0.2">
      <c r="A700">
        <v>700</v>
      </c>
      <c r="B700">
        <v>97</v>
      </c>
      <c r="C700">
        <v>97</v>
      </c>
      <c r="D700">
        <v>97</v>
      </c>
      <c r="E700">
        <v>97</v>
      </c>
      <c r="F700">
        <v>97</v>
      </c>
      <c r="G700">
        <v>97</v>
      </c>
      <c r="H700">
        <v>97</v>
      </c>
      <c r="I700">
        <v>97</v>
      </c>
      <c r="J700">
        <v>97</v>
      </c>
      <c r="K700">
        <v>15923</v>
      </c>
      <c r="L700">
        <v>97</v>
      </c>
      <c r="M700">
        <v>97</v>
      </c>
      <c r="N700">
        <v>97</v>
      </c>
      <c r="O700">
        <v>97</v>
      </c>
      <c r="P700">
        <v>97</v>
      </c>
      <c r="Q700">
        <v>97</v>
      </c>
      <c r="R700">
        <v>97</v>
      </c>
      <c r="S700">
        <v>97</v>
      </c>
      <c r="T700">
        <v>30892</v>
      </c>
      <c r="U700">
        <v>43580</v>
      </c>
      <c r="CD700">
        <f t="shared" si="50"/>
        <v>4602.2</v>
      </c>
      <c r="CE700">
        <f t="shared" si="51"/>
        <v>11583.671803879804</v>
      </c>
      <c r="CF700">
        <f t="shared" si="52"/>
        <v>97</v>
      </c>
      <c r="CG700">
        <f t="shared" si="53"/>
        <v>43580</v>
      </c>
      <c r="CH700">
        <f t="shared" si="54"/>
        <v>700</v>
      </c>
    </row>
    <row r="701" spans="1:86" x14ac:dyDescent="0.2">
      <c r="A701">
        <v>701</v>
      </c>
      <c r="B701">
        <v>97</v>
      </c>
      <c r="C701">
        <v>97</v>
      </c>
      <c r="D701">
        <v>97</v>
      </c>
      <c r="E701">
        <v>97</v>
      </c>
      <c r="F701">
        <v>2162</v>
      </c>
      <c r="G701">
        <v>97</v>
      </c>
      <c r="H701">
        <v>97</v>
      </c>
      <c r="I701">
        <v>97</v>
      </c>
      <c r="J701">
        <v>97</v>
      </c>
      <c r="K701">
        <v>97</v>
      </c>
      <c r="L701">
        <v>97</v>
      </c>
      <c r="M701">
        <v>97</v>
      </c>
      <c r="N701">
        <v>97</v>
      </c>
      <c r="O701">
        <v>97</v>
      </c>
      <c r="P701">
        <v>97</v>
      </c>
      <c r="Q701">
        <v>97</v>
      </c>
      <c r="R701">
        <v>97</v>
      </c>
      <c r="S701">
        <v>97</v>
      </c>
      <c r="T701">
        <v>97</v>
      </c>
      <c r="U701">
        <v>97</v>
      </c>
      <c r="CD701">
        <f t="shared" si="50"/>
        <v>200.25</v>
      </c>
      <c r="CE701">
        <f t="shared" si="51"/>
        <v>450.05631592057455</v>
      </c>
      <c r="CF701">
        <f t="shared" si="52"/>
        <v>97</v>
      </c>
      <c r="CG701">
        <f t="shared" si="53"/>
        <v>2162</v>
      </c>
      <c r="CH701">
        <f t="shared" si="54"/>
        <v>701</v>
      </c>
    </row>
    <row r="702" spans="1:86" x14ac:dyDescent="0.2">
      <c r="A702">
        <v>702</v>
      </c>
      <c r="B702">
        <v>97</v>
      </c>
      <c r="C702">
        <v>97</v>
      </c>
      <c r="D702">
        <v>97</v>
      </c>
      <c r="E702">
        <v>97</v>
      </c>
      <c r="F702">
        <v>97</v>
      </c>
      <c r="G702">
        <v>97</v>
      </c>
      <c r="H702">
        <v>97</v>
      </c>
      <c r="I702">
        <v>97</v>
      </c>
      <c r="J702">
        <v>97</v>
      </c>
      <c r="K702">
        <v>97</v>
      </c>
      <c r="L702">
        <v>97</v>
      </c>
      <c r="M702">
        <v>97</v>
      </c>
      <c r="N702">
        <v>97</v>
      </c>
      <c r="O702">
        <v>97</v>
      </c>
      <c r="P702">
        <v>97</v>
      </c>
      <c r="Q702">
        <v>97</v>
      </c>
      <c r="R702">
        <v>97</v>
      </c>
      <c r="S702">
        <v>97</v>
      </c>
      <c r="T702">
        <v>97</v>
      </c>
      <c r="U702">
        <v>9069</v>
      </c>
      <c r="CD702">
        <f t="shared" si="50"/>
        <v>545.6</v>
      </c>
      <c r="CE702">
        <f t="shared" si="51"/>
        <v>1955.4020660723463</v>
      </c>
      <c r="CF702">
        <f t="shared" si="52"/>
        <v>97</v>
      </c>
      <c r="CG702">
        <f t="shared" si="53"/>
        <v>9069</v>
      </c>
      <c r="CH702">
        <f t="shared" si="54"/>
        <v>702</v>
      </c>
    </row>
    <row r="703" spans="1:86" x14ac:dyDescent="0.2">
      <c r="A703">
        <v>703</v>
      </c>
      <c r="B703">
        <v>97</v>
      </c>
      <c r="C703">
        <v>97</v>
      </c>
      <c r="D703">
        <v>97</v>
      </c>
      <c r="E703">
        <v>97</v>
      </c>
      <c r="F703">
        <v>97</v>
      </c>
      <c r="G703">
        <v>97</v>
      </c>
      <c r="H703">
        <v>97</v>
      </c>
      <c r="I703">
        <v>97</v>
      </c>
      <c r="J703">
        <v>97</v>
      </c>
      <c r="K703">
        <v>97</v>
      </c>
      <c r="L703">
        <v>97</v>
      </c>
      <c r="M703">
        <v>97</v>
      </c>
      <c r="N703">
        <v>97</v>
      </c>
      <c r="O703">
        <v>97</v>
      </c>
      <c r="P703">
        <v>97</v>
      </c>
      <c r="Q703">
        <v>97</v>
      </c>
      <c r="R703">
        <v>97</v>
      </c>
      <c r="S703">
        <v>97</v>
      </c>
      <c r="T703">
        <v>57567</v>
      </c>
      <c r="U703">
        <v>97</v>
      </c>
      <c r="CD703">
        <f t="shared" si="50"/>
        <v>2970.5</v>
      </c>
      <c r="CE703">
        <f t="shared" si="51"/>
        <v>12525.296114264125</v>
      </c>
      <c r="CF703">
        <f t="shared" si="52"/>
        <v>97</v>
      </c>
      <c r="CG703">
        <f t="shared" si="53"/>
        <v>57567</v>
      </c>
      <c r="CH703">
        <f t="shared" si="54"/>
        <v>703</v>
      </c>
    </row>
    <row r="704" spans="1:86" x14ac:dyDescent="0.2">
      <c r="A704">
        <v>704</v>
      </c>
      <c r="B704">
        <v>97</v>
      </c>
      <c r="C704">
        <v>97</v>
      </c>
      <c r="D704">
        <v>97</v>
      </c>
      <c r="E704">
        <v>97</v>
      </c>
      <c r="F704">
        <v>97</v>
      </c>
      <c r="G704">
        <v>97</v>
      </c>
      <c r="H704">
        <v>97</v>
      </c>
      <c r="I704">
        <v>97</v>
      </c>
      <c r="J704">
        <v>97</v>
      </c>
      <c r="K704">
        <v>97</v>
      </c>
      <c r="L704">
        <v>97</v>
      </c>
      <c r="M704">
        <v>97</v>
      </c>
      <c r="N704">
        <v>97</v>
      </c>
      <c r="O704">
        <v>97</v>
      </c>
      <c r="P704">
        <v>97</v>
      </c>
      <c r="Q704">
        <v>97</v>
      </c>
      <c r="R704">
        <v>97</v>
      </c>
      <c r="S704">
        <v>97</v>
      </c>
      <c r="T704">
        <v>50547</v>
      </c>
      <c r="U704">
        <v>52224</v>
      </c>
      <c r="CD704">
        <f t="shared" si="50"/>
        <v>5225.8500000000004</v>
      </c>
      <c r="CE704">
        <f t="shared" si="51"/>
        <v>15388.834560404501</v>
      </c>
      <c r="CF704">
        <f t="shared" si="52"/>
        <v>97</v>
      </c>
      <c r="CG704">
        <f t="shared" si="53"/>
        <v>52224</v>
      </c>
      <c r="CH704">
        <f t="shared" si="54"/>
        <v>704</v>
      </c>
    </row>
    <row r="705" spans="1:86" x14ac:dyDescent="0.2">
      <c r="A705">
        <v>705</v>
      </c>
      <c r="B705">
        <v>97</v>
      </c>
      <c r="C705">
        <v>97</v>
      </c>
      <c r="D705">
        <v>97</v>
      </c>
      <c r="E705">
        <v>97</v>
      </c>
      <c r="F705">
        <v>97</v>
      </c>
      <c r="G705">
        <v>97</v>
      </c>
      <c r="H705">
        <v>97</v>
      </c>
      <c r="I705">
        <v>97</v>
      </c>
      <c r="J705">
        <v>97</v>
      </c>
      <c r="K705">
        <v>97</v>
      </c>
      <c r="L705">
        <v>97</v>
      </c>
      <c r="M705">
        <v>97</v>
      </c>
      <c r="N705">
        <v>97</v>
      </c>
      <c r="O705">
        <v>97</v>
      </c>
      <c r="P705">
        <v>97</v>
      </c>
      <c r="Q705">
        <v>97</v>
      </c>
      <c r="R705">
        <v>97</v>
      </c>
      <c r="S705">
        <v>97</v>
      </c>
      <c r="T705">
        <v>36170</v>
      </c>
      <c r="U705">
        <v>24848</v>
      </c>
      <c r="CD705">
        <f t="shared" si="50"/>
        <v>3138.2</v>
      </c>
      <c r="CE705">
        <f t="shared" si="51"/>
        <v>9297.5679110184501</v>
      </c>
      <c r="CF705">
        <f t="shared" si="52"/>
        <v>97</v>
      </c>
      <c r="CG705">
        <f t="shared" si="53"/>
        <v>36170</v>
      </c>
      <c r="CH705">
        <f t="shared" si="54"/>
        <v>705</v>
      </c>
    </row>
    <row r="706" spans="1:86" x14ac:dyDescent="0.2">
      <c r="A706">
        <v>706</v>
      </c>
      <c r="B706">
        <v>97</v>
      </c>
      <c r="C706">
        <v>97</v>
      </c>
      <c r="D706">
        <v>97</v>
      </c>
      <c r="E706">
        <v>97</v>
      </c>
      <c r="F706">
        <v>97</v>
      </c>
      <c r="G706">
        <v>97</v>
      </c>
      <c r="H706">
        <v>97</v>
      </c>
      <c r="I706">
        <v>97</v>
      </c>
      <c r="J706">
        <v>97</v>
      </c>
      <c r="K706">
        <v>97</v>
      </c>
      <c r="L706">
        <v>97</v>
      </c>
      <c r="M706">
        <v>97</v>
      </c>
      <c r="N706">
        <v>97</v>
      </c>
      <c r="O706">
        <v>97</v>
      </c>
      <c r="P706">
        <v>97</v>
      </c>
      <c r="Q706">
        <v>97</v>
      </c>
      <c r="R706">
        <v>97</v>
      </c>
      <c r="S706">
        <v>97</v>
      </c>
      <c r="T706">
        <v>97</v>
      </c>
      <c r="U706">
        <v>32594</v>
      </c>
      <c r="CD706">
        <f t="shared" ref="CD706:CD769" si="55">SUM(B706:CC706)/COUNT(B706:CC706)</f>
        <v>1721.85</v>
      </c>
      <c r="CE706">
        <f t="shared" ref="CE706:CE769" si="56">_xlfn.STDEV.P(B706:CC706)</f>
        <v>7082.5569484120633</v>
      </c>
      <c r="CF706">
        <f t="shared" ref="CF706:CF769" si="57">MIN(B706:CC706)</f>
        <v>97</v>
      </c>
      <c r="CG706">
        <f t="shared" ref="CG706:CG769" si="58">MAX(B706:CC706)</f>
        <v>32594</v>
      </c>
      <c r="CH706">
        <f t="shared" ref="CH706:CH769" si="59">A706</f>
        <v>706</v>
      </c>
    </row>
    <row r="707" spans="1:86" x14ac:dyDescent="0.2">
      <c r="A707">
        <v>707</v>
      </c>
      <c r="B707">
        <v>97</v>
      </c>
      <c r="C707">
        <v>97</v>
      </c>
      <c r="D707">
        <v>97</v>
      </c>
      <c r="E707">
        <v>97</v>
      </c>
      <c r="F707">
        <v>97</v>
      </c>
      <c r="G707">
        <v>97</v>
      </c>
      <c r="H707">
        <v>97</v>
      </c>
      <c r="I707">
        <v>97</v>
      </c>
      <c r="J707">
        <v>97</v>
      </c>
      <c r="K707">
        <v>97</v>
      </c>
      <c r="L707">
        <v>97</v>
      </c>
      <c r="M707">
        <v>97</v>
      </c>
      <c r="N707">
        <v>97</v>
      </c>
      <c r="O707">
        <v>97</v>
      </c>
      <c r="P707">
        <v>97</v>
      </c>
      <c r="Q707">
        <v>97</v>
      </c>
      <c r="R707">
        <v>97</v>
      </c>
      <c r="S707">
        <v>8912</v>
      </c>
      <c r="T707">
        <v>97</v>
      </c>
      <c r="U707">
        <v>97</v>
      </c>
      <c r="CD707">
        <f t="shared" si="55"/>
        <v>537.75</v>
      </c>
      <c r="CE707">
        <f t="shared" si="56"/>
        <v>1921.184709365552</v>
      </c>
      <c r="CF707">
        <f t="shared" si="57"/>
        <v>97</v>
      </c>
      <c r="CG707">
        <f t="shared" si="58"/>
        <v>8912</v>
      </c>
      <c r="CH707">
        <f t="shared" si="59"/>
        <v>707</v>
      </c>
    </row>
    <row r="708" spans="1:86" x14ac:dyDescent="0.2">
      <c r="A708">
        <v>708</v>
      </c>
      <c r="B708">
        <v>97</v>
      </c>
      <c r="C708">
        <v>97</v>
      </c>
      <c r="D708">
        <v>97</v>
      </c>
      <c r="E708">
        <v>97</v>
      </c>
      <c r="F708">
        <v>97</v>
      </c>
      <c r="G708">
        <v>97</v>
      </c>
      <c r="H708">
        <v>97</v>
      </c>
      <c r="I708">
        <v>97</v>
      </c>
      <c r="J708">
        <v>97</v>
      </c>
      <c r="K708">
        <v>97</v>
      </c>
      <c r="L708">
        <v>97</v>
      </c>
      <c r="M708">
        <v>97</v>
      </c>
      <c r="N708">
        <v>97</v>
      </c>
      <c r="O708">
        <v>97</v>
      </c>
      <c r="P708">
        <v>97</v>
      </c>
      <c r="Q708">
        <v>97</v>
      </c>
      <c r="R708">
        <v>97</v>
      </c>
      <c r="S708">
        <v>97</v>
      </c>
      <c r="T708">
        <v>35274</v>
      </c>
      <c r="U708">
        <v>36248</v>
      </c>
      <c r="CD708">
        <f t="shared" si="55"/>
        <v>3663.4</v>
      </c>
      <c r="CE708">
        <f t="shared" si="56"/>
        <v>10700.308291820382</v>
      </c>
      <c r="CF708">
        <f t="shared" si="57"/>
        <v>97</v>
      </c>
      <c r="CG708">
        <f t="shared" si="58"/>
        <v>36248</v>
      </c>
      <c r="CH708">
        <f t="shared" si="59"/>
        <v>708</v>
      </c>
    </row>
    <row r="709" spans="1:86" x14ac:dyDescent="0.2">
      <c r="A709">
        <v>709</v>
      </c>
      <c r="B709">
        <v>97</v>
      </c>
      <c r="C709">
        <v>97</v>
      </c>
      <c r="D709">
        <v>97</v>
      </c>
      <c r="E709">
        <v>97</v>
      </c>
      <c r="F709">
        <v>97</v>
      </c>
      <c r="G709">
        <v>97</v>
      </c>
      <c r="H709">
        <v>97</v>
      </c>
      <c r="I709">
        <v>97</v>
      </c>
      <c r="J709">
        <v>97</v>
      </c>
      <c r="K709">
        <v>97</v>
      </c>
      <c r="L709">
        <v>16310</v>
      </c>
      <c r="M709">
        <v>13132</v>
      </c>
      <c r="N709">
        <v>97</v>
      </c>
      <c r="O709">
        <v>97</v>
      </c>
      <c r="P709">
        <v>97</v>
      </c>
      <c r="Q709">
        <v>97</v>
      </c>
      <c r="R709">
        <v>13132</v>
      </c>
      <c r="S709">
        <v>97</v>
      </c>
      <c r="T709">
        <v>97</v>
      </c>
      <c r="U709">
        <v>24609</v>
      </c>
      <c r="CD709">
        <f t="shared" si="55"/>
        <v>3436.75</v>
      </c>
      <c r="CE709">
        <f t="shared" si="56"/>
        <v>7001.5832557715112</v>
      </c>
      <c r="CF709">
        <f t="shared" si="57"/>
        <v>97</v>
      </c>
      <c r="CG709">
        <f t="shared" si="58"/>
        <v>24609</v>
      </c>
      <c r="CH709">
        <f t="shared" si="59"/>
        <v>709</v>
      </c>
    </row>
    <row r="710" spans="1:86" x14ac:dyDescent="0.2">
      <c r="A710">
        <v>710</v>
      </c>
      <c r="B710">
        <v>97</v>
      </c>
      <c r="C710">
        <v>97</v>
      </c>
      <c r="D710">
        <v>97</v>
      </c>
      <c r="E710">
        <v>97</v>
      </c>
      <c r="F710">
        <v>97</v>
      </c>
      <c r="G710">
        <v>97</v>
      </c>
      <c r="H710">
        <v>97</v>
      </c>
      <c r="I710">
        <v>97</v>
      </c>
      <c r="J710">
        <v>97</v>
      </c>
      <c r="K710">
        <v>97</v>
      </c>
      <c r="L710">
        <v>97</v>
      </c>
      <c r="M710">
        <v>97</v>
      </c>
      <c r="N710">
        <v>97</v>
      </c>
      <c r="O710">
        <v>97</v>
      </c>
      <c r="P710">
        <v>97</v>
      </c>
      <c r="Q710">
        <v>97</v>
      </c>
      <c r="R710">
        <v>97</v>
      </c>
      <c r="S710">
        <v>97</v>
      </c>
      <c r="T710">
        <v>30030</v>
      </c>
      <c r="U710">
        <v>48833</v>
      </c>
      <c r="CD710">
        <f t="shared" si="55"/>
        <v>4030.45</v>
      </c>
      <c r="CE710">
        <f t="shared" si="56"/>
        <v>12169.103514536311</v>
      </c>
      <c r="CF710">
        <f t="shared" si="57"/>
        <v>97</v>
      </c>
      <c r="CG710">
        <f t="shared" si="58"/>
        <v>48833</v>
      </c>
      <c r="CH710">
        <f t="shared" si="59"/>
        <v>710</v>
      </c>
    </row>
    <row r="711" spans="1:86" x14ac:dyDescent="0.2">
      <c r="A711">
        <v>711</v>
      </c>
      <c r="B711">
        <v>97</v>
      </c>
      <c r="C711">
        <v>97</v>
      </c>
      <c r="D711">
        <v>97</v>
      </c>
      <c r="E711">
        <v>97</v>
      </c>
      <c r="F711">
        <v>97</v>
      </c>
      <c r="G711">
        <v>97</v>
      </c>
      <c r="H711">
        <v>97</v>
      </c>
      <c r="I711">
        <v>97</v>
      </c>
      <c r="J711">
        <v>97</v>
      </c>
      <c r="K711">
        <v>97</v>
      </c>
      <c r="L711">
        <v>97</v>
      </c>
      <c r="M711">
        <v>97</v>
      </c>
      <c r="N711">
        <v>97</v>
      </c>
      <c r="O711">
        <v>97</v>
      </c>
      <c r="P711">
        <v>97</v>
      </c>
      <c r="Q711">
        <v>10180</v>
      </c>
      <c r="R711">
        <v>97</v>
      </c>
      <c r="S711">
        <v>97</v>
      </c>
      <c r="T711">
        <v>97</v>
      </c>
      <c r="U711">
        <v>97</v>
      </c>
      <c r="CD711">
        <f t="shared" si="55"/>
        <v>601.15</v>
      </c>
      <c r="CE711">
        <f t="shared" si="56"/>
        <v>2197.5389023860307</v>
      </c>
      <c r="CF711">
        <f t="shared" si="57"/>
        <v>97</v>
      </c>
      <c r="CG711">
        <f t="shared" si="58"/>
        <v>10180</v>
      </c>
      <c r="CH711">
        <f t="shared" si="59"/>
        <v>711</v>
      </c>
    </row>
    <row r="712" spans="1:86" x14ac:dyDescent="0.2">
      <c r="A712">
        <v>712</v>
      </c>
      <c r="B712">
        <v>97</v>
      </c>
      <c r="C712">
        <v>97</v>
      </c>
      <c r="D712">
        <v>97</v>
      </c>
      <c r="E712">
        <v>97</v>
      </c>
      <c r="F712">
        <v>97</v>
      </c>
      <c r="G712">
        <v>97</v>
      </c>
      <c r="H712">
        <v>97</v>
      </c>
      <c r="I712">
        <v>97</v>
      </c>
      <c r="J712">
        <v>97</v>
      </c>
      <c r="K712">
        <v>97</v>
      </c>
      <c r="L712">
        <v>97</v>
      </c>
      <c r="M712">
        <v>97</v>
      </c>
      <c r="N712">
        <v>97</v>
      </c>
      <c r="O712">
        <v>97</v>
      </c>
      <c r="P712">
        <v>97</v>
      </c>
      <c r="Q712">
        <v>97</v>
      </c>
      <c r="R712">
        <v>97</v>
      </c>
      <c r="S712">
        <v>97</v>
      </c>
      <c r="T712">
        <v>30697</v>
      </c>
      <c r="U712">
        <v>97</v>
      </c>
      <c r="CD712">
        <f t="shared" si="55"/>
        <v>1627</v>
      </c>
      <c r="CE712">
        <f t="shared" si="56"/>
        <v>6669.1153836172307</v>
      </c>
      <c r="CF712">
        <f t="shared" si="57"/>
        <v>97</v>
      </c>
      <c r="CG712">
        <f t="shared" si="58"/>
        <v>30697</v>
      </c>
      <c r="CH712">
        <f t="shared" si="59"/>
        <v>712</v>
      </c>
    </row>
    <row r="713" spans="1:86" x14ac:dyDescent="0.2">
      <c r="A713">
        <v>713</v>
      </c>
      <c r="B713">
        <v>97</v>
      </c>
      <c r="C713">
        <v>97</v>
      </c>
      <c r="D713">
        <v>97</v>
      </c>
      <c r="E713">
        <v>97</v>
      </c>
      <c r="F713">
        <v>97</v>
      </c>
      <c r="G713">
        <v>97</v>
      </c>
      <c r="H713">
        <v>97</v>
      </c>
      <c r="I713">
        <v>97</v>
      </c>
      <c r="J713">
        <v>97</v>
      </c>
      <c r="K713">
        <v>97</v>
      </c>
      <c r="L713">
        <v>97</v>
      </c>
      <c r="M713">
        <v>97</v>
      </c>
      <c r="N713">
        <v>97</v>
      </c>
      <c r="O713">
        <v>97</v>
      </c>
      <c r="P713">
        <v>97</v>
      </c>
      <c r="Q713">
        <v>97</v>
      </c>
      <c r="R713">
        <v>97</v>
      </c>
      <c r="S713">
        <v>97</v>
      </c>
      <c r="T713">
        <v>18178</v>
      </c>
      <c r="U713">
        <v>51964</v>
      </c>
      <c r="CD713">
        <f t="shared" si="55"/>
        <v>3594.4</v>
      </c>
      <c r="CE713">
        <f t="shared" si="56"/>
        <v>11773.852629449717</v>
      </c>
      <c r="CF713">
        <f t="shared" si="57"/>
        <v>97</v>
      </c>
      <c r="CG713">
        <f t="shared" si="58"/>
        <v>51964</v>
      </c>
      <c r="CH713">
        <f t="shared" si="59"/>
        <v>713</v>
      </c>
    </row>
    <row r="714" spans="1:86" x14ac:dyDescent="0.2">
      <c r="A714">
        <v>714</v>
      </c>
      <c r="B714">
        <v>97</v>
      </c>
      <c r="C714">
        <v>97</v>
      </c>
      <c r="D714">
        <v>97</v>
      </c>
      <c r="E714">
        <v>97</v>
      </c>
      <c r="F714">
        <v>97</v>
      </c>
      <c r="G714">
        <v>97</v>
      </c>
      <c r="H714">
        <v>97</v>
      </c>
      <c r="I714">
        <v>97</v>
      </c>
      <c r="J714">
        <v>97</v>
      </c>
      <c r="K714">
        <v>97</v>
      </c>
      <c r="L714">
        <v>97</v>
      </c>
      <c r="M714">
        <v>97</v>
      </c>
      <c r="N714">
        <v>97</v>
      </c>
      <c r="O714">
        <v>97</v>
      </c>
      <c r="P714">
        <v>97</v>
      </c>
      <c r="Q714">
        <v>97</v>
      </c>
      <c r="R714">
        <v>97</v>
      </c>
      <c r="S714">
        <v>97</v>
      </c>
      <c r="T714">
        <v>40181</v>
      </c>
      <c r="U714">
        <v>40809</v>
      </c>
      <c r="CD714">
        <f t="shared" si="55"/>
        <v>4136.8</v>
      </c>
      <c r="CE714">
        <f t="shared" si="56"/>
        <v>12119.806762485943</v>
      </c>
      <c r="CF714">
        <f t="shared" si="57"/>
        <v>97</v>
      </c>
      <c r="CG714">
        <f t="shared" si="58"/>
        <v>40809</v>
      </c>
      <c r="CH714">
        <f t="shared" si="59"/>
        <v>714</v>
      </c>
    </row>
    <row r="715" spans="1:86" x14ac:dyDescent="0.2">
      <c r="A715">
        <v>715</v>
      </c>
      <c r="B715">
        <v>97</v>
      </c>
      <c r="C715">
        <v>97</v>
      </c>
      <c r="D715">
        <v>97</v>
      </c>
      <c r="E715">
        <v>97</v>
      </c>
      <c r="F715">
        <v>97</v>
      </c>
      <c r="G715">
        <v>97</v>
      </c>
      <c r="H715">
        <v>97</v>
      </c>
      <c r="I715">
        <v>97</v>
      </c>
      <c r="J715">
        <v>97</v>
      </c>
      <c r="K715">
        <v>97</v>
      </c>
      <c r="L715">
        <v>97</v>
      </c>
      <c r="M715">
        <v>97</v>
      </c>
      <c r="N715">
        <v>97</v>
      </c>
      <c r="O715">
        <v>97</v>
      </c>
      <c r="P715">
        <v>97</v>
      </c>
      <c r="Q715">
        <v>97</v>
      </c>
      <c r="R715">
        <v>97</v>
      </c>
      <c r="S715">
        <v>97</v>
      </c>
      <c r="T715">
        <v>97</v>
      </c>
      <c r="U715">
        <v>21976</v>
      </c>
      <c r="CD715">
        <f t="shared" si="55"/>
        <v>1190.95</v>
      </c>
      <c r="CE715">
        <f t="shared" si="56"/>
        <v>4768.41749928632</v>
      </c>
      <c r="CF715">
        <f t="shared" si="57"/>
        <v>97</v>
      </c>
      <c r="CG715">
        <f t="shared" si="58"/>
        <v>21976</v>
      </c>
      <c r="CH715">
        <f t="shared" si="59"/>
        <v>715</v>
      </c>
    </row>
    <row r="716" spans="1:86" x14ac:dyDescent="0.2">
      <c r="A716">
        <v>716</v>
      </c>
      <c r="B716">
        <v>97</v>
      </c>
      <c r="C716">
        <v>97</v>
      </c>
      <c r="D716">
        <v>97</v>
      </c>
      <c r="E716">
        <v>97</v>
      </c>
      <c r="F716">
        <v>97</v>
      </c>
      <c r="G716">
        <v>97</v>
      </c>
      <c r="H716">
        <v>97</v>
      </c>
      <c r="I716">
        <v>97</v>
      </c>
      <c r="J716">
        <v>97</v>
      </c>
      <c r="K716">
        <v>97</v>
      </c>
      <c r="L716">
        <v>97</v>
      </c>
      <c r="M716">
        <v>97</v>
      </c>
      <c r="N716">
        <v>97</v>
      </c>
      <c r="O716">
        <v>97</v>
      </c>
      <c r="P716">
        <v>97</v>
      </c>
      <c r="Q716">
        <v>97</v>
      </c>
      <c r="R716">
        <v>97</v>
      </c>
      <c r="S716">
        <v>97</v>
      </c>
      <c r="T716">
        <v>39110</v>
      </c>
      <c r="U716">
        <v>40206</v>
      </c>
      <c r="CD716">
        <f t="shared" si="55"/>
        <v>4053.1</v>
      </c>
      <c r="CE716">
        <f t="shared" si="56"/>
        <v>11869.565084281732</v>
      </c>
      <c r="CF716">
        <f t="shared" si="57"/>
        <v>97</v>
      </c>
      <c r="CG716">
        <f t="shared" si="58"/>
        <v>40206</v>
      </c>
      <c r="CH716">
        <f t="shared" si="59"/>
        <v>716</v>
      </c>
    </row>
    <row r="717" spans="1:86" x14ac:dyDescent="0.2">
      <c r="A717">
        <v>717</v>
      </c>
      <c r="B717">
        <v>97</v>
      </c>
      <c r="C717">
        <v>97</v>
      </c>
      <c r="D717">
        <v>97</v>
      </c>
      <c r="E717">
        <v>97</v>
      </c>
      <c r="F717">
        <v>97</v>
      </c>
      <c r="G717">
        <v>97</v>
      </c>
      <c r="H717">
        <v>97</v>
      </c>
      <c r="I717">
        <v>97</v>
      </c>
      <c r="J717">
        <v>97</v>
      </c>
      <c r="K717">
        <v>97</v>
      </c>
      <c r="L717">
        <v>97</v>
      </c>
      <c r="M717">
        <v>97</v>
      </c>
      <c r="N717">
        <v>97</v>
      </c>
      <c r="O717">
        <v>97</v>
      </c>
      <c r="P717">
        <v>97</v>
      </c>
      <c r="Q717">
        <v>97</v>
      </c>
      <c r="R717">
        <v>97</v>
      </c>
      <c r="S717">
        <v>97</v>
      </c>
      <c r="T717">
        <v>17402</v>
      </c>
      <c r="U717">
        <v>97</v>
      </c>
      <c r="CD717">
        <f t="shared" si="55"/>
        <v>962.25</v>
      </c>
      <c r="CE717">
        <f t="shared" si="56"/>
        <v>3771.5373108985677</v>
      </c>
      <c r="CF717">
        <f t="shared" si="57"/>
        <v>97</v>
      </c>
      <c r="CG717">
        <f t="shared" si="58"/>
        <v>17402</v>
      </c>
      <c r="CH717">
        <f t="shared" si="59"/>
        <v>717</v>
      </c>
    </row>
    <row r="718" spans="1:86" x14ac:dyDescent="0.2">
      <c r="A718">
        <v>718</v>
      </c>
      <c r="B718">
        <v>97</v>
      </c>
      <c r="C718">
        <v>97</v>
      </c>
      <c r="D718">
        <v>97</v>
      </c>
      <c r="E718">
        <v>97</v>
      </c>
      <c r="F718">
        <v>97</v>
      </c>
      <c r="G718">
        <v>97</v>
      </c>
      <c r="H718">
        <v>97</v>
      </c>
      <c r="I718">
        <v>97</v>
      </c>
      <c r="J718">
        <v>97</v>
      </c>
      <c r="K718">
        <v>97</v>
      </c>
      <c r="L718">
        <v>97</v>
      </c>
      <c r="M718">
        <v>97</v>
      </c>
      <c r="N718">
        <v>97</v>
      </c>
      <c r="O718">
        <v>97</v>
      </c>
      <c r="P718">
        <v>97</v>
      </c>
      <c r="Q718">
        <v>97</v>
      </c>
      <c r="R718">
        <v>97</v>
      </c>
      <c r="S718">
        <v>97</v>
      </c>
      <c r="T718">
        <v>1799</v>
      </c>
      <c r="U718">
        <v>28497</v>
      </c>
      <c r="CD718">
        <f t="shared" si="55"/>
        <v>1602.1</v>
      </c>
      <c r="CE718">
        <f t="shared" si="56"/>
        <v>6181.2227099498687</v>
      </c>
      <c r="CF718">
        <f t="shared" si="57"/>
        <v>97</v>
      </c>
      <c r="CG718">
        <f t="shared" si="58"/>
        <v>28497</v>
      </c>
      <c r="CH718">
        <f t="shared" si="59"/>
        <v>718</v>
      </c>
    </row>
    <row r="719" spans="1:86" x14ac:dyDescent="0.2">
      <c r="A719">
        <v>719</v>
      </c>
      <c r="B719">
        <v>97</v>
      </c>
      <c r="C719">
        <v>97</v>
      </c>
      <c r="D719">
        <v>97</v>
      </c>
      <c r="E719">
        <v>97</v>
      </c>
      <c r="F719">
        <v>97</v>
      </c>
      <c r="G719">
        <v>97</v>
      </c>
      <c r="H719">
        <v>97</v>
      </c>
      <c r="I719">
        <v>97</v>
      </c>
      <c r="J719">
        <v>97</v>
      </c>
      <c r="K719">
        <v>97</v>
      </c>
      <c r="L719">
        <v>97</v>
      </c>
      <c r="M719">
        <v>97</v>
      </c>
      <c r="N719">
        <v>97</v>
      </c>
      <c r="O719">
        <v>97</v>
      </c>
      <c r="P719">
        <v>97</v>
      </c>
      <c r="Q719">
        <v>97</v>
      </c>
      <c r="R719">
        <v>97</v>
      </c>
      <c r="S719">
        <v>97</v>
      </c>
      <c r="T719">
        <v>97</v>
      </c>
      <c r="U719">
        <v>97</v>
      </c>
      <c r="CD719">
        <f t="shared" si="55"/>
        <v>97</v>
      </c>
      <c r="CE719">
        <f t="shared" si="56"/>
        <v>0</v>
      </c>
      <c r="CF719">
        <f t="shared" si="57"/>
        <v>97</v>
      </c>
      <c r="CG719">
        <f t="shared" si="58"/>
        <v>97</v>
      </c>
      <c r="CH719">
        <f t="shared" si="59"/>
        <v>719</v>
      </c>
    </row>
    <row r="720" spans="1:86" x14ac:dyDescent="0.2">
      <c r="A720">
        <v>720</v>
      </c>
      <c r="B720">
        <v>97</v>
      </c>
      <c r="C720">
        <v>97</v>
      </c>
      <c r="D720">
        <v>97</v>
      </c>
      <c r="E720">
        <v>97</v>
      </c>
      <c r="F720">
        <v>97</v>
      </c>
      <c r="G720">
        <v>97</v>
      </c>
      <c r="H720">
        <v>97</v>
      </c>
      <c r="I720">
        <v>97</v>
      </c>
      <c r="J720">
        <v>97</v>
      </c>
      <c r="K720">
        <v>97</v>
      </c>
      <c r="L720">
        <v>97</v>
      </c>
      <c r="M720">
        <v>97</v>
      </c>
      <c r="N720">
        <v>97</v>
      </c>
      <c r="O720">
        <v>97</v>
      </c>
      <c r="P720">
        <v>97</v>
      </c>
      <c r="Q720">
        <v>97</v>
      </c>
      <c r="R720">
        <v>97</v>
      </c>
      <c r="S720">
        <v>97</v>
      </c>
      <c r="T720">
        <v>97</v>
      </c>
      <c r="U720">
        <v>97</v>
      </c>
      <c r="CD720">
        <f t="shared" si="55"/>
        <v>97</v>
      </c>
      <c r="CE720">
        <f t="shared" si="56"/>
        <v>0</v>
      </c>
      <c r="CF720">
        <f t="shared" si="57"/>
        <v>97</v>
      </c>
      <c r="CG720">
        <f t="shared" si="58"/>
        <v>97</v>
      </c>
      <c r="CH720">
        <f t="shared" si="59"/>
        <v>720</v>
      </c>
    </row>
    <row r="721" spans="1:86" x14ac:dyDescent="0.2">
      <c r="A721">
        <v>721</v>
      </c>
      <c r="B721">
        <v>97</v>
      </c>
      <c r="C721">
        <v>97</v>
      </c>
      <c r="D721">
        <v>97</v>
      </c>
      <c r="E721">
        <v>97</v>
      </c>
      <c r="F721">
        <v>97</v>
      </c>
      <c r="G721">
        <v>97</v>
      </c>
      <c r="H721">
        <v>97</v>
      </c>
      <c r="I721">
        <v>97</v>
      </c>
      <c r="J721">
        <v>97</v>
      </c>
      <c r="K721">
        <v>97</v>
      </c>
      <c r="L721">
        <v>97</v>
      </c>
      <c r="M721">
        <v>97</v>
      </c>
      <c r="N721">
        <v>97</v>
      </c>
      <c r="O721">
        <v>97</v>
      </c>
      <c r="P721">
        <v>97</v>
      </c>
      <c r="Q721">
        <v>97</v>
      </c>
      <c r="R721">
        <v>97</v>
      </c>
      <c r="S721">
        <v>97</v>
      </c>
      <c r="T721">
        <v>97</v>
      </c>
      <c r="U721">
        <v>56645</v>
      </c>
      <c r="CD721">
        <f t="shared" si="55"/>
        <v>2924.4</v>
      </c>
      <c r="CE721">
        <f t="shared" si="56"/>
        <v>12324.350872966901</v>
      </c>
      <c r="CF721">
        <f t="shared" si="57"/>
        <v>97</v>
      </c>
      <c r="CG721">
        <f t="shared" si="58"/>
        <v>56645</v>
      </c>
      <c r="CH721">
        <f t="shared" si="59"/>
        <v>721</v>
      </c>
    </row>
    <row r="722" spans="1:86" x14ac:dyDescent="0.2">
      <c r="A722">
        <v>722</v>
      </c>
      <c r="B722">
        <v>97</v>
      </c>
      <c r="C722">
        <v>97</v>
      </c>
      <c r="D722">
        <v>97</v>
      </c>
      <c r="E722">
        <v>97</v>
      </c>
      <c r="F722">
        <v>97</v>
      </c>
      <c r="G722">
        <v>97</v>
      </c>
      <c r="H722">
        <v>97</v>
      </c>
      <c r="I722">
        <v>97</v>
      </c>
      <c r="J722">
        <v>97</v>
      </c>
      <c r="K722">
        <v>97</v>
      </c>
      <c r="L722">
        <v>97</v>
      </c>
      <c r="M722">
        <v>97</v>
      </c>
      <c r="N722">
        <v>97</v>
      </c>
      <c r="O722">
        <v>97</v>
      </c>
      <c r="P722">
        <v>97</v>
      </c>
      <c r="Q722">
        <v>97</v>
      </c>
      <c r="R722">
        <v>97</v>
      </c>
      <c r="S722">
        <v>97</v>
      </c>
      <c r="T722">
        <v>23390</v>
      </c>
      <c r="U722">
        <v>97</v>
      </c>
      <c r="CD722">
        <f t="shared" si="55"/>
        <v>1261.6500000000001</v>
      </c>
      <c r="CE722">
        <f t="shared" si="56"/>
        <v>5076.5916545946457</v>
      </c>
      <c r="CF722">
        <f t="shared" si="57"/>
        <v>97</v>
      </c>
      <c r="CG722">
        <f t="shared" si="58"/>
        <v>23390</v>
      </c>
      <c r="CH722">
        <f t="shared" si="59"/>
        <v>722</v>
      </c>
    </row>
    <row r="723" spans="1:86" x14ac:dyDescent="0.2">
      <c r="A723">
        <v>723</v>
      </c>
      <c r="B723">
        <v>97</v>
      </c>
      <c r="C723">
        <v>97</v>
      </c>
      <c r="D723">
        <v>97</v>
      </c>
      <c r="E723">
        <v>97</v>
      </c>
      <c r="F723">
        <v>97</v>
      </c>
      <c r="G723">
        <v>97</v>
      </c>
      <c r="H723">
        <v>97</v>
      </c>
      <c r="I723">
        <v>97</v>
      </c>
      <c r="J723">
        <v>97</v>
      </c>
      <c r="K723">
        <v>97</v>
      </c>
      <c r="L723">
        <v>97</v>
      </c>
      <c r="M723">
        <v>97</v>
      </c>
      <c r="N723">
        <v>97</v>
      </c>
      <c r="O723">
        <v>97</v>
      </c>
      <c r="P723">
        <v>97</v>
      </c>
      <c r="Q723">
        <v>97</v>
      </c>
      <c r="R723">
        <v>97</v>
      </c>
      <c r="S723">
        <v>97</v>
      </c>
      <c r="T723">
        <v>41148</v>
      </c>
      <c r="U723">
        <v>13020</v>
      </c>
      <c r="CD723">
        <f t="shared" si="55"/>
        <v>2795.7</v>
      </c>
      <c r="CE723">
        <f t="shared" si="56"/>
        <v>9237.2314472465187</v>
      </c>
      <c r="CF723">
        <f t="shared" si="57"/>
        <v>97</v>
      </c>
      <c r="CG723">
        <f t="shared" si="58"/>
        <v>41148</v>
      </c>
      <c r="CH723">
        <f t="shared" si="59"/>
        <v>723</v>
      </c>
    </row>
    <row r="724" spans="1:86" x14ac:dyDescent="0.2">
      <c r="A724">
        <v>724</v>
      </c>
      <c r="B724">
        <v>97</v>
      </c>
      <c r="C724">
        <v>97</v>
      </c>
      <c r="D724">
        <v>97</v>
      </c>
      <c r="E724">
        <v>1331</v>
      </c>
      <c r="F724">
        <v>97</v>
      </c>
      <c r="G724">
        <v>97</v>
      </c>
      <c r="H724">
        <v>97</v>
      </c>
      <c r="I724">
        <v>97</v>
      </c>
      <c r="J724">
        <v>97</v>
      </c>
      <c r="K724">
        <v>97</v>
      </c>
      <c r="L724">
        <v>97</v>
      </c>
      <c r="M724">
        <v>97</v>
      </c>
      <c r="N724">
        <v>97</v>
      </c>
      <c r="O724">
        <v>97</v>
      </c>
      <c r="P724">
        <v>97</v>
      </c>
      <c r="Q724">
        <v>97</v>
      </c>
      <c r="R724">
        <v>97</v>
      </c>
      <c r="S724">
        <v>97</v>
      </c>
      <c r="T724">
        <v>28656</v>
      </c>
      <c r="U724">
        <v>25265</v>
      </c>
      <c r="CD724">
        <f t="shared" si="55"/>
        <v>2845.05</v>
      </c>
      <c r="CE724">
        <f t="shared" si="56"/>
        <v>8060.8060544526188</v>
      </c>
      <c r="CF724">
        <f t="shared" si="57"/>
        <v>97</v>
      </c>
      <c r="CG724">
        <f t="shared" si="58"/>
        <v>28656</v>
      </c>
      <c r="CH724">
        <f t="shared" si="59"/>
        <v>724</v>
      </c>
    </row>
    <row r="725" spans="1:86" x14ac:dyDescent="0.2">
      <c r="A725">
        <v>725</v>
      </c>
      <c r="B725">
        <v>97</v>
      </c>
      <c r="C725">
        <v>97</v>
      </c>
      <c r="D725">
        <v>97</v>
      </c>
      <c r="E725">
        <v>97</v>
      </c>
      <c r="F725">
        <v>97</v>
      </c>
      <c r="G725">
        <v>97</v>
      </c>
      <c r="H725">
        <v>97</v>
      </c>
      <c r="I725">
        <v>97</v>
      </c>
      <c r="J725">
        <v>97</v>
      </c>
      <c r="K725">
        <v>97</v>
      </c>
      <c r="L725">
        <v>97</v>
      </c>
      <c r="M725">
        <v>97</v>
      </c>
      <c r="N725">
        <v>97</v>
      </c>
      <c r="O725">
        <v>97</v>
      </c>
      <c r="P725">
        <v>97</v>
      </c>
      <c r="Q725">
        <v>97</v>
      </c>
      <c r="R725">
        <v>97</v>
      </c>
      <c r="S725">
        <v>97</v>
      </c>
      <c r="T725">
        <v>97</v>
      </c>
      <c r="U725">
        <v>45194</v>
      </c>
      <c r="CD725">
        <f t="shared" si="55"/>
        <v>2351.85</v>
      </c>
      <c r="CE725">
        <f t="shared" si="56"/>
        <v>9828.6632828426882</v>
      </c>
      <c r="CF725">
        <f t="shared" si="57"/>
        <v>97</v>
      </c>
      <c r="CG725">
        <f t="shared" si="58"/>
        <v>45194</v>
      </c>
      <c r="CH725">
        <f t="shared" si="59"/>
        <v>725</v>
      </c>
    </row>
    <row r="726" spans="1:86" x14ac:dyDescent="0.2">
      <c r="A726">
        <v>726</v>
      </c>
      <c r="B726">
        <v>97</v>
      </c>
      <c r="C726">
        <v>97</v>
      </c>
      <c r="D726">
        <v>97</v>
      </c>
      <c r="E726">
        <v>97</v>
      </c>
      <c r="F726">
        <v>97</v>
      </c>
      <c r="G726">
        <v>97</v>
      </c>
      <c r="H726">
        <v>97</v>
      </c>
      <c r="I726">
        <v>97</v>
      </c>
      <c r="J726">
        <v>97</v>
      </c>
      <c r="K726">
        <v>97</v>
      </c>
      <c r="L726">
        <v>97</v>
      </c>
      <c r="M726">
        <v>97</v>
      </c>
      <c r="N726">
        <v>97</v>
      </c>
      <c r="O726">
        <v>97</v>
      </c>
      <c r="P726">
        <v>97</v>
      </c>
      <c r="Q726">
        <v>97</v>
      </c>
      <c r="R726">
        <v>97</v>
      </c>
      <c r="S726">
        <v>97</v>
      </c>
      <c r="T726">
        <v>97</v>
      </c>
      <c r="U726">
        <v>38070</v>
      </c>
      <c r="CD726">
        <f t="shared" si="55"/>
        <v>1995.65</v>
      </c>
      <c r="CE726">
        <f t="shared" si="56"/>
        <v>8276.0234791535004</v>
      </c>
      <c r="CF726">
        <f t="shared" si="57"/>
        <v>97</v>
      </c>
      <c r="CG726">
        <f t="shared" si="58"/>
        <v>38070</v>
      </c>
      <c r="CH726">
        <f t="shared" si="59"/>
        <v>726</v>
      </c>
    </row>
    <row r="727" spans="1:86" x14ac:dyDescent="0.2">
      <c r="A727">
        <v>727</v>
      </c>
      <c r="B727">
        <v>97</v>
      </c>
      <c r="C727">
        <v>97</v>
      </c>
      <c r="D727">
        <v>97</v>
      </c>
      <c r="E727">
        <v>97</v>
      </c>
      <c r="F727">
        <v>97</v>
      </c>
      <c r="G727">
        <v>97</v>
      </c>
      <c r="H727">
        <v>97</v>
      </c>
      <c r="I727">
        <v>97</v>
      </c>
      <c r="J727">
        <v>97</v>
      </c>
      <c r="K727">
        <v>97</v>
      </c>
      <c r="L727">
        <v>97</v>
      </c>
      <c r="M727">
        <v>97</v>
      </c>
      <c r="N727">
        <v>97</v>
      </c>
      <c r="O727">
        <v>97</v>
      </c>
      <c r="P727">
        <v>97</v>
      </c>
      <c r="Q727">
        <v>97</v>
      </c>
      <c r="R727">
        <v>97</v>
      </c>
      <c r="S727">
        <v>97</v>
      </c>
      <c r="T727">
        <v>32385</v>
      </c>
      <c r="U727">
        <v>25381</v>
      </c>
      <c r="CD727">
        <f t="shared" si="55"/>
        <v>2975.6</v>
      </c>
      <c r="CE727">
        <f t="shared" si="56"/>
        <v>8706.5172164304604</v>
      </c>
      <c r="CF727">
        <f t="shared" si="57"/>
        <v>97</v>
      </c>
      <c r="CG727">
        <f t="shared" si="58"/>
        <v>32385</v>
      </c>
      <c r="CH727">
        <f t="shared" si="59"/>
        <v>727</v>
      </c>
    </row>
    <row r="728" spans="1:86" x14ac:dyDescent="0.2">
      <c r="A728">
        <v>728</v>
      </c>
      <c r="B728">
        <v>97</v>
      </c>
      <c r="C728">
        <v>97</v>
      </c>
      <c r="D728">
        <v>97</v>
      </c>
      <c r="E728">
        <v>97</v>
      </c>
      <c r="F728">
        <v>97</v>
      </c>
      <c r="G728">
        <v>97</v>
      </c>
      <c r="H728">
        <v>97</v>
      </c>
      <c r="I728">
        <v>97</v>
      </c>
      <c r="J728">
        <v>97</v>
      </c>
      <c r="K728">
        <v>97</v>
      </c>
      <c r="L728">
        <v>97</v>
      </c>
      <c r="M728">
        <v>97</v>
      </c>
      <c r="N728">
        <v>97</v>
      </c>
      <c r="O728">
        <v>97</v>
      </c>
      <c r="P728">
        <v>97</v>
      </c>
      <c r="Q728">
        <v>97</v>
      </c>
      <c r="R728">
        <v>97</v>
      </c>
      <c r="S728">
        <v>97</v>
      </c>
      <c r="T728">
        <v>97</v>
      </c>
      <c r="U728">
        <v>97</v>
      </c>
      <c r="CD728">
        <f t="shared" si="55"/>
        <v>97</v>
      </c>
      <c r="CE728">
        <f t="shared" si="56"/>
        <v>0</v>
      </c>
      <c r="CF728">
        <f t="shared" si="57"/>
        <v>97</v>
      </c>
      <c r="CG728">
        <f t="shared" si="58"/>
        <v>97</v>
      </c>
      <c r="CH728">
        <f t="shared" si="59"/>
        <v>728</v>
      </c>
    </row>
    <row r="729" spans="1:86" x14ac:dyDescent="0.2">
      <c r="A729">
        <v>729</v>
      </c>
      <c r="B729">
        <v>97</v>
      </c>
      <c r="C729">
        <v>97</v>
      </c>
      <c r="D729">
        <v>97</v>
      </c>
      <c r="E729">
        <v>97</v>
      </c>
      <c r="F729">
        <v>97</v>
      </c>
      <c r="G729">
        <v>97</v>
      </c>
      <c r="H729">
        <v>97</v>
      </c>
      <c r="I729">
        <v>97</v>
      </c>
      <c r="J729">
        <v>97</v>
      </c>
      <c r="K729">
        <v>97</v>
      </c>
      <c r="L729">
        <v>97</v>
      </c>
      <c r="M729">
        <v>97</v>
      </c>
      <c r="N729">
        <v>97</v>
      </c>
      <c r="O729">
        <v>97</v>
      </c>
      <c r="P729">
        <v>97</v>
      </c>
      <c r="Q729">
        <v>97</v>
      </c>
      <c r="R729">
        <v>97</v>
      </c>
      <c r="S729">
        <v>97</v>
      </c>
      <c r="T729">
        <v>29565</v>
      </c>
      <c r="U729">
        <v>50693</v>
      </c>
      <c r="CD729">
        <f t="shared" si="55"/>
        <v>4100.2</v>
      </c>
      <c r="CE729">
        <f t="shared" si="56"/>
        <v>12465.564638635507</v>
      </c>
      <c r="CF729">
        <f t="shared" si="57"/>
        <v>97</v>
      </c>
      <c r="CG729">
        <f t="shared" si="58"/>
        <v>50693</v>
      </c>
      <c r="CH729">
        <f t="shared" si="59"/>
        <v>729</v>
      </c>
    </row>
    <row r="730" spans="1:86" x14ac:dyDescent="0.2">
      <c r="A730">
        <v>730</v>
      </c>
      <c r="B730">
        <v>97</v>
      </c>
      <c r="C730">
        <v>97</v>
      </c>
      <c r="D730">
        <v>97</v>
      </c>
      <c r="E730">
        <v>97</v>
      </c>
      <c r="F730">
        <v>97</v>
      </c>
      <c r="G730">
        <v>97</v>
      </c>
      <c r="H730">
        <v>97</v>
      </c>
      <c r="I730">
        <v>97</v>
      </c>
      <c r="J730">
        <v>97</v>
      </c>
      <c r="K730">
        <v>97</v>
      </c>
      <c r="L730">
        <v>97</v>
      </c>
      <c r="M730">
        <v>97</v>
      </c>
      <c r="N730">
        <v>97</v>
      </c>
      <c r="O730">
        <v>97</v>
      </c>
      <c r="P730">
        <v>97</v>
      </c>
      <c r="Q730">
        <v>97</v>
      </c>
      <c r="R730">
        <v>97</v>
      </c>
      <c r="S730">
        <v>97</v>
      </c>
      <c r="T730">
        <v>28913</v>
      </c>
      <c r="U730">
        <v>45665</v>
      </c>
      <c r="CD730">
        <f t="shared" si="55"/>
        <v>3816.2</v>
      </c>
      <c r="CE730">
        <f t="shared" si="56"/>
        <v>11467.683957975123</v>
      </c>
      <c r="CF730">
        <f t="shared" si="57"/>
        <v>97</v>
      </c>
      <c r="CG730">
        <f t="shared" si="58"/>
        <v>45665</v>
      </c>
      <c r="CH730">
        <f t="shared" si="59"/>
        <v>730</v>
      </c>
    </row>
    <row r="731" spans="1:86" x14ac:dyDescent="0.2">
      <c r="A731">
        <v>731</v>
      </c>
      <c r="B731">
        <v>97</v>
      </c>
      <c r="C731">
        <v>97</v>
      </c>
      <c r="D731">
        <v>97</v>
      </c>
      <c r="E731">
        <v>97</v>
      </c>
      <c r="F731">
        <v>97</v>
      </c>
      <c r="G731">
        <v>1971</v>
      </c>
      <c r="H731">
        <v>97</v>
      </c>
      <c r="I731">
        <v>97</v>
      </c>
      <c r="J731">
        <v>97</v>
      </c>
      <c r="K731">
        <v>97</v>
      </c>
      <c r="L731">
        <v>97</v>
      </c>
      <c r="M731">
        <v>97</v>
      </c>
      <c r="N731">
        <v>97</v>
      </c>
      <c r="O731">
        <v>97</v>
      </c>
      <c r="P731">
        <v>97</v>
      </c>
      <c r="Q731">
        <v>97</v>
      </c>
      <c r="R731">
        <v>97</v>
      </c>
      <c r="S731">
        <v>97</v>
      </c>
      <c r="T731">
        <v>39282</v>
      </c>
      <c r="U731">
        <v>35590</v>
      </c>
      <c r="CD731">
        <f t="shared" si="55"/>
        <v>3924.6</v>
      </c>
      <c r="CE731">
        <f t="shared" si="56"/>
        <v>11193.120018118272</v>
      </c>
      <c r="CF731">
        <f t="shared" si="57"/>
        <v>97</v>
      </c>
      <c r="CG731">
        <f t="shared" si="58"/>
        <v>39282</v>
      </c>
      <c r="CH731">
        <f t="shared" si="59"/>
        <v>731</v>
      </c>
    </row>
    <row r="732" spans="1:86" x14ac:dyDescent="0.2">
      <c r="A732">
        <v>732</v>
      </c>
      <c r="B732">
        <v>97</v>
      </c>
      <c r="C732">
        <v>97</v>
      </c>
      <c r="D732">
        <v>97</v>
      </c>
      <c r="E732">
        <v>97</v>
      </c>
      <c r="F732">
        <v>97</v>
      </c>
      <c r="G732">
        <v>97</v>
      </c>
      <c r="H732">
        <v>97</v>
      </c>
      <c r="I732">
        <v>97</v>
      </c>
      <c r="J732">
        <v>97</v>
      </c>
      <c r="K732">
        <v>97</v>
      </c>
      <c r="L732">
        <v>97</v>
      </c>
      <c r="M732">
        <v>97</v>
      </c>
      <c r="N732">
        <v>97</v>
      </c>
      <c r="O732">
        <v>13816</v>
      </c>
      <c r="P732">
        <v>97</v>
      </c>
      <c r="Q732">
        <v>97</v>
      </c>
      <c r="R732">
        <v>97</v>
      </c>
      <c r="S732">
        <v>97</v>
      </c>
      <c r="T732">
        <v>13360</v>
      </c>
      <c r="U732">
        <v>55248</v>
      </c>
      <c r="CD732">
        <f t="shared" si="55"/>
        <v>4203.6499999999996</v>
      </c>
      <c r="CE732">
        <f t="shared" si="56"/>
        <v>12386.402719413736</v>
      </c>
      <c r="CF732">
        <f t="shared" si="57"/>
        <v>97</v>
      </c>
      <c r="CG732">
        <f t="shared" si="58"/>
        <v>55248</v>
      </c>
      <c r="CH732">
        <f t="shared" si="59"/>
        <v>732</v>
      </c>
    </row>
    <row r="733" spans="1:86" x14ac:dyDescent="0.2">
      <c r="A733">
        <v>733</v>
      </c>
      <c r="B733">
        <v>97</v>
      </c>
      <c r="C733">
        <v>97</v>
      </c>
      <c r="D733">
        <v>97</v>
      </c>
      <c r="E733">
        <v>97</v>
      </c>
      <c r="F733">
        <v>2419</v>
      </c>
      <c r="G733">
        <v>97</v>
      </c>
      <c r="H733">
        <v>97</v>
      </c>
      <c r="I733">
        <v>97</v>
      </c>
      <c r="J733">
        <v>97</v>
      </c>
      <c r="K733">
        <v>97</v>
      </c>
      <c r="L733">
        <v>97</v>
      </c>
      <c r="M733">
        <v>97</v>
      </c>
      <c r="N733">
        <v>97</v>
      </c>
      <c r="O733">
        <v>97</v>
      </c>
      <c r="P733">
        <v>97</v>
      </c>
      <c r="Q733">
        <v>97</v>
      </c>
      <c r="R733">
        <v>97</v>
      </c>
      <c r="S733">
        <v>97</v>
      </c>
      <c r="T733">
        <v>26362</v>
      </c>
      <c r="U733">
        <v>46078</v>
      </c>
      <c r="CD733">
        <f t="shared" si="55"/>
        <v>3825.4</v>
      </c>
      <c r="CE733">
        <f t="shared" si="56"/>
        <v>11250.499852895426</v>
      </c>
      <c r="CF733">
        <f t="shared" si="57"/>
        <v>97</v>
      </c>
      <c r="CG733">
        <f t="shared" si="58"/>
        <v>46078</v>
      </c>
      <c r="CH733">
        <f t="shared" si="59"/>
        <v>733</v>
      </c>
    </row>
    <row r="734" spans="1:86" x14ac:dyDescent="0.2">
      <c r="A734">
        <v>734</v>
      </c>
      <c r="B734">
        <v>97</v>
      </c>
      <c r="C734">
        <v>97</v>
      </c>
      <c r="D734">
        <v>97</v>
      </c>
      <c r="E734">
        <v>97</v>
      </c>
      <c r="F734">
        <v>97</v>
      </c>
      <c r="G734">
        <v>97</v>
      </c>
      <c r="H734">
        <v>97</v>
      </c>
      <c r="I734">
        <v>97</v>
      </c>
      <c r="J734">
        <v>97</v>
      </c>
      <c r="K734">
        <v>97</v>
      </c>
      <c r="L734">
        <v>97</v>
      </c>
      <c r="M734">
        <v>97</v>
      </c>
      <c r="N734">
        <v>97</v>
      </c>
      <c r="O734">
        <v>97</v>
      </c>
      <c r="P734">
        <v>97</v>
      </c>
      <c r="Q734">
        <v>97</v>
      </c>
      <c r="R734">
        <v>97</v>
      </c>
      <c r="S734">
        <v>97</v>
      </c>
      <c r="T734">
        <v>97</v>
      </c>
      <c r="U734">
        <v>15304</v>
      </c>
      <c r="CD734">
        <f t="shared" si="55"/>
        <v>857.35</v>
      </c>
      <c r="CE734">
        <f t="shared" si="56"/>
        <v>3314.2888117211514</v>
      </c>
      <c r="CF734">
        <f t="shared" si="57"/>
        <v>97</v>
      </c>
      <c r="CG734">
        <f t="shared" si="58"/>
        <v>15304</v>
      </c>
      <c r="CH734">
        <f t="shared" si="59"/>
        <v>734</v>
      </c>
    </row>
    <row r="735" spans="1:86" x14ac:dyDescent="0.2">
      <c r="A735">
        <v>735</v>
      </c>
      <c r="B735">
        <v>97</v>
      </c>
      <c r="C735">
        <v>97</v>
      </c>
      <c r="D735">
        <v>97</v>
      </c>
      <c r="E735">
        <v>97</v>
      </c>
      <c r="F735">
        <v>97</v>
      </c>
      <c r="G735">
        <v>97</v>
      </c>
      <c r="H735">
        <v>97</v>
      </c>
      <c r="I735">
        <v>97</v>
      </c>
      <c r="J735">
        <v>97</v>
      </c>
      <c r="K735">
        <v>97</v>
      </c>
      <c r="L735">
        <v>97</v>
      </c>
      <c r="M735">
        <v>97</v>
      </c>
      <c r="N735">
        <v>97</v>
      </c>
      <c r="O735">
        <v>97</v>
      </c>
      <c r="P735">
        <v>97</v>
      </c>
      <c r="Q735">
        <v>97</v>
      </c>
      <c r="R735">
        <v>97</v>
      </c>
      <c r="S735">
        <v>97</v>
      </c>
      <c r="T735">
        <v>97</v>
      </c>
      <c r="U735">
        <v>28658</v>
      </c>
      <c r="CD735">
        <f t="shared" si="55"/>
        <v>1525.05</v>
      </c>
      <c r="CE735">
        <f t="shared" si="56"/>
        <v>6224.7256363232591</v>
      </c>
      <c r="CF735">
        <f t="shared" si="57"/>
        <v>97</v>
      </c>
      <c r="CG735">
        <f t="shared" si="58"/>
        <v>28658</v>
      </c>
      <c r="CH735">
        <f t="shared" si="59"/>
        <v>735</v>
      </c>
    </row>
    <row r="736" spans="1:86" x14ac:dyDescent="0.2">
      <c r="A736">
        <v>736</v>
      </c>
      <c r="B736">
        <v>97</v>
      </c>
      <c r="C736">
        <v>97</v>
      </c>
      <c r="D736">
        <v>97</v>
      </c>
      <c r="E736">
        <v>97</v>
      </c>
      <c r="F736">
        <v>97</v>
      </c>
      <c r="G736">
        <v>97</v>
      </c>
      <c r="H736">
        <v>97</v>
      </c>
      <c r="I736">
        <v>97</v>
      </c>
      <c r="J736">
        <v>97</v>
      </c>
      <c r="K736">
        <v>97</v>
      </c>
      <c r="L736">
        <v>97</v>
      </c>
      <c r="M736">
        <v>97</v>
      </c>
      <c r="N736">
        <v>97</v>
      </c>
      <c r="O736">
        <v>97</v>
      </c>
      <c r="P736">
        <v>97</v>
      </c>
      <c r="Q736">
        <v>97</v>
      </c>
      <c r="R736">
        <v>97</v>
      </c>
      <c r="S736">
        <v>97</v>
      </c>
      <c r="T736">
        <v>13900</v>
      </c>
      <c r="U736">
        <v>97</v>
      </c>
      <c r="CD736">
        <f t="shared" si="55"/>
        <v>787.15</v>
      </c>
      <c r="CE736">
        <f t="shared" si="56"/>
        <v>3008.2941058845959</v>
      </c>
      <c r="CF736">
        <f t="shared" si="57"/>
        <v>97</v>
      </c>
      <c r="CG736">
        <f t="shared" si="58"/>
        <v>13900</v>
      </c>
      <c r="CH736">
        <f t="shared" si="59"/>
        <v>736</v>
      </c>
    </row>
    <row r="737" spans="1:86" x14ac:dyDescent="0.2">
      <c r="A737">
        <v>737</v>
      </c>
      <c r="B737">
        <v>97</v>
      </c>
      <c r="C737">
        <v>97</v>
      </c>
      <c r="D737">
        <v>97</v>
      </c>
      <c r="E737">
        <v>97</v>
      </c>
      <c r="F737">
        <v>97</v>
      </c>
      <c r="G737">
        <v>97</v>
      </c>
      <c r="H737">
        <v>97</v>
      </c>
      <c r="I737">
        <v>97</v>
      </c>
      <c r="J737">
        <v>97</v>
      </c>
      <c r="K737">
        <v>97</v>
      </c>
      <c r="L737">
        <v>97</v>
      </c>
      <c r="M737">
        <v>97</v>
      </c>
      <c r="N737">
        <v>97</v>
      </c>
      <c r="O737">
        <v>97</v>
      </c>
      <c r="P737">
        <v>97</v>
      </c>
      <c r="Q737">
        <v>97</v>
      </c>
      <c r="R737">
        <v>97</v>
      </c>
      <c r="S737">
        <v>97</v>
      </c>
      <c r="T737">
        <v>97</v>
      </c>
      <c r="U737">
        <v>97</v>
      </c>
      <c r="CD737">
        <f t="shared" si="55"/>
        <v>97</v>
      </c>
      <c r="CE737">
        <f t="shared" si="56"/>
        <v>0</v>
      </c>
      <c r="CF737">
        <f t="shared" si="57"/>
        <v>97</v>
      </c>
      <c r="CG737">
        <f t="shared" si="58"/>
        <v>97</v>
      </c>
      <c r="CH737">
        <f t="shared" si="59"/>
        <v>737</v>
      </c>
    </row>
    <row r="738" spans="1:86" x14ac:dyDescent="0.2">
      <c r="A738">
        <v>738</v>
      </c>
      <c r="B738">
        <v>97</v>
      </c>
      <c r="C738">
        <v>97</v>
      </c>
      <c r="D738">
        <v>97</v>
      </c>
      <c r="E738">
        <v>97</v>
      </c>
      <c r="F738">
        <v>97</v>
      </c>
      <c r="G738">
        <v>97</v>
      </c>
      <c r="H738">
        <v>97</v>
      </c>
      <c r="I738">
        <v>97</v>
      </c>
      <c r="J738">
        <v>97</v>
      </c>
      <c r="K738">
        <v>97</v>
      </c>
      <c r="L738">
        <v>97</v>
      </c>
      <c r="M738">
        <v>97</v>
      </c>
      <c r="N738">
        <v>97</v>
      </c>
      <c r="O738">
        <v>97</v>
      </c>
      <c r="P738">
        <v>97</v>
      </c>
      <c r="Q738">
        <v>97</v>
      </c>
      <c r="R738">
        <v>97</v>
      </c>
      <c r="S738">
        <v>97</v>
      </c>
      <c r="T738">
        <v>55002</v>
      </c>
      <c r="U738">
        <v>97</v>
      </c>
      <c r="CD738">
        <f t="shared" si="55"/>
        <v>2842.25</v>
      </c>
      <c r="CE738">
        <f t="shared" si="56"/>
        <v>11966.267324755034</v>
      </c>
      <c r="CF738">
        <f t="shared" si="57"/>
        <v>97</v>
      </c>
      <c r="CG738">
        <f t="shared" si="58"/>
        <v>55002</v>
      </c>
      <c r="CH738">
        <f t="shared" si="59"/>
        <v>738</v>
      </c>
    </row>
    <row r="739" spans="1:86" x14ac:dyDescent="0.2">
      <c r="A739">
        <v>739</v>
      </c>
      <c r="B739">
        <v>97</v>
      </c>
      <c r="C739">
        <v>97</v>
      </c>
      <c r="D739">
        <v>97</v>
      </c>
      <c r="E739">
        <v>97</v>
      </c>
      <c r="F739">
        <v>97</v>
      </c>
      <c r="G739">
        <v>97</v>
      </c>
      <c r="H739">
        <v>97</v>
      </c>
      <c r="I739">
        <v>97</v>
      </c>
      <c r="J739">
        <v>97</v>
      </c>
      <c r="K739">
        <v>97</v>
      </c>
      <c r="L739">
        <v>97</v>
      </c>
      <c r="M739">
        <v>97</v>
      </c>
      <c r="N739">
        <v>97</v>
      </c>
      <c r="O739">
        <v>97</v>
      </c>
      <c r="P739">
        <v>97</v>
      </c>
      <c r="Q739">
        <v>97</v>
      </c>
      <c r="R739">
        <v>97</v>
      </c>
      <c r="S739">
        <v>97</v>
      </c>
      <c r="T739">
        <v>97</v>
      </c>
      <c r="U739">
        <v>53066</v>
      </c>
      <c r="CD739">
        <f t="shared" si="55"/>
        <v>2745.45</v>
      </c>
      <c r="CE739">
        <f t="shared" si="56"/>
        <v>11544.325907020297</v>
      </c>
      <c r="CF739">
        <f t="shared" si="57"/>
        <v>97</v>
      </c>
      <c r="CG739">
        <f t="shared" si="58"/>
        <v>53066</v>
      </c>
      <c r="CH739">
        <f t="shared" si="59"/>
        <v>739</v>
      </c>
    </row>
    <row r="740" spans="1:86" x14ac:dyDescent="0.2">
      <c r="A740">
        <v>740</v>
      </c>
      <c r="B740">
        <v>97</v>
      </c>
      <c r="C740">
        <v>97</v>
      </c>
      <c r="D740">
        <v>97</v>
      </c>
      <c r="E740">
        <v>97</v>
      </c>
      <c r="F740">
        <v>97</v>
      </c>
      <c r="G740">
        <v>97</v>
      </c>
      <c r="H740">
        <v>97</v>
      </c>
      <c r="I740">
        <v>97</v>
      </c>
      <c r="J740">
        <v>97</v>
      </c>
      <c r="K740">
        <v>97</v>
      </c>
      <c r="L740">
        <v>97</v>
      </c>
      <c r="M740">
        <v>97</v>
      </c>
      <c r="N740">
        <v>97</v>
      </c>
      <c r="O740">
        <v>97</v>
      </c>
      <c r="P740">
        <v>97</v>
      </c>
      <c r="Q740">
        <v>97</v>
      </c>
      <c r="R740">
        <v>97</v>
      </c>
      <c r="S740">
        <v>97</v>
      </c>
      <c r="T740">
        <v>97</v>
      </c>
      <c r="U740">
        <v>55189</v>
      </c>
      <c r="CD740">
        <f t="shared" si="55"/>
        <v>2851.6</v>
      </c>
      <c r="CE740">
        <f t="shared" si="56"/>
        <v>12007.023029877138</v>
      </c>
      <c r="CF740">
        <f t="shared" si="57"/>
        <v>97</v>
      </c>
      <c r="CG740">
        <f t="shared" si="58"/>
        <v>55189</v>
      </c>
      <c r="CH740">
        <f t="shared" si="59"/>
        <v>740</v>
      </c>
    </row>
    <row r="741" spans="1:86" x14ac:dyDescent="0.2">
      <c r="A741">
        <v>741</v>
      </c>
      <c r="B741">
        <v>97</v>
      </c>
      <c r="C741">
        <v>97</v>
      </c>
      <c r="D741">
        <v>97</v>
      </c>
      <c r="E741">
        <v>97</v>
      </c>
      <c r="F741">
        <v>97</v>
      </c>
      <c r="G741">
        <v>97</v>
      </c>
      <c r="H741">
        <v>97</v>
      </c>
      <c r="I741">
        <v>97</v>
      </c>
      <c r="J741">
        <v>97</v>
      </c>
      <c r="K741">
        <v>97</v>
      </c>
      <c r="L741">
        <v>97</v>
      </c>
      <c r="M741">
        <v>97</v>
      </c>
      <c r="N741">
        <v>97</v>
      </c>
      <c r="O741">
        <v>97</v>
      </c>
      <c r="P741">
        <v>97</v>
      </c>
      <c r="Q741">
        <v>97</v>
      </c>
      <c r="R741">
        <v>97</v>
      </c>
      <c r="S741">
        <v>97</v>
      </c>
      <c r="T741">
        <v>97</v>
      </c>
      <c r="U741">
        <v>44581</v>
      </c>
      <c r="CD741">
        <f t="shared" si="55"/>
        <v>2321.1999999999998</v>
      </c>
      <c r="CE741">
        <f t="shared" si="56"/>
        <v>9695.0630302231657</v>
      </c>
      <c r="CF741">
        <f t="shared" si="57"/>
        <v>97</v>
      </c>
      <c r="CG741">
        <f t="shared" si="58"/>
        <v>44581</v>
      </c>
      <c r="CH741">
        <f t="shared" si="59"/>
        <v>741</v>
      </c>
    </row>
    <row r="742" spans="1:86" x14ac:dyDescent="0.2">
      <c r="A742">
        <v>742</v>
      </c>
      <c r="B742">
        <v>97</v>
      </c>
      <c r="C742">
        <v>97</v>
      </c>
      <c r="D742">
        <v>97</v>
      </c>
      <c r="E742">
        <v>97</v>
      </c>
      <c r="F742">
        <v>97</v>
      </c>
      <c r="G742">
        <v>97</v>
      </c>
      <c r="H742">
        <v>97</v>
      </c>
      <c r="I742">
        <v>97</v>
      </c>
      <c r="J742">
        <v>97</v>
      </c>
      <c r="K742">
        <v>97</v>
      </c>
      <c r="L742">
        <v>97</v>
      </c>
      <c r="M742">
        <v>97</v>
      </c>
      <c r="N742">
        <v>97</v>
      </c>
      <c r="O742">
        <v>97</v>
      </c>
      <c r="P742">
        <v>97</v>
      </c>
      <c r="Q742">
        <v>97</v>
      </c>
      <c r="R742">
        <v>97</v>
      </c>
      <c r="S742">
        <v>97</v>
      </c>
      <c r="T742">
        <v>37904</v>
      </c>
      <c r="U742">
        <v>42181</v>
      </c>
      <c r="CD742">
        <f t="shared" si="55"/>
        <v>4091.55</v>
      </c>
      <c r="CE742">
        <f t="shared" si="56"/>
        <v>12002.715757173459</v>
      </c>
      <c r="CF742">
        <f t="shared" si="57"/>
        <v>97</v>
      </c>
      <c r="CG742">
        <f t="shared" si="58"/>
        <v>42181</v>
      </c>
      <c r="CH742">
        <f t="shared" si="59"/>
        <v>742</v>
      </c>
    </row>
    <row r="743" spans="1:86" x14ac:dyDescent="0.2">
      <c r="A743">
        <v>743</v>
      </c>
      <c r="B743">
        <v>97</v>
      </c>
      <c r="C743">
        <v>97</v>
      </c>
      <c r="D743">
        <v>97</v>
      </c>
      <c r="E743">
        <v>97</v>
      </c>
      <c r="F743">
        <v>97</v>
      </c>
      <c r="G743">
        <v>97</v>
      </c>
      <c r="H743">
        <v>97</v>
      </c>
      <c r="I743">
        <v>12739</v>
      </c>
      <c r="J743">
        <v>97</v>
      </c>
      <c r="K743">
        <v>97</v>
      </c>
      <c r="L743">
        <v>97</v>
      </c>
      <c r="M743">
        <v>97</v>
      </c>
      <c r="N743">
        <v>97</v>
      </c>
      <c r="O743">
        <v>97</v>
      </c>
      <c r="P743">
        <v>97</v>
      </c>
      <c r="Q743">
        <v>97</v>
      </c>
      <c r="R743">
        <v>97</v>
      </c>
      <c r="S743">
        <v>97</v>
      </c>
      <c r="T743">
        <v>42115</v>
      </c>
      <c r="U743">
        <v>41835</v>
      </c>
      <c r="CD743">
        <f t="shared" si="55"/>
        <v>4916.8999999999996</v>
      </c>
      <c r="CE743">
        <f t="shared" si="56"/>
        <v>12654.573109749692</v>
      </c>
      <c r="CF743">
        <f t="shared" si="57"/>
        <v>97</v>
      </c>
      <c r="CG743">
        <f t="shared" si="58"/>
        <v>42115</v>
      </c>
      <c r="CH743">
        <f t="shared" si="59"/>
        <v>743</v>
      </c>
    </row>
    <row r="744" spans="1:86" x14ac:dyDescent="0.2">
      <c r="A744">
        <v>744</v>
      </c>
      <c r="B744">
        <v>97</v>
      </c>
      <c r="C744">
        <v>97</v>
      </c>
      <c r="D744">
        <v>97</v>
      </c>
      <c r="E744">
        <v>97</v>
      </c>
      <c r="F744">
        <v>97</v>
      </c>
      <c r="G744">
        <v>97</v>
      </c>
      <c r="H744">
        <v>97</v>
      </c>
      <c r="I744">
        <v>97</v>
      </c>
      <c r="J744">
        <v>97</v>
      </c>
      <c r="K744">
        <v>97</v>
      </c>
      <c r="L744">
        <v>97</v>
      </c>
      <c r="M744">
        <v>97</v>
      </c>
      <c r="N744">
        <v>97</v>
      </c>
      <c r="O744">
        <v>97</v>
      </c>
      <c r="P744">
        <v>97</v>
      </c>
      <c r="Q744">
        <v>97</v>
      </c>
      <c r="R744">
        <v>97</v>
      </c>
      <c r="S744">
        <v>97</v>
      </c>
      <c r="T744">
        <v>12635</v>
      </c>
      <c r="U744">
        <v>42001</v>
      </c>
      <c r="CD744">
        <f t="shared" si="55"/>
        <v>2819.1</v>
      </c>
      <c r="CE744">
        <f t="shared" si="56"/>
        <v>9394.0142958162469</v>
      </c>
      <c r="CF744">
        <f t="shared" si="57"/>
        <v>97</v>
      </c>
      <c r="CG744">
        <f t="shared" si="58"/>
        <v>42001</v>
      </c>
      <c r="CH744">
        <f t="shared" si="59"/>
        <v>744</v>
      </c>
    </row>
    <row r="745" spans="1:86" x14ac:dyDescent="0.2">
      <c r="A745">
        <v>745</v>
      </c>
      <c r="B745">
        <v>97</v>
      </c>
      <c r="C745">
        <v>97</v>
      </c>
      <c r="D745">
        <v>97</v>
      </c>
      <c r="E745">
        <v>97</v>
      </c>
      <c r="F745">
        <v>97</v>
      </c>
      <c r="G745">
        <v>97</v>
      </c>
      <c r="H745">
        <v>97</v>
      </c>
      <c r="I745">
        <v>97</v>
      </c>
      <c r="J745">
        <v>97</v>
      </c>
      <c r="K745">
        <v>97</v>
      </c>
      <c r="L745">
        <v>97</v>
      </c>
      <c r="M745">
        <v>97</v>
      </c>
      <c r="N745">
        <v>97</v>
      </c>
      <c r="O745">
        <v>97</v>
      </c>
      <c r="P745">
        <v>97</v>
      </c>
      <c r="Q745">
        <v>97</v>
      </c>
      <c r="R745">
        <v>97</v>
      </c>
      <c r="S745">
        <v>97</v>
      </c>
      <c r="T745">
        <v>97</v>
      </c>
      <c r="U745">
        <v>33149</v>
      </c>
      <c r="CD745">
        <f t="shared" si="55"/>
        <v>1749.6</v>
      </c>
      <c r="CE745">
        <f t="shared" si="56"/>
        <v>7203.5163940953171</v>
      </c>
      <c r="CF745">
        <f t="shared" si="57"/>
        <v>97</v>
      </c>
      <c r="CG745">
        <f t="shared" si="58"/>
        <v>33149</v>
      </c>
      <c r="CH745">
        <f t="shared" si="59"/>
        <v>745</v>
      </c>
    </row>
    <row r="746" spans="1:86" x14ac:dyDescent="0.2">
      <c r="A746">
        <v>746</v>
      </c>
      <c r="B746">
        <v>97</v>
      </c>
      <c r="C746">
        <v>97</v>
      </c>
      <c r="D746">
        <v>97</v>
      </c>
      <c r="E746">
        <v>97</v>
      </c>
      <c r="F746">
        <v>97</v>
      </c>
      <c r="G746">
        <v>97</v>
      </c>
      <c r="H746">
        <v>97</v>
      </c>
      <c r="I746">
        <v>97</v>
      </c>
      <c r="J746">
        <v>97</v>
      </c>
      <c r="K746">
        <v>97</v>
      </c>
      <c r="L746">
        <v>97</v>
      </c>
      <c r="M746">
        <v>97</v>
      </c>
      <c r="N746">
        <v>97</v>
      </c>
      <c r="O746">
        <v>97</v>
      </c>
      <c r="P746">
        <v>97</v>
      </c>
      <c r="Q746">
        <v>97</v>
      </c>
      <c r="R746">
        <v>97</v>
      </c>
      <c r="S746">
        <v>97</v>
      </c>
      <c r="T746">
        <v>23998</v>
      </c>
      <c r="U746">
        <v>9688</v>
      </c>
      <c r="CD746">
        <f t="shared" si="55"/>
        <v>1771.6</v>
      </c>
      <c r="CE746">
        <f t="shared" si="56"/>
        <v>5509.806615481164</v>
      </c>
      <c r="CF746">
        <f t="shared" si="57"/>
        <v>97</v>
      </c>
      <c r="CG746">
        <f t="shared" si="58"/>
        <v>23998</v>
      </c>
      <c r="CH746">
        <f t="shared" si="59"/>
        <v>746</v>
      </c>
    </row>
    <row r="747" spans="1:86" x14ac:dyDescent="0.2">
      <c r="A747">
        <v>747</v>
      </c>
      <c r="B747">
        <v>97</v>
      </c>
      <c r="C747">
        <v>97</v>
      </c>
      <c r="D747">
        <v>97</v>
      </c>
      <c r="E747">
        <v>97</v>
      </c>
      <c r="F747">
        <v>97</v>
      </c>
      <c r="G747">
        <v>97</v>
      </c>
      <c r="H747">
        <v>97</v>
      </c>
      <c r="I747">
        <v>97</v>
      </c>
      <c r="J747">
        <v>97</v>
      </c>
      <c r="K747">
        <v>97</v>
      </c>
      <c r="L747">
        <v>97</v>
      </c>
      <c r="M747">
        <v>97</v>
      </c>
      <c r="N747">
        <v>97</v>
      </c>
      <c r="O747">
        <v>97</v>
      </c>
      <c r="P747">
        <v>97</v>
      </c>
      <c r="Q747">
        <v>97</v>
      </c>
      <c r="R747">
        <v>97</v>
      </c>
      <c r="S747">
        <v>97</v>
      </c>
      <c r="T747">
        <v>15239</v>
      </c>
      <c r="U747">
        <v>97</v>
      </c>
      <c r="CD747">
        <f t="shared" si="55"/>
        <v>854.1</v>
      </c>
      <c r="CE747">
        <f t="shared" si="56"/>
        <v>3300.1223901546437</v>
      </c>
      <c r="CF747">
        <f t="shared" si="57"/>
        <v>97</v>
      </c>
      <c r="CG747">
        <f t="shared" si="58"/>
        <v>15239</v>
      </c>
      <c r="CH747">
        <f t="shared" si="59"/>
        <v>747</v>
      </c>
    </row>
    <row r="748" spans="1:86" x14ac:dyDescent="0.2">
      <c r="A748">
        <v>748</v>
      </c>
      <c r="B748">
        <v>97</v>
      </c>
      <c r="C748">
        <v>97</v>
      </c>
      <c r="D748">
        <v>97</v>
      </c>
      <c r="E748">
        <v>97</v>
      </c>
      <c r="F748">
        <v>97</v>
      </c>
      <c r="G748">
        <v>97</v>
      </c>
      <c r="H748">
        <v>97</v>
      </c>
      <c r="I748">
        <v>97</v>
      </c>
      <c r="J748">
        <v>97</v>
      </c>
      <c r="K748">
        <v>97</v>
      </c>
      <c r="L748">
        <v>97</v>
      </c>
      <c r="M748">
        <v>97</v>
      </c>
      <c r="N748">
        <v>97</v>
      </c>
      <c r="O748">
        <v>97</v>
      </c>
      <c r="P748">
        <v>97</v>
      </c>
      <c r="Q748">
        <v>97</v>
      </c>
      <c r="R748">
        <v>97</v>
      </c>
      <c r="S748">
        <v>97</v>
      </c>
      <c r="T748">
        <v>30269</v>
      </c>
      <c r="U748">
        <v>97</v>
      </c>
      <c r="CD748">
        <f t="shared" si="55"/>
        <v>1605.6</v>
      </c>
      <c r="CE748">
        <f t="shared" si="56"/>
        <v>6575.83494622546</v>
      </c>
      <c r="CF748">
        <f t="shared" si="57"/>
        <v>97</v>
      </c>
      <c r="CG748">
        <f t="shared" si="58"/>
        <v>30269</v>
      </c>
      <c r="CH748">
        <f t="shared" si="59"/>
        <v>748</v>
      </c>
    </row>
    <row r="749" spans="1:86" x14ac:dyDescent="0.2">
      <c r="A749">
        <v>749</v>
      </c>
      <c r="B749">
        <v>97</v>
      </c>
      <c r="C749">
        <v>97</v>
      </c>
      <c r="D749">
        <v>97</v>
      </c>
      <c r="E749">
        <v>97</v>
      </c>
      <c r="F749">
        <v>97</v>
      </c>
      <c r="G749">
        <v>97</v>
      </c>
      <c r="H749">
        <v>97</v>
      </c>
      <c r="I749">
        <v>97</v>
      </c>
      <c r="J749">
        <v>97</v>
      </c>
      <c r="K749">
        <v>97</v>
      </c>
      <c r="L749">
        <v>97</v>
      </c>
      <c r="M749">
        <v>97</v>
      </c>
      <c r="N749">
        <v>97</v>
      </c>
      <c r="O749">
        <v>97</v>
      </c>
      <c r="P749">
        <v>97</v>
      </c>
      <c r="Q749">
        <v>97</v>
      </c>
      <c r="R749">
        <v>97</v>
      </c>
      <c r="S749">
        <v>97</v>
      </c>
      <c r="T749">
        <v>97</v>
      </c>
      <c r="U749">
        <v>23266</v>
      </c>
      <c r="CD749">
        <f t="shared" si="55"/>
        <v>1255.45</v>
      </c>
      <c r="CE749">
        <f t="shared" si="56"/>
        <v>5049.5664811446932</v>
      </c>
      <c r="CF749">
        <f t="shared" si="57"/>
        <v>97</v>
      </c>
      <c r="CG749">
        <f t="shared" si="58"/>
        <v>23266</v>
      </c>
      <c r="CH749">
        <f t="shared" si="59"/>
        <v>749</v>
      </c>
    </row>
    <row r="750" spans="1:86" x14ac:dyDescent="0.2">
      <c r="A750">
        <v>750</v>
      </c>
      <c r="B750">
        <v>97</v>
      </c>
      <c r="C750">
        <v>97</v>
      </c>
      <c r="D750">
        <v>97</v>
      </c>
      <c r="E750">
        <v>97</v>
      </c>
      <c r="F750">
        <v>6621</v>
      </c>
      <c r="G750">
        <v>97</v>
      </c>
      <c r="H750">
        <v>97</v>
      </c>
      <c r="I750">
        <v>97</v>
      </c>
      <c r="J750">
        <v>97</v>
      </c>
      <c r="K750">
        <v>97</v>
      </c>
      <c r="L750">
        <v>97</v>
      </c>
      <c r="M750">
        <v>97</v>
      </c>
      <c r="N750">
        <v>97</v>
      </c>
      <c r="O750">
        <v>97</v>
      </c>
      <c r="P750">
        <v>97</v>
      </c>
      <c r="Q750">
        <v>97</v>
      </c>
      <c r="R750">
        <v>97</v>
      </c>
      <c r="S750">
        <v>97</v>
      </c>
      <c r="T750">
        <v>47803</v>
      </c>
      <c r="U750">
        <v>40432</v>
      </c>
      <c r="CD750">
        <f t="shared" si="55"/>
        <v>4825.25</v>
      </c>
      <c r="CE750">
        <f t="shared" si="56"/>
        <v>13225.373861917855</v>
      </c>
      <c r="CF750">
        <f t="shared" si="57"/>
        <v>97</v>
      </c>
      <c r="CG750">
        <f t="shared" si="58"/>
        <v>47803</v>
      </c>
      <c r="CH750">
        <f t="shared" si="59"/>
        <v>750</v>
      </c>
    </row>
    <row r="751" spans="1:86" x14ac:dyDescent="0.2">
      <c r="A751">
        <v>751</v>
      </c>
      <c r="B751">
        <v>97</v>
      </c>
      <c r="C751">
        <v>97</v>
      </c>
      <c r="D751">
        <v>97</v>
      </c>
      <c r="E751">
        <v>97</v>
      </c>
      <c r="F751">
        <v>97</v>
      </c>
      <c r="G751">
        <v>97</v>
      </c>
      <c r="H751">
        <v>97</v>
      </c>
      <c r="I751">
        <v>97</v>
      </c>
      <c r="J751">
        <v>97</v>
      </c>
      <c r="K751">
        <v>97</v>
      </c>
      <c r="L751">
        <v>97</v>
      </c>
      <c r="M751">
        <v>97</v>
      </c>
      <c r="N751">
        <v>97</v>
      </c>
      <c r="O751">
        <v>97</v>
      </c>
      <c r="P751">
        <v>97</v>
      </c>
      <c r="Q751">
        <v>97</v>
      </c>
      <c r="R751">
        <v>97</v>
      </c>
      <c r="S751">
        <v>97</v>
      </c>
      <c r="T751">
        <v>51105</v>
      </c>
      <c r="U751">
        <v>97</v>
      </c>
      <c r="CD751">
        <f t="shared" si="55"/>
        <v>2647.4</v>
      </c>
      <c r="CE751">
        <f t="shared" si="56"/>
        <v>11116.935865606134</v>
      </c>
      <c r="CF751">
        <f t="shared" si="57"/>
        <v>97</v>
      </c>
      <c r="CG751">
        <f t="shared" si="58"/>
        <v>51105</v>
      </c>
      <c r="CH751">
        <f t="shared" si="59"/>
        <v>751</v>
      </c>
    </row>
    <row r="752" spans="1:86" x14ac:dyDescent="0.2">
      <c r="A752">
        <v>752</v>
      </c>
      <c r="B752">
        <v>97</v>
      </c>
      <c r="C752">
        <v>97</v>
      </c>
      <c r="D752">
        <v>97</v>
      </c>
      <c r="E752">
        <v>97</v>
      </c>
      <c r="F752">
        <v>97</v>
      </c>
      <c r="G752">
        <v>97</v>
      </c>
      <c r="H752">
        <v>97</v>
      </c>
      <c r="I752">
        <v>97</v>
      </c>
      <c r="J752">
        <v>97</v>
      </c>
      <c r="K752">
        <v>97</v>
      </c>
      <c r="L752">
        <v>97</v>
      </c>
      <c r="M752">
        <v>97</v>
      </c>
      <c r="N752">
        <v>97</v>
      </c>
      <c r="O752">
        <v>97</v>
      </c>
      <c r="P752">
        <v>97</v>
      </c>
      <c r="Q752">
        <v>97</v>
      </c>
      <c r="R752">
        <v>97</v>
      </c>
      <c r="S752">
        <v>97</v>
      </c>
      <c r="T752">
        <v>97</v>
      </c>
      <c r="U752">
        <v>97</v>
      </c>
      <c r="CD752">
        <f t="shared" si="55"/>
        <v>97</v>
      </c>
      <c r="CE752">
        <f t="shared" si="56"/>
        <v>0</v>
      </c>
      <c r="CF752">
        <f t="shared" si="57"/>
        <v>97</v>
      </c>
      <c r="CG752">
        <f t="shared" si="58"/>
        <v>97</v>
      </c>
      <c r="CH752">
        <f t="shared" si="59"/>
        <v>752</v>
      </c>
    </row>
    <row r="753" spans="1:86" x14ac:dyDescent="0.2">
      <c r="A753">
        <v>753</v>
      </c>
      <c r="B753">
        <v>97</v>
      </c>
      <c r="C753">
        <v>97</v>
      </c>
      <c r="D753">
        <v>97</v>
      </c>
      <c r="E753">
        <v>97</v>
      </c>
      <c r="F753">
        <v>97</v>
      </c>
      <c r="G753">
        <v>97</v>
      </c>
      <c r="H753">
        <v>97</v>
      </c>
      <c r="I753">
        <v>97</v>
      </c>
      <c r="J753">
        <v>97</v>
      </c>
      <c r="K753">
        <v>97</v>
      </c>
      <c r="L753">
        <v>97</v>
      </c>
      <c r="M753">
        <v>97</v>
      </c>
      <c r="N753">
        <v>97</v>
      </c>
      <c r="O753">
        <v>97</v>
      </c>
      <c r="P753">
        <v>97</v>
      </c>
      <c r="Q753">
        <v>97</v>
      </c>
      <c r="R753">
        <v>97</v>
      </c>
      <c r="S753">
        <v>97</v>
      </c>
      <c r="T753">
        <v>48658</v>
      </c>
      <c r="U753">
        <v>43446</v>
      </c>
      <c r="CD753">
        <f t="shared" si="55"/>
        <v>4692.5</v>
      </c>
      <c r="CE753">
        <f t="shared" si="56"/>
        <v>13811.108060181123</v>
      </c>
      <c r="CF753">
        <f t="shared" si="57"/>
        <v>97</v>
      </c>
      <c r="CG753">
        <f t="shared" si="58"/>
        <v>48658</v>
      </c>
      <c r="CH753">
        <f t="shared" si="59"/>
        <v>753</v>
      </c>
    </row>
    <row r="754" spans="1:86" x14ac:dyDescent="0.2">
      <c r="A754">
        <v>754</v>
      </c>
      <c r="B754">
        <v>97</v>
      </c>
      <c r="C754">
        <v>97</v>
      </c>
      <c r="D754">
        <v>97</v>
      </c>
      <c r="E754">
        <v>97</v>
      </c>
      <c r="F754">
        <v>97</v>
      </c>
      <c r="G754">
        <v>97</v>
      </c>
      <c r="H754">
        <v>97</v>
      </c>
      <c r="I754">
        <v>97</v>
      </c>
      <c r="J754">
        <v>97</v>
      </c>
      <c r="K754">
        <v>97</v>
      </c>
      <c r="L754">
        <v>97</v>
      </c>
      <c r="M754">
        <v>97</v>
      </c>
      <c r="N754">
        <v>97</v>
      </c>
      <c r="O754">
        <v>97</v>
      </c>
      <c r="P754">
        <v>97</v>
      </c>
      <c r="Q754">
        <v>97</v>
      </c>
      <c r="R754">
        <v>97</v>
      </c>
      <c r="S754">
        <v>97</v>
      </c>
      <c r="T754">
        <v>97</v>
      </c>
      <c r="U754">
        <v>26450</v>
      </c>
      <c r="CD754">
        <f t="shared" si="55"/>
        <v>1414.65</v>
      </c>
      <c r="CE754">
        <f t="shared" si="56"/>
        <v>5743.5031929563684</v>
      </c>
      <c r="CF754">
        <f t="shared" si="57"/>
        <v>97</v>
      </c>
      <c r="CG754">
        <f t="shared" si="58"/>
        <v>26450</v>
      </c>
      <c r="CH754">
        <f t="shared" si="59"/>
        <v>754</v>
      </c>
    </row>
    <row r="755" spans="1:86" x14ac:dyDescent="0.2">
      <c r="A755">
        <v>755</v>
      </c>
      <c r="B755">
        <v>97</v>
      </c>
      <c r="C755">
        <v>97</v>
      </c>
      <c r="D755">
        <v>97</v>
      </c>
      <c r="E755">
        <v>97</v>
      </c>
      <c r="F755">
        <v>97</v>
      </c>
      <c r="G755">
        <v>97</v>
      </c>
      <c r="H755">
        <v>97</v>
      </c>
      <c r="I755">
        <v>97</v>
      </c>
      <c r="J755">
        <v>97</v>
      </c>
      <c r="K755">
        <v>97</v>
      </c>
      <c r="L755">
        <v>97</v>
      </c>
      <c r="M755">
        <v>97</v>
      </c>
      <c r="N755">
        <v>97</v>
      </c>
      <c r="O755">
        <v>97</v>
      </c>
      <c r="P755">
        <v>97</v>
      </c>
      <c r="Q755">
        <v>97</v>
      </c>
      <c r="R755">
        <v>97</v>
      </c>
      <c r="S755">
        <v>97</v>
      </c>
      <c r="T755">
        <v>19645</v>
      </c>
      <c r="U755">
        <v>32309</v>
      </c>
      <c r="CD755">
        <f t="shared" si="55"/>
        <v>2685</v>
      </c>
      <c r="CE755">
        <f t="shared" si="56"/>
        <v>8018.0495383852549</v>
      </c>
      <c r="CF755">
        <f t="shared" si="57"/>
        <v>97</v>
      </c>
      <c r="CG755">
        <f t="shared" si="58"/>
        <v>32309</v>
      </c>
      <c r="CH755">
        <f t="shared" si="59"/>
        <v>755</v>
      </c>
    </row>
    <row r="756" spans="1:86" x14ac:dyDescent="0.2">
      <c r="A756">
        <v>756</v>
      </c>
      <c r="B756">
        <v>97</v>
      </c>
      <c r="C756">
        <v>97</v>
      </c>
      <c r="D756">
        <v>97</v>
      </c>
      <c r="E756">
        <v>97</v>
      </c>
      <c r="F756">
        <v>97</v>
      </c>
      <c r="G756">
        <v>97</v>
      </c>
      <c r="H756">
        <v>97</v>
      </c>
      <c r="I756">
        <v>97</v>
      </c>
      <c r="J756">
        <v>97</v>
      </c>
      <c r="K756">
        <v>97</v>
      </c>
      <c r="L756">
        <v>97</v>
      </c>
      <c r="M756">
        <v>97</v>
      </c>
      <c r="N756">
        <v>97</v>
      </c>
      <c r="O756">
        <v>97</v>
      </c>
      <c r="P756">
        <v>97</v>
      </c>
      <c r="Q756">
        <v>97</v>
      </c>
      <c r="R756">
        <v>97</v>
      </c>
      <c r="S756">
        <v>97</v>
      </c>
      <c r="T756">
        <v>47369</v>
      </c>
      <c r="U756">
        <v>25007</v>
      </c>
      <c r="CD756">
        <f t="shared" si="55"/>
        <v>3706.1</v>
      </c>
      <c r="CE756">
        <f t="shared" si="56"/>
        <v>11389.991281383845</v>
      </c>
      <c r="CF756">
        <f t="shared" si="57"/>
        <v>97</v>
      </c>
      <c r="CG756">
        <f t="shared" si="58"/>
        <v>47369</v>
      </c>
      <c r="CH756">
        <f t="shared" si="59"/>
        <v>756</v>
      </c>
    </row>
    <row r="757" spans="1:86" x14ac:dyDescent="0.2">
      <c r="A757">
        <v>757</v>
      </c>
      <c r="B757">
        <v>97</v>
      </c>
      <c r="C757">
        <v>97</v>
      </c>
      <c r="D757">
        <v>97</v>
      </c>
      <c r="E757">
        <v>97</v>
      </c>
      <c r="F757">
        <v>97</v>
      </c>
      <c r="G757">
        <v>97</v>
      </c>
      <c r="H757">
        <v>97</v>
      </c>
      <c r="I757">
        <v>3796</v>
      </c>
      <c r="J757">
        <v>97</v>
      </c>
      <c r="K757">
        <v>97</v>
      </c>
      <c r="L757">
        <v>97</v>
      </c>
      <c r="M757">
        <v>97</v>
      </c>
      <c r="N757">
        <v>97</v>
      </c>
      <c r="O757">
        <v>97</v>
      </c>
      <c r="P757">
        <v>97</v>
      </c>
      <c r="Q757">
        <v>97</v>
      </c>
      <c r="R757">
        <v>97</v>
      </c>
      <c r="S757">
        <v>97</v>
      </c>
      <c r="T757">
        <v>57066</v>
      </c>
      <c r="U757">
        <v>97</v>
      </c>
      <c r="CD757">
        <f t="shared" si="55"/>
        <v>3130.4</v>
      </c>
      <c r="CE757">
        <f t="shared" si="56"/>
        <v>12399.83719812482</v>
      </c>
      <c r="CF757">
        <f t="shared" si="57"/>
        <v>97</v>
      </c>
      <c r="CG757">
        <f t="shared" si="58"/>
        <v>57066</v>
      </c>
      <c r="CH757">
        <f t="shared" si="59"/>
        <v>757</v>
      </c>
    </row>
    <row r="758" spans="1:86" x14ac:dyDescent="0.2">
      <c r="A758">
        <v>758</v>
      </c>
      <c r="B758">
        <v>97</v>
      </c>
      <c r="C758">
        <v>97</v>
      </c>
      <c r="D758">
        <v>97</v>
      </c>
      <c r="E758">
        <v>97</v>
      </c>
      <c r="F758">
        <v>97</v>
      </c>
      <c r="G758">
        <v>97</v>
      </c>
      <c r="H758">
        <v>97</v>
      </c>
      <c r="I758">
        <v>97</v>
      </c>
      <c r="J758">
        <v>97</v>
      </c>
      <c r="K758">
        <v>97</v>
      </c>
      <c r="L758">
        <v>97</v>
      </c>
      <c r="M758">
        <v>97</v>
      </c>
      <c r="N758">
        <v>97</v>
      </c>
      <c r="O758">
        <v>97</v>
      </c>
      <c r="P758">
        <v>97</v>
      </c>
      <c r="Q758">
        <v>97</v>
      </c>
      <c r="R758">
        <v>97</v>
      </c>
      <c r="S758">
        <v>97</v>
      </c>
      <c r="T758">
        <v>25393</v>
      </c>
      <c r="U758">
        <v>97</v>
      </c>
      <c r="CD758">
        <f t="shared" si="55"/>
        <v>1361.8</v>
      </c>
      <c r="CE758">
        <f t="shared" si="56"/>
        <v>5513.1353837902443</v>
      </c>
      <c r="CF758">
        <f t="shared" si="57"/>
        <v>97</v>
      </c>
      <c r="CG758">
        <f t="shared" si="58"/>
        <v>25393</v>
      </c>
      <c r="CH758">
        <f t="shared" si="59"/>
        <v>758</v>
      </c>
    </row>
    <row r="759" spans="1:86" x14ac:dyDescent="0.2">
      <c r="A759">
        <v>759</v>
      </c>
      <c r="B759">
        <v>97</v>
      </c>
      <c r="C759">
        <v>97</v>
      </c>
      <c r="D759">
        <v>97</v>
      </c>
      <c r="E759">
        <v>97</v>
      </c>
      <c r="F759">
        <v>97</v>
      </c>
      <c r="G759">
        <v>97</v>
      </c>
      <c r="H759">
        <v>97</v>
      </c>
      <c r="I759">
        <v>97</v>
      </c>
      <c r="J759">
        <v>97</v>
      </c>
      <c r="K759">
        <v>97</v>
      </c>
      <c r="L759">
        <v>97</v>
      </c>
      <c r="M759">
        <v>97</v>
      </c>
      <c r="N759">
        <v>97</v>
      </c>
      <c r="O759">
        <v>97</v>
      </c>
      <c r="P759">
        <v>97</v>
      </c>
      <c r="Q759">
        <v>97</v>
      </c>
      <c r="R759">
        <v>97</v>
      </c>
      <c r="S759">
        <v>97</v>
      </c>
      <c r="T759">
        <v>30414</v>
      </c>
      <c r="U759">
        <v>31576</v>
      </c>
      <c r="CD759">
        <f t="shared" si="55"/>
        <v>3186.8</v>
      </c>
      <c r="CE759">
        <f t="shared" si="56"/>
        <v>9271.2206564184416</v>
      </c>
      <c r="CF759">
        <f t="shared" si="57"/>
        <v>97</v>
      </c>
      <c r="CG759">
        <f t="shared" si="58"/>
        <v>31576</v>
      </c>
      <c r="CH759">
        <f t="shared" si="59"/>
        <v>759</v>
      </c>
    </row>
    <row r="760" spans="1:86" x14ac:dyDescent="0.2">
      <c r="A760">
        <v>760</v>
      </c>
      <c r="B760">
        <v>97</v>
      </c>
      <c r="C760">
        <v>97</v>
      </c>
      <c r="D760">
        <v>97</v>
      </c>
      <c r="E760">
        <v>97</v>
      </c>
      <c r="F760">
        <v>97</v>
      </c>
      <c r="G760">
        <v>97</v>
      </c>
      <c r="H760">
        <v>97</v>
      </c>
      <c r="I760">
        <v>97</v>
      </c>
      <c r="J760">
        <v>97</v>
      </c>
      <c r="K760">
        <v>97</v>
      </c>
      <c r="L760">
        <v>97</v>
      </c>
      <c r="M760">
        <v>23491</v>
      </c>
      <c r="N760">
        <v>97</v>
      </c>
      <c r="O760">
        <v>97</v>
      </c>
      <c r="P760">
        <v>97</v>
      </c>
      <c r="Q760">
        <v>97</v>
      </c>
      <c r="R760">
        <v>97</v>
      </c>
      <c r="S760">
        <v>97</v>
      </c>
      <c r="T760">
        <v>97</v>
      </c>
      <c r="U760">
        <v>97</v>
      </c>
      <c r="CD760">
        <f t="shared" si="55"/>
        <v>1266.7</v>
      </c>
      <c r="CE760">
        <f t="shared" si="56"/>
        <v>5098.6040942595264</v>
      </c>
      <c r="CF760">
        <f t="shared" si="57"/>
        <v>97</v>
      </c>
      <c r="CG760">
        <f t="shared" si="58"/>
        <v>23491</v>
      </c>
      <c r="CH760">
        <f t="shared" si="59"/>
        <v>760</v>
      </c>
    </row>
    <row r="761" spans="1:86" x14ac:dyDescent="0.2">
      <c r="A761">
        <v>761</v>
      </c>
      <c r="B761">
        <v>97</v>
      </c>
      <c r="C761">
        <v>97</v>
      </c>
      <c r="D761">
        <v>97</v>
      </c>
      <c r="E761">
        <v>97</v>
      </c>
      <c r="F761">
        <v>97</v>
      </c>
      <c r="G761">
        <v>97</v>
      </c>
      <c r="H761">
        <v>97</v>
      </c>
      <c r="I761">
        <v>97</v>
      </c>
      <c r="J761">
        <v>97</v>
      </c>
      <c r="K761">
        <v>97</v>
      </c>
      <c r="L761">
        <v>97</v>
      </c>
      <c r="M761">
        <v>97</v>
      </c>
      <c r="N761">
        <v>97</v>
      </c>
      <c r="O761">
        <v>97</v>
      </c>
      <c r="P761">
        <v>97</v>
      </c>
      <c r="Q761">
        <v>97</v>
      </c>
      <c r="R761">
        <v>97</v>
      </c>
      <c r="S761">
        <v>97</v>
      </c>
      <c r="T761">
        <v>43615</v>
      </c>
      <c r="U761">
        <v>97</v>
      </c>
      <c r="CD761">
        <f t="shared" si="55"/>
        <v>2272.9</v>
      </c>
      <c r="CE761">
        <f t="shared" si="56"/>
        <v>9484.5282112501518</v>
      </c>
      <c r="CF761">
        <f t="shared" si="57"/>
        <v>97</v>
      </c>
      <c r="CG761">
        <f t="shared" si="58"/>
        <v>43615</v>
      </c>
      <c r="CH761">
        <f t="shared" si="59"/>
        <v>761</v>
      </c>
    </row>
    <row r="762" spans="1:86" x14ac:dyDescent="0.2">
      <c r="A762">
        <v>762</v>
      </c>
      <c r="B762">
        <v>97</v>
      </c>
      <c r="C762">
        <v>97</v>
      </c>
      <c r="D762">
        <v>97</v>
      </c>
      <c r="E762">
        <v>97</v>
      </c>
      <c r="F762">
        <v>97</v>
      </c>
      <c r="G762">
        <v>97</v>
      </c>
      <c r="H762">
        <v>97</v>
      </c>
      <c r="I762">
        <v>97</v>
      </c>
      <c r="J762">
        <v>97</v>
      </c>
      <c r="K762">
        <v>97</v>
      </c>
      <c r="L762">
        <v>97</v>
      </c>
      <c r="M762">
        <v>97</v>
      </c>
      <c r="N762">
        <v>97</v>
      </c>
      <c r="O762">
        <v>97</v>
      </c>
      <c r="P762">
        <v>97</v>
      </c>
      <c r="Q762">
        <v>97</v>
      </c>
      <c r="R762">
        <v>97</v>
      </c>
      <c r="S762">
        <v>97</v>
      </c>
      <c r="T762">
        <v>97</v>
      </c>
      <c r="U762">
        <v>27543</v>
      </c>
      <c r="CD762">
        <f t="shared" si="55"/>
        <v>1469.3</v>
      </c>
      <c r="CE762">
        <f t="shared" si="56"/>
        <v>5981.7170202208663</v>
      </c>
      <c r="CF762">
        <f t="shared" si="57"/>
        <v>97</v>
      </c>
      <c r="CG762">
        <f t="shared" si="58"/>
        <v>27543</v>
      </c>
      <c r="CH762">
        <f t="shared" si="59"/>
        <v>762</v>
      </c>
    </row>
    <row r="763" spans="1:86" x14ac:dyDescent="0.2">
      <c r="A763">
        <v>763</v>
      </c>
      <c r="B763">
        <v>97</v>
      </c>
      <c r="C763">
        <v>97</v>
      </c>
      <c r="D763">
        <v>97</v>
      </c>
      <c r="E763">
        <v>97</v>
      </c>
      <c r="F763">
        <v>97</v>
      </c>
      <c r="G763">
        <v>97</v>
      </c>
      <c r="H763">
        <v>97</v>
      </c>
      <c r="I763">
        <v>97</v>
      </c>
      <c r="J763">
        <v>97</v>
      </c>
      <c r="K763">
        <v>97</v>
      </c>
      <c r="L763">
        <v>97</v>
      </c>
      <c r="M763">
        <v>97</v>
      </c>
      <c r="N763">
        <v>97</v>
      </c>
      <c r="O763">
        <v>97</v>
      </c>
      <c r="P763">
        <v>97</v>
      </c>
      <c r="Q763">
        <v>97</v>
      </c>
      <c r="R763">
        <v>97</v>
      </c>
      <c r="S763">
        <v>97</v>
      </c>
      <c r="T763">
        <v>34847</v>
      </c>
      <c r="U763">
        <v>16667</v>
      </c>
      <c r="CD763">
        <f t="shared" si="55"/>
        <v>2663</v>
      </c>
      <c r="CE763">
        <f t="shared" si="56"/>
        <v>8217.1779827383561</v>
      </c>
      <c r="CF763">
        <f t="shared" si="57"/>
        <v>97</v>
      </c>
      <c r="CG763">
        <f t="shared" si="58"/>
        <v>34847</v>
      </c>
      <c r="CH763">
        <f t="shared" si="59"/>
        <v>763</v>
      </c>
    </row>
    <row r="764" spans="1:86" x14ac:dyDescent="0.2">
      <c r="A764">
        <v>764</v>
      </c>
      <c r="B764">
        <v>97</v>
      </c>
      <c r="C764">
        <v>97</v>
      </c>
      <c r="D764">
        <v>97</v>
      </c>
      <c r="E764">
        <v>97</v>
      </c>
      <c r="F764">
        <v>97</v>
      </c>
      <c r="G764">
        <v>97</v>
      </c>
      <c r="H764">
        <v>97</v>
      </c>
      <c r="I764">
        <v>97</v>
      </c>
      <c r="J764">
        <v>97</v>
      </c>
      <c r="K764">
        <v>97</v>
      </c>
      <c r="L764">
        <v>97</v>
      </c>
      <c r="M764">
        <v>97</v>
      </c>
      <c r="N764">
        <v>97</v>
      </c>
      <c r="O764">
        <v>97</v>
      </c>
      <c r="P764">
        <v>97</v>
      </c>
      <c r="Q764">
        <v>97</v>
      </c>
      <c r="R764">
        <v>97</v>
      </c>
      <c r="S764">
        <v>97</v>
      </c>
      <c r="T764">
        <v>38559</v>
      </c>
      <c r="U764">
        <v>39143</v>
      </c>
      <c r="CD764">
        <f t="shared" si="55"/>
        <v>3972.4</v>
      </c>
      <c r="CE764">
        <f t="shared" si="56"/>
        <v>11626.566683247467</v>
      </c>
      <c r="CF764">
        <f t="shared" si="57"/>
        <v>97</v>
      </c>
      <c r="CG764">
        <f t="shared" si="58"/>
        <v>39143</v>
      </c>
      <c r="CH764">
        <f t="shared" si="59"/>
        <v>764</v>
      </c>
    </row>
    <row r="765" spans="1:86" x14ac:dyDescent="0.2">
      <c r="A765">
        <v>765</v>
      </c>
      <c r="B765">
        <v>97</v>
      </c>
      <c r="C765">
        <v>97</v>
      </c>
      <c r="D765">
        <v>97</v>
      </c>
      <c r="E765">
        <v>97</v>
      </c>
      <c r="F765">
        <v>97</v>
      </c>
      <c r="G765">
        <v>97</v>
      </c>
      <c r="H765">
        <v>97</v>
      </c>
      <c r="I765">
        <v>97</v>
      </c>
      <c r="J765">
        <v>97</v>
      </c>
      <c r="K765">
        <v>97</v>
      </c>
      <c r="L765">
        <v>97</v>
      </c>
      <c r="M765">
        <v>97</v>
      </c>
      <c r="N765">
        <v>97</v>
      </c>
      <c r="O765">
        <v>97</v>
      </c>
      <c r="P765">
        <v>97</v>
      </c>
      <c r="Q765">
        <v>97</v>
      </c>
      <c r="R765">
        <v>97</v>
      </c>
      <c r="S765">
        <v>97</v>
      </c>
      <c r="T765">
        <v>12009</v>
      </c>
      <c r="U765">
        <v>4151</v>
      </c>
      <c r="CD765">
        <f t="shared" si="55"/>
        <v>895.3</v>
      </c>
      <c r="CE765">
        <f t="shared" si="56"/>
        <v>2698.008545205148</v>
      </c>
      <c r="CF765">
        <f t="shared" si="57"/>
        <v>97</v>
      </c>
      <c r="CG765">
        <f t="shared" si="58"/>
        <v>12009</v>
      </c>
      <c r="CH765">
        <f t="shared" si="59"/>
        <v>765</v>
      </c>
    </row>
    <row r="766" spans="1:86" x14ac:dyDescent="0.2">
      <c r="A766">
        <v>766</v>
      </c>
      <c r="B766">
        <v>97</v>
      </c>
      <c r="C766">
        <v>97</v>
      </c>
      <c r="D766">
        <v>97</v>
      </c>
      <c r="E766">
        <v>97</v>
      </c>
      <c r="F766">
        <v>97</v>
      </c>
      <c r="G766">
        <v>97</v>
      </c>
      <c r="H766">
        <v>97</v>
      </c>
      <c r="I766">
        <v>97</v>
      </c>
      <c r="J766">
        <v>97</v>
      </c>
      <c r="K766">
        <v>97</v>
      </c>
      <c r="L766">
        <v>97</v>
      </c>
      <c r="M766">
        <v>97</v>
      </c>
      <c r="N766">
        <v>97</v>
      </c>
      <c r="O766">
        <v>97</v>
      </c>
      <c r="P766">
        <v>97</v>
      </c>
      <c r="Q766">
        <v>97</v>
      </c>
      <c r="R766">
        <v>97</v>
      </c>
      <c r="S766">
        <v>97</v>
      </c>
      <c r="T766">
        <v>28937</v>
      </c>
      <c r="U766">
        <v>32671</v>
      </c>
      <c r="CD766">
        <f t="shared" si="55"/>
        <v>3167.7</v>
      </c>
      <c r="CE766">
        <f t="shared" si="56"/>
        <v>9230.9996917993667</v>
      </c>
      <c r="CF766">
        <f t="shared" si="57"/>
        <v>97</v>
      </c>
      <c r="CG766">
        <f t="shared" si="58"/>
        <v>32671</v>
      </c>
      <c r="CH766">
        <f t="shared" si="59"/>
        <v>766</v>
      </c>
    </row>
    <row r="767" spans="1:86" x14ac:dyDescent="0.2">
      <c r="A767">
        <v>767</v>
      </c>
      <c r="B767">
        <v>97</v>
      </c>
      <c r="C767">
        <v>97</v>
      </c>
      <c r="D767">
        <v>97</v>
      </c>
      <c r="E767">
        <v>97</v>
      </c>
      <c r="F767">
        <v>97</v>
      </c>
      <c r="G767">
        <v>97</v>
      </c>
      <c r="H767">
        <v>97</v>
      </c>
      <c r="I767">
        <v>97</v>
      </c>
      <c r="J767">
        <v>97</v>
      </c>
      <c r="K767">
        <v>97</v>
      </c>
      <c r="L767">
        <v>97</v>
      </c>
      <c r="M767">
        <v>97</v>
      </c>
      <c r="N767">
        <v>97</v>
      </c>
      <c r="O767">
        <v>97</v>
      </c>
      <c r="P767">
        <v>97</v>
      </c>
      <c r="Q767">
        <v>5996</v>
      </c>
      <c r="R767">
        <v>97</v>
      </c>
      <c r="S767">
        <v>97</v>
      </c>
      <c r="T767">
        <v>97</v>
      </c>
      <c r="U767">
        <v>19119</v>
      </c>
      <c r="CD767">
        <f t="shared" si="55"/>
        <v>1343.05</v>
      </c>
      <c r="CE767">
        <f t="shared" si="56"/>
        <v>4275.4056705182957</v>
      </c>
      <c r="CF767">
        <f t="shared" si="57"/>
        <v>97</v>
      </c>
      <c r="CG767">
        <f t="shared" si="58"/>
        <v>19119</v>
      </c>
      <c r="CH767">
        <f t="shared" si="59"/>
        <v>767</v>
      </c>
    </row>
    <row r="768" spans="1:86" x14ac:dyDescent="0.2">
      <c r="A768">
        <v>768</v>
      </c>
      <c r="B768">
        <v>97</v>
      </c>
      <c r="C768">
        <v>97</v>
      </c>
      <c r="D768">
        <v>97</v>
      </c>
      <c r="E768">
        <v>97</v>
      </c>
      <c r="F768">
        <v>97</v>
      </c>
      <c r="G768">
        <v>97</v>
      </c>
      <c r="H768">
        <v>97</v>
      </c>
      <c r="I768">
        <v>97</v>
      </c>
      <c r="J768">
        <v>779</v>
      </c>
      <c r="K768">
        <v>97</v>
      </c>
      <c r="L768">
        <v>97</v>
      </c>
      <c r="M768">
        <v>97</v>
      </c>
      <c r="N768">
        <v>97</v>
      </c>
      <c r="O768">
        <v>97</v>
      </c>
      <c r="P768">
        <v>97</v>
      </c>
      <c r="Q768">
        <v>97</v>
      </c>
      <c r="R768">
        <v>97</v>
      </c>
      <c r="S768">
        <v>97</v>
      </c>
      <c r="T768">
        <v>55933</v>
      </c>
      <c r="U768">
        <v>97</v>
      </c>
      <c r="CD768">
        <f t="shared" si="55"/>
        <v>2922.9</v>
      </c>
      <c r="CE768">
        <f t="shared" si="56"/>
        <v>12162.256788524077</v>
      </c>
      <c r="CF768">
        <f t="shared" si="57"/>
        <v>97</v>
      </c>
      <c r="CG768">
        <f t="shared" si="58"/>
        <v>55933</v>
      </c>
      <c r="CH768">
        <f t="shared" si="59"/>
        <v>768</v>
      </c>
    </row>
    <row r="769" spans="1:86" x14ac:dyDescent="0.2">
      <c r="A769">
        <v>769</v>
      </c>
      <c r="B769">
        <v>97</v>
      </c>
      <c r="C769">
        <v>97</v>
      </c>
      <c r="D769">
        <v>97</v>
      </c>
      <c r="E769">
        <v>97</v>
      </c>
      <c r="F769">
        <v>97</v>
      </c>
      <c r="G769">
        <v>97</v>
      </c>
      <c r="H769">
        <v>97</v>
      </c>
      <c r="I769">
        <v>97</v>
      </c>
      <c r="J769">
        <v>97</v>
      </c>
      <c r="K769">
        <v>97</v>
      </c>
      <c r="L769">
        <v>97</v>
      </c>
      <c r="M769">
        <v>97</v>
      </c>
      <c r="N769">
        <v>97</v>
      </c>
      <c r="O769">
        <v>97</v>
      </c>
      <c r="P769">
        <v>97</v>
      </c>
      <c r="Q769">
        <v>97</v>
      </c>
      <c r="R769">
        <v>97</v>
      </c>
      <c r="S769">
        <v>97</v>
      </c>
      <c r="T769">
        <v>97</v>
      </c>
      <c r="U769">
        <v>97</v>
      </c>
      <c r="CD769">
        <f t="shared" si="55"/>
        <v>97</v>
      </c>
      <c r="CE769">
        <f t="shared" si="56"/>
        <v>0</v>
      </c>
      <c r="CF769">
        <f t="shared" si="57"/>
        <v>97</v>
      </c>
      <c r="CG769">
        <f t="shared" si="58"/>
        <v>97</v>
      </c>
      <c r="CH769">
        <f t="shared" si="59"/>
        <v>769</v>
      </c>
    </row>
    <row r="770" spans="1:86" x14ac:dyDescent="0.2">
      <c r="A770">
        <v>770</v>
      </c>
      <c r="B770">
        <v>97</v>
      </c>
      <c r="C770">
        <v>97</v>
      </c>
      <c r="D770">
        <v>97</v>
      </c>
      <c r="E770">
        <v>97</v>
      </c>
      <c r="F770">
        <v>97</v>
      </c>
      <c r="G770">
        <v>97</v>
      </c>
      <c r="H770">
        <v>97</v>
      </c>
      <c r="I770">
        <v>97</v>
      </c>
      <c r="J770">
        <v>97</v>
      </c>
      <c r="K770">
        <v>97</v>
      </c>
      <c r="L770">
        <v>97</v>
      </c>
      <c r="M770">
        <v>97</v>
      </c>
      <c r="N770">
        <v>97</v>
      </c>
      <c r="O770">
        <v>97</v>
      </c>
      <c r="P770">
        <v>97</v>
      </c>
      <c r="Q770">
        <v>97</v>
      </c>
      <c r="R770">
        <v>97</v>
      </c>
      <c r="S770">
        <v>97</v>
      </c>
      <c r="T770">
        <v>97</v>
      </c>
      <c r="U770">
        <v>16114</v>
      </c>
      <c r="CD770">
        <f t="shared" ref="CD770:CD833" si="60">SUM(B770:CC770)/COUNT(B770:CC770)</f>
        <v>897.85</v>
      </c>
      <c r="CE770">
        <f t="shared" ref="CE770:CE833" si="61">_xlfn.STDEV.P(B770:CC770)</f>
        <v>3490.8242189345483</v>
      </c>
      <c r="CF770">
        <f t="shared" ref="CF770:CF833" si="62">MIN(B770:CC770)</f>
        <v>97</v>
      </c>
      <c r="CG770">
        <f t="shared" ref="CG770:CG833" si="63">MAX(B770:CC770)</f>
        <v>16114</v>
      </c>
      <c r="CH770">
        <f t="shared" ref="CH770:CH833" si="64">A770</f>
        <v>770</v>
      </c>
    </row>
    <row r="771" spans="1:86" x14ac:dyDescent="0.2">
      <c r="A771">
        <v>771</v>
      </c>
      <c r="B771">
        <v>97</v>
      </c>
      <c r="C771">
        <v>97</v>
      </c>
      <c r="D771">
        <v>97</v>
      </c>
      <c r="E771">
        <v>97</v>
      </c>
      <c r="F771">
        <v>97</v>
      </c>
      <c r="G771">
        <v>97</v>
      </c>
      <c r="H771">
        <v>97</v>
      </c>
      <c r="I771">
        <v>97</v>
      </c>
      <c r="J771">
        <v>97</v>
      </c>
      <c r="K771">
        <v>97</v>
      </c>
      <c r="L771">
        <v>97</v>
      </c>
      <c r="M771">
        <v>97</v>
      </c>
      <c r="N771">
        <v>97</v>
      </c>
      <c r="O771">
        <v>97</v>
      </c>
      <c r="P771">
        <v>97</v>
      </c>
      <c r="Q771">
        <v>97</v>
      </c>
      <c r="R771">
        <v>97</v>
      </c>
      <c r="S771">
        <v>97</v>
      </c>
      <c r="T771">
        <v>97</v>
      </c>
      <c r="U771">
        <v>52476</v>
      </c>
      <c r="CD771">
        <f t="shared" si="60"/>
        <v>2715.95</v>
      </c>
      <c r="CE771">
        <f t="shared" si="61"/>
        <v>11415.738388185848</v>
      </c>
      <c r="CF771">
        <f t="shared" si="62"/>
        <v>97</v>
      </c>
      <c r="CG771">
        <f t="shared" si="63"/>
        <v>52476</v>
      </c>
      <c r="CH771">
        <f t="shared" si="64"/>
        <v>771</v>
      </c>
    </row>
    <row r="772" spans="1:86" x14ac:dyDescent="0.2">
      <c r="A772">
        <v>772</v>
      </c>
      <c r="B772">
        <v>97</v>
      </c>
      <c r="C772">
        <v>97</v>
      </c>
      <c r="D772">
        <v>97</v>
      </c>
      <c r="E772">
        <v>97</v>
      </c>
      <c r="F772">
        <v>97</v>
      </c>
      <c r="G772">
        <v>97</v>
      </c>
      <c r="H772">
        <v>97</v>
      </c>
      <c r="I772">
        <v>97</v>
      </c>
      <c r="J772">
        <v>97</v>
      </c>
      <c r="K772">
        <v>97</v>
      </c>
      <c r="L772">
        <v>97</v>
      </c>
      <c r="M772">
        <v>97</v>
      </c>
      <c r="N772">
        <v>97</v>
      </c>
      <c r="O772">
        <v>97</v>
      </c>
      <c r="P772">
        <v>97</v>
      </c>
      <c r="Q772">
        <v>97</v>
      </c>
      <c r="R772">
        <v>97</v>
      </c>
      <c r="S772">
        <v>97</v>
      </c>
      <c r="T772">
        <v>97</v>
      </c>
      <c r="U772">
        <v>54253</v>
      </c>
      <c r="CD772">
        <f t="shared" si="60"/>
        <v>2804.8</v>
      </c>
      <c r="CE772">
        <f t="shared" si="61"/>
        <v>11803.026559319436</v>
      </c>
      <c r="CF772">
        <f t="shared" si="62"/>
        <v>97</v>
      </c>
      <c r="CG772">
        <f t="shared" si="63"/>
        <v>54253</v>
      </c>
      <c r="CH772">
        <f t="shared" si="64"/>
        <v>772</v>
      </c>
    </row>
    <row r="773" spans="1:86" x14ac:dyDescent="0.2">
      <c r="A773">
        <v>773</v>
      </c>
      <c r="B773">
        <v>97</v>
      </c>
      <c r="C773">
        <v>97</v>
      </c>
      <c r="D773">
        <v>97</v>
      </c>
      <c r="E773">
        <v>97</v>
      </c>
      <c r="F773">
        <v>97</v>
      </c>
      <c r="G773">
        <v>97</v>
      </c>
      <c r="H773">
        <v>97</v>
      </c>
      <c r="I773">
        <v>97</v>
      </c>
      <c r="J773">
        <v>97</v>
      </c>
      <c r="K773">
        <v>97</v>
      </c>
      <c r="L773">
        <v>97</v>
      </c>
      <c r="M773">
        <v>97</v>
      </c>
      <c r="N773">
        <v>97</v>
      </c>
      <c r="O773">
        <v>97</v>
      </c>
      <c r="P773">
        <v>97</v>
      </c>
      <c r="Q773">
        <v>97</v>
      </c>
      <c r="R773">
        <v>97</v>
      </c>
      <c r="S773">
        <v>97</v>
      </c>
      <c r="T773">
        <v>21509</v>
      </c>
      <c r="U773">
        <v>97</v>
      </c>
      <c r="CD773">
        <f t="shared" si="60"/>
        <v>1167.5999999999999</v>
      </c>
      <c r="CE773">
        <f t="shared" si="61"/>
        <v>4666.6372089546448</v>
      </c>
      <c r="CF773">
        <f t="shared" si="62"/>
        <v>97</v>
      </c>
      <c r="CG773">
        <f t="shared" si="63"/>
        <v>21509</v>
      </c>
      <c r="CH773">
        <f t="shared" si="64"/>
        <v>773</v>
      </c>
    </row>
    <row r="774" spans="1:86" x14ac:dyDescent="0.2">
      <c r="A774">
        <v>774</v>
      </c>
      <c r="B774">
        <v>97</v>
      </c>
      <c r="C774">
        <v>97</v>
      </c>
      <c r="D774">
        <v>97</v>
      </c>
      <c r="E774">
        <v>97</v>
      </c>
      <c r="F774">
        <v>97</v>
      </c>
      <c r="G774">
        <v>97</v>
      </c>
      <c r="H774">
        <v>97</v>
      </c>
      <c r="I774">
        <v>97</v>
      </c>
      <c r="J774">
        <v>97</v>
      </c>
      <c r="K774">
        <v>97</v>
      </c>
      <c r="L774">
        <v>97</v>
      </c>
      <c r="M774">
        <v>97</v>
      </c>
      <c r="N774">
        <v>97</v>
      </c>
      <c r="O774">
        <v>97</v>
      </c>
      <c r="P774">
        <v>97</v>
      </c>
      <c r="Q774">
        <v>97</v>
      </c>
      <c r="R774">
        <v>97</v>
      </c>
      <c r="S774">
        <v>97</v>
      </c>
      <c r="T774">
        <v>45981</v>
      </c>
      <c r="U774">
        <v>4170</v>
      </c>
      <c r="CD774">
        <f t="shared" si="60"/>
        <v>2594.85</v>
      </c>
      <c r="CE774">
        <f t="shared" si="61"/>
        <v>9992.861683596946</v>
      </c>
      <c r="CF774">
        <f t="shared" si="62"/>
        <v>97</v>
      </c>
      <c r="CG774">
        <f t="shared" si="63"/>
        <v>45981</v>
      </c>
      <c r="CH774">
        <f t="shared" si="64"/>
        <v>774</v>
      </c>
    </row>
    <row r="775" spans="1:86" x14ac:dyDescent="0.2">
      <c r="A775">
        <v>775</v>
      </c>
      <c r="B775">
        <v>97</v>
      </c>
      <c r="C775">
        <v>97</v>
      </c>
      <c r="D775">
        <v>97</v>
      </c>
      <c r="E775">
        <v>97</v>
      </c>
      <c r="F775">
        <v>97</v>
      </c>
      <c r="G775">
        <v>97</v>
      </c>
      <c r="H775">
        <v>97</v>
      </c>
      <c r="I775">
        <v>97</v>
      </c>
      <c r="J775">
        <v>97</v>
      </c>
      <c r="K775">
        <v>97</v>
      </c>
      <c r="L775">
        <v>97</v>
      </c>
      <c r="M775">
        <v>97</v>
      </c>
      <c r="N775">
        <v>97</v>
      </c>
      <c r="O775">
        <v>97</v>
      </c>
      <c r="P775">
        <v>97</v>
      </c>
      <c r="Q775">
        <v>97</v>
      </c>
      <c r="R775">
        <v>97</v>
      </c>
      <c r="S775">
        <v>97</v>
      </c>
      <c r="T775">
        <v>23717</v>
      </c>
      <c r="U775">
        <v>97</v>
      </c>
      <c r="CD775">
        <f t="shared" si="60"/>
        <v>1278</v>
      </c>
      <c r="CE775">
        <f t="shared" si="61"/>
        <v>5147.8596523215356</v>
      </c>
      <c r="CF775">
        <f t="shared" si="62"/>
        <v>97</v>
      </c>
      <c r="CG775">
        <f t="shared" si="63"/>
        <v>23717</v>
      </c>
      <c r="CH775">
        <f t="shared" si="64"/>
        <v>775</v>
      </c>
    </row>
    <row r="776" spans="1:86" x14ac:dyDescent="0.2">
      <c r="A776">
        <v>776</v>
      </c>
      <c r="B776">
        <v>97</v>
      </c>
      <c r="C776">
        <v>97</v>
      </c>
      <c r="D776">
        <v>97</v>
      </c>
      <c r="E776">
        <v>97</v>
      </c>
      <c r="F776">
        <v>97</v>
      </c>
      <c r="G776">
        <v>97</v>
      </c>
      <c r="H776">
        <v>97</v>
      </c>
      <c r="I776">
        <v>97</v>
      </c>
      <c r="J776">
        <v>97</v>
      </c>
      <c r="K776">
        <v>97</v>
      </c>
      <c r="L776">
        <v>97</v>
      </c>
      <c r="M776">
        <v>97</v>
      </c>
      <c r="N776">
        <v>97</v>
      </c>
      <c r="O776">
        <v>97</v>
      </c>
      <c r="P776">
        <v>97</v>
      </c>
      <c r="Q776">
        <v>97</v>
      </c>
      <c r="R776">
        <v>97</v>
      </c>
      <c r="S776">
        <v>97</v>
      </c>
      <c r="T776">
        <v>36580</v>
      </c>
      <c r="U776">
        <v>24334</v>
      </c>
      <c r="CD776">
        <f t="shared" si="60"/>
        <v>3133</v>
      </c>
      <c r="CE776">
        <f t="shared" si="61"/>
        <v>9311.5399854159459</v>
      </c>
      <c r="CF776">
        <f t="shared" si="62"/>
        <v>97</v>
      </c>
      <c r="CG776">
        <f t="shared" si="63"/>
        <v>36580</v>
      </c>
      <c r="CH776">
        <f t="shared" si="64"/>
        <v>776</v>
      </c>
    </row>
    <row r="777" spans="1:86" x14ac:dyDescent="0.2">
      <c r="A777">
        <v>777</v>
      </c>
      <c r="B777">
        <v>97</v>
      </c>
      <c r="C777">
        <v>97</v>
      </c>
      <c r="D777">
        <v>97</v>
      </c>
      <c r="E777">
        <v>97</v>
      </c>
      <c r="F777">
        <v>97</v>
      </c>
      <c r="G777">
        <v>97</v>
      </c>
      <c r="H777">
        <v>97</v>
      </c>
      <c r="I777">
        <v>97</v>
      </c>
      <c r="J777">
        <v>97</v>
      </c>
      <c r="K777">
        <v>97</v>
      </c>
      <c r="L777">
        <v>97</v>
      </c>
      <c r="M777">
        <v>97</v>
      </c>
      <c r="N777">
        <v>97</v>
      </c>
      <c r="O777">
        <v>97</v>
      </c>
      <c r="P777">
        <v>97</v>
      </c>
      <c r="Q777">
        <v>97</v>
      </c>
      <c r="R777">
        <v>97</v>
      </c>
      <c r="S777">
        <v>97</v>
      </c>
      <c r="T777">
        <v>48022</v>
      </c>
      <c r="U777">
        <v>21141</v>
      </c>
      <c r="CD777">
        <f t="shared" si="60"/>
        <v>3545.45</v>
      </c>
      <c r="CE777">
        <f t="shared" si="61"/>
        <v>11184.407478606097</v>
      </c>
      <c r="CF777">
        <f t="shared" si="62"/>
        <v>97</v>
      </c>
      <c r="CG777">
        <f t="shared" si="63"/>
        <v>48022</v>
      </c>
      <c r="CH777">
        <f t="shared" si="64"/>
        <v>777</v>
      </c>
    </row>
    <row r="778" spans="1:86" x14ac:dyDescent="0.2">
      <c r="A778">
        <v>778</v>
      </c>
      <c r="B778">
        <v>97</v>
      </c>
      <c r="C778">
        <v>97</v>
      </c>
      <c r="D778">
        <v>97</v>
      </c>
      <c r="E778">
        <v>97</v>
      </c>
      <c r="F778">
        <v>97</v>
      </c>
      <c r="G778">
        <v>97</v>
      </c>
      <c r="H778">
        <v>97</v>
      </c>
      <c r="I778">
        <v>97</v>
      </c>
      <c r="J778">
        <v>97</v>
      </c>
      <c r="K778">
        <v>97</v>
      </c>
      <c r="L778">
        <v>97</v>
      </c>
      <c r="M778">
        <v>97</v>
      </c>
      <c r="N778">
        <v>97</v>
      </c>
      <c r="O778">
        <v>97</v>
      </c>
      <c r="P778">
        <v>97</v>
      </c>
      <c r="Q778">
        <v>97</v>
      </c>
      <c r="R778">
        <v>97</v>
      </c>
      <c r="S778">
        <v>97</v>
      </c>
      <c r="T778">
        <v>97</v>
      </c>
      <c r="U778">
        <v>37419</v>
      </c>
      <c r="CD778">
        <f t="shared" si="60"/>
        <v>1963.1</v>
      </c>
      <c r="CE778">
        <f t="shared" si="61"/>
        <v>8134.1413185412512</v>
      </c>
      <c r="CF778">
        <f t="shared" si="62"/>
        <v>97</v>
      </c>
      <c r="CG778">
        <f t="shared" si="63"/>
        <v>37419</v>
      </c>
      <c r="CH778">
        <f t="shared" si="64"/>
        <v>778</v>
      </c>
    </row>
    <row r="779" spans="1:86" x14ac:dyDescent="0.2">
      <c r="A779">
        <v>779</v>
      </c>
      <c r="B779">
        <v>97</v>
      </c>
      <c r="C779">
        <v>97</v>
      </c>
      <c r="D779">
        <v>97</v>
      </c>
      <c r="E779">
        <v>97</v>
      </c>
      <c r="F779">
        <v>97</v>
      </c>
      <c r="G779">
        <v>97</v>
      </c>
      <c r="H779">
        <v>97</v>
      </c>
      <c r="I779">
        <v>97</v>
      </c>
      <c r="J779">
        <v>97</v>
      </c>
      <c r="K779">
        <v>97</v>
      </c>
      <c r="L779">
        <v>97</v>
      </c>
      <c r="M779">
        <v>97</v>
      </c>
      <c r="N779">
        <v>97</v>
      </c>
      <c r="O779">
        <v>97</v>
      </c>
      <c r="P779">
        <v>97</v>
      </c>
      <c r="Q779">
        <v>97</v>
      </c>
      <c r="R779">
        <v>97</v>
      </c>
      <c r="S779">
        <v>97</v>
      </c>
      <c r="T779">
        <v>6270</v>
      </c>
      <c r="U779">
        <v>29417</v>
      </c>
      <c r="CD779">
        <f t="shared" si="60"/>
        <v>1871.65</v>
      </c>
      <c r="CE779">
        <f t="shared" si="61"/>
        <v>6460.5753480243538</v>
      </c>
      <c r="CF779">
        <f t="shared" si="62"/>
        <v>97</v>
      </c>
      <c r="CG779">
        <f t="shared" si="63"/>
        <v>29417</v>
      </c>
      <c r="CH779">
        <f t="shared" si="64"/>
        <v>779</v>
      </c>
    </row>
    <row r="780" spans="1:86" x14ac:dyDescent="0.2">
      <c r="A780">
        <v>780</v>
      </c>
      <c r="B780">
        <v>97</v>
      </c>
      <c r="C780">
        <v>97</v>
      </c>
      <c r="D780">
        <v>97</v>
      </c>
      <c r="E780">
        <v>97</v>
      </c>
      <c r="F780">
        <v>97</v>
      </c>
      <c r="G780">
        <v>97</v>
      </c>
      <c r="H780">
        <v>97</v>
      </c>
      <c r="I780">
        <v>97</v>
      </c>
      <c r="J780">
        <v>97</v>
      </c>
      <c r="K780">
        <v>97</v>
      </c>
      <c r="L780">
        <v>97</v>
      </c>
      <c r="M780">
        <v>97</v>
      </c>
      <c r="N780">
        <v>97</v>
      </c>
      <c r="O780">
        <v>97</v>
      </c>
      <c r="P780">
        <v>97</v>
      </c>
      <c r="Q780">
        <v>97</v>
      </c>
      <c r="R780">
        <v>97</v>
      </c>
      <c r="S780">
        <v>97</v>
      </c>
      <c r="T780">
        <v>97</v>
      </c>
      <c r="U780">
        <v>40179</v>
      </c>
      <c r="CD780">
        <f t="shared" si="60"/>
        <v>2101.1</v>
      </c>
      <c r="CE780">
        <f t="shared" si="61"/>
        <v>8735.6693727498641</v>
      </c>
      <c r="CF780">
        <f t="shared" si="62"/>
        <v>97</v>
      </c>
      <c r="CG780">
        <f t="shared" si="63"/>
        <v>40179</v>
      </c>
      <c r="CH780">
        <f t="shared" si="64"/>
        <v>780</v>
      </c>
    </row>
    <row r="781" spans="1:86" x14ac:dyDescent="0.2">
      <c r="A781">
        <v>781</v>
      </c>
      <c r="B781">
        <v>97</v>
      </c>
      <c r="C781">
        <v>97</v>
      </c>
      <c r="D781">
        <v>97</v>
      </c>
      <c r="E781">
        <v>97</v>
      </c>
      <c r="F781">
        <v>97</v>
      </c>
      <c r="G781">
        <v>97</v>
      </c>
      <c r="H781">
        <v>97</v>
      </c>
      <c r="I781">
        <v>97</v>
      </c>
      <c r="J781">
        <v>97</v>
      </c>
      <c r="K781">
        <v>97</v>
      </c>
      <c r="L781">
        <v>97</v>
      </c>
      <c r="M781">
        <v>97</v>
      </c>
      <c r="N781">
        <v>97</v>
      </c>
      <c r="O781">
        <v>97</v>
      </c>
      <c r="P781">
        <v>97</v>
      </c>
      <c r="Q781">
        <v>97</v>
      </c>
      <c r="R781">
        <v>97</v>
      </c>
      <c r="S781">
        <v>97</v>
      </c>
      <c r="T781">
        <v>12045</v>
      </c>
      <c r="U781">
        <v>97</v>
      </c>
      <c r="CD781">
        <f t="shared" si="60"/>
        <v>694.4</v>
      </c>
      <c r="CE781">
        <f t="shared" si="61"/>
        <v>2604.0062288711983</v>
      </c>
      <c r="CF781">
        <f t="shared" si="62"/>
        <v>97</v>
      </c>
      <c r="CG781">
        <f t="shared" si="63"/>
        <v>12045</v>
      </c>
      <c r="CH781">
        <f t="shared" si="64"/>
        <v>781</v>
      </c>
    </row>
    <row r="782" spans="1:86" x14ac:dyDescent="0.2">
      <c r="A782">
        <v>782</v>
      </c>
      <c r="B782">
        <v>97</v>
      </c>
      <c r="C782">
        <v>97</v>
      </c>
      <c r="D782">
        <v>97</v>
      </c>
      <c r="E782">
        <v>97</v>
      </c>
      <c r="F782">
        <v>97</v>
      </c>
      <c r="G782">
        <v>97</v>
      </c>
      <c r="H782">
        <v>97</v>
      </c>
      <c r="I782">
        <v>97</v>
      </c>
      <c r="J782">
        <v>97</v>
      </c>
      <c r="K782">
        <v>97</v>
      </c>
      <c r="L782">
        <v>97</v>
      </c>
      <c r="M782">
        <v>97</v>
      </c>
      <c r="N782">
        <v>97</v>
      </c>
      <c r="O782">
        <v>97</v>
      </c>
      <c r="P782">
        <v>97</v>
      </c>
      <c r="Q782">
        <v>97</v>
      </c>
      <c r="R782">
        <v>97</v>
      </c>
      <c r="S782">
        <v>97</v>
      </c>
      <c r="T782">
        <v>97</v>
      </c>
      <c r="U782">
        <v>97</v>
      </c>
      <c r="CD782">
        <f t="shared" si="60"/>
        <v>97</v>
      </c>
      <c r="CE782">
        <f t="shared" si="61"/>
        <v>0</v>
      </c>
      <c r="CF782">
        <f t="shared" si="62"/>
        <v>97</v>
      </c>
      <c r="CG782">
        <f t="shared" si="63"/>
        <v>97</v>
      </c>
      <c r="CH782">
        <f t="shared" si="64"/>
        <v>782</v>
      </c>
    </row>
    <row r="783" spans="1:86" x14ac:dyDescent="0.2">
      <c r="A783">
        <v>783</v>
      </c>
      <c r="B783">
        <v>97</v>
      </c>
      <c r="C783">
        <v>97</v>
      </c>
      <c r="D783">
        <v>97</v>
      </c>
      <c r="E783">
        <v>97</v>
      </c>
      <c r="F783">
        <v>97</v>
      </c>
      <c r="G783">
        <v>97</v>
      </c>
      <c r="H783">
        <v>97</v>
      </c>
      <c r="I783">
        <v>97</v>
      </c>
      <c r="J783">
        <v>97</v>
      </c>
      <c r="K783">
        <v>97</v>
      </c>
      <c r="L783">
        <v>97</v>
      </c>
      <c r="M783">
        <v>97</v>
      </c>
      <c r="N783">
        <v>97</v>
      </c>
      <c r="O783">
        <v>97</v>
      </c>
      <c r="P783">
        <v>97</v>
      </c>
      <c r="Q783">
        <v>97</v>
      </c>
      <c r="R783">
        <v>25356</v>
      </c>
      <c r="S783">
        <v>97</v>
      </c>
      <c r="T783">
        <v>48601</v>
      </c>
      <c r="U783">
        <v>97</v>
      </c>
      <c r="CD783">
        <f t="shared" si="60"/>
        <v>3785.15</v>
      </c>
      <c r="CE783">
        <f t="shared" si="61"/>
        <v>11658.915233738515</v>
      </c>
      <c r="CF783">
        <f t="shared" si="62"/>
        <v>97</v>
      </c>
      <c r="CG783">
        <f t="shared" si="63"/>
        <v>48601</v>
      </c>
      <c r="CH783">
        <f t="shared" si="64"/>
        <v>783</v>
      </c>
    </row>
    <row r="784" spans="1:86" x14ac:dyDescent="0.2">
      <c r="A784">
        <v>784</v>
      </c>
      <c r="B784">
        <v>97</v>
      </c>
      <c r="C784">
        <v>97</v>
      </c>
      <c r="D784">
        <v>97</v>
      </c>
      <c r="E784">
        <v>97</v>
      </c>
      <c r="F784">
        <v>97</v>
      </c>
      <c r="G784">
        <v>97</v>
      </c>
      <c r="H784">
        <v>97</v>
      </c>
      <c r="I784">
        <v>97</v>
      </c>
      <c r="J784">
        <v>97</v>
      </c>
      <c r="K784">
        <v>97</v>
      </c>
      <c r="L784">
        <v>97</v>
      </c>
      <c r="M784">
        <v>97</v>
      </c>
      <c r="N784">
        <v>97</v>
      </c>
      <c r="O784">
        <v>97</v>
      </c>
      <c r="P784">
        <v>2366</v>
      </c>
      <c r="Q784">
        <v>97</v>
      </c>
      <c r="R784">
        <v>97</v>
      </c>
      <c r="S784">
        <v>97</v>
      </c>
      <c r="T784">
        <v>44407</v>
      </c>
      <c r="U784">
        <v>97</v>
      </c>
      <c r="CD784">
        <f t="shared" si="60"/>
        <v>2425.9499999999998</v>
      </c>
      <c r="CE784">
        <f t="shared" si="61"/>
        <v>9643.7655999873823</v>
      </c>
      <c r="CF784">
        <f t="shared" si="62"/>
        <v>97</v>
      </c>
      <c r="CG784">
        <f t="shared" si="63"/>
        <v>44407</v>
      </c>
      <c r="CH784">
        <f t="shared" si="64"/>
        <v>784</v>
      </c>
    </row>
    <row r="785" spans="1:86" x14ac:dyDescent="0.2">
      <c r="A785">
        <v>785</v>
      </c>
      <c r="B785">
        <v>97</v>
      </c>
      <c r="C785">
        <v>97</v>
      </c>
      <c r="D785">
        <v>97</v>
      </c>
      <c r="E785">
        <v>97</v>
      </c>
      <c r="F785">
        <v>97</v>
      </c>
      <c r="G785">
        <v>97</v>
      </c>
      <c r="H785">
        <v>97</v>
      </c>
      <c r="I785">
        <v>97</v>
      </c>
      <c r="J785">
        <v>97</v>
      </c>
      <c r="K785">
        <v>97</v>
      </c>
      <c r="L785">
        <v>97</v>
      </c>
      <c r="M785">
        <v>27846</v>
      </c>
      <c r="N785">
        <v>97</v>
      </c>
      <c r="O785">
        <v>97</v>
      </c>
      <c r="P785">
        <v>97</v>
      </c>
      <c r="Q785">
        <v>97</v>
      </c>
      <c r="R785">
        <v>97</v>
      </c>
      <c r="S785">
        <v>97</v>
      </c>
      <c r="T785">
        <v>3063</v>
      </c>
      <c r="U785">
        <v>10793</v>
      </c>
      <c r="CD785">
        <f t="shared" si="60"/>
        <v>2167.5500000000002</v>
      </c>
      <c r="CE785">
        <f t="shared" si="61"/>
        <v>6353.9949124546829</v>
      </c>
      <c r="CF785">
        <f t="shared" si="62"/>
        <v>97</v>
      </c>
      <c r="CG785">
        <f t="shared" si="63"/>
        <v>27846</v>
      </c>
      <c r="CH785">
        <f t="shared" si="64"/>
        <v>785</v>
      </c>
    </row>
    <row r="786" spans="1:86" x14ac:dyDescent="0.2">
      <c r="A786">
        <v>786</v>
      </c>
      <c r="B786">
        <v>97</v>
      </c>
      <c r="C786">
        <v>97</v>
      </c>
      <c r="D786">
        <v>97</v>
      </c>
      <c r="E786">
        <v>97</v>
      </c>
      <c r="F786">
        <v>97</v>
      </c>
      <c r="G786">
        <v>97</v>
      </c>
      <c r="H786">
        <v>97</v>
      </c>
      <c r="I786">
        <v>97</v>
      </c>
      <c r="J786">
        <v>97</v>
      </c>
      <c r="K786">
        <v>21926</v>
      </c>
      <c r="L786">
        <v>97</v>
      </c>
      <c r="M786">
        <v>97</v>
      </c>
      <c r="N786">
        <v>97</v>
      </c>
      <c r="O786">
        <v>97</v>
      </c>
      <c r="P786">
        <v>97</v>
      </c>
      <c r="Q786">
        <v>97</v>
      </c>
      <c r="R786">
        <v>97</v>
      </c>
      <c r="S786">
        <v>97</v>
      </c>
      <c r="T786">
        <v>35228</v>
      </c>
      <c r="U786">
        <v>97</v>
      </c>
      <c r="CD786">
        <f t="shared" si="60"/>
        <v>2945</v>
      </c>
      <c r="CE786">
        <f t="shared" si="61"/>
        <v>8799.063364926973</v>
      </c>
      <c r="CF786">
        <f t="shared" si="62"/>
        <v>97</v>
      </c>
      <c r="CG786">
        <f t="shared" si="63"/>
        <v>35228</v>
      </c>
      <c r="CH786">
        <f t="shared" si="64"/>
        <v>786</v>
      </c>
    </row>
    <row r="787" spans="1:86" x14ac:dyDescent="0.2">
      <c r="A787">
        <v>787</v>
      </c>
      <c r="B787">
        <v>97</v>
      </c>
      <c r="C787">
        <v>97</v>
      </c>
      <c r="D787">
        <v>97</v>
      </c>
      <c r="E787">
        <v>97</v>
      </c>
      <c r="F787">
        <v>97</v>
      </c>
      <c r="G787">
        <v>97</v>
      </c>
      <c r="H787">
        <v>97</v>
      </c>
      <c r="I787">
        <v>97</v>
      </c>
      <c r="J787">
        <v>97</v>
      </c>
      <c r="K787">
        <v>97</v>
      </c>
      <c r="L787">
        <v>97</v>
      </c>
      <c r="M787">
        <v>97</v>
      </c>
      <c r="N787">
        <v>97</v>
      </c>
      <c r="O787">
        <v>97</v>
      </c>
      <c r="P787">
        <v>97</v>
      </c>
      <c r="Q787">
        <v>97</v>
      </c>
      <c r="R787">
        <v>97</v>
      </c>
      <c r="S787">
        <v>97</v>
      </c>
      <c r="T787">
        <v>97</v>
      </c>
      <c r="U787">
        <v>47137</v>
      </c>
      <c r="CD787">
        <f t="shared" si="60"/>
        <v>2449</v>
      </c>
      <c r="CE787">
        <f t="shared" si="61"/>
        <v>10252.130315207663</v>
      </c>
      <c r="CF787">
        <f t="shared" si="62"/>
        <v>97</v>
      </c>
      <c r="CG787">
        <f t="shared" si="63"/>
        <v>47137</v>
      </c>
      <c r="CH787">
        <f t="shared" si="64"/>
        <v>787</v>
      </c>
    </row>
    <row r="788" spans="1:86" x14ac:dyDescent="0.2">
      <c r="A788">
        <v>788</v>
      </c>
      <c r="B788">
        <v>97</v>
      </c>
      <c r="C788">
        <v>97</v>
      </c>
      <c r="D788">
        <v>97</v>
      </c>
      <c r="E788">
        <v>97</v>
      </c>
      <c r="F788">
        <v>97</v>
      </c>
      <c r="G788">
        <v>97</v>
      </c>
      <c r="H788">
        <v>97</v>
      </c>
      <c r="I788">
        <v>97</v>
      </c>
      <c r="J788">
        <v>97</v>
      </c>
      <c r="K788">
        <v>97</v>
      </c>
      <c r="L788">
        <v>97</v>
      </c>
      <c r="M788">
        <v>97</v>
      </c>
      <c r="N788">
        <v>97</v>
      </c>
      <c r="O788">
        <v>97</v>
      </c>
      <c r="P788">
        <v>97</v>
      </c>
      <c r="Q788">
        <v>97</v>
      </c>
      <c r="R788">
        <v>97</v>
      </c>
      <c r="S788">
        <v>97</v>
      </c>
      <c r="T788">
        <v>27751</v>
      </c>
      <c r="U788">
        <v>97</v>
      </c>
      <c r="CD788">
        <f t="shared" si="60"/>
        <v>1479.7</v>
      </c>
      <c r="CE788">
        <f t="shared" si="61"/>
        <v>6027.049569233689</v>
      </c>
      <c r="CF788">
        <f t="shared" si="62"/>
        <v>97</v>
      </c>
      <c r="CG788">
        <f t="shared" si="63"/>
        <v>27751</v>
      </c>
      <c r="CH788">
        <f t="shared" si="64"/>
        <v>788</v>
      </c>
    </row>
    <row r="789" spans="1:86" x14ac:dyDescent="0.2">
      <c r="A789">
        <v>789</v>
      </c>
      <c r="B789">
        <v>97</v>
      </c>
      <c r="C789">
        <v>97</v>
      </c>
      <c r="D789">
        <v>97</v>
      </c>
      <c r="E789">
        <v>97</v>
      </c>
      <c r="F789">
        <v>97</v>
      </c>
      <c r="G789">
        <v>97</v>
      </c>
      <c r="H789">
        <v>97</v>
      </c>
      <c r="I789">
        <v>97</v>
      </c>
      <c r="J789">
        <v>97</v>
      </c>
      <c r="K789">
        <v>97</v>
      </c>
      <c r="L789">
        <v>97</v>
      </c>
      <c r="M789">
        <v>97</v>
      </c>
      <c r="N789">
        <v>97</v>
      </c>
      <c r="O789">
        <v>97</v>
      </c>
      <c r="P789">
        <v>97</v>
      </c>
      <c r="Q789">
        <v>97</v>
      </c>
      <c r="R789">
        <v>97</v>
      </c>
      <c r="S789">
        <v>97</v>
      </c>
      <c r="T789">
        <v>97</v>
      </c>
      <c r="U789">
        <v>11356</v>
      </c>
      <c r="CD789">
        <f t="shared" si="60"/>
        <v>659.95</v>
      </c>
      <c r="CE789">
        <f t="shared" si="61"/>
        <v>2453.842160266222</v>
      </c>
      <c r="CF789">
        <f t="shared" si="62"/>
        <v>97</v>
      </c>
      <c r="CG789">
        <f t="shared" si="63"/>
        <v>11356</v>
      </c>
      <c r="CH789">
        <f t="shared" si="64"/>
        <v>789</v>
      </c>
    </row>
    <row r="790" spans="1:86" x14ac:dyDescent="0.2">
      <c r="A790">
        <v>790</v>
      </c>
      <c r="B790">
        <v>97</v>
      </c>
      <c r="C790">
        <v>97</v>
      </c>
      <c r="D790">
        <v>97</v>
      </c>
      <c r="E790">
        <v>97</v>
      </c>
      <c r="F790">
        <v>97</v>
      </c>
      <c r="G790">
        <v>97</v>
      </c>
      <c r="H790">
        <v>97</v>
      </c>
      <c r="I790">
        <v>97</v>
      </c>
      <c r="J790">
        <v>97</v>
      </c>
      <c r="K790">
        <v>97</v>
      </c>
      <c r="L790">
        <v>97</v>
      </c>
      <c r="M790">
        <v>97</v>
      </c>
      <c r="N790">
        <v>97</v>
      </c>
      <c r="O790">
        <v>97</v>
      </c>
      <c r="P790">
        <v>97</v>
      </c>
      <c r="Q790">
        <v>97</v>
      </c>
      <c r="R790">
        <v>97</v>
      </c>
      <c r="S790">
        <v>97</v>
      </c>
      <c r="T790">
        <v>97</v>
      </c>
      <c r="U790">
        <v>97</v>
      </c>
      <c r="CD790">
        <f t="shared" si="60"/>
        <v>97</v>
      </c>
      <c r="CE790">
        <f t="shared" si="61"/>
        <v>0</v>
      </c>
      <c r="CF790">
        <f t="shared" si="62"/>
        <v>97</v>
      </c>
      <c r="CG790">
        <f t="shared" si="63"/>
        <v>97</v>
      </c>
      <c r="CH790">
        <f t="shared" si="64"/>
        <v>790</v>
      </c>
    </row>
    <row r="791" spans="1:86" x14ac:dyDescent="0.2">
      <c r="A791">
        <v>791</v>
      </c>
      <c r="B791">
        <v>97</v>
      </c>
      <c r="C791">
        <v>97</v>
      </c>
      <c r="D791">
        <v>97</v>
      </c>
      <c r="E791">
        <v>97</v>
      </c>
      <c r="F791">
        <v>97</v>
      </c>
      <c r="G791">
        <v>97</v>
      </c>
      <c r="H791">
        <v>97</v>
      </c>
      <c r="I791">
        <v>97</v>
      </c>
      <c r="J791">
        <v>97</v>
      </c>
      <c r="K791">
        <v>97</v>
      </c>
      <c r="L791">
        <v>97</v>
      </c>
      <c r="M791">
        <v>97</v>
      </c>
      <c r="N791">
        <v>97</v>
      </c>
      <c r="O791">
        <v>97</v>
      </c>
      <c r="P791">
        <v>97</v>
      </c>
      <c r="Q791">
        <v>97</v>
      </c>
      <c r="R791">
        <v>97</v>
      </c>
      <c r="S791">
        <v>97</v>
      </c>
      <c r="T791">
        <v>47526</v>
      </c>
      <c r="U791">
        <v>24314</v>
      </c>
      <c r="CD791">
        <f t="shared" si="60"/>
        <v>3679.3</v>
      </c>
      <c r="CE791">
        <f t="shared" si="61"/>
        <v>11356.310281513093</v>
      </c>
      <c r="CF791">
        <f t="shared" si="62"/>
        <v>97</v>
      </c>
      <c r="CG791">
        <f t="shared" si="63"/>
        <v>47526</v>
      </c>
      <c r="CH791">
        <f t="shared" si="64"/>
        <v>791</v>
      </c>
    </row>
    <row r="792" spans="1:86" x14ac:dyDescent="0.2">
      <c r="A792">
        <v>792</v>
      </c>
      <c r="B792">
        <v>97</v>
      </c>
      <c r="C792">
        <v>97</v>
      </c>
      <c r="D792">
        <v>97</v>
      </c>
      <c r="E792">
        <v>97</v>
      </c>
      <c r="F792">
        <v>97</v>
      </c>
      <c r="G792">
        <v>97</v>
      </c>
      <c r="H792">
        <v>97</v>
      </c>
      <c r="I792">
        <v>97</v>
      </c>
      <c r="J792">
        <v>97</v>
      </c>
      <c r="K792">
        <v>97</v>
      </c>
      <c r="L792">
        <v>97</v>
      </c>
      <c r="M792">
        <v>97</v>
      </c>
      <c r="N792">
        <v>97</v>
      </c>
      <c r="O792">
        <v>97</v>
      </c>
      <c r="P792">
        <v>97</v>
      </c>
      <c r="Q792">
        <v>97</v>
      </c>
      <c r="R792">
        <v>97</v>
      </c>
      <c r="S792">
        <v>97</v>
      </c>
      <c r="T792">
        <v>6006</v>
      </c>
      <c r="U792">
        <v>55239</v>
      </c>
      <c r="CD792">
        <f t="shared" si="60"/>
        <v>3149.55</v>
      </c>
      <c r="CE792">
        <f t="shared" si="61"/>
        <v>12019.141431379365</v>
      </c>
      <c r="CF792">
        <f t="shared" si="62"/>
        <v>97</v>
      </c>
      <c r="CG792">
        <f t="shared" si="63"/>
        <v>55239</v>
      </c>
      <c r="CH792">
        <f t="shared" si="64"/>
        <v>792</v>
      </c>
    </row>
    <row r="793" spans="1:86" x14ac:dyDescent="0.2">
      <c r="A793">
        <v>793</v>
      </c>
      <c r="B793">
        <v>97</v>
      </c>
      <c r="C793">
        <v>97</v>
      </c>
      <c r="D793">
        <v>97</v>
      </c>
      <c r="E793">
        <v>97</v>
      </c>
      <c r="F793">
        <v>97</v>
      </c>
      <c r="G793">
        <v>97</v>
      </c>
      <c r="H793">
        <v>97</v>
      </c>
      <c r="I793">
        <v>97</v>
      </c>
      <c r="J793">
        <v>97</v>
      </c>
      <c r="K793">
        <v>97</v>
      </c>
      <c r="L793">
        <v>97</v>
      </c>
      <c r="M793">
        <v>97</v>
      </c>
      <c r="N793">
        <v>97</v>
      </c>
      <c r="O793">
        <v>97</v>
      </c>
      <c r="P793">
        <v>97</v>
      </c>
      <c r="Q793">
        <v>97</v>
      </c>
      <c r="R793">
        <v>97</v>
      </c>
      <c r="S793">
        <v>97</v>
      </c>
      <c r="T793">
        <v>53387</v>
      </c>
      <c r="U793">
        <v>47489</v>
      </c>
      <c r="CD793">
        <f t="shared" si="60"/>
        <v>5131.1000000000004</v>
      </c>
      <c r="CE793">
        <f t="shared" si="61"/>
        <v>15131.06491262264</v>
      </c>
      <c r="CF793">
        <f t="shared" si="62"/>
        <v>97</v>
      </c>
      <c r="CG793">
        <f t="shared" si="63"/>
        <v>53387</v>
      </c>
      <c r="CH793">
        <f t="shared" si="64"/>
        <v>793</v>
      </c>
    </row>
    <row r="794" spans="1:86" x14ac:dyDescent="0.2">
      <c r="A794">
        <v>794</v>
      </c>
      <c r="B794">
        <v>97</v>
      </c>
      <c r="C794">
        <v>97</v>
      </c>
      <c r="D794">
        <v>97</v>
      </c>
      <c r="E794">
        <v>97</v>
      </c>
      <c r="F794">
        <v>97</v>
      </c>
      <c r="G794">
        <v>97</v>
      </c>
      <c r="H794">
        <v>97</v>
      </c>
      <c r="I794">
        <v>97</v>
      </c>
      <c r="J794">
        <v>30299</v>
      </c>
      <c r="K794">
        <v>97</v>
      </c>
      <c r="L794">
        <v>97</v>
      </c>
      <c r="M794">
        <v>97</v>
      </c>
      <c r="N794">
        <v>97</v>
      </c>
      <c r="O794">
        <v>97</v>
      </c>
      <c r="P794">
        <v>97</v>
      </c>
      <c r="Q794">
        <v>97</v>
      </c>
      <c r="R794">
        <v>97</v>
      </c>
      <c r="S794">
        <v>97</v>
      </c>
      <c r="T794">
        <v>30528</v>
      </c>
      <c r="U794">
        <v>35246</v>
      </c>
      <c r="CD794">
        <f t="shared" si="60"/>
        <v>4886.1000000000004</v>
      </c>
      <c r="CE794">
        <f t="shared" si="61"/>
        <v>11434.485536743661</v>
      </c>
      <c r="CF794">
        <f t="shared" si="62"/>
        <v>97</v>
      </c>
      <c r="CG794">
        <f t="shared" si="63"/>
        <v>35246</v>
      </c>
      <c r="CH794">
        <f t="shared" si="64"/>
        <v>794</v>
      </c>
    </row>
    <row r="795" spans="1:86" x14ac:dyDescent="0.2">
      <c r="A795">
        <v>795</v>
      </c>
      <c r="B795">
        <v>97</v>
      </c>
      <c r="C795">
        <v>97</v>
      </c>
      <c r="D795">
        <v>97</v>
      </c>
      <c r="E795">
        <v>97</v>
      </c>
      <c r="F795">
        <v>97</v>
      </c>
      <c r="G795">
        <v>97</v>
      </c>
      <c r="H795">
        <v>97</v>
      </c>
      <c r="I795">
        <v>97</v>
      </c>
      <c r="J795">
        <v>97</v>
      </c>
      <c r="K795">
        <v>97</v>
      </c>
      <c r="L795">
        <v>97</v>
      </c>
      <c r="M795">
        <v>97</v>
      </c>
      <c r="N795">
        <v>97</v>
      </c>
      <c r="O795">
        <v>97</v>
      </c>
      <c r="P795">
        <v>97</v>
      </c>
      <c r="Q795">
        <v>1027</v>
      </c>
      <c r="R795">
        <v>97</v>
      </c>
      <c r="S795">
        <v>97</v>
      </c>
      <c r="T795">
        <v>36930</v>
      </c>
      <c r="U795">
        <v>97</v>
      </c>
      <c r="CD795">
        <f t="shared" si="60"/>
        <v>1985.15</v>
      </c>
      <c r="CE795">
        <f t="shared" si="61"/>
        <v>8019.4531626227481</v>
      </c>
      <c r="CF795">
        <f t="shared" si="62"/>
        <v>97</v>
      </c>
      <c r="CG795">
        <f t="shared" si="63"/>
        <v>36930</v>
      </c>
      <c r="CH795">
        <f t="shared" si="64"/>
        <v>795</v>
      </c>
    </row>
    <row r="796" spans="1:86" x14ac:dyDescent="0.2">
      <c r="A796">
        <v>796</v>
      </c>
      <c r="B796">
        <v>97</v>
      </c>
      <c r="C796">
        <v>97</v>
      </c>
      <c r="D796">
        <v>97</v>
      </c>
      <c r="E796">
        <v>97</v>
      </c>
      <c r="F796">
        <v>97</v>
      </c>
      <c r="G796">
        <v>97</v>
      </c>
      <c r="H796">
        <v>97</v>
      </c>
      <c r="I796">
        <v>97</v>
      </c>
      <c r="J796">
        <v>97</v>
      </c>
      <c r="K796">
        <v>97</v>
      </c>
      <c r="L796">
        <v>97</v>
      </c>
      <c r="M796">
        <v>97</v>
      </c>
      <c r="N796">
        <v>97</v>
      </c>
      <c r="O796">
        <v>97</v>
      </c>
      <c r="P796">
        <v>97</v>
      </c>
      <c r="Q796">
        <v>97</v>
      </c>
      <c r="R796">
        <v>97</v>
      </c>
      <c r="S796">
        <v>97</v>
      </c>
      <c r="T796">
        <v>40736</v>
      </c>
      <c r="U796">
        <v>97</v>
      </c>
      <c r="CD796">
        <f t="shared" si="60"/>
        <v>2128.9499999999998</v>
      </c>
      <c r="CE796">
        <f t="shared" si="61"/>
        <v>8857.0647083274725</v>
      </c>
      <c r="CF796">
        <f t="shared" si="62"/>
        <v>97</v>
      </c>
      <c r="CG796">
        <f t="shared" si="63"/>
        <v>40736</v>
      </c>
      <c r="CH796">
        <f t="shared" si="64"/>
        <v>796</v>
      </c>
    </row>
    <row r="797" spans="1:86" x14ac:dyDescent="0.2">
      <c r="A797">
        <v>797</v>
      </c>
      <c r="B797">
        <v>97</v>
      </c>
      <c r="C797">
        <v>97</v>
      </c>
      <c r="D797">
        <v>97</v>
      </c>
      <c r="E797">
        <v>97</v>
      </c>
      <c r="F797">
        <v>97</v>
      </c>
      <c r="G797">
        <v>97</v>
      </c>
      <c r="H797">
        <v>97</v>
      </c>
      <c r="I797">
        <v>97</v>
      </c>
      <c r="J797">
        <v>97</v>
      </c>
      <c r="K797">
        <v>97</v>
      </c>
      <c r="L797">
        <v>97</v>
      </c>
      <c r="M797">
        <v>97</v>
      </c>
      <c r="N797">
        <v>97</v>
      </c>
      <c r="O797">
        <v>97</v>
      </c>
      <c r="P797">
        <v>97</v>
      </c>
      <c r="Q797">
        <v>97</v>
      </c>
      <c r="R797">
        <v>97</v>
      </c>
      <c r="S797">
        <v>97</v>
      </c>
      <c r="T797">
        <v>29886</v>
      </c>
      <c r="U797">
        <v>41545</v>
      </c>
      <c r="CD797">
        <f t="shared" si="60"/>
        <v>3658.85</v>
      </c>
      <c r="CE797">
        <f t="shared" si="61"/>
        <v>10843.398260116614</v>
      </c>
      <c r="CF797">
        <f t="shared" si="62"/>
        <v>97</v>
      </c>
      <c r="CG797">
        <f t="shared" si="63"/>
        <v>41545</v>
      </c>
      <c r="CH797">
        <f t="shared" si="64"/>
        <v>797</v>
      </c>
    </row>
    <row r="798" spans="1:86" x14ac:dyDescent="0.2">
      <c r="A798">
        <v>798</v>
      </c>
      <c r="B798">
        <v>97</v>
      </c>
      <c r="C798">
        <v>97</v>
      </c>
      <c r="D798">
        <v>97</v>
      </c>
      <c r="E798">
        <v>97</v>
      </c>
      <c r="F798">
        <v>97</v>
      </c>
      <c r="G798">
        <v>97</v>
      </c>
      <c r="H798">
        <v>97</v>
      </c>
      <c r="I798">
        <v>97</v>
      </c>
      <c r="J798">
        <v>97</v>
      </c>
      <c r="K798">
        <v>97</v>
      </c>
      <c r="L798">
        <v>97</v>
      </c>
      <c r="M798">
        <v>97</v>
      </c>
      <c r="N798">
        <v>97</v>
      </c>
      <c r="O798">
        <v>97</v>
      </c>
      <c r="P798">
        <v>97</v>
      </c>
      <c r="Q798">
        <v>97</v>
      </c>
      <c r="R798">
        <v>97</v>
      </c>
      <c r="S798">
        <v>97</v>
      </c>
      <c r="T798">
        <v>97</v>
      </c>
      <c r="U798">
        <v>42432</v>
      </c>
      <c r="CD798">
        <f t="shared" si="60"/>
        <v>2213.75</v>
      </c>
      <c r="CE798">
        <f t="shared" si="61"/>
        <v>9226.6993387397215</v>
      </c>
      <c r="CF798">
        <f t="shared" si="62"/>
        <v>97</v>
      </c>
      <c r="CG798">
        <f t="shared" si="63"/>
        <v>42432</v>
      </c>
      <c r="CH798">
        <f t="shared" si="64"/>
        <v>798</v>
      </c>
    </row>
    <row r="799" spans="1:86" x14ac:dyDescent="0.2">
      <c r="A799">
        <v>799</v>
      </c>
      <c r="B799">
        <v>97</v>
      </c>
      <c r="C799">
        <v>97</v>
      </c>
      <c r="D799">
        <v>97</v>
      </c>
      <c r="E799">
        <v>97</v>
      </c>
      <c r="F799">
        <v>97</v>
      </c>
      <c r="G799">
        <v>97</v>
      </c>
      <c r="H799">
        <v>97</v>
      </c>
      <c r="I799">
        <v>97</v>
      </c>
      <c r="J799">
        <v>97</v>
      </c>
      <c r="K799">
        <v>97</v>
      </c>
      <c r="L799">
        <v>97</v>
      </c>
      <c r="M799">
        <v>97</v>
      </c>
      <c r="N799">
        <v>97</v>
      </c>
      <c r="O799">
        <v>97</v>
      </c>
      <c r="P799">
        <v>97</v>
      </c>
      <c r="Q799">
        <v>97</v>
      </c>
      <c r="R799">
        <v>97</v>
      </c>
      <c r="S799">
        <v>97</v>
      </c>
      <c r="T799">
        <v>159</v>
      </c>
      <c r="U799">
        <v>97</v>
      </c>
      <c r="CD799">
        <f t="shared" si="60"/>
        <v>100.1</v>
      </c>
      <c r="CE799">
        <f t="shared" si="61"/>
        <v>13.512586724976089</v>
      </c>
      <c r="CF799">
        <f t="shared" si="62"/>
        <v>97</v>
      </c>
      <c r="CG799">
        <f t="shared" si="63"/>
        <v>159</v>
      </c>
      <c r="CH799">
        <f t="shared" si="64"/>
        <v>799</v>
      </c>
    </row>
    <row r="800" spans="1:86" x14ac:dyDescent="0.2">
      <c r="A800">
        <v>800</v>
      </c>
      <c r="B800">
        <v>97</v>
      </c>
      <c r="C800">
        <v>97</v>
      </c>
      <c r="D800">
        <v>97</v>
      </c>
      <c r="E800">
        <v>97</v>
      </c>
      <c r="F800">
        <v>97</v>
      </c>
      <c r="G800">
        <v>97</v>
      </c>
      <c r="H800">
        <v>97</v>
      </c>
      <c r="I800">
        <v>97</v>
      </c>
      <c r="J800">
        <v>34032</v>
      </c>
      <c r="K800">
        <v>97</v>
      </c>
      <c r="L800">
        <v>97</v>
      </c>
      <c r="M800">
        <v>97</v>
      </c>
      <c r="N800">
        <v>97</v>
      </c>
      <c r="O800">
        <v>97</v>
      </c>
      <c r="P800">
        <v>97</v>
      </c>
      <c r="Q800">
        <v>97</v>
      </c>
      <c r="R800">
        <v>97</v>
      </c>
      <c r="S800">
        <v>97</v>
      </c>
      <c r="T800">
        <v>10676</v>
      </c>
      <c r="U800">
        <v>97</v>
      </c>
      <c r="CD800">
        <f t="shared" si="60"/>
        <v>2322.6999999999998</v>
      </c>
      <c r="CE800">
        <f t="shared" si="61"/>
        <v>7630.2839272205329</v>
      </c>
      <c r="CF800">
        <f t="shared" si="62"/>
        <v>97</v>
      </c>
      <c r="CG800">
        <f t="shared" si="63"/>
        <v>34032</v>
      </c>
      <c r="CH800">
        <f t="shared" si="64"/>
        <v>800</v>
      </c>
    </row>
    <row r="801" spans="1:86" x14ac:dyDescent="0.2">
      <c r="A801">
        <v>801</v>
      </c>
      <c r="B801">
        <v>97</v>
      </c>
      <c r="C801">
        <v>97</v>
      </c>
      <c r="D801">
        <v>97</v>
      </c>
      <c r="E801">
        <v>97</v>
      </c>
      <c r="F801">
        <v>97</v>
      </c>
      <c r="G801">
        <v>97</v>
      </c>
      <c r="H801">
        <v>97</v>
      </c>
      <c r="I801">
        <v>97</v>
      </c>
      <c r="J801">
        <v>97</v>
      </c>
      <c r="K801">
        <v>97</v>
      </c>
      <c r="L801">
        <v>97</v>
      </c>
      <c r="M801">
        <v>97</v>
      </c>
      <c r="N801">
        <v>97</v>
      </c>
      <c r="O801">
        <v>97</v>
      </c>
      <c r="P801">
        <v>97</v>
      </c>
      <c r="Q801">
        <v>97</v>
      </c>
      <c r="R801">
        <v>97</v>
      </c>
      <c r="S801">
        <v>97</v>
      </c>
      <c r="T801">
        <v>22925</v>
      </c>
      <c r="U801">
        <v>38808</v>
      </c>
      <c r="CD801">
        <f t="shared" si="60"/>
        <v>3173.95</v>
      </c>
      <c r="CE801">
        <f t="shared" si="61"/>
        <v>9566.3647195525646</v>
      </c>
      <c r="CF801">
        <f t="shared" si="62"/>
        <v>97</v>
      </c>
      <c r="CG801">
        <f t="shared" si="63"/>
        <v>38808</v>
      </c>
      <c r="CH801">
        <f t="shared" si="64"/>
        <v>801</v>
      </c>
    </row>
    <row r="802" spans="1:86" x14ac:dyDescent="0.2">
      <c r="A802">
        <v>802</v>
      </c>
      <c r="B802">
        <v>97</v>
      </c>
      <c r="C802">
        <v>97</v>
      </c>
      <c r="D802">
        <v>97</v>
      </c>
      <c r="E802">
        <v>97</v>
      </c>
      <c r="F802">
        <v>97</v>
      </c>
      <c r="G802">
        <v>97</v>
      </c>
      <c r="H802">
        <v>97</v>
      </c>
      <c r="I802">
        <v>97</v>
      </c>
      <c r="J802">
        <v>97</v>
      </c>
      <c r="K802">
        <v>97</v>
      </c>
      <c r="L802">
        <v>97</v>
      </c>
      <c r="M802">
        <v>97</v>
      </c>
      <c r="N802">
        <v>97</v>
      </c>
      <c r="O802">
        <v>97</v>
      </c>
      <c r="P802">
        <v>97</v>
      </c>
      <c r="Q802">
        <v>97</v>
      </c>
      <c r="R802">
        <v>97</v>
      </c>
      <c r="S802">
        <v>97</v>
      </c>
      <c r="T802">
        <v>97</v>
      </c>
      <c r="U802">
        <v>12449</v>
      </c>
      <c r="CD802">
        <f t="shared" si="60"/>
        <v>714.6</v>
      </c>
      <c r="CE802">
        <f t="shared" si="61"/>
        <v>2692.0559875307199</v>
      </c>
      <c r="CF802">
        <f t="shared" si="62"/>
        <v>97</v>
      </c>
      <c r="CG802">
        <f t="shared" si="63"/>
        <v>12449</v>
      </c>
      <c r="CH802">
        <f t="shared" si="64"/>
        <v>802</v>
      </c>
    </row>
    <row r="803" spans="1:86" x14ac:dyDescent="0.2">
      <c r="A803">
        <v>803</v>
      </c>
      <c r="B803">
        <v>97</v>
      </c>
      <c r="C803">
        <v>97</v>
      </c>
      <c r="D803">
        <v>97</v>
      </c>
      <c r="E803">
        <v>97</v>
      </c>
      <c r="F803">
        <v>97</v>
      </c>
      <c r="G803">
        <v>97</v>
      </c>
      <c r="H803">
        <v>97</v>
      </c>
      <c r="I803">
        <v>97</v>
      </c>
      <c r="J803">
        <v>97</v>
      </c>
      <c r="K803">
        <v>97</v>
      </c>
      <c r="L803">
        <v>97</v>
      </c>
      <c r="M803">
        <v>97</v>
      </c>
      <c r="N803">
        <v>97</v>
      </c>
      <c r="O803">
        <v>97</v>
      </c>
      <c r="P803">
        <v>97</v>
      </c>
      <c r="Q803">
        <v>97</v>
      </c>
      <c r="R803">
        <v>97</v>
      </c>
      <c r="S803">
        <v>97</v>
      </c>
      <c r="T803">
        <v>97</v>
      </c>
      <c r="U803">
        <v>19025</v>
      </c>
      <c r="CD803">
        <f t="shared" si="60"/>
        <v>1043.4000000000001</v>
      </c>
      <c r="CE803">
        <f t="shared" si="61"/>
        <v>4125.261960166893</v>
      </c>
      <c r="CF803">
        <f t="shared" si="62"/>
        <v>97</v>
      </c>
      <c r="CG803">
        <f t="shared" si="63"/>
        <v>19025</v>
      </c>
      <c r="CH803">
        <f t="shared" si="64"/>
        <v>803</v>
      </c>
    </row>
    <row r="804" spans="1:86" x14ac:dyDescent="0.2">
      <c r="A804">
        <v>804</v>
      </c>
      <c r="B804">
        <v>97</v>
      </c>
      <c r="C804">
        <v>97</v>
      </c>
      <c r="D804">
        <v>97</v>
      </c>
      <c r="E804">
        <v>97</v>
      </c>
      <c r="F804">
        <v>97</v>
      </c>
      <c r="G804">
        <v>97</v>
      </c>
      <c r="H804">
        <v>97</v>
      </c>
      <c r="I804">
        <v>97</v>
      </c>
      <c r="J804">
        <v>97</v>
      </c>
      <c r="K804">
        <v>97</v>
      </c>
      <c r="L804">
        <v>97</v>
      </c>
      <c r="M804">
        <v>97</v>
      </c>
      <c r="N804">
        <v>97</v>
      </c>
      <c r="O804">
        <v>97</v>
      </c>
      <c r="P804">
        <v>97</v>
      </c>
      <c r="Q804">
        <v>97</v>
      </c>
      <c r="R804">
        <v>97</v>
      </c>
      <c r="S804">
        <v>97</v>
      </c>
      <c r="T804">
        <v>97</v>
      </c>
      <c r="U804">
        <v>29517</v>
      </c>
      <c r="CD804">
        <f t="shared" si="60"/>
        <v>1568</v>
      </c>
      <c r="CE804">
        <f t="shared" si="61"/>
        <v>6411.940345948331</v>
      </c>
      <c r="CF804">
        <f t="shared" si="62"/>
        <v>97</v>
      </c>
      <c r="CG804">
        <f t="shared" si="63"/>
        <v>29517</v>
      </c>
      <c r="CH804">
        <f t="shared" si="64"/>
        <v>804</v>
      </c>
    </row>
    <row r="805" spans="1:86" x14ac:dyDescent="0.2">
      <c r="A805">
        <v>805</v>
      </c>
      <c r="B805">
        <v>97</v>
      </c>
      <c r="C805">
        <v>97</v>
      </c>
      <c r="D805">
        <v>97</v>
      </c>
      <c r="E805">
        <v>97</v>
      </c>
      <c r="F805">
        <v>97</v>
      </c>
      <c r="G805">
        <v>97</v>
      </c>
      <c r="H805">
        <v>97</v>
      </c>
      <c r="I805">
        <v>97</v>
      </c>
      <c r="J805">
        <v>97</v>
      </c>
      <c r="K805">
        <v>97</v>
      </c>
      <c r="L805">
        <v>97</v>
      </c>
      <c r="M805">
        <v>97</v>
      </c>
      <c r="N805">
        <v>97</v>
      </c>
      <c r="O805">
        <v>97</v>
      </c>
      <c r="P805">
        <v>97</v>
      </c>
      <c r="Q805">
        <v>97</v>
      </c>
      <c r="R805">
        <v>97</v>
      </c>
      <c r="S805">
        <v>97</v>
      </c>
      <c r="T805">
        <v>46032</v>
      </c>
      <c r="U805">
        <v>13712</v>
      </c>
      <c r="CD805">
        <f t="shared" si="60"/>
        <v>3074.5</v>
      </c>
      <c r="CE805">
        <f t="shared" si="61"/>
        <v>10290.97256093903</v>
      </c>
      <c r="CF805">
        <f t="shared" si="62"/>
        <v>97</v>
      </c>
      <c r="CG805">
        <f t="shared" si="63"/>
        <v>46032</v>
      </c>
      <c r="CH805">
        <f t="shared" si="64"/>
        <v>805</v>
      </c>
    </row>
    <row r="806" spans="1:86" x14ac:dyDescent="0.2">
      <c r="A806">
        <v>806</v>
      </c>
      <c r="B806">
        <v>97</v>
      </c>
      <c r="C806">
        <v>97</v>
      </c>
      <c r="D806">
        <v>97</v>
      </c>
      <c r="E806">
        <v>97</v>
      </c>
      <c r="F806">
        <v>97</v>
      </c>
      <c r="G806">
        <v>97</v>
      </c>
      <c r="H806">
        <v>97</v>
      </c>
      <c r="I806">
        <v>97</v>
      </c>
      <c r="J806">
        <v>97</v>
      </c>
      <c r="K806">
        <v>97</v>
      </c>
      <c r="L806">
        <v>97</v>
      </c>
      <c r="M806">
        <v>97</v>
      </c>
      <c r="N806">
        <v>97</v>
      </c>
      <c r="O806">
        <v>97</v>
      </c>
      <c r="P806">
        <v>97</v>
      </c>
      <c r="Q806">
        <v>97</v>
      </c>
      <c r="R806">
        <v>97</v>
      </c>
      <c r="S806">
        <v>97</v>
      </c>
      <c r="T806">
        <v>50032</v>
      </c>
      <c r="U806">
        <v>97</v>
      </c>
      <c r="CD806">
        <f t="shared" si="60"/>
        <v>2593.75</v>
      </c>
      <c r="CE806">
        <f t="shared" si="61"/>
        <v>10883.080937285176</v>
      </c>
      <c r="CF806">
        <f t="shared" si="62"/>
        <v>97</v>
      </c>
      <c r="CG806">
        <f t="shared" si="63"/>
        <v>50032</v>
      </c>
      <c r="CH806">
        <f t="shared" si="64"/>
        <v>806</v>
      </c>
    </row>
    <row r="807" spans="1:86" x14ac:dyDescent="0.2">
      <c r="A807">
        <v>807</v>
      </c>
      <c r="B807">
        <v>97</v>
      </c>
      <c r="C807">
        <v>97</v>
      </c>
      <c r="D807">
        <v>97</v>
      </c>
      <c r="E807">
        <v>97</v>
      </c>
      <c r="F807">
        <v>97</v>
      </c>
      <c r="G807">
        <v>97</v>
      </c>
      <c r="H807">
        <v>97</v>
      </c>
      <c r="I807">
        <v>97</v>
      </c>
      <c r="J807">
        <v>97</v>
      </c>
      <c r="K807">
        <v>97</v>
      </c>
      <c r="L807">
        <v>97</v>
      </c>
      <c r="M807">
        <v>97</v>
      </c>
      <c r="N807">
        <v>97</v>
      </c>
      <c r="O807">
        <v>97</v>
      </c>
      <c r="P807">
        <v>97</v>
      </c>
      <c r="Q807">
        <v>97</v>
      </c>
      <c r="R807">
        <v>97</v>
      </c>
      <c r="S807">
        <v>97</v>
      </c>
      <c r="T807">
        <v>39448</v>
      </c>
      <c r="U807">
        <v>97</v>
      </c>
      <c r="CD807">
        <f t="shared" si="60"/>
        <v>2064.5500000000002</v>
      </c>
      <c r="CE807">
        <f t="shared" si="61"/>
        <v>8576.3516163634522</v>
      </c>
      <c r="CF807">
        <f t="shared" si="62"/>
        <v>97</v>
      </c>
      <c r="CG807">
        <f t="shared" si="63"/>
        <v>39448</v>
      </c>
      <c r="CH807">
        <f t="shared" si="64"/>
        <v>807</v>
      </c>
    </row>
    <row r="808" spans="1:86" x14ac:dyDescent="0.2">
      <c r="A808">
        <v>808</v>
      </c>
      <c r="B808">
        <v>97</v>
      </c>
      <c r="C808">
        <v>97</v>
      </c>
      <c r="D808">
        <v>97</v>
      </c>
      <c r="E808">
        <v>97</v>
      </c>
      <c r="F808">
        <v>97</v>
      </c>
      <c r="G808">
        <v>97</v>
      </c>
      <c r="H808">
        <v>97</v>
      </c>
      <c r="I808">
        <v>97</v>
      </c>
      <c r="J808">
        <v>97</v>
      </c>
      <c r="K808">
        <v>97</v>
      </c>
      <c r="L808">
        <v>97</v>
      </c>
      <c r="M808">
        <v>97</v>
      </c>
      <c r="N808">
        <v>97</v>
      </c>
      <c r="O808">
        <v>97</v>
      </c>
      <c r="P808">
        <v>97</v>
      </c>
      <c r="Q808">
        <v>97</v>
      </c>
      <c r="R808">
        <v>97</v>
      </c>
      <c r="S808">
        <v>97</v>
      </c>
      <c r="T808">
        <v>97</v>
      </c>
      <c r="U808">
        <v>22694</v>
      </c>
      <c r="CD808">
        <f t="shared" si="60"/>
        <v>1226.8499999999999</v>
      </c>
      <c r="CE808">
        <f t="shared" si="61"/>
        <v>4924.9019713594298</v>
      </c>
      <c r="CF808">
        <f t="shared" si="62"/>
        <v>97</v>
      </c>
      <c r="CG808">
        <f t="shared" si="63"/>
        <v>22694</v>
      </c>
      <c r="CH808">
        <f t="shared" si="64"/>
        <v>808</v>
      </c>
    </row>
    <row r="809" spans="1:86" x14ac:dyDescent="0.2">
      <c r="A809">
        <v>809</v>
      </c>
      <c r="B809">
        <v>97</v>
      </c>
      <c r="C809">
        <v>97</v>
      </c>
      <c r="D809">
        <v>97</v>
      </c>
      <c r="E809">
        <v>97</v>
      </c>
      <c r="F809">
        <v>97</v>
      </c>
      <c r="G809">
        <v>97</v>
      </c>
      <c r="H809">
        <v>97</v>
      </c>
      <c r="I809">
        <v>97</v>
      </c>
      <c r="J809">
        <v>97</v>
      </c>
      <c r="K809">
        <v>97</v>
      </c>
      <c r="L809">
        <v>97</v>
      </c>
      <c r="M809">
        <v>97</v>
      </c>
      <c r="N809">
        <v>97</v>
      </c>
      <c r="O809">
        <v>97</v>
      </c>
      <c r="P809">
        <v>97</v>
      </c>
      <c r="Q809">
        <v>97</v>
      </c>
      <c r="R809">
        <v>97</v>
      </c>
      <c r="S809">
        <v>97</v>
      </c>
      <c r="T809">
        <v>33738</v>
      </c>
      <c r="U809">
        <v>48065</v>
      </c>
      <c r="CD809">
        <f t="shared" si="60"/>
        <v>4177.45</v>
      </c>
      <c r="CE809">
        <f t="shared" si="61"/>
        <v>12449.185637924274</v>
      </c>
      <c r="CF809">
        <f t="shared" si="62"/>
        <v>97</v>
      </c>
      <c r="CG809">
        <f t="shared" si="63"/>
        <v>48065</v>
      </c>
      <c r="CH809">
        <f t="shared" si="64"/>
        <v>809</v>
      </c>
    </row>
    <row r="810" spans="1:86" x14ac:dyDescent="0.2">
      <c r="A810">
        <v>810</v>
      </c>
      <c r="B810">
        <v>97</v>
      </c>
      <c r="C810">
        <v>97</v>
      </c>
      <c r="D810">
        <v>97</v>
      </c>
      <c r="E810">
        <v>97</v>
      </c>
      <c r="F810">
        <v>97</v>
      </c>
      <c r="G810">
        <v>97</v>
      </c>
      <c r="H810">
        <v>97</v>
      </c>
      <c r="I810">
        <v>97</v>
      </c>
      <c r="J810">
        <v>97</v>
      </c>
      <c r="K810">
        <v>97</v>
      </c>
      <c r="L810">
        <v>97</v>
      </c>
      <c r="M810">
        <v>97</v>
      </c>
      <c r="N810">
        <v>97</v>
      </c>
      <c r="O810">
        <v>97</v>
      </c>
      <c r="P810">
        <v>97</v>
      </c>
      <c r="Q810">
        <v>97</v>
      </c>
      <c r="R810">
        <v>97</v>
      </c>
      <c r="S810">
        <v>97</v>
      </c>
      <c r="T810">
        <v>97</v>
      </c>
      <c r="U810">
        <v>97</v>
      </c>
      <c r="CD810">
        <f t="shared" si="60"/>
        <v>97</v>
      </c>
      <c r="CE810">
        <f t="shared" si="61"/>
        <v>0</v>
      </c>
      <c r="CF810">
        <f t="shared" si="62"/>
        <v>97</v>
      </c>
      <c r="CG810">
        <f t="shared" si="63"/>
        <v>97</v>
      </c>
      <c r="CH810">
        <f t="shared" si="64"/>
        <v>810</v>
      </c>
    </row>
    <row r="811" spans="1:86" x14ac:dyDescent="0.2">
      <c r="A811">
        <v>811</v>
      </c>
      <c r="B811">
        <v>97</v>
      </c>
      <c r="C811">
        <v>97</v>
      </c>
      <c r="D811">
        <v>97</v>
      </c>
      <c r="E811">
        <v>97</v>
      </c>
      <c r="F811">
        <v>97</v>
      </c>
      <c r="G811">
        <v>97</v>
      </c>
      <c r="H811">
        <v>97</v>
      </c>
      <c r="I811">
        <v>97</v>
      </c>
      <c r="J811">
        <v>97</v>
      </c>
      <c r="K811">
        <v>97</v>
      </c>
      <c r="L811">
        <v>97</v>
      </c>
      <c r="M811">
        <v>97</v>
      </c>
      <c r="N811">
        <v>97</v>
      </c>
      <c r="O811">
        <v>97</v>
      </c>
      <c r="P811">
        <v>97</v>
      </c>
      <c r="Q811">
        <v>97</v>
      </c>
      <c r="R811">
        <v>97</v>
      </c>
      <c r="S811">
        <v>97</v>
      </c>
      <c r="T811">
        <v>47304</v>
      </c>
      <c r="U811">
        <v>32064</v>
      </c>
      <c r="CD811">
        <f t="shared" si="60"/>
        <v>4055.7</v>
      </c>
      <c r="CE811">
        <f t="shared" si="61"/>
        <v>12118.093546841434</v>
      </c>
      <c r="CF811">
        <f t="shared" si="62"/>
        <v>97</v>
      </c>
      <c r="CG811">
        <f t="shared" si="63"/>
        <v>47304</v>
      </c>
      <c r="CH811">
        <f t="shared" si="64"/>
        <v>811</v>
      </c>
    </row>
    <row r="812" spans="1:86" x14ac:dyDescent="0.2">
      <c r="A812">
        <v>812</v>
      </c>
      <c r="B812">
        <v>97</v>
      </c>
      <c r="C812">
        <v>97</v>
      </c>
      <c r="D812">
        <v>97</v>
      </c>
      <c r="E812">
        <v>97</v>
      </c>
      <c r="F812">
        <v>97</v>
      </c>
      <c r="G812">
        <v>97</v>
      </c>
      <c r="H812">
        <v>97</v>
      </c>
      <c r="I812">
        <v>97</v>
      </c>
      <c r="J812">
        <v>3775</v>
      </c>
      <c r="K812">
        <v>97</v>
      </c>
      <c r="L812">
        <v>97</v>
      </c>
      <c r="M812">
        <v>97</v>
      </c>
      <c r="N812">
        <v>97</v>
      </c>
      <c r="O812">
        <v>97</v>
      </c>
      <c r="P812">
        <v>40468</v>
      </c>
      <c r="Q812">
        <v>97</v>
      </c>
      <c r="R812">
        <v>97</v>
      </c>
      <c r="S812">
        <v>97</v>
      </c>
      <c r="T812">
        <v>57163</v>
      </c>
      <c r="U812">
        <v>97</v>
      </c>
      <c r="CD812">
        <f t="shared" si="60"/>
        <v>5152.75</v>
      </c>
      <c r="CE812">
        <f t="shared" si="61"/>
        <v>14813.273641822054</v>
      </c>
      <c r="CF812">
        <f t="shared" si="62"/>
        <v>97</v>
      </c>
      <c r="CG812">
        <f t="shared" si="63"/>
        <v>57163</v>
      </c>
      <c r="CH812">
        <f t="shared" si="64"/>
        <v>812</v>
      </c>
    </row>
    <row r="813" spans="1:86" x14ac:dyDescent="0.2">
      <c r="A813">
        <v>813</v>
      </c>
      <c r="B813">
        <v>97</v>
      </c>
      <c r="C813">
        <v>97</v>
      </c>
      <c r="D813">
        <v>97</v>
      </c>
      <c r="E813">
        <v>97</v>
      </c>
      <c r="F813">
        <v>97</v>
      </c>
      <c r="G813">
        <v>97</v>
      </c>
      <c r="H813">
        <v>97</v>
      </c>
      <c r="I813">
        <v>97</v>
      </c>
      <c r="J813">
        <v>97</v>
      </c>
      <c r="K813">
        <v>97</v>
      </c>
      <c r="L813">
        <v>97</v>
      </c>
      <c r="M813">
        <v>97</v>
      </c>
      <c r="N813">
        <v>97</v>
      </c>
      <c r="O813">
        <v>97</v>
      </c>
      <c r="P813">
        <v>97</v>
      </c>
      <c r="Q813">
        <v>97</v>
      </c>
      <c r="R813">
        <v>97</v>
      </c>
      <c r="S813">
        <v>97</v>
      </c>
      <c r="T813">
        <v>55002</v>
      </c>
      <c r="U813">
        <v>55489</v>
      </c>
      <c r="CD813">
        <f t="shared" si="60"/>
        <v>5611.85</v>
      </c>
      <c r="CE813">
        <f t="shared" si="61"/>
        <v>16544.729188702364</v>
      </c>
      <c r="CF813">
        <f t="shared" si="62"/>
        <v>97</v>
      </c>
      <c r="CG813">
        <f t="shared" si="63"/>
        <v>55489</v>
      </c>
      <c r="CH813">
        <f t="shared" si="64"/>
        <v>813</v>
      </c>
    </row>
    <row r="814" spans="1:86" x14ac:dyDescent="0.2">
      <c r="A814">
        <v>814</v>
      </c>
      <c r="B814">
        <v>97</v>
      </c>
      <c r="C814">
        <v>97</v>
      </c>
      <c r="D814">
        <v>97</v>
      </c>
      <c r="E814">
        <v>97</v>
      </c>
      <c r="F814">
        <v>97</v>
      </c>
      <c r="G814">
        <v>97</v>
      </c>
      <c r="H814">
        <v>97</v>
      </c>
      <c r="I814">
        <v>97</v>
      </c>
      <c r="J814">
        <v>97</v>
      </c>
      <c r="K814">
        <v>97</v>
      </c>
      <c r="L814">
        <v>97</v>
      </c>
      <c r="M814">
        <v>97</v>
      </c>
      <c r="N814">
        <v>97</v>
      </c>
      <c r="O814">
        <v>97</v>
      </c>
      <c r="P814">
        <v>97</v>
      </c>
      <c r="Q814">
        <v>97</v>
      </c>
      <c r="R814">
        <v>97</v>
      </c>
      <c r="S814">
        <v>97</v>
      </c>
      <c r="T814">
        <v>14989</v>
      </c>
      <c r="U814">
        <v>46126</v>
      </c>
      <c r="CD814">
        <f t="shared" si="60"/>
        <v>3143.05</v>
      </c>
      <c r="CE814">
        <f t="shared" si="61"/>
        <v>10379.96168815184</v>
      </c>
      <c r="CF814">
        <f t="shared" si="62"/>
        <v>97</v>
      </c>
      <c r="CG814">
        <f t="shared" si="63"/>
        <v>46126</v>
      </c>
      <c r="CH814">
        <f t="shared" si="64"/>
        <v>814</v>
      </c>
    </row>
    <row r="815" spans="1:86" x14ac:dyDescent="0.2">
      <c r="A815">
        <v>815</v>
      </c>
      <c r="B815">
        <v>97</v>
      </c>
      <c r="C815">
        <v>97</v>
      </c>
      <c r="D815">
        <v>97</v>
      </c>
      <c r="E815">
        <v>97</v>
      </c>
      <c r="F815">
        <v>97</v>
      </c>
      <c r="G815">
        <v>97</v>
      </c>
      <c r="H815">
        <v>97</v>
      </c>
      <c r="I815">
        <v>97</v>
      </c>
      <c r="J815">
        <v>97</v>
      </c>
      <c r="K815">
        <v>97</v>
      </c>
      <c r="L815">
        <v>97</v>
      </c>
      <c r="M815">
        <v>97</v>
      </c>
      <c r="N815">
        <v>97</v>
      </c>
      <c r="O815">
        <v>97</v>
      </c>
      <c r="P815">
        <v>97</v>
      </c>
      <c r="Q815">
        <v>97</v>
      </c>
      <c r="R815">
        <v>97</v>
      </c>
      <c r="S815">
        <v>97</v>
      </c>
      <c r="T815">
        <v>21200</v>
      </c>
      <c r="U815">
        <v>38856</v>
      </c>
      <c r="CD815">
        <f t="shared" si="60"/>
        <v>3090.1</v>
      </c>
      <c r="CE815">
        <f t="shared" si="61"/>
        <v>9403.2540585692986</v>
      </c>
      <c r="CF815">
        <f t="shared" si="62"/>
        <v>97</v>
      </c>
      <c r="CG815">
        <f t="shared" si="63"/>
        <v>38856</v>
      </c>
      <c r="CH815">
        <f t="shared" si="64"/>
        <v>815</v>
      </c>
    </row>
    <row r="816" spans="1:86" x14ac:dyDescent="0.2">
      <c r="A816">
        <v>816</v>
      </c>
      <c r="B816">
        <v>97</v>
      </c>
      <c r="C816">
        <v>97</v>
      </c>
      <c r="D816">
        <v>97</v>
      </c>
      <c r="E816">
        <v>97</v>
      </c>
      <c r="F816">
        <v>97</v>
      </c>
      <c r="G816">
        <v>97</v>
      </c>
      <c r="H816">
        <v>97</v>
      </c>
      <c r="I816">
        <v>97</v>
      </c>
      <c r="J816">
        <v>97</v>
      </c>
      <c r="K816">
        <v>97</v>
      </c>
      <c r="L816">
        <v>97</v>
      </c>
      <c r="M816">
        <v>97</v>
      </c>
      <c r="N816">
        <v>97</v>
      </c>
      <c r="O816">
        <v>97</v>
      </c>
      <c r="P816">
        <v>97</v>
      </c>
      <c r="Q816">
        <v>97</v>
      </c>
      <c r="R816">
        <v>97</v>
      </c>
      <c r="S816">
        <v>97</v>
      </c>
      <c r="T816">
        <v>24859</v>
      </c>
      <c r="U816">
        <v>25177</v>
      </c>
      <c r="CD816">
        <f t="shared" si="60"/>
        <v>2589.1</v>
      </c>
      <c r="CE816">
        <f t="shared" si="61"/>
        <v>7476.4690723629692</v>
      </c>
      <c r="CF816">
        <f t="shared" si="62"/>
        <v>97</v>
      </c>
      <c r="CG816">
        <f t="shared" si="63"/>
        <v>25177</v>
      </c>
      <c r="CH816">
        <f t="shared" si="64"/>
        <v>816</v>
      </c>
    </row>
    <row r="817" spans="1:86" x14ac:dyDescent="0.2">
      <c r="A817">
        <v>817</v>
      </c>
      <c r="B817">
        <v>97</v>
      </c>
      <c r="C817">
        <v>97</v>
      </c>
      <c r="D817">
        <v>97</v>
      </c>
      <c r="E817">
        <v>97</v>
      </c>
      <c r="F817">
        <v>97</v>
      </c>
      <c r="G817">
        <v>97</v>
      </c>
      <c r="H817">
        <v>97</v>
      </c>
      <c r="I817">
        <v>97</v>
      </c>
      <c r="J817">
        <v>97</v>
      </c>
      <c r="K817">
        <v>97</v>
      </c>
      <c r="L817">
        <v>97</v>
      </c>
      <c r="M817">
        <v>97</v>
      </c>
      <c r="N817">
        <v>97</v>
      </c>
      <c r="O817">
        <v>97</v>
      </c>
      <c r="P817">
        <v>97</v>
      </c>
      <c r="Q817">
        <v>97</v>
      </c>
      <c r="R817">
        <v>97</v>
      </c>
      <c r="S817">
        <v>97</v>
      </c>
      <c r="T817">
        <v>32877</v>
      </c>
      <c r="U817">
        <v>97</v>
      </c>
      <c r="CD817">
        <f t="shared" si="60"/>
        <v>1736</v>
      </c>
      <c r="CE817">
        <f t="shared" si="61"/>
        <v>7144.2353684631644</v>
      </c>
      <c r="CF817">
        <f t="shared" si="62"/>
        <v>97</v>
      </c>
      <c r="CG817">
        <f t="shared" si="63"/>
        <v>32877</v>
      </c>
      <c r="CH817">
        <f t="shared" si="64"/>
        <v>817</v>
      </c>
    </row>
    <row r="818" spans="1:86" x14ac:dyDescent="0.2">
      <c r="A818">
        <v>818</v>
      </c>
      <c r="B818">
        <v>97</v>
      </c>
      <c r="C818">
        <v>97</v>
      </c>
      <c r="D818">
        <v>97</v>
      </c>
      <c r="E818">
        <v>97</v>
      </c>
      <c r="F818">
        <v>97</v>
      </c>
      <c r="G818">
        <v>97</v>
      </c>
      <c r="H818">
        <v>97</v>
      </c>
      <c r="I818">
        <v>97</v>
      </c>
      <c r="J818">
        <v>97</v>
      </c>
      <c r="K818">
        <v>97</v>
      </c>
      <c r="L818">
        <v>97</v>
      </c>
      <c r="M818">
        <v>97</v>
      </c>
      <c r="N818">
        <v>97</v>
      </c>
      <c r="O818">
        <v>97</v>
      </c>
      <c r="P818">
        <v>97</v>
      </c>
      <c r="Q818">
        <v>97</v>
      </c>
      <c r="R818">
        <v>97</v>
      </c>
      <c r="S818">
        <v>97</v>
      </c>
      <c r="T818">
        <v>10748</v>
      </c>
      <c r="U818">
        <v>20048</v>
      </c>
      <c r="CD818">
        <f t="shared" si="60"/>
        <v>1627.1</v>
      </c>
      <c r="CE818">
        <f t="shared" si="61"/>
        <v>4820.0730378283688</v>
      </c>
      <c r="CF818">
        <f t="shared" si="62"/>
        <v>97</v>
      </c>
      <c r="CG818">
        <f t="shared" si="63"/>
        <v>20048</v>
      </c>
      <c r="CH818">
        <f t="shared" si="64"/>
        <v>818</v>
      </c>
    </row>
    <row r="819" spans="1:86" x14ac:dyDescent="0.2">
      <c r="A819">
        <v>819</v>
      </c>
      <c r="B819">
        <v>97</v>
      </c>
      <c r="C819">
        <v>97</v>
      </c>
      <c r="D819">
        <v>97</v>
      </c>
      <c r="E819">
        <v>97</v>
      </c>
      <c r="F819">
        <v>97</v>
      </c>
      <c r="G819">
        <v>97</v>
      </c>
      <c r="H819">
        <v>97</v>
      </c>
      <c r="I819">
        <v>97</v>
      </c>
      <c r="J819">
        <v>97</v>
      </c>
      <c r="K819">
        <v>97</v>
      </c>
      <c r="L819">
        <v>97</v>
      </c>
      <c r="M819">
        <v>97</v>
      </c>
      <c r="N819">
        <v>97</v>
      </c>
      <c r="O819">
        <v>97</v>
      </c>
      <c r="P819">
        <v>97</v>
      </c>
      <c r="Q819">
        <v>97</v>
      </c>
      <c r="R819">
        <v>97</v>
      </c>
      <c r="S819">
        <v>97</v>
      </c>
      <c r="T819">
        <v>35281</v>
      </c>
      <c r="U819">
        <v>55915</v>
      </c>
      <c r="CD819">
        <f t="shared" si="60"/>
        <v>4647.1000000000004</v>
      </c>
      <c r="CE819">
        <f t="shared" si="61"/>
        <v>14034.768932547482</v>
      </c>
      <c r="CF819">
        <f t="shared" si="62"/>
        <v>97</v>
      </c>
      <c r="CG819">
        <f t="shared" si="63"/>
        <v>55915</v>
      </c>
      <c r="CH819">
        <f t="shared" si="64"/>
        <v>819</v>
      </c>
    </row>
    <row r="820" spans="1:86" x14ac:dyDescent="0.2">
      <c r="A820">
        <v>820</v>
      </c>
      <c r="B820">
        <v>97</v>
      </c>
      <c r="C820">
        <v>97</v>
      </c>
      <c r="D820">
        <v>97</v>
      </c>
      <c r="E820">
        <v>97</v>
      </c>
      <c r="F820">
        <v>97</v>
      </c>
      <c r="G820">
        <v>97</v>
      </c>
      <c r="H820">
        <v>97</v>
      </c>
      <c r="I820">
        <v>97</v>
      </c>
      <c r="J820">
        <v>97</v>
      </c>
      <c r="K820">
        <v>97</v>
      </c>
      <c r="L820">
        <v>97</v>
      </c>
      <c r="M820">
        <v>97</v>
      </c>
      <c r="N820">
        <v>97</v>
      </c>
      <c r="O820">
        <v>97</v>
      </c>
      <c r="P820">
        <v>97</v>
      </c>
      <c r="Q820">
        <v>97</v>
      </c>
      <c r="R820">
        <v>97</v>
      </c>
      <c r="S820">
        <v>97</v>
      </c>
      <c r="T820">
        <v>97</v>
      </c>
      <c r="U820">
        <v>26818</v>
      </c>
      <c r="CD820">
        <f t="shared" si="60"/>
        <v>1433.05</v>
      </c>
      <c r="CE820">
        <f t="shared" si="61"/>
        <v>5823.7069335175165</v>
      </c>
      <c r="CF820">
        <f t="shared" si="62"/>
        <v>97</v>
      </c>
      <c r="CG820">
        <f t="shared" si="63"/>
        <v>26818</v>
      </c>
      <c r="CH820">
        <f t="shared" si="64"/>
        <v>820</v>
      </c>
    </row>
    <row r="821" spans="1:86" x14ac:dyDescent="0.2">
      <c r="A821">
        <v>821</v>
      </c>
      <c r="B821">
        <v>97</v>
      </c>
      <c r="C821">
        <v>97</v>
      </c>
      <c r="D821">
        <v>97</v>
      </c>
      <c r="E821">
        <v>97</v>
      </c>
      <c r="F821">
        <v>97</v>
      </c>
      <c r="G821">
        <v>97</v>
      </c>
      <c r="H821">
        <v>97</v>
      </c>
      <c r="I821">
        <v>97</v>
      </c>
      <c r="J821">
        <v>97</v>
      </c>
      <c r="K821">
        <v>97</v>
      </c>
      <c r="L821">
        <v>97</v>
      </c>
      <c r="M821">
        <v>97</v>
      </c>
      <c r="N821">
        <v>97</v>
      </c>
      <c r="O821">
        <v>97</v>
      </c>
      <c r="P821">
        <v>97</v>
      </c>
      <c r="Q821">
        <v>97</v>
      </c>
      <c r="R821">
        <v>97</v>
      </c>
      <c r="S821">
        <v>97</v>
      </c>
      <c r="T821">
        <v>34456</v>
      </c>
      <c r="U821">
        <v>40948</v>
      </c>
      <c r="CD821">
        <f t="shared" si="60"/>
        <v>3857.5</v>
      </c>
      <c r="CE821">
        <f t="shared" si="61"/>
        <v>11328.101952666209</v>
      </c>
      <c r="CF821">
        <f t="shared" si="62"/>
        <v>97</v>
      </c>
      <c r="CG821">
        <f t="shared" si="63"/>
        <v>40948</v>
      </c>
      <c r="CH821">
        <f t="shared" si="64"/>
        <v>821</v>
      </c>
    </row>
    <row r="822" spans="1:86" x14ac:dyDescent="0.2">
      <c r="A822">
        <v>822</v>
      </c>
      <c r="B822">
        <v>97</v>
      </c>
      <c r="C822">
        <v>97</v>
      </c>
      <c r="D822">
        <v>97</v>
      </c>
      <c r="E822">
        <v>97</v>
      </c>
      <c r="F822">
        <v>97</v>
      </c>
      <c r="G822">
        <v>97</v>
      </c>
      <c r="H822">
        <v>97</v>
      </c>
      <c r="I822">
        <v>97</v>
      </c>
      <c r="J822">
        <v>97</v>
      </c>
      <c r="K822">
        <v>97</v>
      </c>
      <c r="L822">
        <v>97</v>
      </c>
      <c r="M822">
        <v>97</v>
      </c>
      <c r="N822">
        <v>97</v>
      </c>
      <c r="O822">
        <v>97</v>
      </c>
      <c r="P822">
        <v>97</v>
      </c>
      <c r="Q822">
        <v>97</v>
      </c>
      <c r="R822">
        <v>97</v>
      </c>
      <c r="S822">
        <v>97</v>
      </c>
      <c r="T822">
        <v>97</v>
      </c>
      <c r="U822">
        <v>42374</v>
      </c>
      <c r="CD822">
        <f t="shared" si="60"/>
        <v>2210.85</v>
      </c>
      <c r="CE822">
        <f t="shared" si="61"/>
        <v>9214.0585318034518</v>
      </c>
      <c r="CF822">
        <f t="shared" si="62"/>
        <v>97</v>
      </c>
      <c r="CG822">
        <f t="shared" si="63"/>
        <v>42374</v>
      </c>
      <c r="CH822">
        <f t="shared" si="64"/>
        <v>822</v>
      </c>
    </row>
    <row r="823" spans="1:86" x14ac:dyDescent="0.2">
      <c r="A823">
        <v>823</v>
      </c>
      <c r="B823">
        <v>97</v>
      </c>
      <c r="C823">
        <v>97</v>
      </c>
      <c r="D823">
        <v>97</v>
      </c>
      <c r="E823">
        <v>97</v>
      </c>
      <c r="F823">
        <v>97</v>
      </c>
      <c r="G823">
        <v>97</v>
      </c>
      <c r="H823">
        <v>97</v>
      </c>
      <c r="I823">
        <v>97</v>
      </c>
      <c r="J823">
        <v>97</v>
      </c>
      <c r="K823">
        <v>97</v>
      </c>
      <c r="L823">
        <v>97</v>
      </c>
      <c r="M823">
        <v>97</v>
      </c>
      <c r="N823">
        <v>97</v>
      </c>
      <c r="O823">
        <v>97</v>
      </c>
      <c r="P823">
        <v>97</v>
      </c>
      <c r="Q823">
        <v>97</v>
      </c>
      <c r="R823">
        <v>97</v>
      </c>
      <c r="S823">
        <v>97</v>
      </c>
      <c r="T823">
        <v>97</v>
      </c>
      <c r="U823">
        <v>97</v>
      </c>
      <c r="CD823">
        <f t="shared" si="60"/>
        <v>97</v>
      </c>
      <c r="CE823">
        <f t="shared" si="61"/>
        <v>0</v>
      </c>
      <c r="CF823">
        <f t="shared" si="62"/>
        <v>97</v>
      </c>
      <c r="CG823">
        <f t="shared" si="63"/>
        <v>97</v>
      </c>
      <c r="CH823">
        <f t="shared" si="64"/>
        <v>823</v>
      </c>
    </row>
    <row r="824" spans="1:86" x14ac:dyDescent="0.2">
      <c r="A824">
        <v>824</v>
      </c>
      <c r="B824">
        <v>97</v>
      </c>
      <c r="C824">
        <v>97</v>
      </c>
      <c r="D824">
        <v>97</v>
      </c>
      <c r="E824">
        <v>97</v>
      </c>
      <c r="F824">
        <v>97</v>
      </c>
      <c r="G824">
        <v>97</v>
      </c>
      <c r="H824">
        <v>97</v>
      </c>
      <c r="I824">
        <v>97</v>
      </c>
      <c r="J824">
        <v>97</v>
      </c>
      <c r="K824">
        <v>97</v>
      </c>
      <c r="L824">
        <v>97</v>
      </c>
      <c r="M824">
        <v>97</v>
      </c>
      <c r="N824">
        <v>97</v>
      </c>
      <c r="O824">
        <v>97</v>
      </c>
      <c r="P824">
        <v>97</v>
      </c>
      <c r="Q824">
        <v>97</v>
      </c>
      <c r="R824">
        <v>97</v>
      </c>
      <c r="S824">
        <v>97</v>
      </c>
      <c r="T824">
        <v>97</v>
      </c>
      <c r="U824">
        <v>50606</v>
      </c>
      <c r="CD824">
        <f t="shared" si="60"/>
        <v>2622.45</v>
      </c>
      <c r="CE824">
        <f t="shared" si="61"/>
        <v>11008.181336964793</v>
      </c>
      <c r="CF824">
        <f t="shared" si="62"/>
        <v>97</v>
      </c>
      <c r="CG824">
        <f t="shared" si="63"/>
        <v>50606</v>
      </c>
      <c r="CH824">
        <f t="shared" si="64"/>
        <v>824</v>
      </c>
    </row>
    <row r="825" spans="1:86" x14ac:dyDescent="0.2">
      <c r="A825">
        <v>825</v>
      </c>
      <c r="B825">
        <v>97</v>
      </c>
      <c r="C825">
        <v>97</v>
      </c>
      <c r="D825">
        <v>97</v>
      </c>
      <c r="E825">
        <v>97</v>
      </c>
      <c r="F825">
        <v>97</v>
      </c>
      <c r="G825">
        <v>97</v>
      </c>
      <c r="H825">
        <v>97</v>
      </c>
      <c r="I825">
        <v>97</v>
      </c>
      <c r="J825">
        <v>97</v>
      </c>
      <c r="K825">
        <v>97</v>
      </c>
      <c r="L825">
        <v>97</v>
      </c>
      <c r="M825">
        <v>97</v>
      </c>
      <c r="N825">
        <v>97</v>
      </c>
      <c r="O825">
        <v>97</v>
      </c>
      <c r="P825">
        <v>97</v>
      </c>
      <c r="Q825">
        <v>97</v>
      </c>
      <c r="R825">
        <v>97</v>
      </c>
      <c r="S825">
        <v>97</v>
      </c>
      <c r="T825">
        <v>97</v>
      </c>
      <c r="U825">
        <v>97</v>
      </c>
      <c r="CD825">
        <f t="shared" si="60"/>
        <v>97</v>
      </c>
      <c r="CE825">
        <f t="shared" si="61"/>
        <v>0</v>
      </c>
      <c r="CF825">
        <f t="shared" si="62"/>
        <v>97</v>
      </c>
      <c r="CG825">
        <f t="shared" si="63"/>
        <v>97</v>
      </c>
      <c r="CH825">
        <f t="shared" si="64"/>
        <v>825</v>
      </c>
    </row>
    <row r="826" spans="1:86" x14ac:dyDescent="0.2">
      <c r="A826">
        <v>826</v>
      </c>
      <c r="B826">
        <v>97</v>
      </c>
      <c r="C826">
        <v>97</v>
      </c>
      <c r="D826">
        <v>97</v>
      </c>
      <c r="E826">
        <v>97</v>
      </c>
      <c r="F826">
        <v>97</v>
      </c>
      <c r="G826">
        <v>97</v>
      </c>
      <c r="H826">
        <v>97</v>
      </c>
      <c r="I826">
        <v>97</v>
      </c>
      <c r="J826">
        <v>97</v>
      </c>
      <c r="K826">
        <v>97</v>
      </c>
      <c r="L826">
        <v>97</v>
      </c>
      <c r="M826">
        <v>97</v>
      </c>
      <c r="N826">
        <v>6343</v>
      </c>
      <c r="O826">
        <v>97</v>
      </c>
      <c r="P826">
        <v>97</v>
      </c>
      <c r="Q826">
        <v>97</v>
      </c>
      <c r="R826">
        <v>97</v>
      </c>
      <c r="S826">
        <v>97</v>
      </c>
      <c r="T826">
        <v>32882</v>
      </c>
      <c r="U826">
        <v>44585</v>
      </c>
      <c r="CD826">
        <f t="shared" si="60"/>
        <v>4272.95</v>
      </c>
      <c r="CE826">
        <f t="shared" si="61"/>
        <v>11713.837366444013</v>
      </c>
      <c r="CF826">
        <f t="shared" si="62"/>
        <v>97</v>
      </c>
      <c r="CG826">
        <f t="shared" si="63"/>
        <v>44585</v>
      </c>
      <c r="CH826">
        <f t="shared" si="64"/>
        <v>826</v>
      </c>
    </row>
    <row r="827" spans="1:86" x14ac:dyDescent="0.2">
      <c r="A827">
        <v>827</v>
      </c>
      <c r="B827">
        <v>97</v>
      </c>
      <c r="C827">
        <v>97</v>
      </c>
      <c r="D827">
        <v>97</v>
      </c>
      <c r="E827">
        <v>97</v>
      </c>
      <c r="F827">
        <v>97</v>
      </c>
      <c r="G827">
        <v>97</v>
      </c>
      <c r="H827">
        <v>492</v>
      </c>
      <c r="I827">
        <v>97</v>
      </c>
      <c r="J827">
        <v>97</v>
      </c>
      <c r="K827">
        <v>97</v>
      </c>
      <c r="L827">
        <v>97</v>
      </c>
      <c r="M827">
        <v>97</v>
      </c>
      <c r="N827">
        <v>97</v>
      </c>
      <c r="O827">
        <v>97</v>
      </c>
      <c r="P827">
        <v>97</v>
      </c>
      <c r="Q827">
        <v>97</v>
      </c>
      <c r="R827">
        <v>97</v>
      </c>
      <c r="S827">
        <v>97</v>
      </c>
      <c r="T827">
        <v>6820</v>
      </c>
      <c r="U827">
        <v>21505</v>
      </c>
      <c r="CD827">
        <f t="shared" si="60"/>
        <v>1523.3</v>
      </c>
      <c r="CE827">
        <f t="shared" si="61"/>
        <v>4811.2918441931997</v>
      </c>
      <c r="CF827">
        <f t="shared" si="62"/>
        <v>97</v>
      </c>
      <c r="CG827">
        <f t="shared" si="63"/>
        <v>21505</v>
      </c>
      <c r="CH827">
        <f t="shared" si="64"/>
        <v>827</v>
      </c>
    </row>
    <row r="828" spans="1:86" x14ac:dyDescent="0.2">
      <c r="A828">
        <v>828</v>
      </c>
      <c r="B828">
        <v>97</v>
      </c>
      <c r="C828">
        <v>97</v>
      </c>
      <c r="D828">
        <v>97</v>
      </c>
      <c r="E828">
        <v>97</v>
      </c>
      <c r="F828">
        <v>492</v>
      </c>
      <c r="G828">
        <v>97</v>
      </c>
      <c r="H828">
        <v>97</v>
      </c>
      <c r="I828">
        <v>97</v>
      </c>
      <c r="J828">
        <v>97</v>
      </c>
      <c r="K828">
        <v>97</v>
      </c>
      <c r="L828">
        <v>97</v>
      </c>
      <c r="M828">
        <v>97</v>
      </c>
      <c r="N828">
        <v>97</v>
      </c>
      <c r="O828">
        <v>97</v>
      </c>
      <c r="P828">
        <v>97</v>
      </c>
      <c r="Q828">
        <v>97</v>
      </c>
      <c r="R828">
        <v>97</v>
      </c>
      <c r="S828">
        <v>97</v>
      </c>
      <c r="T828">
        <v>28180</v>
      </c>
      <c r="U828">
        <v>97</v>
      </c>
      <c r="CD828">
        <f t="shared" si="60"/>
        <v>1520.9</v>
      </c>
      <c r="CE828">
        <f t="shared" si="61"/>
        <v>6116.6211661341267</v>
      </c>
      <c r="CF828">
        <f t="shared" si="62"/>
        <v>97</v>
      </c>
      <c r="CG828">
        <f t="shared" si="63"/>
        <v>28180</v>
      </c>
      <c r="CH828">
        <f t="shared" si="64"/>
        <v>828</v>
      </c>
    </row>
    <row r="829" spans="1:86" x14ac:dyDescent="0.2">
      <c r="A829">
        <v>829</v>
      </c>
      <c r="B829">
        <v>97</v>
      </c>
      <c r="C829">
        <v>97</v>
      </c>
      <c r="D829">
        <v>97</v>
      </c>
      <c r="E829">
        <v>97</v>
      </c>
      <c r="F829">
        <v>97</v>
      </c>
      <c r="G829">
        <v>97</v>
      </c>
      <c r="H829">
        <v>97</v>
      </c>
      <c r="I829">
        <v>97</v>
      </c>
      <c r="J829">
        <v>97</v>
      </c>
      <c r="K829">
        <v>97</v>
      </c>
      <c r="L829">
        <v>97</v>
      </c>
      <c r="M829">
        <v>97</v>
      </c>
      <c r="N829">
        <v>97</v>
      </c>
      <c r="O829">
        <v>97</v>
      </c>
      <c r="P829">
        <v>97</v>
      </c>
      <c r="Q829">
        <v>97</v>
      </c>
      <c r="R829">
        <v>97</v>
      </c>
      <c r="S829">
        <v>97</v>
      </c>
      <c r="T829">
        <v>97</v>
      </c>
      <c r="U829">
        <v>8707</v>
      </c>
      <c r="CD829">
        <f t="shared" si="60"/>
        <v>527.5</v>
      </c>
      <c r="CE829">
        <f t="shared" si="61"/>
        <v>1876.5059951942599</v>
      </c>
      <c r="CF829">
        <f t="shared" si="62"/>
        <v>97</v>
      </c>
      <c r="CG829">
        <f t="shared" si="63"/>
        <v>8707</v>
      </c>
      <c r="CH829">
        <f t="shared" si="64"/>
        <v>829</v>
      </c>
    </row>
    <row r="830" spans="1:86" x14ac:dyDescent="0.2">
      <c r="A830">
        <v>830</v>
      </c>
      <c r="B830">
        <v>97</v>
      </c>
      <c r="C830">
        <v>97</v>
      </c>
      <c r="D830">
        <v>97</v>
      </c>
      <c r="E830">
        <v>97</v>
      </c>
      <c r="F830">
        <v>97</v>
      </c>
      <c r="G830">
        <v>97</v>
      </c>
      <c r="H830">
        <v>97</v>
      </c>
      <c r="I830">
        <v>97</v>
      </c>
      <c r="J830">
        <v>97</v>
      </c>
      <c r="K830">
        <v>97</v>
      </c>
      <c r="L830">
        <v>97</v>
      </c>
      <c r="M830">
        <v>97</v>
      </c>
      <c r="N830">
        <v>97</v>
      </c>
      <c r="O830">
        <v>97</v>
      </c>
      <c r="P830">
        <v>97</v>
      </c>
      <c r="Q830">
        <v>97</v>
      </c>
      <c r="R830">
        <v>97</v>
      </c>
      <c r="S830">
        <v>97</v>
      </c>
      <c r="T830">
        <v>98</v>
      </c>
      <c r="U830">
        <v>42934</v>
      </c>
      <c r="CD830">
        <f t="shared" si="60"/>
        <v>2238.9</v>
      </c>
      <c r="CE830">
        <f t="shared" si="61"/>
        <v>9336.0962339727412</v>
      </c>
      <c r="CF830">
        <f t="shared" si="62"/>
        <v>97</v>
      </c>
      <c r="CG830">
        <f t="shared" si="63"/>
        <v>42934</v>
      </c>
      <c r="CH830">
        <f t="shared" si="64"/>
        <v>830</v>
      </c>
    </row>
    <row r="831" spans="1:86" x14ac:dyDescent="0.2">
      <c r="A831">
        <v>831</v>
      </c>
      <c r="B831">
        <v>97</v>
      </c>
      <c r="C831">
        <v>97</v>
      </c>
      <c r="D831">
        <v>97</v>
      </c>
      <c r="E831">
        <v>97</v>
      </c>
      <c r="F831">
        <v>97</v>
      </c>
      <c r="G831">
        <v>97</v>
      </c>
      <c r="H831">
        <v>97</v>
      </c>
      <c r="I831">
        <v>97</v>
      </c>
      <c r="J831">
        <v>97</v>
      </c>
      <c r="K831">
        <v>97</v>
      </c>
      <c r="L831">
        <v>97</v>
      </c>
      <c r="M831">
        <v>97</v>
      </c>
      <c r="N831">
        <v>97</v>
      </c>
      <c r="O831">
        <v>97</v>
      </c>
      <c r="P831">
        <v>97</v>
      </c>
      <c r="Q831">
        <v>97</v>
      </c>
      <c r="R831">
        <v>97</v>
      </c>
      <c r="S831">
        <v>97</v>
      </c>
      <c r="T831">
        <v>14847</v>
      </c>
      <c r="U831">
        <v>31244</v>
      </c>
      <c r="CD831">
        <f t="shared" si="60"/>
        <v>2391.85</v>
      </c>
      <c r="CE831">
        <f t="shared" si="61"/>
        <v>7356.5323983178378</v>
      </c>
      <c r="CF831">
        <f t="shared" si="62"/>
        <v>97</v>
      </c>
      <c r="CG831">
        <f t="shared" si="63"/>
        <v>31244</v>
      </c>
      <c r="CH831">
        <f t="shared" si="64"/>
        <v>831</v>
      </c>
    </row>
    <row r="832" spans="1:86" x14ac:dyDescent="0.2">
      <c r="A832">
        <v>832</v>
      </c>
      <c r="B832">
        <v>97</v>
      </c>
      <c r="C832">
        <v>97</v>
      </c>
      <c r="D832">
        <v>97</v>
      </c>
      <c r="E832">
        <v>97</v>
      </c>
      <c r="F832">
        <v>97</v>
      </c>
      <c r="G832">
        <v>97</v>
      </c>
      <c r="H832">
        <v>97</v>
      </c>
      <c r="I832">
        <v>97</v>
      </c>
      <c r="J832">
        <v>97</v>
      </c>
      <c r="K832">
        <v>97</v>
      </c>
      <c r="L832">
        <v>97</v>
      </c>
      <c r="M832">
        <v>97</v>
      </c>
      <c r="N832">
        <v>97</v>
      </c>
      <c r="O832">
        <v>97</v>
      </c>
      <c r="P832">
        <v>97</v>
      </c>
      <c r="Q832">
        <v>97</v>
      </c>
      <c r="R832">
        <v>97</v>
      </c>
      <c r="S832">
        <v>97</v>
      </c>
      <c r="T832">
        <v>31185</v>
      </c>
      <c r="U832">
        <v>97</v>
      </c>
      <c r="CD832">
        <f t="shared" si="60"/>
        <v>1651.4</v>
      </c>
      <c r="CE832">
        <f t="shared" si="61"/>
        <v>6775.4725178396229</v>
      </c>
      <c r="CF832">
        <f t="shared" si="62"/>
        <v>97</v>
      </c>
      <c r="CG832">
        <f t="shared" si="63"/>
        <v>31185</v>
      </c>
      <c r="CH832">
        <f t="shared" si="64"/>
        <v>832</v>
      </c>
    </row>
    <row r="833" spans="1:86" x14ac:dyDescent="0.2">
      <c r="A833">
        <v>833</v>
      </c>
      <c r="B833">
        <v>97</v>
      </c>
      <c r="C833">
        <v>97</v>
      </c>
      <c r="D833">
        <v>97</v>
      </c>
      <c r="E833">
        <v>97</v>
      </c>
      <c r="F833">
        <v>97</v>
      </c>
      <c r="G833">
        <v>97</v>
      </c>
      <c r="H833">
        <v>97</v>
      </c>
      <c r="I833">
        <v>97</v>
      </c>
      <c r="J833">
        <v>97</v>
      </c>
      <c r="K833">
        <v>97</v>
      </c>
      <c r="L833">
        <v>97</v>
      </c>
      <c r="M833">
        <v>97</v>
      </c>
      <c r="N833">
        <v>97</v>
      </c>
      <c r="O833">
        <v>97</v>
      </c>
      <c r="P833">
        <v>97</v>
      </c>
      <c r="Q833">
        <v>97</v>
      </c>
      <c r="R833">
        <v>97</v>
      </c>
      <c r="S833">
        <v>97</v>
      </c>
      <c r="T833">
        <v>829</v>
      </c>
      <c r="U833">
        <v>47873</v>
      </c>
      <c r="CD833">
        <f t="shared" si="60"/>
        <v>2522.4</v>
      </c>
      <c r="CE833">
        <f t="shared" si="61"/>
        <v>10405.360870243761</v>
      </c>
      <c r="CF833">
        <f t="shared" si="62"/>
        <v>97</v>
      </c>
      <c r="CG833">
        <f t="shared" si="63"/>
        <v>47873</v>
      </c>
      <c r="CH833">
        <f t="shared" si="64"/>
        <v>833</v>
      </c>
    </row>
    <row r="834" spans="1:86" x14ac:dyDescent="0.2">
      <c r="A834">
        <v>834</v>
      </c>
      <c r="B834">
        <v>97</v>
      </c>
      <c r="C834">
        <v>97</v>
      </c>
      <c r="D834">
        <v>97</v>
      </c>
      <c r="E834">
        <v>97</v>
      </c>
      <c r="F834">
        <v>97</v>
      </c>
      <c r="G834">
        <v>97</v>
      </c>
      <c r="H834">
        <v>97</v>
      </c>
      <c r="I834">
        <v>97</v>
      </c>
      <c r="J834">
        <v>97</v>
      </c>
      <c r="K834">
        <v>97</v>
      </c>
      <c r="L834">
        <v>97</v>
      </c>
      <c r="M834">
        <v>97</v>
      </c>
      <c r="N834">
        <v>5230</v>
      </c>
      <c r="O834">
        <v>97</v>
      </c>
      <c r="P834">
        <v>97</v>
      </c>
      <c r="Q834">
        <v>97</v>
      </c>
      <c r="R834">
        <v>97</v>
      </c>
      <c r="S834">
        <v>97</v>
      </c>
      <c r="T834">
        <v>45400</v>
      </c>
      <c r="U834">
        <v>97</v>
      </c>
      <c r="CD834">
        <f t="shared" ref="CD834:CD897" si="65">SUM(B834:CC834)/COUNT(B834:CC834)</f>
        <v>2618.8000000000002</v>
      </c>
      <c r="CE834">
        <f t="shared" ref="CE834:CE897" si="66">_xlfn.STDEV.P(B834:CC834)</f>
        <v>9878.0564717964644</v>
      </c>
      <c r="CF834">
        <f t="shared" ref="CF834:CF897" si="67">MIN(B834:CC834)</f>
        <v>97</v>
      </c>
      <c r="CG834">
        <f t="shared" ref="CG834:CG897" si="68">MAX(B834:CC834)</f>
        <v>45400</v>
      </c>
      <c r="CH834">
        <f t="shared" ref="CH834:CH897" si="69">A834</f>
        <v>834</v>
      </c>
    </row>
    <row r="835" spans="1:86" x14ac:dyDescent="0.2">
      <c r="A835">
        <v>835</v>
      </c>
      <c r="B835">
        <v>97</v>
      </c>
      <c r="C835">
        <v>97</v>
      </c>
      <c r="D835">
        <v>97</v>
      </c>
      <c r="E835">
        <v>97</v>
      </c>
      <c r="F835">
        <v>97</v>
      </c>
      <c r="G835">
        <v>97</v>
      </c>
      <c r="H835">
        <v>97</v>
      </c>
      <c r="I835">
        <v>97</v>
      </c>
      <c r="J835">
        <v>97</v>
      </c>
      <c r="K835">
        <v>97</v>
      </c>
      <c r="L835">
        <v>97</v>
      </c>
      <c r="M835">
        <v>97</v>
      </c>
      <c r="N835">
        <v>97</v>
      </c>
      <c r="O835">
        <v>97</v>
      </c>
      <c r="P835">
        <v>97</v>
      </c>
      <c r="Q835">
        <v>97</v>
      </c>
      <c r="R835">
        <v>97</v>
      </c>
      <c r="S835">
        <v>97</v>
      </c>
      <c r="T835">
        <v>97</v>
      </c>
      <c r="U835">
        <v>48790</v>
      </c>
      <c r="CD835">
        <f t="shared" si="65"/>
        <v>2531.65</v>
      </c>
      <c r="CE835">
        <f t="shared" si="66"/>
        <v>10612.393312891301</v>
      </c>
      <c r="CF835">
        <f t="shared" si="67"/>
        <v>97</v>
      </c>
      <c r="CG835">
        <f t="shared" si="68"/>
        <v>48790</v>
      </c>
      <c r="CH835">
        <f t="shared" si="69"/>
        <v>835</v>
      </c>
    </row>
    <row r="836" spans="1:86" x14ac:dyDescent="0.2">
      <c r="A836">
        <v>836</v>
      </c>
      <c r="B836">
        <v>97</v>
      </c>
      <c r="C836">
        <v>97</v>
      </c>
      <c r="D836">
        <v>97</v>
      </c>
      <c r="E836">
        <v>97</v>
      </c>
      <c r="F836">
        <v>97</v>
      </c>
      <c r="G836">
        <v>97</v>
      </c>
      <c r="H836">
        <v>97</v>
      </c>
      <c r="I836">
        <v>97</v>
      </c>
      <c r="J836">
        <v>97</v>
      </c>
      <c r="K836">
        <v>97</v>
      </c>
      <c r="L836">
        <v>97</v>
      </c>
      <c r="M836">
        <v>97</v>
      </c>
      <c r="N836">
        <v>97</v>
      </c>
      <c r="O836">
        <v>97</v>
      </c>
      <c r="P836">
        <v>97</v>
      </c>
      <c r="Q836">
        <v>97</v>
      </c>
      <c r="R836">
        <v>97</v>
      </c>
      <c r="S836">
        <v>97</v>
      </c>
      <c r="T836">
        <v>5937</v>
      </c>
      <c r="U836">
        <v>50814</v>
      </c>
      <c r="CD836">
        <f t="shared" si="65"/>
        <v>2924.85</v>
      </c>
      <c r="CE836">
        <f t="shared" si="66"/>
        <v>11059.803290633157</v>
      </c>
      <c r="CF836">
        <f t="shared" si="67"/>
        <v>97</v>
      </c>
      <c r="CG836">
        <f t="shared" si="68"/>
        <v>50814</v>
      </c>
      <c r="CH836">
        <f t="shared" si="69"/>
        <v>836</v>
      </c>
    </row>
    <row r="837" spans="1:86" x14ac:dyDescent="0.2">
      <c r="A837">
        <v>837</v>
      </c>
      <c r="B837">
        <v>97</v>
      </c>
      <c r="C837">
        <v>97</v>
      </c>
      <c r="D837">
        <v>97</v>
      </c>
      <c r="E837">
        <v>97</v>
      </c>
      <c r="F837">
        <v>97</v>
      </c>
      <c r="G837">
        <v>97</v>
      </c>
      <c r="H837">
        <v>97</v>
      </c>
      <c r="I837">
        <v>97</v>
      </c>
      <c r="J837">
        <v>97</v>
      </c>
      <c r="K837">
        <v>97</v>
      </c>
      <c r="L837">
        <v>97</v>
      </c>
      <c r="M837">
        <v>97</v>
      </c>
      <c r="N837">
        <v>97</v>
      </c>
      <c r="O837">
        <v>97</v>
      </c>
      <c r="P837">
        <v>97</v>
      </c>
      <c r="Q837">
        <v>97</v>
      </c>
      <c r="R837">
        <v>97</v>
      </c>
      <c r="S837">
        <v>97</v>
      </c>
      <c r="T837">
        <v>14276</v>
      </c>
      <c r="U837">
        <v>17820</v>
      </c>
      <c r="CD837">
        <f t="shared" si="65"/>
        <v>1692.1</v>
      </c>
      <c r="CE837">
        <f t="shared" si="66"/>
        <v>4817.9969375249711</v>
      </c>
      <c r="CF837">
        <f t="shared" si="67"/>
        <v>97</v>
      </c>
      <c r="CG837">
        <f t="shared" si="68"/>
        <v>17820</v>
      </c>
      <c r="CH837">
        <f t="shared" si="69"/>
        <v>837</v>
      </c>
    </row>
    <row r="838" spans="1:86" x14ac:dyDescent="0.2">
      <c r="A838">
        <v>838</v>
      </c>
      <c r="B838">
        <v>97</v>
      </c>
      <c r="C838">
        <v>97</v>
      </c>
      <c r="D838">
        <v>97</v>
      </c>
      <c r="E838">
        <v>97</v>
      </c>
      <c r="F838">
        <v>97</v>
      </c>
      <c r="G838">
        <v>97</v>
      </c>
      <c r="H838">
        <v>97</v>
      </c>
      <c r="I838">
        <v>97</v>
      </c>
      <c r="J838">
        <v>97</v>
      </c>
      <c r="K838">
        <v>97</v>
      </c>
      <c r="L838">
        <v>97</v>
      </c>
      <c r="M838">
        <v>97</v>
      </c>
      <c r="N838">
        <v>97</v>
      </c>
      <c r="O838">
        <v>97</v>
      </c>
      <c r="P838">
        <v>97</v>
      </c>
      <c r="Q838">
        <v>97</v>
      </c>
      <c r="R838">
        <v>97</v>
      </c>
      <c r="S838">
        <v>97</v>
      </c>
      <c r="T838">
        <v>40311</v>
      </c>
      <c r="U838">
        <v>41235</v>
      </c>
      <c r="CD838">
        <f t="shared" si="65"/>
        <v>4164.6000000000004</v>
      </c>
      <c r="CE838">
        <f t="shared" si="66"/>
        <v>12203.674538433086</v>
      </c>
      <c r="CF838">
        <f t="shared" si="67"/>
        <v>97</v>
      </c>
      <c r="CG838">
        <f t="shared" si="68"/>
        <v>41235</v>
      </c>
      <c r="CH838">
        <f t="shared" si="69"/>
        <v>838</v>
      </c>
    </row>
    <row r="839" spans="1:86" x14ac:dyDescent="0.2">
      <c r="A839">
        <v>839</v>
      </c>
      <c r="B839">
        <v>97</v>
      </c>
      <c r="C839">
        <v>97</v>
      </c>
      <c r="D839">
        <v>97</v>
      </c>
      <c r="E839">
        <v>97</v>
      </c>
      <c r="F839">
        <v>97</v>
      </c>
      <c r="G839">
        <v>97</v>
      </c>
      <c r="H839">
        <v>97</v>
      </c>
      <c r="I839">
        <v>97</v>
      </c>
      <c r="J839">
        <v>97</v>
      </c>
      <c r="K839">
        <v>97</v>
      </c>
      <c r="L839">
        <v>97</v>
      </c>
      <c r="M839">
        <v>97</v>
      </c>
      <c r="N839">
        <v>97</v>
      </c>
      <c r="O839">
        <v>97</v>
      </c>
      <c r="P839">
        <v>97</v>
      </c>
      <c r="Q839">
        <v>97</v>
      </c>
      <c r="R839">
        <v>97</v>
      </c>
      <c r="S839">
        <v>97</v>
      </c>
      <c r="T839">
        <v>39717</v>
      </c>
      <c r="U839">
        <v>21745</v>
      </c>
      <c r="CD839">
        <f t="shared" si="65"/>
        <v>3160.4</v>
      </c>
      <c r="CE839">
        <f t="shared" si="66"/>
        <v>9619.4904043821371</v>
      </c>
      <c r="CF839">
        <f t="shared" si="67"/>
        <v>97</v>
      </c>
      <c r="CG839">
        <f t="shared" si="68"/>
        <v>39717</v>
      </c>
      <c r="CH839">
        <f t="shared" si="69"/>
        <v>839</v>
      </c>
    </row>
    <row r="840" spans="1:86" x14ac:dyDescent="0.2">
      <c r="A840">
        <v>840</v>
      </c>
      <c r="B840">
        <v>97</v>
      </c>
      <c r="C840">
        <v>97</v>
      </c>
      <c r="D840">
        <v>97</v>
      </c>
      <c r="E840">
        <v>97</v>
      </c>
      <c r="F840">
        <v>97</v>
      </c>
      <c r="G840">
        <v>97</v>
      </c>
      <c r="H840">
        <v>97</v>
      </c>
      <c r="I840">
        <v>97</v>
      </c>
      <c r="J840">
        <v>97</v>
      </c>
      <c r="K840">
        <v>97</v>
      </c>
      <c r="L840">
        <v>97</v>
      </c>
      <c r="M840">
        <v>97</v>
      </c>
      <c r="N840">
        <v>97</v>
      </c>
      <c r="O840">
        <v>97</v>
      </c>
      <c r="P840">
        <v>97</v>
      </c>
      <c r="Q840">
        <v>97</v>
      </c>
      <c r="R840">
        <v>97</v>
      </c>
      <c r="S840">
        <v>97</v>
      </c>
      <c r="T840">
        <v>97</v>
      </c>
      <c r="U840">
        <v>57084</v>
      </c>
      <c r="CD840">
        <f t="shared" si="65"/>
        <v>2946.35</v>
      </c>
      <c r="CE840">
        <f t="shared" si="66"/>
        <v>12420.028704777618</v>
      </c>
      <c r="CF840">
        <f t="shared" si="67"/>
        <v>97</v>
      </c>
      <c r="CG840">
        <f t="shared" si="68"/>
        <v>57084</v>
      </c>
      <c r="CH840">
        <f t="shared" si="69"/>
        <v>840</v>
      </c>
    </row>
    <row r="841" spans="1:86" x14ac:dyDescent="0.2">
      <c r="A841">
        <v>841</v>
      </c>
      <c r="B841">
        <v>97</v>
      </c>
      <c r="C841">
        <v>97</v>
      </c>
      <c r="D841">
        <v>97</v>
      </c>
      <c r="E841">
        <v>97</v>
      </c>
      <c r="F841">
        <v>97</v>
      </c>
      <c r="G841">
        <v>97</v>
      </c>
      <c r="H841">
        <v>97</v>
      </c>
      <c r="I841">
        <v>97</v>
      </c>
      <c r="J841">
        <v>97</v>
      </c>
      <c r="K841">
        <v>97</v>
      </c>
      <c r="L841">
        <v>97</v>
      </c>
      <c r="M841">
        <v>97</v>
      </c>
      <c r="N841">
        <v>97</v>
      </c>
      <c r="O841">
        <v>19380</v>
      </c>
      <c r="P841">
        <v>97</v>
      </c>
      <c r="Q841">
        <v>97</v>
      </c>
      <c r="R841">
        <v>97</v>
      </c>
      <c r="S841">
        <v>97</v>
      </c>
      <c r="T841">
        <v>45209</v>
      </c>
      <c r="U841">
        <v>16688</v>
      </c>
      <c r="CD841">
        <f t="shared" si="65"/>
        <v>4146.3</v>
      </c>
      <c r="CE841">
        <f t="shared" si="66"/>
        <v>10849.542165916495</v>
      </c>
      <c r="CF841">
        <f t="shared" si="67"/>
        <v>97</v>
      </c>
      <c r="CG841">
        <f t="shared" si="68"/>
        <v>45209</v>
      </c>
      <c r="CH841">
        <f t="shared" si="69"/>
        <v>841</v>
      </c>
    </row>
    <row r="842" spans="1:86" x14ac:dyDescent="0.2">
      <c r="A842">
        <v>842</v>
      </c>
      <c r="B842">
        <v>97</v>
      </c>
      <c r="C842">
        <v>97</v>
      </c>
      <c r="D842">
        <v>97</v>
      </c>
      <c r="E842">
        <v>97</v>
      </c>
      <c r="F842">
        <v>97</v>
      </c>
      <c r="G842">
        <v>97</v>
      </c>
      <c r="H842">
        <v>97</v>
      </c>
      <c r="I842">
        <v>97</v>
      </c>
      <c r="J842">
        <v>97</v>
      </c>
      <c r="K842">
        <v>97</v>
      </c>
      <c r="L842">
        <v>97</v>
      </c>
      <c r="M842">
        <v>97</v>
      </c>
      <c r="N842">
        <v>97</v>
      </c>
      <c r="O842">
        <v>97</v>
      </c>
      <c r="P842">
        <v>97</v>
      </c>
      <c r="Q842">
        <v>97</v>
      </c>
      <c r="R842">
        <v>97</v>
      </c>
      <c r="S842">
        <v>97</v>
      </c>
      <c r="T842">
        <v>97</v>
      </c>
      <c r="U842">
        <v>28937</v>
      </c>
      <c r="CD842">
        <f t="shared" si="65"/>
        <v>1539</v>
      </c>
      <c r="CE842">
        <f t="shared" si="66"/>
        <v>6285.5322765856508</v>
      </c>
      <c r="CF842">
        <f t="shared" si="67"/>
        <v>97</v>
      </c>
      <c r="CG842">
        <f t="shared" si="68"/>
        <v>28937</v>
      </c>
      <c r="CH842">
        <f t="shared" si="69"/>
        <v>842</v>
      </c>
    </row>
    <row r="843" spans="1:86" x14ac:dyDescent="0.2">
      <c r="A843">
        <v>843</v>
      </c>
      <c r="B843">
        <v>97</v>
      </c>
      <c r="C843">
        <v>97</v>
      </c>
      <c r="D843">
        <v>97</v>
      </c>
      <c r="E843">
        <v>97</v>
      </c>
      <c r="F843">
        <v>97</v>
      </c>
      <c r="G843">
        <v>97</v>
      </c>
      <c r="H843">
        <v>97</v>
      </c>
      <c r="I843">
        <v>97</v>
      </c>
      <c r="J843">
        <v>97</v>
      </c>
      <c r="K843">
        <v>97</v>
      </c>
      <c r="L843">
        <v>97</v>
      </c>
      <c r="M843">
        <v>97</v>
      </c>
      <c r="N843">
        <v>97</v>
      </c>
      <c r="O843">
        <v>97</v>
      </c>
      <c r="P843">
        <v>97</v>
      </c>
      <c r="Q843">
        <v>97</v>
      </c>
      <c r="R843">
        <v>97</v>
      </c>
      <c r="S843">
        <v>97</v>
      </c>
      <c r="T843">
        <v>54728</v>
      </c>
      <c r="U843">
        <v>23466</v>
      </c>
      <c r="CD843">
        <f t="shared" si="65"/>
        <v>3997</v>
      </c>
      <c r="CE843">
        <f t="shared" si="66"/>
        <v>12701.291906731378</v>
      </c>
      <c r="CF843">
        <f t="shared" si="67"/>
        <v>97</v>
      </c>
      <c r="CG843">
        <f t="shared" si="68"/>
        <v>54728</v>
      </c>
      <c r="CH843">
        <f t="shared" si="69"/>
        <v>843</v>
      </c>
    </row>
    <row r="844" spans="1:86" x14ac:dyDescent="0.2">
      <c r="A844">
        <v>844</v>
      </c>
      <c r="B844">
        <v>97</v>
      </c>
      <c r="C844">
        <v>97</v>
      </c>
      <c r="D844">
        <v>97</v>
      </c>
      <c r="E844">
        <v>97</v>
      </c>
      <c r="F844">
        <v>97</v>
      </c>
      <c r="G844">
        <v>97</v>
      </c>
      <c r="H844">
        <v>97</v>
      </c>
      <c r="I844">
        <v>97</v>
      </c>
      <c r="J844">
        <v>97</v>
      </c>
      <c r="K844">
        <v>97</v>
      </c>
      <c r="L844">
        <v>97</v>
      </c>
      <c r="M844">
        <v>97</v>
      </c>
      <c r="N844">
        <v>97</v>
      </c>
      <c r="O844">
        <v>97</v>
      </c>
      <c r="P844">
        <v>97</v>
      </c>
      <c r="Q844">
        <v>97</v>
      </c>
      <c r="R844">
        <v>97</v>
      </c>
      <c r="S844">
        <v>97</v>
      </c>
      <c r="T844">
        <v>97</v>
      </c>
      <c r="U844">
        <v>97</v>
      </c>
      <c r="CD844">
        <f t="shared" si="65"/>
        <v>97</v>
      </c>
      <c r="CE844">
        <f t="shared" si="66"/>
        <v>0</v>
      </c>
      <c r="CF844">
        <f t="shared" si="67"/>
        <v>97</v>
      </c>
      <c r="CG844">
        <f t="shared" si="68"/>
        <v>97</v>
      </c>
      <c r="CH844">
        <f t="shared" si="69"/>
        <v>844</v>
      </c>
    </row>
    <row r="845" spans="1:86" x14ac:dyDescent="0.2">
      <c r="A845">
        <v>845</v>
      </c>
      <c r="B845">
        <v>97</v>
      </c>
      <c r="C845">
        <v>97</v>
      </c>
      <c r="D845">
        <v>97</v>
      </c>
      <c r="E845">
        <v>97</v>
      </c>
      <c r="F845">
        <v>97</v>
      </c>
      <c r="G845">
        <v>97</v>
      </c>
      <c r="H845">
        <v>97</v>
      </c>
      <c r="I845">
        <v>97</v>
      </c>
      <c r="J845">
        <v>97</v>
      </c>
      <c r="K845">
        <v>97</v>
      </c>
      <c r="L845">
        <v>97</v>
      </c>
      <c r="M845">
        <v>97</v>
      </c>
      <c r="N845">
        <v>97</v>
      </c>
      <c r="O845">
        <v>97</v>
      </c>
      <c r="P845">
        <v>97</v>
      </c>
      <c r="Q845">
        <v>97</v>
      </c>
      <c r="R845">
        <v>97</v>
      </c>
      <c r="S845">
        <v>97</v>
      </c>
      <c r="T845">
        <v>97</v>
      </c>
      <c r="U845">
        <v>97</v>
      </c>
      <c r="CD845">
        <f t="shared" si="65"/>
        <v>97</v>
      </c>
      <c r="CE845">
        <f t="shared" si="66"/>
        <v>0</v>
      </c>
      <c r="CF845">
        <f t="shared" si="67"/>
        <v>97</v>
      </c>
      <c r="CG845">
        <f t="shared" si="68"/>
        <v>97</v>
      </c>
      <c r="CH845">
        <f t="shared" si="69"/>
        <v>845</v>
      </c>
    </row>
    <row r="846" spans="1:86" x14ac:dyDescent="0.2">
      <c r="A846">
        <v>846</v>
      </c>
      <c r="B846">
        <v>97</v>
      </c>
      <c r="C846">
        <v>97</v>
      </c>
      <c r="D846">
        <v>97</v>
      </c>
      <c r="E846">
        <v>97</v>
      </c>
      <c r="F846">
        <v>97</v>
      </c>
      <c r="G846">
        <v>97</v>
      </c>
      <c r="H846">
        <v>97</v>
      </c>
      <c r="I846">
        <v>97</v>
      </c>
      <c r="J846">
        <v>97</v>
      </c>
      <c r="K846">
        <v>15488</v>
      </c>
      <c r="L846">
        <v>97</v>
      </c>
      <c r="M846">
        <v>97</v>
      </c>
      <c r="N846">
        <v>97</v>
      </c>
      <c r="O846">
        <v>97</v>
      </c>
      <c r="P846">
        <v>97</v>
      </c>
      <c r="Q846">
        <v>97</v>
      </c>
      <c r="R846">
        <v>97</v>
      </c>
      <c r="S846">
        <v>97</v>
      </c>
      <c r="T846">
        <v>31492</v>
      </c>
      <c r="U846">
        <v>39443</v>
      </c>
      <c r="CD846">
        <f t="shared" si="65"/>
        <v>4403.6000000000004</v>
      </c>
      <c r="CE846">
        <f t="shared" si="66"/>
        <v>10953.767732611461</v>
      </c>
      <c r="CF846">
        <f t="shared" si="67"/>
        <v>97</v>
      </c>
      <c r="CG846">
        <f t="shared" si="68"/>
        <v>39443</v>
      </c>
      <c r="CH846">
        <f t="shared" si="69"/>
        <v>846</v>
      </c>
    </row>
    <row r="847" spans="1:86" x14ac:dyDescent="0.2">
      <c r="A847">
        <v>847</v>
      </c>
      <c r="B847">
        <v>97</v>
      </c>
      <c r="C847">
        <v>97</v>
      </c>
      <c r="D847">
        <v>97</v>
      </c>
      <c r="E847">
        <v>97</v>
      </c>
      <c r="F847">
        <v>97</v>
      </c>
      <c r="G847">
        <v>97</v>
      </c>
      <c r="H847">
        <v>97</v>
      </c>
      <c r="I847">
        <v>97</v>
      </c>
      <c r="J847">
        <v>97</v>
      </c>
      <c r="K847">
        <v>97</v>
      </c>
      <c r="L847">
        <v>97</v>
      </c>
      <c r="M847">
        <v>97</v>
      </c>
      <c r="N847">
        <v>97</v>
      </c>
      <c r="O847">
        <v>97</v>
      </c>
      <c r="P847">
        <v>97</v>
      </c>
      <c r="Q847">
        <v>97</v>
      </c>
      <c r="R847">
        <v>97</v>
      </c>
      <c r="S847">
        <v>97</v>
      </c>
      <c r="T847">
        <v>28589</v>
      </c>
      <c r="U847">
        <v>41803</v>
      </c>
      <c r="CD847">
        <f t="shared" si="65"/>
        <v>3606.9</v>
      </c>
      <c r="CE847">
        <f t="shared" si="66"/>
        <v>10734.981462024049</v>
      </c>
      <c r="CF847">
        <f t="shared" si="67"/>
        <v>97</v>
      </c>
      <c r="CG847">
        <f t="shared" si="68"/>
        <v>41803</v>
      </c>
      <c r="CH847">
        <f t="shared" si="69"/>
        <v>847</v>
      </c>
    </row>
    <row r="848" spans="1:86" x14ac:dyDescent="0.2">
      <c r="A848">
        <v>848</v>
      </c>
      <c r="B848">
        <v>97</v>
      </c>
      <c r="C848">
        <v>97</v>
      </c>
      <c r="D848">
        <v>97</v>
      </c>
      <c r="E848">
        <v>97</v>
      </c>
      <c r="F848">
        <v>97</v>
      </c>
      <c r="G848">
        <v>97</v>
      </c>
      <c r="H848">
        <v>97</v>
      </c>
      <c r="I848">
        <v>97</v>
      </c>
      <c r="J848">
        <v>97</v>
      </c>
      <c r="K848">
        <v>97</v>
      </c>
      <c r="L848">
        <v>97</v>
      </c>
      <c r="M848">
        <v>97</v>
      </c>
      <c r="N848">
        <v>97</v>
      </c>
      <c r="O848">
        <v>97</v>
      </c>
      <c r="P848">
        <v>97</v>
      </c>
      <c r="Q848">
        <v>97</v>
      </c>
      <c r="R848">
        <v>8072</v>
      </c>
      <c r="S848">
        <v>97</v>
      </c>
      <c r="T848">
        <v>13364</v>
      </c>
      <c r="U848">
        <v>97</v>
      </c>
      <c r="CD848">
        <f t="shared" si="65"/>
        <v>1159.0999999999999</v>
      </c>
      <c r="CE848">
        <f t="shared" si="66"/>
        <v>3294.3344229145891</v>
      </c>
      <c r="CF848">
        <f t="shared" si="67"/>
        <v>97</v>
      </c>
      <c r="CG848">
        <f t="shared" si="68"/>
        <v>13364</v>
      </c>
      <c r="CH848">
        <f t="shared" si="69"/>
        <v>848</v>
      </c>
    </row>
    <row r="849" spans="1:86" x14ac:dyDescent="0.2">
      <c r="A849">
        <v>849</v>
      </c>
      <c r="B849">
        <v>97</v>
      </c>
      <c r="C849">
        <v>97</v>
      </c>
      <c r="D849">
        <v>97</v>
      </c>
      <c r="E849">
        <v>97</v>
      </c>
      <c r="F849">
        <v>97</v>
      </c>
      <c r="G849">
        <v>97</v>
      </c>
      <c r="H849">
        <v>97</v>
      </c>
      <c r="I849">
        <v>97</v>
      </c>
      <c r="J849">
        <v>97</v>
      </c>
      <c r="K849">
        <v>97</v>
      </c>
      <c r="L849">
        <v>97</v>
      </c>
      <c r="M849">
        <v>97</v>
      </c>
      <c r="N849">
        <v>97</v>
      </c>
      <c r="O849">
        <v>97</v>
      </c>
      <c r="P849">
        <v>97</v>
      </c>
      <c r="Q849">
        <v>97</v>
      </c>
      <c r="R849">
        <v>97</v>
      </c>
      <c r="S849">
        <v>97</v>
      </c>
      <c r="T849">
        <v>44288</v>
      </c>
      <c r="U849">
        <v>97</v>
      </c>
      <c r="CD849">
        <f t="shared" si="65"/>
        <v>2306.5500000000002</v>
      </c>
      <c r="CE849">
        <f t="shared" si="66"/>
        <v>9631.2051607002959</v>
      </c>
      <c r="CF849">
        <f t="shared" si="67"/>
        <v>97</v>
      </c>
      <c r="CG849">
        <f t="shared" si="68"/>
        <v>44288</v>
      </c>
      <c r="CH849">
        <f t="shared" si="69"/>
        <v>849</v>
      </c>
    </row>
    <row r="850" spans="1:86" x14ac:dyDescent="0.2">
      <c r="A850">
        <v>850</v>
      </c>
      <c r="B850">
        <v>97</v>
      </c>
      <c r="C850">
        <v>97</v>
      </c>
      <c r="D850">
        <v>97</v>
      </c>
      <c r="E850">
        <v>97</v>
      </c>
      <c r="F850">
        <v>97</v>
      </c>
      <c r="G850">
        <v>97</v>
      </c>
      <c r="H850">
        <v>97</v>
      </c>
      <c r="I850">
        <v>97</v>
      </c>
      <c r="J850">
        <v>97</v>
      </c>
      <c r="K850">
        <v>97</v>
      </c>
      <c r="L850">
        <v>97</v>
      </c>
      <c r="M850">
        <v>97</v>
      </c>
      <c r="N850">
        <v>97</v>
      </c>
      <c r="O850">
        <v>97</v>
      </c>
      <c r="P850">
        <v>26587</v>
      </c>
      <c r="Q850">
        <v>97</v>
      </c>
      <c r="R850">
        <v>97</v>
      </c>
      <c r="S850">
        <v>97</v>
      </c>
      <c r="T850">
        <v>49113</v>
      </c>
      <c r="U850">
        <v>26815</v>
      </c>
      <c r="CD850">
        <f t="shared" si="65"/>
        <v>5208.2</v>
      </c>
      <c r="CE850">
        <f t="shared" si="66"/>
        <v>12836.768618308894</v>
      </c>
      <c r="CF850">
        <f t="shared" si="67"/>
        <v>97</v>
      </c>
      <c r="CG850">
        <f t="shared" si="68"/>
        <v>49113</v>
      </c>
      <c r="CH850">
        <f t="shared" si="69"/>
        <v>850</v>
      </c>
    </row>
    <row r="851" spans="1:86" x14ac:dyDescent="0.2">
      <c r="A851">
        <v>851</v>
      </c>
      <c r="B851">
        <v>97</v>
      </c>
      <c r="C851">
        <v>97</v>
      </c>
      <c r="D851">
        <v>97</v>
      </c>
      <c r="E851">
        <v>97</v>
      </c>
      <c r="F851">
        <v>97</v>
      </c>
      <c r="G851">
        <v>97</v>
      </c>
      <c r="H851">
        <v>97</v>
      </c>
      <c r="I851">
        <v>97</v>
      </c>
      <c r="J851">
        <v>97</v>
      </c>
      <c r="K851">
        <v>97</v>
      </c>
      <c r="L851">
        <v>97</v>
      </c>
      <c r="M851">
        <v>97</v>
      </c>
      <c r="N851">
        <v>97</v>
      </c>
      <c r="O851">
        <v>97</v>
      </c>
      <c r="P851">
        <v>97</v>
      </c>
      <c r="Q851">
        <v>97</v>
      </c>
      <c r="R851">
        <v>97</v>
      </c>
      <c r="S851">
        <v>97</v>
      </c>
      <c r="T851">
        <v>30014</v>
      </c>
      <c r="U851">
        <v>97</v>
      </c>
      <c r="CD851">
        <f t="shared" si="65"/>
        <v>1592.85</v>
      </c>
      <c r="CE851">
        <f t="shared" si="66"/>
        <v>6520.258984695316</v>
      </c>
      <c r="CF851">
        <f t="shared" si="67"/>
        <v>97</v>
      </c>
      <c r="CG851">
        <f t="shared" si="68"/>
        <v>30014</v>
      </c>
      <c r="CH851">
        <f t="shared" si="69"/>
        <v>851</v>
      </c>
    </row>
    <row r="852" spans="1:86" x14ac:dyDescent="0.2">
      <c r="A852">
        <v>852</v>
      </c>
      <c r="B852">
        <v>97</v>
      </c>
      <c r="C852">
        <v>97</v>
      </c>
      <c r="D852">
        <v>97</v>
      </c>
      <c r="E852">
        <v>97</v>
      </c>
      <c r="F852">
        <v>97</v>
      </c>
      <c r="G852">
        <v>97</v>
      </c>
      <c r="H852">
        <v>97</v>
      </c>
      <c r="I852">
        <v>97</v>
      </c>
      <c r="J852">
        <v>97</v>
      </c>
      <c r="K852">
        <v>97</v>
      </c>
      <c r="L852">
        <v>97</v>
      </c>
      <c r="M852">
        <v>97</v>
      </c>
      <c r="N852">
        <v>97</v>
      </c>
      <c r="O852">
        <v>97</v>
      </c>
      <c r="P852">
        <v>97</v>
      </c>
      <c r="Q852">
        <v>97</v>
      </c>
      <c r="R852">
        <v>97</v>
      </c>
      <c r="S852">
        <v>97</v>
      </c>
      <c r="T852">
        <v>45663</v>
      </c>
      <c r="U852">
        <v>28010</v>
      </c>
      <c r="CD852">
        <f t="shared" si="65"/>
        <v>3770.95</v>
      </c>
      <c r="CE852">
        <f t="shared" si="66"/>
        <v>11369.779577788657</v>
      </c>
      <c r="CF852">
        <f t="shared" si="67"/>
        <v>97</v>
      </c>
      <c r="CG852">
        <f t="shared" si="68"/>
        <v>45663</v>
      </c>
      <c r="CH852">
        <f t="shared" si="69"/>
        <v>852</v>
      </c>
    </row>
    <row r="853" spans="1:86" x14ac:dyDescent="0.2">
      <c r="A853">
        <v>853</v>
      </c>
      <c r="B853">
        <v>97</v>
      </c>
      <c r="C853">
        <v>97</v>
      </c>
      <c r="D853">
        <v>97</v>
      </c>
      <c r="E853">
        <v>15175</v>
      </c>
      <c r="F853">
        <v>97</v>
      </c>
      <c r="G853">
        <v>97</v>
      </c>
      <c r="H853">
        <v>97</v>
      </c>
      <c r="I853">
        <v>97</v>
      </c>
      <c r="J853">
        <v>97</v>
      </c>
      <c r="K853">
        <v>97</v>
      </c>
      <c r="L853">
        <v>97</v>
      </c>
      <c r="M853">
        <v>6673</v>
      </c>
      <c r="N853">
        <v>97</v>
      </c>
      <c r="O853">
        <v>97</v>
      </c>
      <c r="P853">
        <v>97</v>
      </c>
      <c r="Q853">
        <v>97</v>
      </c>
      <c r="R853">
        <v>97</v>
      </c>
      <c r="S853">
        <v>97</v>
      </c>
      <c r="T853">
        <v>21812</v>
      </c>
      <c r="U853">
        <v>97</v>
      </c>
      <c r="CD853">
        <f t="shared" si="65"/>
        <v>2265.4499999999998</v>
      </c>
      <c r="CE853">
        <f t="shared" si="66"/>
        <v>5692.4844178530693</v>
      </c>
      <c r="CF853">
        <f t="shared" si="67"/>
        <v>97</v>
      </c>
      <c r="CG853">
        <f t="shared" si="68"/>
        <v>21812</v>
      </c>
      <c r="CH853">
        <f t="shared" si="69"/>
        <v>853</v>
      </c>
    </row>
    <row r="854" spans="1:86" x14ac:dyDescent="0.2">
      <c r="A854">
        <v>854</v>
      </c>
      <c r="B854">
        <v>97</v>
      </c>
      <c r="C854">
        <v>97</v>
      </c>
      <c r="D854">
        <v>97</v>
      </c>
      <c r="E854">
        <v>97</v>
      </c>
      <c r="F854">
        <v>97</v>
      </c>
      <c r="G854">
        <v>97</v>
      </c>
      <c r="H854">
        <v>97</v>
      </c>
      <c r="I854">
        <v>97</v>
      </c>
      <c r="J854">
        <v>97</v>
      </c>
      <c r="K854">
        <v>97</v>
      </c>
      <c r="L854">
        <v>97</v>
      </c>
      <c r="M854">
        <v>97</v>
      </c>
      <c r="N854">
        <v>97</v>
      </c>
      <c r="O854">
        <v>97</v>
      </c>
      <c r="P854">
        <v>97</v>
      </c>
      <c r="Q854">
        <v>97</v>
      </c>
      <c r="R854">
        <v>97</v>
      </c>
      <c r="S854">
        <v>97</v>
      </c>
      <c r="T854">
        <v>44507</v>
      </c>
      <c r="U854">
        <v>29717</v>
      </c>
      <c r="CD854">
        <f t="shared" si="65"/>
        <v>3798.5</v>
      </c>
      <c r="CE854">
        <f t="shared" si="66"/>
        <v>11348.062510842985</v>
      </c>
      <c r="CF854">
        <f t="shared" si="67"/>
        <v>97</v>
      </c>
      <c r="CG854">
        <f t="shared" si="68"/>
        <v>44507</v>
      </c>
      <c r="CH854">
        <f t="shared" si="69"/>
        <v>854</v>
      </c>
    </row>
    <row r="855" spans="1:86" x14ac:dyDescent="0.2">
      <c r="A855">
        <v>855</v>
      </c>
      <c r="B855">
        <v>97</v>
      </c>
      <c r="C855">
        <v>97</v>
      </c>
      <c r="D855">
        <v>97</v>
      </c>
      <c r="E855">
        <v>97</v>
      </c>
      <c r="F855">
        <v>97</v>
      </c>
      <c r="G855">
        <v>97</v>
      </c>
      <c r="H855">
        <v>97</v>
      </c>
      <c r="I855">
        <v>97</v>
      </c>
      <c r="J855">
        <v>97</v>
      </c>
      <c r="K855">
        <v>97</v>
      </c>
      <c r="L855">
        <v>97</v>
      </c>
      <c r="M855">
        <v>97</v>
      </c>
      <c r="N855">
        <v>97</v>
      </c>
      <c r="O855">
        <v>97</v>
      </c>
      <c r="P855">
        <v>97</v>
      </c>
      <c r="Q855">
        <v>97</v>
      </c>
      <c r="R855">
        <v>97</v>
      </c>
      <c r="S855">
        <v>97</v>
      </c>
      <c r="T855">
        <v>53266</v>
      </c>
      <c r="U855">
        <v>97</v>
      </c>
      <c r="CD855">
        <f t="shared" si="65"/>
        <v>2755.45</v>
      </c>
      <c r="CE855">
        <f t="shared" si="66"/>
        <v>11587.914896455704</v>
      </c>
      <c r="CF855">
        <f t="shared" si="67"/>
        <v>97</v>
      </c>
      <c r="CG855">
        <f t="shared" si="68"/>
        <v>53266</v>
      </c>
      <c r="CH855">
        <f t="shared" si="69"/>
        <v>855</v>
      </c>
    </row>
    <row r="856" spans="1:86" x14ac:dyDescent="0.2">
      <c r="A856">
        <v>856</v>
      </c>
      <c r="B856">
        <v>97</v>
      </c>
      <c r="C856">
        <v>97</v>
      </c>
      <c r="D856">
        <v>97</v>
      </c>
      <c r="E856">
        <v>97</v>
      </c>
      <c r="F856">
        <v>97</v>
      </c>
      <c r="G856">
        <v>97</v>
      </c>
      <c r="H856">
        <v>16046</v>
      </c>
      <c r="I856">
        <v>97</v>
      </c>
      <c r="J856">
        <v>97</v>
      </c>
      <c r="K856">
        <v>97</v>
      </c>
      <c r="L856">
        <v>97</v>
      </c>
      <c r="M856">
        <v>97</v>
      </c>
      <c r="N856">
        <v>97</v>
      </c>
      <c r="O856">
        <v>97</v>
      </c>
      <c r="P856">
        <v>97</v>
      </c>
      <c r="Q856">
        <v>97</v>
      </c>
      <c r="R856">
        <v>97</v>
      </c>
      <c r="S856">
        <v>97</v>
      </c>
      <c r="T856">
        <v>45423</v>
      </c>
      <c r="U856">
        <v>97</v>
      </c>
      <c r="CD856">
        <f t="shared" si="65"/>
        <v>3160.75</v>
      </c>
      <c r="CE856">
        <f t="shared" si="66"/>
        <v>10298.265863119868</v>
      </c>
      <c r="CF856">
        <f t="shared" si="67"/>
        <v>97</v>
      </c>
      <c r="CG856">
        <f t="shared" si="68"/>
        <v>45423</v>
      </c>
      <c r="CH856">
        <f t="shared" si="69"/>
        <v>856</v>
      </c>
    </row>
    <row r="857" spans="1:86" x14ac:dyDescent="0.2">
      <c r="A857">
        <v>857</v>
      </c>
      <c r="B857">
        <v>97</v>
      </c>
      <c r="C857">
        <v>97</v>
      </c>
      <c r="D857">
        <v>97</v>
      </c>
      <c r="E857">
        <v>97</v>
      </c>
      <c r="F857">
        <v>97</v>
      </c>
      <c r="G857">
        <v>97</v>
      </c>
      <c r="H857">
        <v>97</v>
      </c>
      <c r="I857">
        <v>97</v>
      </c>
      <c r="J857">
        <v>97</v>
      </c>
      <c r="K857">
        <v>97</v>
      </c>
      <c r="L857">
        <v>97</v>
      </c>
      <c r="M857">
        <v>97</v>
      </c>
      <c r="N857">
        <v>97</v>
      </c>
      <c r="O857">
        <v>97</v>
      </c>
      <c r="P857">
        <v>97</v>
      </c>
      <c r="Q857">
        <v>97</v>
      </c>
      <c r="R857">
        <v>97</v>
      </c>
      <c r="S857">
        <v>97</v>
      </c>
      <c r="T857">
        <v>40435</v>
      </c>
      <c r="U857">
        <v>45995</v>
      </c>
      <c r="CD857">
        <f t="shared" si="65"/>
        <v>4408.8</v>
      </c>
      <c r="CE857">
        <f t="shared" si="66"/>
        <v>12965.238646473115</v>
      </c>
      <c r="CF857">
        <f t="shared" si="67"/>
        <v>97</v>
      </c>
      <c r="CG857">
        <f t="shared" si="68"/>
        <v>45995</v>
      </c>
      <c r="CH857">
        <f t="shared" si="69"/>
        <v>857</v>
      </c>
    </row>
    <row r="858" spans="1:86" x14ac:dyDescent="0.2">
      <c r="A858">
        <v>858</v>
      </c>
      <c r="B858">
        <v>97</v>
      </c>
      <c r="C858">
        <v>97</v>
      </c>
      <c r="D858">
        <v>97</v>
      </c>
      <c r="E858">
        <v>97</v>
      </c>
      <c r="F858">
        <v>97</v>
      </c>
      <c r="G858">
        <v>97</v>
      </c>
      <c r="H858">
        <v>97</v>
      </c>
      <c r="I858">
        <v>97</v>
      </c>
      <c r="J858">
        <v>97</v>
      </c>
      <c r="K858">
        <v>97</v>
      </c>
      <c r="L858">
        <v>97</v>
      </c>
      <c r="M858">
        <v>97</v>
      </c>
      <c r="N858">
        <v>97</v>
      </c>
      <c r="O858">
        <v>97</v>
      </c>
      <c r="P858">
        <v>97</v>
      </c>
      <c r="Q858">
        <v>97</v>
      </c>
      <c r="R858">
        <v>97</v>
      </c>
      <c r="S858">
        <v>97</v>
      </c>
      <c r="T858">
        <v>22595</v>
      </c>
      <c r="U858">
        <v>32693</v>
      </c>
      <c r="CD858">
        <f t="shared" si="65"/>
        <v>2851.7</v>
      </c>
      <c r="CE858">
        <f t="shared" si="66"/>
        <v>8416.9227696349935</v>
      </c>
      <c r="CF858">
        <f t="shared" si="67"/>
        <v>97</v>
      </c>
      <c r="CG858">
        <f t="shared" si="68"/>
        <v>32693</v>
      </c>
      <c r="CH858">
        <f t="shared" si="69"/>
        <v>858</v>
      </c>
    </row>
    <row r="859" spans="1:86" x14ac:dyDescent="0.2">
      <c r="A859">
        <v>859</v>
      </c>
      <c r="B859">
        <v>97</v>
      </c>
      <c r="C859">
        <v>97</v>
      </c>
      <c r="D859">
        <v>97</v>
      </c>
      <c r="E859">
        <v>97</v>
      </c>
      <c r="F859">
        <v>97</v>
      </c>
      <c r="G859">
        <v>97</v>
      </c>
      <c r="H859">
        <v>97</v>
      </c>
      <c r="I859">
        <v>97</v>
      </c>
      <c r="J859">
        <v>97</v>
      </c>
      <c r="K859">
        <v>97</v>
      </c>
      <c r="L859">
        <v>97</v>
      </c>
      <c r="M859">
        <v>97</v>
      </c>
      <c r="N859">
        <v>97</v>
      </c>
      <c r="O859">
        <v>97</v>
      </c>
      <c r="P859">
        <v>97</v>
      </c>
      <c r="Q859">
        <v>97</v>
      </c>
      <c r="R859">
        <v>97</v>
      </c>
      <c r="S859">
        <v>97</v>
      </c>
      <c r="T859">
        <v>97</v>
      </c>
      <c r="U859">
        <v>97</v>
      </c>
      <c r="CD859">
        <f t="shared" si="65"/>
        <v>97</v>
      </c>
      <c r="CE859">
        <f t="shared" si="66"/>
        <v>0</v>
      </c>
      <c r="CF859">
        <f t="shared" si="67"/>
        <v>97</v>
      </c>
      <c r="CG859">
        <f t="shared" si="68"/>
        <v>97</v>
      </c>
      <c r="CH859">
        <f t="shared" si="69"/>
        <v>859</v>
      </c>
    </row>
    <row r="860" spans="1:86" x14ac:dyDescent="0.2">
      <c r="A860">
        <v>860</v>
      </c>
      <c r="B860">
        <v>97</v>
      </c>
      <c r="C860">
        <v>97</v>
      </c>
      <c r="D860">
        <v>97</v>
      </c>
      <c r="E860">
        <v>97</v>
      </c>
      <c r="F860">
        <v>97</v>
      </c>
      <c r="G860">
        <v>97</v>
      </c>
      <c r="H860">
        <v>97</v>
      </c>
      <c r="I860">
        <v>97</v>
      </c>
      <c r="J860">
        <v>97</v>
      </c>
      <c r="K860">
        <v>97</v>
      </c>
      <c r="L860">
        <v>97</v>
      </c>
      <c r="M860">
        <v>97</v>
      </c>
      <c r="N860">
        <v>97</v>
      </c>
      <c r="O860">
        <v>97</v>
      </c>
      <c r="P860">
        <v>97</v>
      </c>
      <c r="Q860">
        <v>97</v>
      </c>
      <c r="R860">
        <v>97</v>
      </c>
      <c r="S860">
        <v>97</v>
      </c>
      <c r="T860">
        <v>97</v>
      </c>
      <c r="U860">
        <v>97</v>
      </c>
      <c r="CD860">
        <f t="shared" si="65"/>
        <v>97</v>
      </c>
      <c r="CE860">
        <f t="shared" si="66"/>
        <v>0</v>
      </c>
      <c r="CF860">
        <f t="shared" si="67"/>
        <v>97</v>
      </c>
      <c r="CG860">
        <f t="shared" si="68"/>
        <v>97</v>
      </c>
      <c r="CH860">
        <f t="shared" si="69"/>
        <v>860</v>
      </c>
    </row>
    <row r="861" spans="1:86" x14ac:dyDescent="0.2">
      <c r="A861">
        <v>861</v>
      </c>
      <c r="B861">
        <v>97</v>
      </c>
      <c r="C861">
        <v>97</v>
      </c>
      <c r="D861">
        <v>97</v>
      </c>
      <c r="E861">
        <v>97</v>
      </c>
      <c r="F861">
        <v>97</v>
      </c>
      <c r="G861">
        <v>97</v>
      </c>
      <c r="H861">
        <v>97</v>
      </c>
      <c r="I861">
        <v>97</v>
      </c>
      <c r="J861">
        <v>97</v>
      </c>
      <c r="K861">
        <v>97</v>
      </c>
      <c r="L861">
        <v>97</v>
      </c>
      <c r="M861">
        <v>97</v>
      </c>
      <c r="N861">
        <v>97</v>
      </c>
      <c r="O861">
        <v>97</v>
      </c>
      <c r="P861">
        <v>97</v>
      </c>
      <c r="Q861">
        <v>97</v>
      </c>
      <c r="R861">
        <v>97</v>
      </c>
      <c r="S861">
        <v>97</v>
      </c>
      <c r="T861">
        <v>20272</v>
      </c>
      <c r="U861">
        <v>38582</v>
      </c>
      <c r="CD861">
        <f t="shared" si="65"/>
        <v>3030</v>
      </c>
      <c r="CE861">
        <f t="shared" si="66"/>
        <v>9263.034249100021</v>
      </c>
      <c r="CF861">
        <f t="shared" si="67"/>
        <v>97</v>
      </c>
      <c r="CG861">
        <f t="shared" si="68"/>
        <v>38582</v>
      </c>
      <c r="CH861">
        <f t="shared" si="69"/>
        <v>861</v>
      </c>
    </row>
    <row r="862" spans="1:86" x14ac:dyDescent="0.2">
      <c r="A862">
        <v>862</v>
      </c>
      <c r="B862">
        <v>97</v>
      </c>
      <c r="C862">
        <v>97</v>
      </c>
      <c r="D862">
        <v>9326</v>
      </c>
      <c r="E862">
        <v>4582</v>
      </c>
      <c r="F862">
        <v>97</v>
      </c>
      <c r="G862">
        <v>97</v>
      </c>
      <c r="H862">
        <v>97</v>
      </c>
      <c r="I862">
        <v>97</v>
      </c>
      <c r="J862">
        <v>97</v>
      </c>
      <c r="K862">
        <v>97</v>
      </c>
      <c r="L862">
        <v>97</v>
      </c>
      <c r="M862">
        <v>97</v>
      </c>
      <c r="N862">
        <v>97</v>
      </c>
      <c r="O862">
        <v>97</v>
      </c>
      <c r="P862">
        <v>97</v>
      </c>
      <c r="Q862">
        <v>97</v>
      </c>
      <c r="R862">
        <v>97</v>
      </c>
      <c r="S862">
        <v>97</v>
      </c>
      <c r="T862">
        <v>97</v>
      </c>
      <c r="U862">
        <v>43819</v>
      </c>
      <c r="CD862">
        <f t="shared" si="65"/>
        <v>2968.8</v>
      </c>
      <c r="CE862">
        <f t="shared" si="66"/>
        <v>9622.780900550526</v>
      </c>
      <c r="CF862">
        <f t="shared" si="67"/>
        <v>97</v>
      </c>
      <c r="CG862">
        <f t="shared" si="68"/>
        <v>43819</v>
      </c>
      <c r="CH862">
        <f t="shared" si="69"/>
        <v>862</v>
      </c>
    </row>
    <row r="863" spans="1:86" x14ac:dyDescent="0.2">
      <c r="A863">
        <v>863</v>
      </c>
      <c r="B863">
        <v>97</v>
      </c>
      <c r="C863">
        <v>97</v>
      </c>
      <c r="D863">
        <v>97</v>
      </c>
      <c r="E863">
        <v>97</v>
      </c>
      <c r="F863">
        <v>97</v>
      </c>
      <c r="G863">
        <v>97</v>
      </c>
      <c r="H863">
        <v>97</v>
      </c>
      <c r="I863">
        <v>97</v>
      </c>
      <c r="J863">
        <v>97</v>
      </c>
      <c r="K863">
        <v>97</v>
      </c>
      <c r="L863">
        <v>97</v>
      </c>
      <c r="M863">
        <v>97</v>
      </c>
      <c r="N863">
        <v>97</v>
      </c>
      <c r="O863">
        <v>97</v>
      </c>
      <c r="P863">
        <v>97</v>
      </c>
      <c r="Q863">
        <v>97</v>
      </c>
      <c r="R863">
        <v>97</v>
      </c>
      <c r="S863">
        <v>97</v>
      </c>
      <c r="T863">
        <v>32520</v>
      </c>
      <c r="U863">
        <v>32829</v>
      </c>
      <c r="CD863">
        <f t="shared" si="65"/>
        <v>3354.75</v>
      </c>
      <c r="CE863">
        <f t="shared" si="66"/>
        <v>9773.3721195654889</v>
      </c>
      <c r="CF863">
        <f t="shared" si="67"/>
        <v>97</v>
      </c>
      <c r="CG863">
        <f t="shared" si="68"/>
        <v>32829</v>
      </c>
      <c r="CH863">
        <f t="shared" si="69"/>
        <v>863</v>
      </c>
    </row>
    <row r="864" spans="1:86" x14ac:dyDescent="0.2">
      <c r="A864">
        <v>864</v>
      </c>
      <c r="B864">
        <v>97</v>
      </c>
      <c r="C864">
        <v>97</v>
      </c>
      <c r="D864">
        <v>97</v>
      </c>
      <c r="E864">
        <v>97</v>
      </c>
      <c r="F864">
        <v>97</v>
      </c>
      <c r="G864">
        <v>97</v>
      </c>
      <c r="H864">
        <v>97</v>
      </c>
      <c r="I864">
        <v>97</v>
      </c>
      <c r="J864">
        <v>97</v>
      </c>
      <c r="K864">
        <v>11903</v>
      </c>
      <c r="L864">
        <v>97</v>
      </c>
      <c r="M864">
        <v>97</v>
      </c>
      <c r="N864">
        <v>97</v>
      </c>
      <c r="O864">
        <v>97</v>
      </c>
      <c r="P864">
        <v>97</v>
      </c>
      <c r="Q864">
        <v>97</v>
      </c>
      <c r="R864">
        <v>97</v>
      </c>
      <c r="S864">
        <v>97</v>
      </c>
      <c r="T864">
        <v>97</v>
      </c>
      <c r="U864">
        <v>30946</v>
      </c>
      <c r="CD864">
        <f t="shared" si="65"/>
        <v>2229.75</v>
      </c>
      <c r="CE864">
        <f t="shared" si="66"/>
        <v>7071.3152445284177</v>
      </c>
      <c r="CF864">
        <f t="shared" si="67"/>
        <v>97</v>
      </c>
      <c r="CG864">
        <f t="shared" si="68"/>
        <v>30946</v>
      </c>
      <c r="CH864">
        <f t="shared" si="69"/>
        <v>864</v>
      </c>
    </row>
    <row r="865" spans="1:86" x14ac:dyDescent="0.2">
      <c r="A865">
        <v>865</v>
      </c>
      <c r="B865">
        <v>97</v>
      </c>
      <c r="C865">
        <v>97</v>
      </c>
      <c r="D865">
        <v>97</v>
      </c>
      <c r="E865">
        <v>97</v>
      </c>
      <c r="F865">
        <v>97</v>
      </c>
      <c r="G865">
        <v>97</v>
      </c>
      <c r="H865">
        <v>97</v>
      </c>
      <c r="I865">
        <v>97</v>
      </c>
      <c r="J865">
        <v>97</v>
      </c>
      <c r="K865">
        <v>97</v>
      </c>
      <c r="L865">
        <v>97</v>
      </c>
      <c r="M865">
        <v>97</v>
      </c>
      <c r="N865">
        <v>97</v>
      </c>
      <c r="O865">
        <v>97</v>
      </c>
      <c r="P865">
        <v>97</v>
      </c>
      <c r="Q865">
        <v>97</v>
      </c>
      <c r="R865">
        <v>97</v>
      </c>
      <c r="S865">
        <v>97</v>
      </c>
      <c r="T865">
        <v>97</v>
      </c>
      <c r="U865">
        <v>34807</v>
      </c>
      <c r="CD865">
        <f t="shared" si="65"/>
        <v>1832.5</v>
      </c>
      <c r="CE865">
        <f t="shared" si="66"/>
        <v>7564.8691165148393</v>
      </c>
      <c r="CF865">
        <f t="shared" si="67"/>
        <v>97</v>
      </c>
      <c r="CG865">
        <f t="shared" si="68"/>
        <v>34807</v>
      </c>
      <c r="CH865">
        <f t="shared" si="69"/>
        <v>865</v>
      </c>
    </row>
    <row r="866" spans="1:86" x14ac:dyDescent="0.2">
      <c r="A866">
        <v>866</v>
      </c>
      <c r="B866">
        <v>97</v>
      </c>
      <c r="C866">
        <v>97</v>
      </c>
      <c r="D866">
        <v>97</v>
      </c>
      <c r="E866">
        <v>97</v>
      </c>
      <c r="F866">
        <v>97</v>
      </c>
      <c r="G866">
        <v>97</v>
      </c>
      <c r="H866">
        <v>97</v>
      </c>
      <c r="I866">
        <v>97</v>
      </c>
      <c r="J866">
        <v>97</v>
      </c>
      <c r="K866">
        <v>97</v>
      </c>
      <c r="L866">
        <v>97</v>
      </c>
      <c r="M866">
        <v>97</v>
      </c>
      <c r="N866">
        <v>97</v>
      </c>
      <c r="O866">
        <v>97</v>
      </c>
      <c r="P866">
        <v>97</v>
      </c>
      <c r="Q866">
        <v>97</v>
      </c>
      <c r="R866">
        <v>97</v>
      </c>
      <c r="S866">
        <v>46691</v>
      </c>
      <c r="T866">
        <v>41138</v>
      </c>
      <c r="U866">
        <v>31491</v>
      </c>
      <c r="CD866">
        <f t="shared" si="65"/>
        <v>6048.45</v>
      </c>
      <c r="CE866">
        <f t="shared" si="66"/>
        <v>14374.548011937628</v>
      </c>
      <c r="CF866">
        <f t="shared" si="67"/>
        <v>97</v>
      </c>
      <c r="CG866">
        <f t="shared" si="68"/>
        <v>46691</v>
      </c>
      <c r="CH866">
        <f t="shared" si="69"/>
        <v>866</v>
      </c>
    </row>
    <row r="867" spans="1:86" x14ac:dyDescent="0.2">
      <c r="A867">
        <v>867</v>
      </c>
      <c r="B867">
        <v>97</v>
      </c>
      <c r="C867">
        <v>97</v>
      </c>
      <c r="D867">
        <v>97</v>
      </c>
      <c r="E867">
        <v>97</v>
      </c>
      <c r="F867">
        <v>97</v>
      </c>
      <c r="G867">
        <v>97</v>
      </c>
      <c r="H867">
        <v>97</v>
      </c>
      <c r="I867">
        <v>18499</v>
      </c>
      <c r="J867">
        <v>97</v>
      </c>
      <c r="K867">
        <v>97</v>
      </c>
      <c r="L867">
        <v>97</v>
      </c>
      <c r="M867">
        <v>97</v>
      </c>
      <c r="N867">
        <v>97</v>
      </c>
      <c r="O867">
        <v>97</v>
      </c>
      <c r="P867">
        <v>97</v>
      </c>
      <c r="Q867">
        <v>97</v>
      </c>
      <c r="R867">
        <v>97</v>
      </c>
      <c r="S867">
        <v>97</v>
      </c>
      <c r="T867">
        <v>58991</v>
      </c>
      <c r="U867">
        <v>46015</v>
      </c>
      <c r="CD867">
        <f t="shared" si="65"/>
        <v>6257.7</v>
      </c>
      <c r="CE867">
        <f t="shared" si="66"/>
        <v>16056.953437996886</v>
      </c>
      <c r="CF867">
        <f t="shared" si="67"/>
        <v>97</v>
      </c>
      <c r="CG867">
        <f t="shared" si="68"/>
        <v>58991</v>
      </c>
      <c r="CH867">
        <f t="shared" si="69"/>
        <v>867</v>
      </c>
    </row>
    <row r="868" spans="1:86" x14ac:dyDescent="0.2">
      <c r="A868">
        <v>868</v>
      </c>
      <c r="B868">
        <v>97</v>
      </c>
      <c r="C868">
        <v>97</v>
      </c>
      <c r="D868">
        <v>97</v>
      </c>
      <c r="E868">
        <v>97</v>
      </c>
      <c r="F868">
        <v>97</v>
      </c>
      <c r="G868">
        <v>97</v>
      </c>
      <c r="H868">
        <v>97</v>
      </c>
      <c r="I868">
        <v>97</v>
      </c>
      <c r="J868">
        <v>97</v>
      </c>
      <c r="K868">
        <v>97</v>
      </c>
      <c r="L868">
        <v>97</v>
      </c>
      <c r="M868">
        <v>97</v>
      </c>
      <c r="N868">
        <v>97</v>
      </c>
      <c r="O868">
        <v>97</v>
      </c>
      <c r="P868">
        <v>97</v>
      </c>
      <c r="Q868">
        <v>97</v>
      </c>
      <c r="R868">
        <v>97</v>
      </c>
      <c r="S868">
        <v>97</v>
      </c>
      <c r="T868">
        <v>97</v>
      </c>
      <c r="U868">
        <v>47417</v>
      </c>
      <c r="CD868">
        <f t="shared" si="65"/>
        <v>2463</v>
      </c>
      <c r="CE868">
        <f t="shared" si="66"/>
        <v>10313.154900417234</v>
      </c>
      <c r="CF868">
        <f t="shared" si="67"/>
        <v>97</v>
      </c>
      <c r="CG868">
        <f t="shared" si="68"/>
        <v>47417</v>
      </c>
      <c r="CH868">
        <f t="shared" si="69"/>
        <v>868</v>
      </c>
    </row>
    <row r="869" spans="1:86" x14ac:dyDescent="0.2">
      <c r="A869">
        <v>869</v>
      </c>
      <c r="B869">
        <v>97</v>
      </c>
      <c r="C869">
        <v>97</v>
      </c>
      <c r="D869">
        <v>97</v>
      </c>
      <c r="E869">
        <v>97</v>
      </c>
      <c r="F869">
        <v>97</v>
      </c>
      <c r="G869">
        <v>97</v>
      </c>
      <c r="H869">
        <v>97</v>
      </c>
      <c r="I869">
        <v>97</v>
      </c>
      <c r="J869">
        <v>97</v>
      </c>
      <c r="K869">
        <v>97</v>
      </c>
      <c r="L869">
        <v>97</v>
      </c>
      <c r="M869">
        <v>97</v>
      </c>
      <c r="N869">
        <v>97</v>
      </c>
      <c r="O869">
        <v>97</v>
      </c>
      <c r="P869">
        <v>97</v>
      </c>
      <c r="Q869">
        <v>97</v>
      </c>
      <c r="R869">
        <v>97</v>
      </c>
      <c r="S869">
        <v>97</v>
      </c>
      <c r="T869">
        <v>97</v>
      </c>
      <c r="U869">
        <v>58791</v>
      </c>
      <c r="CD869">
        <f t="shared" si="65"/>
        <v>3031.7</v>
      </c>
      <c r="CE869">
        <f t="shared" si="66"/>
        <v>12792.060729608815</v>
      </c>
      <c r="CF869">
        <f t="shared" si="67"/>
        <v>97</v>
      </c>
      <c r="CG869">
        <f t="shared" si="68"/>
        <v>58791</v>
      </c>
      <c r="CH869">
        <f t="shared" si="69"/>
        <v>869</v>
      </c>
    </row>
    <row r="870" spans="1:86" x14ac:dyDescent="0.2">
      <c r="A870">
        <v>870</v>
      </c>
      <c r="B870">
        <v>97</v>
      </c>
      <c r="C870">
        <v>97</v>
      </c>
      <c r="D870">
        <v>97</v>
      </c>
      <c r="E870">
        <v>97</v>
      </c>
      <c r="F870">
        <v>97</v>
      </c>
      <c r="G870">
        <v>97</v>
      </c>
      <c r="H870">
        <v>97</v>
      </c>
      <c r="I870">
        <v>97</v>
      </c>
      <c r="J870">
        <v>97</v>
      </c>
      <c r="K870">
        <v>97</v>
      </c>
      <c r="L870">
        <v>97</v>
      </c>
      <c r="M870">
        <v>97</v>
      </c>
      <c r="N870">
        <v>97</v>
      </c>
      <c r="O870">
        <v>97</v>
      </c>
      <c r="P870">
        <v>97</v>
      </c>
      <c r="Q870">
        <v>97</v>
      </c>
      <c r="R870">
        <v>97</v>
      </c>
      <c r="S870">
        <v>97</v>
      </c>
      <c r="T870">
        <v>39636</v>
      </c>
      <c r="U870">
        <v>97</v>
      </c>
      <c r="CD870">
        <f t="shared" si="65"/>
        <v>2073.9499999999998</v>
      </c>
      <c r="CE870">
        <f t="shared" si="66"/>
        <v>8617.3252664327356</v>
      </c>
      <c r="CF870">
        <f t="shared" si="67"/>
        <v>97</v>
      </c>
      <c r="CG870">
        <f t="shared" si="68"/>
        <v>39636</v>
      </c>
      <c r="CH870">
        <f t="shared" si="69"/>
        <v>870</v>
      </c>
    </row>
    <row r="871" spans="1:86" x14ac:dyDescent="0.2">
      <c r="A871">
        <v>871</v>
      </c>
      <c r="B871">
        <v>97</v>
      </c>
      <c r="C871">
        <v>97</v>
      </c>
      <c r="D871">
        <v>97</v>
      </c>
      <c r="E871">
        <v>97</v>
      </c>
      <c r="F871">
        <v>97</v>
      </c>
      <c r="G871">
        <v>97</v>
      </c>
      <c r="H871">
        <v>97</v>
      </c>
      <c r="I871">
        <v>97</v>
      </c>
      <c r="J871">
        <v>97</v>
      </c>
      <c r="K871">
        <v>97</v>
      </c>
      <c r="L871">
        <v>97</v>
      </c>
      <c r="M871">
        <v>97</v>
      </c>
      <c r="N871">
        <v>97</v>
      </c>
      <c r="O871">
        <v>97</v>
      </c>
      <c r="P871">
        <v>97</v>
      </c>
      <c r="Q871">
        <v>97</v>
      </c>
      <c r="R871">
        <v>97</v>
      </c>
      <c r="S871">
        <v>97</v>
      </c>
      <c r="T871">
        <v>15335</v>
      </c>
      <c r="U871">
        <v>53490</v>
      </c>
      <c r="CD871">
        <f t="shared" si="65"/>
        <v>3528.55</v>
      </c>
      <c r="CE871">
        <f t="shared" si="66"/>
        <v>11932.096179946757</v>
      </c>
      <c r="CF871">
        <f t="shared" si="67"/>
        <v>97</v>
      </c>
      <c r="CG871">
        <f t="shared" si="68"/>
        <v>53490</v>
      </c>
      <c r="CH871">
        <f t="shared" si="69"/>
        <v>871</v>
      </c>
    </row>
    <row r="872" spans="1:86" x14ac:dyDescent="0.2">
      <c r="A872">
        <v>872</v>
      </c>
      <c r="B872">
        <v>97</v>
      </c>
      <c r="C872">
        <v>97</v>
      </c>
      <c r="D872">
        <v>97</v>
      </c>
      <c r="E872">
        <v>97</v>
      </c>
      <c r="F872">
        <v>97</v>
      </c>
      <c r="G872">
        <v>97</v>
      </c>
      <c r="H872">
        <v>97</v>
      </c>
      <c r="I872">
        <v>97</v>
      </c>
      <c r="J872">
        <v>97</v>
      </c>
      <c r="K872">
        <v>97</v>
      </c>
      <c r="L872">
        <v>97</v>
      </c>
      <c r="M872">
        <v>97</v>
      </c>
      <c r="N872">
        <v>97</v>
      </c>
      <c r="O872">
        <v>97</v>
      </c>
      <c r="P872">
        <v>97</v>
      </c>
      <c r="Q872">
        <v>97</v>
      </c>
      <c r="R872">
        <v>97</v>
      </c>
      <c r="S872">
        <v>97</v>
      </c>
      <c r="T872">
        <v>56083</v>
      </c>
      <c r="U872">
        <v>4845</v>
      </c>
      <c r="CD872">
        <f t="shared" si="65"/>
        <v>3133.7</v>
      </c>
      <c r="CE872">
        <f t="shared" si="66"/>
        <v>12191.277132031739</v>
      </c>
      <c r="CF872">
        <f t="shared" si="67"/>
        <v>97</v>
      </c>
      <c r="CG872">
        <f t="shared" si="68"/>
        <v>56083</v>
      </c>
      <c r="CH872">
        <f t="shared" si="69"/>
        <v>872</v>
      </c>
    </row>
    <row r="873" spans="1:86" x14ac:dyDescent="0.2">
      <c r="A873">
        <v>873</v>
      </c>
      <c r="B873">
        <v>97</v>
      </c>
      <c r="C873">
        <v>97</v>
      </c>
      <c r="D873">
        <v>97</v>
      </c>
      <c r="E873">
        <v>97</v>
      </c>
      <c r="F873">
        <v>97</v>
      </c>
      <c r="G873">
        <v>97</v>
      </c>
      <c r="H873">
        <v>97</v>
      </c>
      <c r="I873">
        <v>97</v>
      </c>
      <c r="J873">
        <v>97</v>
      </c>
      <c r="K873">
        <v>97</v>
      </c>
      <c r="L873">
        <v>97</v>
      </c>
      <c r="M873">
        <v>97</v>
      </c>
      <c r="N873">
        <v>97</v>
      </c>
      <c r="O873">
        <v>97</v>
      </c>
      <c r="P873">
        <v>97</v>
      </c>
      <c r="Q873">
        <v>97</v>
      </c>
      <c r="R873">
        <v>97</v>
      </c>
      <c r="S873">
        <v>97</v>
      </c>
      <c r="T873">
        <v>18444</v>
      </c>
      <c r="U873">
        <v>97</v>
      </c>
      <c r="CD873">
        <f t="shared" si="65"/>
        <v>1014.35</v>
      </c>
      <c r="CE873">
        <f t="shared" si="66"/>
        <v>3998.6359458570369</v>
      </c>
      <c r="CF873">
        <f t="shared" si="67"/>
        <v>97</v>
      </c>
      <c r="CG873">
        <f t="shared" si="68"/>
        <v>18444</v>
      </c>
      <c r="CH873">
        <f t="shared" si="69"/>
        <v>873</v>
      </c>
    </row>
    <row r="874" spans="1:86" x14ac:dyDescent="0.2">
      <c r="A874">
        <v>874</v>
      </c>
      <c r="B874">
        <v>97</v>
      </c>
      <c r="C874">
        <v>97</v>
      </c>
      <c r="D874">
        <v>97</v>
      </c>
      <c r="E874">
        <v>97</v>
      </c>
      <c r="F874">
        <v>97</v>
      </c>
      <c r="G874">
        <v>97</v>
      </c>
      <c r="H874">
        <v>97</v>
      </c>
      <c r="I874">
        <v>97</v>
      </c>
      <c r="J874">
        <v>97</v>
      </c>
      <c r="K874">
        <v>97</v>
      </c>
      <c r="L874">
        <v>97</v>
      </c>
      <c r="M874">
        <v>97</v>
      </c>
      <c r="N874">
        <v>97</v>
      </c>
      <c r="O874">
        <v>97</v>
      </c>
      <c r="P874">
        <v>97</v>
      </c>
      <c r="Q874">
        <v>97</v>
      </c>
      <c r="R874">
        <v>97</v>
      </c>
      <c r="S874">
        <v>97</v>
      </c>
      <c r="T874">
        <v>97</v>
      </c>
      <c r="U874">
        <v>33326</v>
      </c>
      <c r="CD874">
        <f t="shared" si="65"/>
        <v>1758.45</v>
      </c>
      <c r="CE874">
        <f t="shared" si="66"/>
        <v>7242.0926497456521</v>
      </c>
      <c r="CF874">
        <f t="shared" si="67"/>
        <v>97</v>
      </c>
      <c r="CG874">
        <f t="shared" si="68"/>
        <v>33326</v>
      </c>
      <c r="CH874">
        <f t="shared" si="69"/>
        <v>874</v>
      </c>
    </row>
    <row r="875" spans="1:86" x14ac:dyDescent="0.2">
      <c r="A875">
        <v>875</v>
      </c>
      <c r="B875">
        <v>97</v>
      </c>
      <c r="C875">
        <v>97</v>
      </c>
      <c r="D875">
        <v>97</v>
      </c>
      <c r="E875">
        <v>97</v>
      </c>
      <c r="F875">
        <v>97</v>
      </c>
      <c r="G875">
        <v>97</v>
      </c>
      <c r="H875">
        <v>97</v>
      </c>
      <c r="I875">
        <v>97</v>
      </c>
      <c r="J875">
        <v>97</v>
      </c>
      <c r="K875">
        <v>97</v>
      </c>
      <c r="L875">
        <v>97</v>
      </c>
      <c r="M875">
        <v>97</v>
      </c>
      <c r="N875">
        <v>97</v>
      </c>
      <c r="O875">
        <v>97</v>
      </c>
      <c r="P875">
        <v>97</v>
      </c>
      <c r="Q875">
        <v>97</v>
      </c>
      <c r="R875">
        <v>97</v>
      </c>
      <c r="S875">
        <v>97</v>
      </c>
      <c r="T875">
        <v>30037</v>
      </c>
      <c r="U875">
        <v>37863</v>
      </c>
      <c r="CD875">
        <f t="shared" si="65"/>
        <v>3482.3</v>
      </c>
      <c r="CE875">
        <f t="shared" si="66"/>
        <v>10231.004921805092</v>
      </c>
      <c r="CF875">
        <f t="shared" si="67"/>
        <v>97</v>
      </c>
      <c r="CG875">
        <f t="shared" si="68"/>
        <v>37863</v>
      </c>
      <c r="CH875">
        <f t="shared" si="69"/>
        <v>875</v>
      </c>
    </row>
    <row r="876" spans="1:86" x14ac:dyDescent="0.2">
      <c r="A876">
        <v>876</v>
      </c>
      <c r="B876">
        <v>97</v>
      </c>
      <c r="C876">
        <v>97</v>
      </c>
      <c r="D876">
        <v>97</v>
      </c>
      <c r="E876">
        <v>97</v>
      </c>
      <c r="F876">
        <v>97</v>
      </c>
      <c r="G876">
        <v>97</v>
      </c>
      <c r="H876">
        <v>97</v>
      </c>
      <c r="I876">
        <v>97</v>
      </c>
      <c r="J876">
        <v>97</v>
      </c>
      <c r="K876">
        <v>97</v>
      </c>
      <c r="L876">
        <v>97</v>
      </c>
      <c r="M876">
        <v>97</v>
      </c>
      <c r="N876">
        <v>97</v>
      </c>
      <c r="O876">
        <v>97</v>
      </c>
      <c r="P876">
        <v>97</v>
      </c>
      <c r="Q876">
        <v>97</v>
      </c>
      <c r="R876">
        <v>97</v>
      </c>
      <c r="S876">
        <v>97</v>
      </c>
      <c r="T876">
        <v>19564</v>
      </c>
      <c r="U876">
        <v>97</v>
      </c>
      <c r="CD876">
        <f t="shared" si="65"/>
        <v>1070.3499999999999</v>
      </c>
      <c r="CE876">
        <f t="shared" si="66"/>
        <v>4242.7342866953149</v>
      </c>
      <c r="CF876">
        <f t="shared" si="67"/>
        <v>97</v>
      </c>
      <c r="CG876">
        <f t="shared" si="68"/>
        <v>19564</v>
      </c>
      <c r="CH876">
        <f t="shared" si="69"/>
        <v>876</v>
      </c>
    </row>
    <row r="877" spans="1:86" x14ac:dyDescent="0.2">
      <c r="A877">
        <v>877</v>
      </c>
      <c r="B877">
        <v>97</v>
      </c>
      <c r="C877">
        <v>97</v>
      </c>
      <c r="D877">
        <v>97</v>
      </c>
      <c r="E877">
        <v>97</v>
      </c>
      <c r="F877">
        <v>97</v>
      </c>
      <c r="G877">
        <v>97</v>
      </c>
      <c r="H877">
        <v>97</v>
      </c>
      <c r="I877">
        <v>97</v>
      </c>
      <c r="J877">
        <v>97</v>
      </c>
      <c r="K877">
        <v>97</v>
      </c>
      <c r="L877">
        <v>97</v>
      </c>
      <c r="M877">
        <v>97</v>
      </c>
      <c r="N877">
        <v>97</v>
      </c>
      <c r="O877">
        <v>97</v>
      </c>
      <c r="P877">
        <v>97</v>
      </c>
      <c r="Q877">
        <v>97</v>
      </c>
      <c r="R877">
        <v>97</v>
      </c>
      <c r="S877">
        <v>97</v>
      </c>
      <c r="T877">
        <v>31102</v>
      </c>
      <c r="U877">
        <v>46317</v>
      </c>
      <c r="CD877">
        <f t="shared" si="65"/>
        <v>3958.25</v>
      </c>
      <c r="CE877">
        <f t="shared" si="66"/>
        <v>11830.920069356398</v>
      </c>
      <c r="CF877">
        <f t="shared" si="67"/>
        <v>97</v>
      </c>
      <c r="CG877">
        <f t="shared" si="68"/>
        <v>46317</v>
      </c>
      <c r="CH877">
        <f t="shared" si="69"/>
        <v>877</v>
      </c>
    </row>
    <row r="878" spans="1:86" x14ac:dyDescent="0.2">
      <c r="A878">
        <v>878</v>
      </c>
      <c r="B878">
        <v>97</v>
      </c>
      <c r="C878">
        <v>97</v>
      </c>
      <c r="D878">
        <v>97</v>
      </c>
      <c r="E878">
        <v>97</v>
      </c>
      <c r="F878">
        <v>97</v>
      </c>
      <c r="G878">
        <v>97</v>
      </c>
      <c r="H878">
        <v>97</v>
      </c>
      <c r="I878">
        <v>97</v>
      </c>
      <c r="J878">
        <v>97</v>
      </c>
      <c r="K878">
        <v>97</v>
      </c>
      <c r="L878">
        <v>97</v>
      </c>
      <c r="M878">
        <v>97</v>
      </c>
      <c r="N878">
        <v>97</v>
      </c>
      <c r="O878">
        <v>97</v>
      </c>
      <c r="P878">
        <v>97</v>
      </c>
      <c r="Q878">
        <v>97</v>
      </c>
      <c r="R878">
        <v>97</v>
      </c>
      <c r="S878">
        <v>97</v>
      </c>
      <c r="T878">
        <v>7592</v>
      </c>
      <c r="U878">
        <v>20697</v>
      </c>
      <c r="CD878">
        <f t="shared" si="65"/>
        <v>1501.75</v>
      </c>
      <c r="CE878">
        <f t="shared" si="66"/>
        <v>4696.1078232404334</v>
      </c>
      <c r="CF878">
        <f t="shared" si="67"/>
        <v>97</v>
      </c>
      <c r="CG878">
        <f t="shared" si="68"/>
        <v>20697</v>
      </c>
      <c r="CH878">
        <f t="shared" si="69"/>
        <v>878</v>
      </c>
    </row>
    <row r="879" spans="1:86" x14ac:dyDescent="0.2">
      <c r="A879">
        <v>879</v>
      </c>
      <c r="B879">
        <v>97</v>
      </c>
      <c r="C879">
        <v>97</v>
      </c>
      <c r="D879">
        <v>97</v>
      </c>
      <c r="E879">
        <v>97</v>
      </c>
      <c r="F879">
        <v>97</v>
      </c>
      <c r="G879">
        <v>97</v>
      </c>
      <c r="H879">
        <v>97</v>
      </c>
      <c r="I879">
        <v>97</v>
      </c>
      <c r="J879">
        <v>97</v>
      </c>
      <c r="K879">
        <v>97</v>
      </c>
      <c r="L879">
        <v>97</v>
      </c>
      <c r="M879">
        <v>11131</v>
      </c>
      <c r="N879">
        <v>97</v>
      </c>
      <c r="O879">
        <v>97</v>
      </c>
      <c r="P879">
        <v>97</v>
      </c>
      <c r="Q879">
        <v>97</v>
      </c>
      <c r="R879">
        <v>97</v>
      </c>
      <c r="S879">
        <v>97</v>
      </c>
      <c r="T879">
        <v>1704</v>
      </c>
      <c r="U879">
        <v>31657</v>
      </c>
      <c r="CD879">
        <f t="shared" si="65"/>
        <v>2307.0500000000002</v>
      </c>
      <c r="CE879">
        <f t="shared" si="66"/>
        <v>7150.7999026332709</v>
      </c>
      <c r="CF879">
        <f t="shared" si="67"/>
        <v>97</v>
      </c>
      <c r="CG879">
        <f t="shared" si="68"/>
        <v>31657</v>
      </c>
      <c r="CH879">
        <f t="shared" si="69"/>
        <v>879</v>
      </c>
    </row>
    <row r="880" spans="1:86" x14ac:dyDescent="0.2">
      <c r="A880">
        <v>880</v>
      </c>
      <c r="B880">
        <v>97</v>
      </c>
      <c r="C880">
        <v>97</v>
      </c>
      <c r="D880">
        <v>97</v>
      </c>
      <c r="E880">
        <v>97</v>
      </c>
      <c r="F880">
        <v>97</v>
      </c>
      <c r="G880">
        <v>97</v>
      </c>
      <c r="H880">
        <v>97</v>
      </c>
      <c r="I880">
        <v>2635</v>
      </c>
      <c r="J880">
        <v>97</v>
      </c>
      <c r="K880">
        <v>97</v>
      </c>
      <c r="L880">
        <v>97</v>
      </c>
      <c r="M880">
        <v>97</v>
      </c>
      <c r="N880">
        <v>97</v>
      </c>
      <c r="O880">
        <v>97</v>
      </c>
      <c r="P880">
        <v>97</v>
      </c>
      <c r="Q880">
        <v>97</v>
      </c>
      <c r="R880">
        <v>97</v>
      </c>
      <c r="S880">
        <v>97</v>
      </c>
      <c r="T880">
        <v>21328</v>
      </c>
      <c r="U880">
        <v>26478</v>
      </c>
      <c r="CD880">
        <f t="shared" si="65"/>
        <v>2604.5</v>
      </c>
      <c r="CE880">
        <f t="shared" si="66"/>
        <v>7167.296704476521</v>
      </c>
      <c r="CF880">
        <f t="shared" si="67"/>
        <v>97</v>
      </c>
      <c r="CG880">
        <f t="shared" si="68"/>
        <v>26478</v>
      </c>
      <c r="CH880">
        <f t="shared" si="69"/>
        <v>880</v>
      </c>
    </row>
    <row r="881" spans="1:86" x14ac:dyDescent="0.2">
      <c r="A881">
        <v>881</v>
      </c>
      <c r="B881">
        <v>97</v>
      </c>
      <c r="C881">
        <v>97</v>
      </c>
      <c r="D881">
        <v>97</v>
      </c>
      <c r="E881">
        <v>97</v>
      </c>
      <c r="F881">
        <v>97</v>
      </c>
      <c r="G881">
        <v>97</v>
      </c>
      <c r="H881">
        <v>97</v>
      </c>
      <c r="I881">
        <v>97</v>
      </c>
      <c r="J881">
        <v>97</v>
      </c>
      <c r="K881">
        <v>97</v>
      </c>
      <c r="L881">
        <v>97</v>
      </c>
      <c r="M881">
        <v>97</v>
      </c>
      <c r="N881">
        <v>97</v>
      </c>
      <c r="O881">
        <v>97</v>
      </c>
      <c r="P881">
        <v>97</v>
      </c>
      <c r="Q881">
        <v>97</v>
      </c>
      <c r="R881">
        <v>97</v>
      </c>
      <c r="S881">
        <v>97</v>
      </c>
      <c r="T881">
        <v>97</v>
      </c>
      <c r="U881">
        <v>14254</v>
      </c>
      <c r="CD881">
        <f t="shared" si="65"/>
        <v>804.85</v>
      </c>
      <c r="CE881">
        <f t="shared" si="66"/>
        <v>3085.4466171852659</v>
      </c>
      <c r="CF881">
        <f t="shared" si="67"/>
        <v>97</v>
      </c>
      <c r="CG881">
        <f t="shared" si="68"/>
        <v>14254</v>
      </c>
      <c r="CH881">
        <f t="shared" si="69"/>
        <v>881</v>
      </c>
    </row>
    <row r="882" spans="1:86" x14ac:dyDescent="0.2">
      <c r="A882">
        <v>882</v>
      </c>
      <c r="B882">
        <v>97</v>
      </c>
      <c r="C882">
        <v>97</v>
      </c>
      <c r="D882">
        <v>97</v>
      </c>
      <c r="E882">
        <v>97</v>
      </c>
      <c r="F882">
        <v>97</v>
      </c>
      <c r="G882">
        <v>97</v>
      </c>
      <c r="H882">
        <v>97</v>
      </c>
      <c r="I882">
        <v>97</v>
      </c>
      <c r="J882">
        <v>97</v>
      </c>
      <c r="K882">
        <v>97</v>
      </c>
      <c r="L882">
        <v>97</v>
      </c>
      <c r="M882">
        <v>97</v>
      </c>
      <c r="N882">
        <v>97</v>
      </c>
      <c r="O882">
        <v>97</v>
      </c>
      <c r="P882">
        <v>97</v>
      </c>
      <c r="Q882">
        <v>97</v>
      </c>
      <c r="R882">
        <v>1525</v>
      </c>
      <c r="S882">
        <v>97</v>
      </c>
      <c r="T882">
        <v>97</v>
      </c>
      <c r="U882">
        <v>12324</v>
      </c>
      <c r="CD882">
        <f t="shared" si="65"/>
        <v>779.75</v>
      </c>
      <c r="CE882">
        <f t="shared" si="66"/>
        <v>2666.6060990517517</v>
      </c>
      <c r="CF882">
        <f t="shared" si="67"/>
        <v>97</v>
      </c>
      <c r="CG882">
        <f t="shared" si="68"/>
        <v>12324</v>
      </c>
      <c r="CH882">
        <f t="shared" si="69"/>
        <v>882</v>
      </c>
    </row>
    <row r="883" spans="1:86" x14ac:dyDescent="0.2">
      <c r="A883">
        <v>883</v>
      </c>
      <c r="B883">
        <v>97</v>
      </c>
      <c r="C883">
        <v>97</v>
      </c>
      <c r="D883">
        <v>97</v>
      </c>
      <c r="E883">
        <v>97</v>
      </c>
      <c r="F883">
        <v>97</v>
      </c>
      <c r="G883">
        <v>97</v>
      </c>
      <c r="H883">
        <v>97</v>
      </c>
      <c r="I883">
        <v>97</v>
      </c>
      <c r="J883">
        <v>97</v>
      </c>
      <c r="K883">
        <v>97</v>
      </c>
      <c r="L883">
        <v>97</v>
      </c>
      <c r="M883">
        <v>97</v>
      </c>
      <c r="N883">
        <v>97</v>
      </c>
      <c r="O883">
        <v>97</v>
      </c>
      <c r="P883">
        <v>97</v>
      </c>
      <c r="Q883">
        <v>97</v>
      </c>
      <c r="R883">
        <v>97</v>
      </c>
      <c r="S883">
        <v>97</v>
      </c>
      <c r="T883">
        <v>97</v>
      </c>
      <c r="U883">
        <v>57894</v>
      </c>
      <c r="CD883">
        <f t="shared" si="65"/>
        <v>2986.85</v>
      </c>
      <c r="CE883">
        <f t="shared" si="66"/>
        <v>12596.564111991016</v>
      </c>
      <c r="CF883">
        <f t="shared" si="67"/>
        <v>97</v>
      </c>
      <c r="CG883">
        <f t="shared" si="68"/>
        <v>57894</v>
      </c>
      <c r="CH883">
        <f t="shared" si="69"/>
        <v>883</v>
      </c>
    </row>
    <row r="884" spans="1:86" x14ac:dyDescent="0.2">
      <c r="A884">
        <v>884</v>
      </c>
      <c r="B884">
        <v>97</v>
      </c>
      <c r="C884">
        <v>97</v>
      </c>
      <c r="D884">
        <v>97</v>
      </c>
      <c r="E884">
        <v>97</v>
      </c>
      <c r="F884">
        <v>97</v>
      </c>
      <c r="G884">
        <v>97</v>
      </c>
      <c r="H884">
        <v>97</v>
      </c>
      <c r="I884">
        <v>97</v>
      </c>
      <c r="J884">
        <v>97</v>
      </c>
      <c r="K884">
        <v>97</v>
      </c>
      <c r="L884">
        <v>97</v>
      </c>
      <c r="M884">
        <v>97</v>
      </c>
      <c r="N884">
        <v>97</v>
      </c>
      <c r="O884">
        <v>97</v>
      </c>
      <c r="P884">
        <v>97</v>
      </c>
      <c r="Q884">
        <v>97</v>
      </c>
      <c r="R884">
        <v>97</v>
      </c>
      <c r="S884">
        <v>97</v>
      </c>
      <c r="T884">
        <v>97</v>
      </c>
      <c r="U884">
        <v>53325</v>
      </c>
      <c r="CD884">
        <f t="shared" si="65"/>
        <v>2758.4</v>
      </c>
      <c r="CE884">
        <f t="shared" si="66"/>
        <v>11600.773648339149</v>
      </c>
      <c r="CF884">
        <f t="shared" si="67"/>
        <v>97</v>
      </c>
      <c r="CG884">
        <f t="shared" si="68"/>
        <v>53325</v>
      </c>
      <c r="CH884">
        <f t="shared" si="69"/>
        <v>884</v>
      </c>
    </row>
    <row r="885" spans="1:86" x14ac:dyDescent="0.2">
      <c r="A885">
        <v>885</v>
      </c>
      <c r="B885">
        <v>97</v>
      </c>
      <c r="C885">
        <v>97</v>
      </c>
      <c r="D885">
        <v>97</v>
      </c>
      <c r="E885">
        <v>97</v>
      </c>
      <c r="F885">
        <v>97</v>
      </c>
      <c r="G885">
        <v>97</v>
      </c>
      <c r="H885">
        <v>97</v>
      </c>
      <c r="I885">
        <v>97</v>
      </c>
      <c r="J885">
        <v>97</v>
      </c>
      <c r="K885">
        <v>97</v>
      </c>
      <c r="L885">
        <v>97</v>
      </c>
      <c r="M885">
        <v>97</v>
      </c>
      <c r="N885">
        <v>97</v>
      </c>
      <c r="O885">
        <v>97</v>
      </c>
      <c r="P885">
        <v>97</v>
      </c>
      <c r="Q885">
        <v>97</v>
      </c>
      <c r="R885">
        <v>97</v>
      </c>
      <c r="S885">
        <v>97</v>
      </c>
      <c r="T885">
        <v>27535</v>
      </c>
      <c r="U885">
        <v>97</v>
      </c>
      <c r="CD885">
        <f t="shared" si="65"/>
        <v>1468.9</v>
      </c>
      <c r="CE885">
        <f t="shared" si="66"/>
        <v>5979.9734606434504</v>
      </c>
      <c r="CF885">
        <f t="shared" si="67"/>
        <v>97</v>
      </c>
      <c r="CG885">
        <f t="shared" si="68"/>
        <v>27535</v>
      </c>
      <c r="CH885">
        <f t="shared" si="69"/>
        <v>885</v>
      </c>
    </row>
    <row r="886" spans="1:86" x14ac:dyDescent="0.2">
      <c r="A886">
        <v>886</v>
      </c>
      <c r="B886">
        <v>97</v>
      </c>
      <c r="C886">
        <v>97</v>
      </c>
      <c r="D886">
        <v>97</v>
      </c>
      <c r="E886">
        <v>97</v>
      </c>
      <c r="F886">
        <v>97</v>
      </c>
      <c r="G886">
        <v>97</v>
      </c>
      <c r="H886">
        <v>97</v>
      </c>
      <c r="I886">
        <v>97</v>
      </c>
      <c r="J886">
        <v>97</v>
      </c>
      <c r="K886">
        <v>97</v>
      </c>
      <c r="L886">
        <v>97</v>
      </c>
      <c r="M886">
        <v>97</v>
      </c>
      <c r="N886">
        <v>97</v>
      </c>
      <c r="O886">
        <v>97</v>
      </c>
      <c r="P886">
        <v>97</v>
      </c>
      <c r="Q886">
        <v>97</v>
      </c>
      <c r="R886">
        <v>97</v>
      </c>
      <c r="S886">
        <v>97</v>
      </c>
      <c r="T886">
        <v>35515</v>
      </c>
      <c r="U886">
        <v>18325</v>
      </c>
      <c r="CD886">
        <f t="shared" si="65"/>
        <v>2779.3</v>
      </c>
      <c r="CE886">
        <f t="shared" si="66"/>
        <v>8493.5270712466681</v>
      </c>
      <c r="CF886">
        <f t="shared" si="67"/>
        <v>97</v>
      </c>
      <c r="CG886">
        <f t="shared" si="68"/>
        <v>35515</v>
      </c>
      <c r="CH886">
        <f t="shared" si="69"/>
        <v>886</v>
      </c>
    </row>
    <row r="887" spans="1:86" x14ac:dyDescent="0.2">
      <c r="A887">
        <v>887</v>
      </c>
      <c r="B887">
        <v>97</v>
      </c>
      <c r="C887">
        <v>97</v>
      </c>
      <c r="D887">
        <v>97</v>
      </c>
      <c r="E887">
        <v>97</v>
      </c>
      <c r="F887">
        <v>97</v>
      </c>
      <c r="G887">
        <v>97</v>
      </c>
      <c r="H887">
        <v>97</v>
      </c>
      <c r="I887">
        <v>97</v>
      </c>
      <c r="J887">
        <v>97</v>
      </c>
      <c r="K887">
        <v>97</v>
      </c>
      <c r="L887">
        <v>97</v>
      </c>
      <c r="M887">
        <v>97</v>
      </c>
      <c r="N887">
        <v>97</v>
      </c>
      <c r="O887">
        <v>97</v>
      </c>
      <c r="P887">
        <v>97</v>
      </c>
      <c r="Q887">
        <v>97</v>
      </c>
      <c r="R887">
        <v>97</v>
      </c>
      <c r="S887">
        <v>97</v>
      </c>
      <c r="T887">
        <v>45609</v>
      </c>
      <c r="U887">
        <v>97</v>
      </c>
      <c r="CD887">
        <f t="shared" si="65"/>
        <v>2372.6</v>
      </c>
      <c r="CE887">
        <f t="shared" si="66"/>
        <v>9919.1104359211567</v>
      </c>
      <c r="CF887">
        <f t="shared" si="67"/>
        <v>97</v>
      </c>
      <c r="CG887">
        <f t="shared" si="68"/>
        <v>45609</v>
      </c>
      <c r="CH887">
        <f t="shared" si="69"/>
        <v>887</v>
      </c>
    </row>
    <row r="888" spans="1:86" x14ac:dyDescent="0.2">
      <c r="A888">
        <v>888</v>
      </c>
      <c r="B888">
        <v>97</v>
      </c>
      <c r="C888">
        <v>97</v>
      </c>
      <c r="D888">
        <v>97</v>
      </c>
      <c r="E888">
        <v>97</v>
      </c>
      <c r="F888">
        <v>97</v>
      </c>
      <c r="G888">
        <v>97</v>
      </c>
      <c r="H888">
        <v>97</v>
      </c>
      <c r="I888">
        <v>97</v>
      </c>
      <c r="J888">
        <v>97</v>
      </c>
      <c r="K888">
        <v>97</v>
      </c>
      <c r="L888">
        <v>97</v>
      </c>
      <c r="M888">
        <v>97</v>
      </c>
      <c r="N888">
        <v>97</v>
      </c>
      <c r="O888">
        <v>97</v>
      </c>
      <c r="P888">
        <v>97</v>
      </c>
      <c r="Q888">
        <v>97</v>
      </c>
      <c r="R888">
        <v>97</v>
      </c>
      <c r="S888">
        <v>97</v>
      </c>
      <c r="T888">
        <v>27209</v>
      </c>
      <c r="U888">
        <v>14599</v>
      </c>
      <c r="CD888">
        <f t="shared" si="65"/>
        <v>2177.6999999999998</v>
      </c>
      <c r="CE888">
        <f t="shared" si="66"/>
        <v>6552.794435200909</v>
      </c>
      <c r="CF888">
        <f t="shared" si="67"/>
        <v>97</v>
      </c>
      <c r="CG888">
        <f t="shared" si="68"/>
        <v>27209</v>
      </c>
      <c r="CH888">
        <f t="shared" si="69"/>
        <v>888</v>
      </c>
    </row>
    <row r="889" spans="1:86" x14ac:dyDescent="0.2">
      <c r="A889">
        <v>889</v>
      </c>
      <c r="B889">
        <v>97</v>
      </c>
      <c r="C889">
        <v>97</v>
      </c>
      <c r="D889">
        <v>97</v>
      </c>
      <c r="E889">
        <v>97</v>
      </c>
      <c r="F889">
        <v>97</v>
      </c>
      <c r="G889">
        <v>97</v>
      </c>
      <c r="H889">
        <v>97</v>
      </c>
      <c r="I889">
        <v>97</v>
      </c>
      <c r="J889">
        <v>97</v>
      </c>
      <c r="K889">
        <v>97</v>
      </c>
      <c r="L889">
        <v>97</v>
      </c>
      <c r="M889">
        <v>97</v>
      </c>
      <c r="N889">
        <v>97</v>
      </c>
      <c r="O889">
        <v>97</v>
      </c>
      <c r="P889">
        <v>97</v>
      </c>
      <c r="Q889">
        <v>97</v>
      </c>
      <c r="R889">
        <v>97</v>
      </c>
      <c r="S889">
        <v>97</v>
      </c>
      <c r="T889">
        <v>9706</v>
      </c>
      <c r="U889">
        <v>20607</v>
      </c>
      <c r="CD889">
        <f t="shared" si="65"/>
        <v>1602.95</v>
      </c>
      <c r="CE889">
        <f t="shared" si="66"/>
        <v>4835.4693306337904</v>
      </c>
      <c r="CF889">
        <f t="shared" si="67"/>
        <v>97</v>
      </c>
      <c r="CG889">
        <f t="shared" si="68"/>
        <v>20607</v>
      </c>
      <c r="CH889">
        <f t="shared" si="69"/>
        <v>889</v>
      </c>
    </row>
    <row r="890" spans="1:86" x14ac:dyDescent="0.2">
      <c r="A890">
        <v>890</v>
      </c>
      <c r="B890">
        <v>97</v>
      </c>
      <c r="C890">
        <v>97</v>
      </c>
      <c r="D890">
        <v>97</v>
      </c>
      <c r="E890">
        <v>97</v>
      </c>
      <c r="F890">
        <v>97</v>
      </c>
      <c r="G890">
        <v>97</v>
      </c>
      <c r="H890">
        <v>97</v>
      </c>
      <c r="I890">
        <v>97</v>
      </c>
      <c r="J890">
        <v>97</v>
      </c>
      <c r="K890">
        <v>97</v>
      </c>
      <c r="L890">
        <v>97</v>
      </c>
      <c r="M890">
        <v>97</v>
      </c>
      <c r="N890">
        <v>97</v>
      </c>
      <c r="O890">
        <v>97</v>
      </c>
      <c r="P890">
        <v>97</v>
      </c>
      <c r="Q890">
        <v>97</v>
      </c>
      <c r="R890">
        <v>16120</v>
      </c>
      <c r="S890">
        <v>97</v>
      </c>
      <c r="T890">
        <v>97</v>
      </c>
      <c r="U890">
        <v>42400</v>
      </c>
      <c r="CD890">
        <f t="shared" si="65"/>
        <v>3013.3</v>
      </c>
      <c r="CE890">
        <f t="shared" si="66"/>
        <v>9685.5155366144554</v>
      </c>
      <c r="CF890">
        <f t="shared" si="67"/>
        <v>97</v>
      </c>
      <c r="CG890">
        <f t="shared" si="68"/>
        <v>42400</v>
      </c>
      <c r="CH890">
        <f t="shared" si="69"/>
        <v>890</v>
      </c>
    </row>
    <row r="891" spans="1:86" x14ac:dyDescent="0.2">
      <c r="A891">
        <v>891</v>
      </c>
      <c r="B891">
        <v>97</v>
      </c>
      <c r="C891">
        <v>97</v>
      </c>
      <c r="D891">
        <v>97</v>
      </c>
      <c r="E891">
        <v>97</v>
      </c>
      <c r="F891">
        <v>97</v>
      </c>
      <c r="G891">
        <v>97</v>
      </c>
      <c r="H891">
        <v>97</v>
      </c>
      <c r="I891">
        <v>97</v>
      </c>
      <c r="J891">
        <v>97</v>
      </c>
      <c r="K891">
        <v>97</v>
      </c>
      <c r="L891">
        <v>97</v>
      </c>
      <c r="M891">
        <v>97</v>
      </c>
      <c r="N891">
        <v>97</v>
      </c>
      <c r="O891">
        <v>97</v>
      </c>
      <c r="P891">
        <v>3918</v>
      </c>
      <c r="Q891">
        <v>97</v>
      </c>
      <c r="R891">
        <v>97</v>
      </c>
      <c r="S891">
        <v>97</v>
      </c>
      <c r="T891">
        <v>97</v>
      </c>
      <c r="U891">
        <v>13217</v>
      </c>
      <c r="CD891">
        <f t="shared" si="65"/>
        <v>944.05</v>
      </c>
      <c r="CE891">
        <f t="shared" si="66"/>
        <v>2935.8522352972741</v>
      </c>
      <c r="CF891">
        <f t="shared" si="67"/>
        <v>97</v>
      </c>
      <c r="CG891">
        <f t="shared" si="68"/>
        <v>13217</v>
      </c>
      <c r="CH891">
        <f t="shared" si="69"/>
        <v>891</v>
      </c>
    </row>
    <row r="892" spans="1:86" x14ac:dyDescent="0.2">
      <c r="A892">
        <v>892</v>
      </c>
      <c r="B892">
        <v>97</v>
      </c>
      <c r="C892">
        <v>97</v>
      </c>
      <c r="D892">
        <v>97</v>
      </c>
      <c r="E892">
        <v>97</v>
      </c>
      <c r="F892">
        <v>97</v>
      </c>
      <c r="G892">
        <v>97</v>
      </c>
      <c r="H892">
        <v>97</v>
      </c>
      <c r="I892">
        <v>97</v>
      </c>
      <c r="J892">
        <v>97</v>
      </c>
      <c r="K892">
        <v>97</v>
      </c>
      <c r="L892">
        <v>97</v>
      </c>
      <c r="M892">
        <v>97</v>
      </c>
      <c r="N892">
        <v>97</v>
      </c>
      <c r="O892">
        <v>97</v>
      </c>
      <c r="P892">
        <v>97</v>
      </c>
      <c r="Q892">
        <v>97</v>
      </c>
      <c r="R892">
        <v>97</v>
      </c>
      <c r="S892">
        <v>97</v>
      </c>
      <c r="T892">
        <v>52784</v>
      </c>
      <c r="U892">
        <v>97</v>
      </c>
      <c r="CD892">
        <f t="shared" si="65"/>
        <v>2731.35</v>
      </c>
      <c r="CE892">
        <f t="shared" si="66"/>
        <v>11482.865431916374</v>
      </c>
      <c r="CF892">
        <f t="shared" si="67"/>
        <v>97</v>
      </c>
      <c r="CG892">
        <f t="shared" si="68"/>
        <v>52784</v>
      </c>
      <c r="CH892">
        <f t="shared" si="69"/>
        <v>892</v>
      </c>
    </row>
    <row r="893" spans="1:86" x14ac:dyDescent="0.2">
      <c r="A893">
        <v>893</v>
      </c>
      <c r="B893">
        <v>97</v>
      </c>
      <c r="C893">
        <v>97</v>
      </c>
      <c r="D893">
        <v>97</v>
      </c>
      <c r="E893">
        <v>97</v>
      </c>
      <c r="F893">
        <v>97</v>
      </c>
      <c r="G893">
        <v>97</v>
      </c>
      <c r="H893">
        <v>97</v>
      </c>
      <c r="I893">
        <v>11041</v>
      </c>
      <c r="J893">
        <v>97</v>
      </c>
      <c r="K893">
        <v>97</v>
      </c>
      <c r="L893">
        <v>97</v>
      </c>
      <c r="M893">
        <v>97</v>
      </c>
      <c r="N893">
        <v>97</v>
      </c>
      <c r="O893">
        <v>97</v>
      </c>
      <c r="P893">
        <v>97</v>
      </c>
      <c r="Q893">
        <v>97</v>
      </c>
      <c r="R893">
        <v>97</v>
      </c>
      <c r="S893">
        <v>97</v>
      </c>
      <c r="T893">
        <v>97</v>
      </c>
      <c r="U893">
        <v>43151</v>
      </c>
      <c r="CD893">
        <f t="shared" si="65"/>
        <v>2796.9</v>
      </c>
      <c r="CE893">
        <f t="shared" si="66"/>
        <v>9559.3641310497223</v>
      </c>
      <c r="CF893">
        <f t="shared" si="67"/>
        <v>97</v>
      </c>
      <c r="CG893">
        <f t="shared" si="68"/>
        <v>43151</v>
      </c>
      <c r="CH893">
        <f t="shared" si="69"/>
        <v>893</v>
      </c>
    </row>
    <row r="894" spans="1:86" x14ac:dyDescent="0.2">
      <c r="A894">
        <v>894</v>
      </c>
      <c r="B894">
        <v>97</v>
      </c>
      <c r="C894">
        <v>97</v>
      </c>
      <c r="D894">
        <v>97</v>
      </c>
      <c r="E894">
        <v>97</v>
      </c>
      <c r="F894">
        <v>97</v>
      </c>
      <c r="G894">
        <v>97</v>
      </c>
      <c r="H894">
        <v>97</v>
      </c>
      <c r="I894">
        <v>97</v>
      </c>
      <c r="J894">
        <v>97</v>
      </c>
      <c r="K894">
        <v>97</v>
      </c>
      <c r="L894">
        <v>97</v>
      </c>
      <c r="M894">
        <v>97</v>
      </c>
      <c r="N894">
        <v>97</v>
      </c>
      <c r="O894">
        <v>97</v>
      </c>
      <c r="P894">
        <v>97</v>
      </c>
      <c r="Q894">
        <v>97</v>
      </c>
      <c r="R894">
        <v>97</v>
      </c>
      <c r="S894">
        <v>97</v>
      </c>
      <c r="T894">
        <v>56248</v>
      </c>
      <c r="U894">
        <v>97</v>
      </c>
      <c r="CD894">
        <f t="shared" si="65"/>
        <v>2904.55</v>
      </c>
      <c r="CE894">
        <f t="shared" si="66"/>
        <v>12237.826728937618</v>
      </c>
      <c r="CF894">
        <f t="shared" si="67"/>
        <v>97</v>
      </c>
      <c r="CG894">
        <f t="shared" si="68"/>
        <v>56248</v>
      </c>
      <c r="CH894">
        <f t="shared" si="69"/>
        <v>894</v>
      </c>
    </row>
    <row r="895" spans="1:86" x14ac:dyDescent="0.2">
      <c r="A895">
        <v>895</v>
      </c>
      <c r="B895">
        <v>97</v>
      </c>
      <c r="C895">
        <v>97</v>
      </c>
      <c r="D895">
        <v>97</v>
      </c>
      <c r="E895">
        <v>97</v>
      </c>
      <c r="F895">
        <v>97</v>
      </c>
      <c r="G895">
        <v>97</v>
      </c>
      <c r="H895">
        <v>97</v>
      </c>
      <c r="I895">
        <v>97</v>
      </c>
      <c r="J895">
        <v>97</v>
      </c>
      <c r="K895">
        <v>97</v>
      </c>
      <c r="L895">
        <v>97</v>
      </c>
      <c r="M895">
        <v>97</v>
      </c>
      <c r="N895">
        <v>97</v>
      </c>
      <c r="O895">
        <v>97</v>
      </c>
      <c r="P895">
        <v>97</v>
      </c>
      <c r="Q895">
        <v>97</v>
      </c>
      <c r="R895">
        <v>97</v>
      </c>
      <c r="S895">
        <v>42706</v>
      </c>
      <c r="T895">
        <v>97</v>
      </c>
      <c r="U895">
        <v>28385</v>
      </c>
      <c r="CD895">
        <f t="shared" si="65"/>
        <v>3641.85</v>
      </c>
      <c r="CE895">
        <f t="shared" si="66"/>
        <v>10872.944850752256</v>
      </c>
      <c r="CF895">
        <f t="shared" si="67"/>
        <v>97</v>
      </c>
      <c r="CG895">
        <f t="shared" si="68"/>
        <v>42706</v>
      </c>
      <c r="CH895">
        <f t="shared" si="69"/>
        <v>895</v>
      </c>
    </row>
    <row r="896" spans="1:86" x14ac:dyDescent="0.2">
      <c r="A896">
        <v>896</v>
      </c>
      <c r="B896">
        <v>97</v>
      </c>
      <c r="C896">
        <v>97</v>
      </c>
      <c r="D896">
        <v>97</v>
      </c>
      <c r="E896">
        <v>97</v>
      </c>
      <c r="F896">
        <v>97</v>
      </c>
      <c r="G896">
        <v>97</v>
      </c>
      <c r="H896">
        <v>97</v>
      </c>
      <c r="I896">
        <v>97</v>
      </c>
      <c r="J896">
        <v>97</v>
      </c>
      <c r="K896">
        <v>97</v>
      </c>
      <c r="L896">
        <v>97</v>
      </c>
      <c r="M896">
        <v>97</v>
      </c>
      <c r="N896">
        <v>97</v>
      </c>
      <c r="O896">
        <v>97</v>
      </c>
      <c r="P896">
        <v>97</v>
      </c>
      <c r="Q896">
        <v>97</v>
      </c>
      <c r="R896">
        <v>97</v>
      </c>
      <c r="S896">
        <v>97</v>
      </c>
      <c r="T896">
        <v>97</v>
      </c>
      <c r="U896">
        <v>43007</v>
      </c>
      <c r="CD896">
        <f t="shared" si="65"/>
        <v>2242.5</v>
      </c>
      <c r="CE896">
        <f t="shared" si="66"/>
        <v>9352.0176833665155</v>
      </c>
      <c r="CF896">
        <f t="shared" si="67"/>
        <v>97</v>
      </c>
      <c r="CG896">
        <f t="shared" si="68"/>
        <v>43007</v>
      </c>
      <c r="CH896">
        <f t="shared" si="69"/>
        <v>896</v>
      </c>
    </row>
    <row r="897" spans="1:86" x14ac:dyDescent="0.2">
      <c r="A897">
        <v>897</v>
      </c>
      <c r="B897">
        <v>97</v>
      </c>
      <c r="C897">
        <v>97</v>
      </c>
      <c r="D897">
        <v>97</v>
      </c>
      <c r="E897">
        <v>97</v>
      </c>
      <c r="F897">
        <v>97</v>
      </c>
      <c r="G897">
        <v>97</v>
      </c>
      <c r="H897">
        <v>97</v>
      </c>
      <c r="I897">
        <v>97</v>
      </c>
      <c r="J897">
        <v>97</v>
      </c>
      <c r="K897">
        <v>97</v>
      </c>
      <c r="L897">
        <v>97</v>
      </c>
      <c r="M897">
        <v>97</v>
      </c>
      <c r="N897">
        <v>97</v>
      </c>
      <c r="O897">
        <v>97</v>
      </c>
      <c r="P897">
        <v>97</v>
      </c>
      <c r="Q897">
        <v>97</v>
      </c>
      <c r="R897">
        <v>97</v>
      </c>
      <c r="S897">
        <v>97</v>
      </c>
      <c r="T897">
        <v>97</v>
      </c>
      <c r="U897">
        <v>10989</v>
      </c>
      <c r="CD897">
        <f t="shared" si="65"/>
        <v>641.6</v>
      </c>
      <c r="CE897">
        <f t="shared" si="66"/>
        <v>2373.8563646522507</v>
      </c>
      <c r="CF897">
        <f t="shared" si="67"/>
        <v>97</v>
      </c>
      <c r="CG897">
        <f t="shared" si="68"/>
        <v>10989</v>
      </c>
      <c r="CH897">
        <f t="shared" si="69"/>
        <v>897</v>
      </c>
    </row>
    <row r="898" spans="1:86" x14ac:dyDescent="0.2">
      <c r="A898">
        <v>898</v>
      </c>
      <c r="B898">
        <v>97</v>
      </c>
      <c r="C898">
        <v>97</v>
      </c>
      <c r="D898">
        <v>27770</v>
      </c>
      <c r="E898">
        <v>97</v>
      </c>
      <c r="F898">
        <v>97</v>
      </c>
      <c r="G898">
        <v>97</v>
      </c>
      <c r="H898">
        <v>97</v>
      </c>
      <c r="I898">
        <v>97</v>
      </c>
      <c r="J898">
        <v>97</v>
      </c>
      <c r="K898">
        <v>97</v>
      </c>
      <c r="L898">
        <v>97</v>
      </c>
      <c r="M898">
        <v>97</v>
      </c>
      <c r="N898">
        <v>97</v>
      </c>
      <c r="O898">
        <v>97</v>
      </c>
      <c r="P898">
        <v>97</v>
      </c>
      <c r="Q898">
        <v>97</v>
      </c>
      <c r="R898">
        <v>97</v>
      </c>
      <c r="S898">
        <v>97</v>
      </c>
      <c r="T898">
        <v>21976</v>
      </c>
      <c r="U898">
        <v>42882</v>
      </c>
      <c r="CD898">
        <f t="shared" ref="CD898:CD961" si="70">SUM(B898:CC898)/COUNT(B898:CC898)</f>
        <v>4713.8500000000004</v>
      </c>
      <c r="CE898">
        <f t="shared" ref="CE898:CE961" si="71">_xlfn.STDEV.P(B898:CC898)</f>
        <v>11508.118257451997</v>
      </c>
      <c r="CF898">
        <f t="shared" ref="CF898:CF961" si="72">MIN(B898:CC898)</f>
        <v>97</v>
      </c>
      <c r="CG898">
        <f t="shared" ref="CG898:CG961" si="73">MAX(B898:CC898)</f>
        <v>42882</v>
      </c>
      <c r="CH898">
        <f t="shared" ref="CH898:CH961" si="74">A898</f>
        <v>898</v>
      </c>
    </row>
    <row r="899" spans="1:86" x14ac:dyDescent="0.2">
      <c r="A899">
        <v>899</v>
      </c>
      <c r="B899">
        <v>97</v>
      </c>
      <c r="C899">
        <v>97</v>
      </c>
      <c r="D899">
        <v>97</v>
      </c>
      <c r="E899">
        <v>97</v>
      </c>
      <c r="F899">
        <v>97</v>
      </c>
      <c r="G899">
        <v>97</v>
      </c>
      <c r="H899">
        <v>97</v>
      </c>
      <c r="I899">
        <v>97</v>
      </c>
      <c r="J899">
        <v>22907</v>
      </c>
      <c r="K899">
        <v>97</v>
      </c>
      <c r="L899">
        <v>97</v>
      </c>
      <c r="M899">
        <v>97</v>
      </c>
      <c r="N899">
        <v>97</v>
      </c>
      <c r="O899">
        <v>97</v>
      </c>
      <c r="P899">
        <v>97</v>
      </c>
      <c r="Q899">
        <v>97</v>
      </c>
      <c r="R899">
        <v>97</v>
      </c>
      <c r="S899">
        <v>97</v>
      </c>
      <c r="T899">
        <v>97</v>
      </c>
      <c r="U899">
        <v>97</v>
      </c>
      <c r="CD899">
        <f t="shared" si="70"/>
        <v>1237.5</v>
      </c>
      <c r="CE899">
        <f t="shared" si="71"/>
        <v>4971.3242451081378</v>
      </c>
      <c r="CF899">
        <f t="shared" si="72"/>
        <v>97</v>
      </c>
      <c r="CG899">
        <f t="shared" si="73"/>
        <v>22907</v>
      </c>
      <c r="CH899">
        <f t="shared" si="74"/>
        <v>899</v>
      </c>
    </row>
    <row r="900" spans="1:86" x14ac:dyDescent="0.2">
      <c r="A900">
        <v>900</v>
      </c>
      <c r="B900">
        <v>97</v>
      </c>
      <c r="C900">
        <v>97</v>
      </c>
      <c r="D900">
        <v>97</v>
      </c>
      <c r="E900">
        <v>97</v>
      </c>
      <c r="F900">
        <v>97</v>
      </c>
      <c r="G900">
        <v>97</v>
      </c>
      <c r="H900">
        <v>97</v>
      </c>
      <c r="I900">
        <v>97</v>
      </c>
      <c r="J900">
        <v>97</v>
      </c>
      <c r="K900">
        <v>97</v>
      </c>
      <c r="L900">
        <v>97</v>
      </c>
      <c r="M900">
        <v>97</v>
      </c>
      <c r="N900">
        <v>97</v>
      </c>
      <c r="O900">
        <v>97</v>
      </c>
      <c r="P900">
        <v>97</v>
      </c>
      <c r="Q900">
        <v>97</v>
      </c>
      <c r="R900">
        <v>97</v>
      </c>
      <c r="S900">
        <v>97</v>
      </c>
      <c r="T900">
        <v>33420</v>
      </c>
      <c r="U900">
        <v>35723</v>
      </c>
      <c r="CD900">
        <f t="shared" si="70"/>
        <v>3544.45</v>
      </c>
      <c r="CE900">
        <f t="shared" si="71"/>
        <v>10348.758319117323</v>
      </c>
      <c r="CF900">
        <f t="shared" si="72"/>
        <v>97</v>
      </c>
      <c r="CG900">
        <f t="shared" si="73"/>
        <v>35723</v>
      </c>
      <c r="CH900">
        <f t="shared" si="74"/>
        <v>900</v>
      </c>
    </row>
    <row r="901" spans="1:86" x14ac:dyDescent="0.2">
      <c r="A901">
        <v>901</v>
      </c>
      <c r="B901">
        <v>97</v>
      </c>
      <c r="C901">
        <v>97</v>
      </c>
      <c r="D901">
        <v>97</v>
      </c>
      <c r="E901">
        <v>97</v>
      </c>
      <c r="F901">
        <v>97</v>
      </c>
      <c r="G901">
        <v>97</v>
      </c>
      <c r="H901">
        <v>97</v>
      </c>
      <c r="I901">
        <v>97</v>
      </c>
      <c r="J901">
        <v>97</v>
      </c>
      <c r="K901">
        <v>97</v>
      </c>
      <c r="L901">
        <v>97</v>
      </c>
      <c r="M901">
        <v>97</v>
      </c>
      <c r="N901">
        <v>97</v>
      </c>
      <c r="O901">
        <v>97</v>
      </c>
      <c r="P901">
        <v>97</v>
      </c>
      <c r="Q901">
        <v>97</v>
      </c>
      <c r="R901">
        <v>97</v>
      </c>
      <c r="S901">
        <v>97</v>
      </c>
      <c r="T901">
        <v>97</v>
      </c>
      <c r="U901">
        <v>13677</v>
      </c>
      <c r="CD901">
        <f t="shared" si="70"/>
        <v>776</v>
      </c>
      <c r="CE901">
        <f t="shared" si="71"/>
        <v>2959.6923826641173</v>
      </c>
      <c r="CF901">
        <f t="shared" si="72"/>
        <v>97</v>
      </c>
      <c r="CG901">
        <f t="shared" si="73"/>
        <v>13677</v>
      </c>
      <c r="CH901">
        <f t="shared" si="74"/>
        <v>901</v>
      </c>
    </row>
    <row r="902" spans="1:86" x14ac:dyDescent="0.2">
      <c r="A902">
        <v>902</v>
      </c>
      <c r="B902">
        <v>97</v>
      </c>
      <c r="C902">
        <v>97</v>
      </c>
      <c r="D902">
        <v>97</v>
      </c>
      <c r="E902">
        <v>97</v>
      </c>
      <c r="F902">
        <v>97</v>
      </c>
      <c r="G902">
        <v>97</v>
      </c>
      <c r="H902">
        <v>97</v>
      </c>
      <c r="I902">
        <v>97</v>
      </c>
      <c r="J902">
        <v>97</v>
      </c>
      <c r="K902">
        <v>97</v>
      </c>
      <c r="L902">
        <v>97</v>
      </c>
      <c r="M902">
        <v>97</v>
      </c>
      <c r="N902">
        <v>97</v>
      </c>
      <c r="O902">
        <v>97</v>
      </c>
      <c r="P902">
        <v>97</v>
      </c>
      <c r="Q902">
        <v>97</v>
      </c>
      <c r="R902">
        <v>97</v>
      </c>
      <c r="S902">
        <v>97</v>
      </c>
      <c r="T902">
        <v>45763</v>
      </c>
      <c r="U902">
        <v>14834</v>
      </c>
      <c r="CD902">
        <f t="shared" si="70"/>
        <v>3117.15</v>
      </c>
      <c r="CE902">
        <f t="shared" si="71"/>
        <v>10295.961840814098</v>
      </c>
      <c r="CF902">
        <f t="shared" si="72"/>
        <v>97</v>
      </c>
      <c r="CG902">
        <f t="shared" si="73"/>
        <v>45763</v>
      </c>
      <c r="CH902">
        <f t="shared" si="74"/>
        <v>902</v>
      </c>
    </row>
    <row r="903" spans="1:86" x14ac:dyDescent="0.2">
      <c r="A903">
        <v>903</v>
      </c>
      <c r="B903">
        <v>97</v>
      </c>
      <c r="C903">
        <v>97</v>
      </c>
      <c r="D903">
        <v>97</v>
      </c>
      <c r="E903">
        <v>97</v>
      </c>
      <c r="F903">
        <v>97</v>
      </c>
      <c r="G903">
        <v>97</v>
      </c>
      <c r="H903">
        <v>97</v>
      </c>
      <c r="I903">
        <v>97</v>
      </c>
      <c r="J903">
        <v>97</v>
      </c>
      <c r="K903">
        <v>97</v>
      </c>
      <c r="L903">
        <v>97</v>
      </c>
      <c r="M903">
        <v>97</v>
      </c>
      <c r="N903">
        <v>97</v>
      </c>
      <c r="O903">
        <v>97</v>
      </c>
      <c r="P903">
        <v>97</v>
      </c>
      <c r="Q903">
        <v>97</v>
      </c>
      <c r="R903">
        <v>97</v>
      </c>
      <c r="S903">
        <v>97</v>
      </c>
      <c r="T903">
        <v>21261</v>
      </c>
      <c r="U903">
        <v>97</v>
      </c>
      <c r="CD903">
        <f t="shared" si="70"/>
        <v>1155.2</v>
      </c>
      <c r="CE903">
        <f t="shared" si="71"/>
        <v>4612.5868620547408</v>
      </c>
      <c r="CF903">
        <f t="shared" si="72"/>
        <v>97</v>
      </c>
      <c r="CG903">
        <f t="shared" si="73"/>
        <v>21261</v>
      </c>
      <c r="CH903">
        <f t="shared" si="74"/>
        <v>903</v>
      </c>
    </row>
    <row r="904" spans="1:86" x14ac:dyDescent="0.2">
      <c r="A904">
        <v>904</v>
      </c>
      <c r="B904">
        <v>97</v>
      </c>
      <c r="C904">
        <v>97</v>
      </c>
      <c r="D904">
        <v>97</v>
      </c>
      <c r="E904">
        <v>97</v>
      </c>
      <c r="F904">
        <v>97</v>
      </c>
      <c r="G904">
        <v>97</v>
      </c>
      <c r="H904">
        <v>97</v>
      </c>
      <c r="I904">
        <v>97</v>
      </c>
      <c r="J904">
        <v>97</v>
      </c>
      <c r="K904">
        <v>97</v>
      </c>
      <c r="L904">
        <v>97</v>
      </c>
      <c r="M904">
        <v>97</v>
      </c>
      <c r="N904">
        <v>97</v>
      </c>
      <c r="O904">
        <v>97</v>
      </c>
      <c r="P904">
        <v>97</v>
      </c>
      <c r="Q904">
        <v>97</v>
      </c>
      <c r="R904">
        <v>97</v>
      </c>
      <c r="S904">
        <v>97</v>
      </c>
      <c r="T904">
        <v>97</v>
      </c>
      <c r="U904">
        <v>39837</v>
      </c>
      <c r="CD904">
        <f t="shared" si="70"/>
        <v>2084</v>
      </c>
      <c r="CE904">
        <f t="shared" si="71"/>
        <v>8661.1322008153184</v>
      </c>
      <c r="CF904">
        <f t="shared" si="72"/>
        <v>97</v>
      </c>
      <c r="CG904">
        <f t="shared" si="73"/>
        <v>39837</v>
      </c>
      <c r="CH904">
        <f t="shared" si="74"/>
        <v>904</v>
      </c>
    </row>
    <row r="905" spans="1:86" x14ac:dyDescent="0.2">
      <c r="A905">
        <v>905</v>
      </c>
      <c r="B905">
        <v>97</v>
      </c>
      <c r="C905">
        <v>97</v>
      </c>
      <c r="D905">
        <v>97</v>
      </c>
      <c r="E905">
        <v>97</v>
      </c>
      <c r="F905">
        <v>97</v>
      </c>
      <c r="G905">
        <v>97</v>
      </c>
      <c r="H905">
        <v>97</v>
      </c>
      <c r="I905">
        <v>97</v>
      </c>
      <c r="J905">
        <v>97</v>
      </c>
      <c r="K905">
        <v>97</v>
      </c>
      <c r="L905">
        <v>97</v>
      </c>
      <c r="M905">
        <v>97</v>
      </c>
      <c r="N905">
        <v>97</v>
      </c>
      <c r="O905">
        <v>97</v>
      </c>
      <c r="P905">
        <v>97</v>
      </c>
      <c r="Q905">
        <v>97</v>
      </c>
      <c r="R905">
        <v>97</v>
      </c>
      <c r="S905">
        <v>97</v>
      </c>
      <c r="T905">
        <v>34147</v>
      </c>
      <c r="U905">
        <v>97</v>
      </c>
      <c r="CD905">
        <f t="shared" si="70"/>
        <v>1799.5</v>
      </c>
      <c r="CE905">
        <f t="shared" si="71"/>
        <v>7421.0254513779964</v>
      </c>
      <c r="CF905">
        <f t="shared" si="72"/>
        <v>97</v>
      </c>
      <c r="CG905">
        <f t="shared" si="73"/>
        <v>34147</v>
      </c>
      <c r="CH905">
        <f t="shared" si="74"/>
        <v>905</v>
      </c>
    </row>
    <row r="906" spans="1:86" x14ac:dyDescent="0.2">
      <c r="A906">
        <v>906</v>
      </c>
      <c r="B906">
        <v>97</v>
      </c>
      <c r="C906">
        <v>97</v>
      </c>
      <c r="D906">
        <v>97</v>
      </c>
      <c r="E906">
        <v>97</v>
      </c>
      <c r="F906">
        <v>97</v>
      </c>
      <c r="G906">
        <v>97</v>
      </c>
      <c r="H906">
        <v>97</v>
      </c>
      <c r="I906">
        <v>97</v>
      </c>
      <c r="J906">
        <v>97</v>
      </c>
      <c r="K906">
        <v>97</v>
      </c>
      <c r="L906">
        <v>97</v>
      </c>
      <c r="M906">
        <v>97</v>
      </c>
      <c r="N906">
        <v>97</v>
      </c>
      <c r="O906">
        <v>97</v>
      </c>
      <c r="P906">
        <v>97</v>
      </c>
      <c r="Q906">
        <v>97</v>
      </c>
      <c r="R906">
        <v>97</v>
      </c>
      <c r="S906">
        <v>97</v>
      </c>
      <c r="T906">
        <v>97</v>
      </c>
      <c r="U906">
        <v>97</v>
      </c>
      <c r="CD906">
        <f t="shared" si="70"/>
        <v>97</v>
      </c>
      <c r="CE906">
        <f t="shared" si="71"/>
        <v>0</v>
      </c>
      <c r="CF906">
        <f t="shared" si="72"/>
        <v>97</v>
      </c>
      <c r="CG906">
        <f t="shared" si="73"/>
        <v>97</v>
      </c>
      <c r="CH906">
        <f t="shared" si="74"/>
        <v>906</v>
      </c>
    </row>
    <row r="907" spans="1:86" x14ac:dyDescent="0.2">
      <c r="A907">
        <v>907</v>
      </c>
      <c r="B907">
        <v>97</v>
      </c>
      <c r="C907">
        <v>97</v>
      </c>
      <c r="D907">
        <v>97</v>
      </c>
      <c r="E907">
        <v>97</v>
      </c>
      <c r="F907">
        <v>97</v>
      </c>
      <c r="G907">
        <v>97</v>
      </c>
      <c r="H907">
        <v>97</v>
      </c>
      <c r="I907">
        <v>97</v>
      </c>
      <c r="J907">
        <v>97</v>
      </c>
      <c r="K907">
        <v>3743</v>
      </c>
      <c r="L907">
        <v>97</v>
      </c>
      <c r="M907">
        <v>97</v>
      </c>
      <c r="N907">
        <v>97</v>
      </c>
      <c r="O907">
        <v>97</v>
      </c>
      <c r="P907">
        <v>97</v>
      </c>
      <c r="Q907">
        <v>97</v>
      </c>
      <c r="R907">
        <v>97</v>
      </c>
      <c r="S907">
        <v>97</v>
      </c>
      <c r="T907">
        <v>25999</v>
      </c>
      <c r="U907">
        <v>97</v>
      </c>
      <c r="CD907">
        <f t="shared" si="70"/>
        <v>1574.4</v>
      </c>
      <c r="CE907">
        <f t="shared" si="71"/>
        <v>5659.2963555551669</v>
      </c>
      <c r="CF907">
        <f t="shared" si="72"/>
        <v>97</v>
      </c>
      <c r="CG907">
        <f t="shared" si="73"/>
        <v>25999</v>
      </c>
      <c r="CH907">
        <f t="shared" si="74"/>
        <v>907</v>
      </c>
    </row>
    <row r="908" spans="1:86" x14ac:dyDescent="0.2">
      <c r="A908">
        <v>908</v>
      </c>
      <c r="B908">
        <v>97</v>
      </c>
      <c r="C908">
        <v>97</v>
      </c>
      <c r="D908">
        <v>97</v>
      </c>
      <c r="E908">
        <v>97</v>
      </c>
      <c r="F908">
        <v>97</v>
      </c>
      <c r="G908">
        <v>97</v>
      </c>
      <c r="H908">
        <v>97</v>
      </c>
      <c r="I908">
        <v>97</v>
      </c>
      <c r="J908">
        <v>97</v>
      </c>
      <c r="K908">
        <v>97</v>
      </c>
      <c r="L908">
        <v>97</v>
      </c>
      <c r="M908">
        <v>97</v>
      </c>
      <c r="N908">
        <v>97</v>
      </c>
      <c r="O908">
        <v>97</v>
      </c>
      <c r="P908">
        <v>97</v>
      </c>
      <c r="Q908">
        <v>97</v>
      </c>
      <c r="R908">
        <v>97</v>
      </c>
      <c r="S908">
        <v>97</v>
      </c>
      <c r="T908">
        <v>26477</v>
      </c>
      <c r="U908">
        <v>59077</v>
      </c>
      <c r="CD908">
        <f t="shared" si="70"/>
        <v>4365</v>
      </c>
      <c r="CE908">
        <f t="shared" si="71"/>
        <v>13802.587293692441</v>
      </c>
      <c r="CF908">
        <f t="shared" si="72"/>
        <v>97</v>
      </c>
      <c r="CG908">
        <f t="shared" si="73"/>
        <v>59077</v>
      </c>
      <c r="CH908">
        <f t="shared" si="74"/>
        <v>908</v>
      </c>
    </row>
    <row r="909" spans="1:86" x14ac:dyDescent="0.2">
      <c r="A909">
        <v>909</v>
      </c>
      <c r="B909">
        <v>97</v>
      </c>
      <c r="C909">
        <v>97</v>
      </c>
      <c r="D909">
        <v>97</v>
      </c>
      <c r="E909">
        <v>97</v>
      </c>
      <c r="F909">
        <v>97</v>
      </c>
      <c r="G909">
        <v>97</v>
      </c>
      <c r="H909">
        <v>97</v>
      </c>
      <c r="I909">
        <v>97</v>
      </c>
      <c r="J909">
        <v>11492</v>
      </c>
      <c r="K909">
        <v>97</v>
      </c>
      <c r="L909">
        <v>97</v>
      </c>
      <c r="M909">
        <v>97</v>
      </c>
      <c r="N909">
        <v>97</v>
      </c>
      <c r="O909">
        <v>97</v>
      </c>
      <c r="P909">
        <v>97</v>
      </c>
      <c r="Q909">
        <v>97</v>
      </c>
      <c r="R909">
        <v>97</v>
      </c>
      <c r="S909">
        <v>97</v>
      </c>
      <c r="T909">
        <v>97</v>
      </c>
      <c r="U909">
        <v>11919</v>
      </c>
      <c r="CD909">
        <f t="shared" si="70"/>
        <v>1257.8499999999999</v>
      </c>
      <c r="CE909">
        <f t="shared" si="71"/>
        <v>3483.204376360939</v>
      </c>
      <c r="CF909">
        <f t="shared" si="72"/>
        <v>97</v>
      </c>
      <c r="CG909">
        <f t="shared" si="73"/>
        <v>11919</v>
      </c>
      <c r="CH909">
        <f t="shared" si="74"/>
        <v>909</v>
      </c>
    </row>
    <row r="910" spans="1:86" x14ac:dyDescent="0.2">
      <c r="A910">
        <v>910</v>
      </c>
      <c r="B910">
        <v>97</v>
      </c>
      <c r="C910">
        <v>97</v>
      </c>
      <c r="D910">
        <v>97</v>
      </c>
      <c r="E910">
        <v>97</v>
      </c>
      <c r="F910">
        <v>97</v>
      </c>
      <c r="G910">
        <v>97</v>
      </c>
      <c r="H910">
        <v>97</v>
      </c>
      <c r="I910">
        <v>97</v>
      </c>
      <c r="J910">
        <v>97</v>
      </c>
      <c r="K910">
        <v>97</v>
      </c>
      <c r="L910">
        <v>97</v>
      </c>
      <c r="M910">
        <v>97</v>
      </c>
      <c r="N910">
        <v>97</v>
      </c>
      <c r="O910">
        <v>97</v>
      </c>
      <c r="P910">
        <v>97</v>
      </c>
      <c r="Q910">
        <v>97</v>
      </c>
      <c r="R910">
        <v>97</v>
      </c>
      <c r="S910">
        <v>97</v>
      </c>
      <c r="T910">
        <v>97</v>
      </c>
      <c r="U910">
        <v>97</v>
      </c>
      <c r="CD910">
        <f t="shared" si="70"/>
        <v>97</v>
      </c>
      <c r="CE910">
        <f t="shared" si="71"/>
        <v>0</v>
      </c>
      <c r="CF910">
        <f t="shared" si="72"/>
        <v>97</v>
      </c>
      <c r="CG910">
        <f t="shared" si="73"/>
        <v>97</v>
      </c>
      <c r="CH910">
        <f t="shared" si="74"/>
        <v>910</v>
      </c>
    </row>
    <row r="911" spans="1:86" x14ac:dyDescent="0.2">
      <c r="A911">
        <v>911</v>
      </c>
      <c r="B911">
        <v>97</v>
      </c>
      <c r="C911">
        <v>97</v>
      </c>
      <c r="D911">
        <v>97</v>
      </c>
      <c r="E911">
        <v>97</v>
      </c>
      <c r="F911">
        <v>97</v>
      </c>
      <c r="G911">
        <v>97</v>
      </c>
      <c r="H911">
        <v>97</v>
      </c>
      <c r="I911">
        <v>97</v>
      </c>
      <c r="J911">
        <v>97</v>
      </c>
      <c r="K911">
        <v>97</v>
      </c>
      <c r="L911">
        <v>97</v>
      </c>
      <c r="M911">
        <v>97</v>
      </c>
      <c r="N911">
        <v>97</v>
      </c>
      <c r="O911">
        <v>97</v>
      </c>
      <c r="P911">
        <v>97</v>
      </c>
      <c r="Q911">
        <v>97</v>
      </c>
      <c r="R911">
        <v>97</v>
      </c>
      <c r="S911">
        <v>97</v>
      </c>
      <c r="T911">
        <v>32528</v>
      </c>
      <c r="U911">
        <v>41931</v>
      </c>
      <c r="CD911">
        <f t="shared" si="70"/>
        <v>3810.25</v>
      </c>
      <c r="CE911">
        <f t="shared" si="71"/>
        <v>11238.524827018002</v>
      </c>
      <c r="CF911">
        <f t="shared" si="72"/>
        <v>97</v>
      </c>
      <c r="CG911">
        <f t="shared" si="73"/>
        <v>41931</v>
      </c>
      <c r="CH911">
        <f t="shared" si="74"/>
        <v>911</v>
      </c>
    </row>
    <row r="912" spans="1:86" x14ac:dyDescent="0.2">
      <c r="A912">
        <v>912</v>
      </c>
      <c r="B912">
        <v>97</v>
      </c>
      <c r="C912">
        <v>97</v>
      </c>
      <c r="D912">
        <v>97</v>
      </c>
      <c r="E912">
        <v>97</v>
      </c>
      <c r="F912">
        <v>97</v>
      </c>
      <c r="G912">
        <v>97</v>
      </c>
      <c r="H912">
        <v>97</v>
      </c>
      <c r="I912">
        <v>97</v>
      </c>
      <c r="J912">
        <v>97</v>
      </c>
      <c r="K912">
        <v>97</v>
      </c>
      <c r="L912">
        <v>97</v>
      </c>
      <c r="M912">
        <v>97</v>
      </c>
      <c r="N912">
        <v>97</v>
      </c>
      <c r="O912">
        <v>97</v>
      </c>
      <c r="P912">
        <v>97</v>
      </c>
      <c r="Q912">
        <v>97</v>
      </c>
      <c r="R912">
        <v>97</v>
      </c>
      <c r="S912">
        <v>97</v>
      </c>
      <c r="T912">
        <v>57758</v>
      </c>
      <c r="U912">
        <v>45310</v>
      </c>
      <c r="CD912">
        <f t="shared" si="70"/>
        <v>5240.7</v>
      </c>
      <c r="CE912">
        <f t="shared" si="71"/>
        <v>15556.113422381568</v>
      </c>
      <c r="CF912">
        <f t="shared" si="72"/>
        <v>97</v>
      </c>
      <c r="CG912">
        <f t="shared" si="73"/>
        <v>57758</v>
      </c>
      <c r="CH912">
        <f t="shared" si="74"/>
        <v>912</v>
      </c>
    </row>
    <row r="913" spans="1:86" x14ac:dyDescent="0.2">
      <c r="A913">
        <v>913</v>
      </c>
      <c r="B913">
        <v>97</v>
      </c>
      <c r="C913">
        <v>97</v>
      </c>
      <c r="D913">
        <v>97</v>
      </c>
      <c r="E913">
        <v>97</v>
      </c>
      <c r="F913">
        <v>97</v>
      </c>
      <c r="G913">
        <v>97</v>
      </c>
      <c r="H913">
        <v>97</v>
      </c>
      <c r="I913">
        <v>97</v>
      </c>
      <c r="J913">
        <v>97</v>
      </c>
      <c r="K913">
        <v>97</v>
      </c>
      <c r="L913">
        <v>97</v>
      </c>
      <c r="M913">
        <v>97</v>
      </c>
      <c r="N913">
        <v>97</v>
      </c>
      <c r="O913">
        <v>97</v>
      </c>
      <c r="P913">
        <v>97</v>
      </c>
      <c r="Q913">
        <v>97</v>
      </c>
      <c r="R913">
        <v>97</v>
      </c>
      <c r="S913">
        <v>97</v>
      </c>
      <c r="T913">
        <v>97</v>
      </c>
      <c r="U913">
        <v>5970</v>
      </c>
      <c r="CD913">
        <f t="shared" si="70"/>
        <v>390.65</v>
      </c>
      <c r="CE913">
        <f t="shared" si="71"/>
        <v>1279.9906747707187</v>
      </c>
      <c r="CF913">
        <f t="shared" si="72"/>
        <v>97</v>
      </c>
      <c r="CG913">
        <f t="shared" si="73"/>
        <v>5970</v>
      </c>
      <c r="CH913">
        <f t="shared" si="74"/>
        <v>913</v>
      </c>
    </row>
    <row r="914" spans="1:86" x14ac:dyDescent="0.2">
      <c r="A914">
        <v>914</v>
      </c>
      <c r="B914">
        <v>97</v>
      </c>
      <c r="C914">
        <v>97</v>
      </c>
      <c r="D914">
        <v>97</v>
      </c>
      <c r="E914">
        <v>97</v>
      </c>
      <c r="F914">
        <v>97</v>
      </c>
      <c r="G914">
        <v>97</v>
      </c>
      <c r="H914">
        <v>97</v>
      </c>
      <c r="I914">
        <v>97</v>
      </c>
      <c r="J914">
        <v>97</v>
      </c>
      <c r="K914">
        <v>97</v>
      </c>
      <c r="L914">
        <v>97</v>
      </c>
      <c r="M914">
        <v>97</v>
      </c>
      <c r="N914">
        <v>97</v>
      </c>
      <c r="O914">
        <v>97</v>
      </c>
      <c r="P914">
        <v>97</v>
      </c>
      <c r="Q914">
        <v>97</v>
      </c>
      <c r="R914">
        <v>97</v>
      </c>
      <c r="S914">
        <v>97</v>
      </c>
      <c r="T914">
        <v>33437</v>
      </c>
      <c r="U914">
        <v>97</v>
      </c>
      <c r="CD914">
        <f t="shared" si="70"/>
        <v>1764</v>
      </c>
      <c r="CE914">
        <f t="shared" si="71"/>
        <v>7266.2845388823025</v>
      </c>
      <c r="CF914">
        <f t="shared" si="72"/>
        <v>97</v>
      </c>
      <c r="CG914">
        <f t="shared" si="73"/>
        <v>33437</v>
      </c>
      <c r="CH914">
        <f t="shared" si="74"/>
        <v>914</v>
      </c>
    </row>
    <row r="915" spans="1:86" x14ac:dyDescent="0.2">
      <c r="A915">
        <v>915</v>
      </c>
      <c r="B915">
        <v>97</v>
      </c>
      <c r="C915">
        <v>97</v>
      </c>
      <c r="D915">
        <v>97</v>
      </c>
      <c r="E915">
        <v>97</v>
      </c>
      <c r="F915">
        <v>97</v>
      </c>
      <c r="G915">
        <v>97</v>
      </c>
      <c r="H915">
        <v>97</v>
      </c>
      <c r="I915">
        <v>97</v>
      </c>
      <c r="J915">
        <v>97</v>
      </c>
      <c r="K915">
        <v>97</v>
      </c>
      <c r="L915">
        <v>97</v>
      </c>
      <c r="M915">
        <v>97</v>
      </c>
      <c r="N915">
        <v>97</v>
      </c>
      <c r="O915">
        <v>97</v>
      </c>
      <c r="P915">
        <v>97</v>
      </c>
      <c r="Q915">
        <v>97</v>
      </c>
      <c r="R915">
        <v>97</v>
      </c>
      <c r="S915">
        <v>97</v>
      </c>
      <c r="T915">
        <v>54267</v>
      </c>
      <c r="U915">
        <v>33260</v>
      </c>
      <c r="CD915">
        <f t="shared" si="70"/>
        <v>4463.6499999999996</v>
      </c>
      <c r="CE915">
        <f t="shared" si="71"/>
        <v>13514.47524795173</v>
      </c>
      <c r="CF915">
        <f t="shared" si="72"/>
        <v>97</v>
      </c>
      <c r="CG915">
        <f t="shared" si="73"/>
        <v>54267</v>
      </c>
      <c r="CH915">
        <f t="shared" si="74"/>
        <v>915</v>
      </c>
    </row>
    <row r="916" spans="1:86" x14ac:dyDescent="0.2">
      <c r="A916">
        <v>916</v>
      </c>
      <c r="B916">
        <v>97</v>
      </c>
      <c r="C916">
        <v>97</v>
      </c>
      <c r="D916">
        <v>97</v>
      </c>
      <c r="E916">
        <v>97</v>
      </c>
      <c r="F916">
        <v>97</v>
      </c>
      <c r="G916">
        <v>97</v>
      </c>
      <c r="H916">
        <v>97</v>
      </c>
      <c r="I916">
        <v>97</v>
      </c>
      <c r="J916">
        <v>97</v>
      </c>
      <c r="K916">
        <v>97</v>
      </c>
      <c r="L916">
        <v>97</v>
      </c>
      <c r="M916">
        <v>97</v>
      </c>
      <c r="N916">
        <v>97</v>
      </c>
      <c r="O916">
        <v>97</v>
      </c>
      <c r="P916">
        <v>97</v>
      </c>
      <c r="Q916">
        <v>97</v>
      </c>
      <c r="R916">
        <v>97</v>
      </c>
      <c r="S916">
        <v>97</v>
      </c>
      <c r="T916">
        <v>42509</v>
      </c>
      <c r="U916">
        <v>97</v>
      </c>
      <c r="CD916">
        <f t="shared" si="70"/>
        <v>2217.6</v>
      </c>
      <c r="CE916">
        <f t="shared" si="71"/>
        <v>9243.4810996723518</v>
      </c>
      <c r="CF916">
        <f t="shared" si="72"/>
        <v>97</v>
      </c>
      <c r="CG916">
        <f t="shared" si="73"/>
        <v>42509</v>
      </c>
      <c r="CH916">
        <f t="shared" si="74"/>
        <v>916</v>
      </c>
    </row>
    <row r="917" spans="1:86" x14ac:dyDescent="0.2">
      <c r="A917">
        <v>917</v>
      </c>
      <c r="B917">
        <v>97</v>
      </c>
      <c r="C917">
        <v>97</v>
      </c>
      <c r="D917">
        <v>97</v>
      </c>
      <c r="E917">
        <v>97</v>
      </c>
      <c r="F917">
        <v>97</v>
      </c>
      <c r="G917">
        <v>97</v>
      </c>
      <c r="H917">
        <v>97</v>
      </c>
      <c r="I917">
        <v>97</v>
      </c>
      <c r="J917">
        <v>97</v>
      </c>
      <c r="K917">
        <v>97</v>
      </c>
      <c r="L917">
        <v>97</v>
      </c>
      <c r="M917">
        <v>97</v>
      </c>
      <c r="N917">
        <v>97</v>
      </c>
      <c r="O917">
        <v>97</v>
      </c>
      <c r="P917">
        <v>97</v>
      </c>
      <c r="Q917">
        <v>97</v>
      </c>
      <c r="R917">
        <v>97</v>
      </c>
      <c r="S917">
        <v>97</v>
      </c>
      <c r="T917">
        <v>26251</v>
      </c>
      <c r="U917">
        <v>29331</v>
      </c>
      <c r="CD917">
        <f t="shared" si="70"/>
        <v>2866.4</v>
      </c>
      <c r="CE917">
        <f t="shared" si="71"/>
        <v>8322.4604078361335</v>
      </c>
      <c r="CF917">
        <f t="shared" si="72"/>
        <v>97</v>
      </c>
      <c r="CG917">
        <f t="shared" si="73"/>
        <v>29331</v>
      </c>
      <c r="CH917">
        <f t="shared" si="74"/>
        <v>917</v>
      </c>
    </row>
    <row r="918" spans="1:86" x14ac:dyDescent="0.2">
      <c r="A918">
        <v>918</v>
      </c>
      <c r="B918">
        <v>97</v>
      </c>
      <c r="C918">
        <v>97</v>
      </c>
      <c r="D918">
        <v>97</v>
      </c>
      <c r="E918">
        <v>97</v>
      </c>
      <c r="F918">
        <v>97</v>
      </c>
      <c r="G918">
        <v>97</v>
      </c>
      <c r="H918">
        <v>97</v>
      </c>
      <c r="I918">
        <v>97</v>
      </c>
      <c r="J918">
        <v>97</v>
      </c>
      <c r="K918">
        <v>97</v>
      </c>
      <c r="L918">
        <v>97</v>
      </c>
      <c r="M918">
        <v>97</v>
      </c>
      <c r="N918">
        <v>97</v>
      </c>
      <c r="O918">
        <v>97</v>
      </c>
      <c r="P918">
        <v>97</v>
      </c>
      <c r="Q918">
        <v>97</v>
      </c>
      <c r="R918">
        <v>97</v>
      </c>
      <c r="S918">
        <v>97</v>
      </c>
      <c r="T918">
        <v>97</v>
      </c>
      <c r="U918">
        <v>46700</v>
      </c>
      <c r="CD918">
        <f t="shared" si="70"/>
        <v>2427.15</v>
      </c>
      <c r="CE918">
        <f t="shared" si="71"/>
        <v>10156.8883732913</v>
      </c>
      <c r="CF918">
        <f t="shared" si="72"/>
        <v>97</v>
      </c>
      <c r="CG918">
        <f t="shared" si="73"/>
        <v>46700</v>
      </c>
      <c r="CH918">
        <f t="shared" si="74"/>
        <v>918</v>
      </c>
    </row>
    <row r="919" spans="1:86" x14ac:dyDescent="0.2">
      <c r="A919">
        <v>919</v>
      </c>
      <c r="B919">
        <v>97</v>
      </c>
      <c r="C919">
        <v>97</v>
      </c>
      <c r="D919">
        <v>97</v>
      </c>
      <c r="E919">
        <v>97</v>
      </c>
      <c r="F919">
        <v>97</v>
      </c>
      <c r="G919">
        <v>97</v>
      </c>
      <c r="H919">
        <v>97</v>
      </c>
      <c r="I919">
        <v>97</v>
      </c>
      <c r="J919">
        <v>97</v>
      </c>
      <c r="K919">
        <v>97</v>
      </c>
      <c r="L919">
        <v>97</v>
      </c>
      <c r="M919">
        <v>268</v>
      </c>
      <c r="N919">
        <v>97</v>
      </c>
      <c r="O919">
        <v>97</v>
      </c>
      <c r="P919">
        <v>97</v>
      </c>
      <c r="Q919">
        <v>97</v>
      </c>
      <c r="R919">
        <v>97</v>
      </c>
      <c r="S919">
        <v>97</v>
      </c>
      <c r="T919">
        <v>50336</v>
      </c>
      <c r="U919">
        <v>97</v>
      </c>
      <c r="CD919">
        <f t="shared" si="70"/>
        <v>2617.5</v>
      </c>
      <c r="CE919">
        <f t="shared" si="71"/>
        <v>10947.437958262197</v>
      </c>
      <c r="CF919">
        <f t="shared" si="72"/>
        <v>97</v>
      </c>
      <c r="CG919">
        <f t="shared" si="73"/>
        <v>50336</v>
      </c>
      <c r="CH919">
        <f t="shared" si="74"/>
        <v>919</v>
      </c>
    </row>
    <row r="920" spans="1:86" x14ac:dyDescent="0.2">
      <c r="A920">
        <v>920</v>
      </c>
      <c r="B920">
        <v>97</v>
      </c>
      <c r="C920">
        <v>97</v>
      </c>
      <c r="D920">
        <v>97</v>
      </c>
      <c r="E920">
        <v>97</v>
      </c>
      <c r="F920">
        <v>97</v>
      </c>
      <c r="G920">
        <v>97</v>
      </c>
      <c r="H920">
        <v>97</v>
      </c>
      <c r="I920">
        <v>97</v>
      </c>
      <c r="J920">
        <v>97</v>
      </c>
      <c r="K920">
        <v>97</v>
      </c>
      <c r="L920">
        <v>97</v>
      </c>
      <c r="M920">
        <v>97</v>
      </c>
      <c r="N920">
        <v>97</v>
      </c>
      <c r="O920">
        <v>97</v>
      </c>
      <c r="P920">
        <v>97</v>
      </c>
      <c r="Q920">
        <v>97</v>
      </c>
      <c r="R920">
        <v>97</v>
      </c>
      <c r="S920">
        <v>97</v>
      </c>
      <c r="T920">
        <v>16747</v>
      </c>
      <c r="U920">
        <v>97</v>
      </c>
      <c r="CD920">
        <f t="shared" si="70"/>
        <v>929.5</v>
      </c>
      <c r="CE920">
        <f t="shared" si="71"/>
        <v>3628.7833704976106</v>
      </c>
      <c r="CF920">
        <f t="shared" si="72"/>
        <v>97</v>
      </c>
      <c r="CG920">
        <f t="shared" si="73"/>
        <v>16747</v>
      </c>
      <c r="CH920">
        <f t="shared" si="74"/>
        <v>920</v>
      </c>
    </row>
    <row r="921" spans="1:86" x14ac:dyDescent="0.2">
      <c r="A921">
        <v>921</v>
      </c>
      <c r="B921">
        <v>97</v>
      </c>
      <c r="C921">
        <v>97</v>
      </c>
      <c r="D921">
        <v>97</v>
      </c>
      <c r="E921">
        <v>97</v>
      </c>
      <c r="F921">
        <v>97</v>
      </c>
      <c r="G921">
        <v>97</v>
      </c>
      <c r="H921">
        <v>97</v>
      </c>
      <c r="I921">
        <v>97</v>
      </c>
      <c r="J921">
        <v>97</v>
      </c>
      <c r="K921">
        <v>97</v>
      </c>
      <c r="L921">
        <v>97</v>
      </c>
      <c r="M921">
        <v>97</v>
      </c>
      <c r="N921">
        <v>97</v>
      </c>
      <c r="O921">
        <v>97</v>
      </c>
      <c r="P921">
        <v>97</v>
      </c>
      <c r="Q921">
        <v>97</v>
      </c>
      <c r="R921">
        <v>97</v>
      </c>
      <c r="S921">
        <v>97</v>
      </c>
      <c r="T921">
        <v>40613</v>
      </c>
      <c r="U921">
        <v>48253</v>
      </c>
      <c r="CD921">
        <f t="shared" si="70"/>
        <v>4530.6000000000004</v>
      </c>
      <c r="CE921">
        <f t="shared" si="71"/>
        <v>13355.542693578573</v>
      </c>
      <c r="CF921">
        <f t="shared" si="72"/>
        <v>97</v>
      </c>
      <c r="CG921">
        <f t="shared" si="73"/>
        <v>48253</v>
      </c>
      <c r="CH921">
        <f t="shared" si="74"/>
        <v>921</v>
      </c>
    </row>
    <row r="922" spans="1:86" x14ac:dyDescent="0.2">
      <c r="A922">
        <v>922</v>
      </c>
      <c r="B922">
        <v>97</v>
      </c>
      <c r="C922">
        <v>97</v>
      </c>
      <c r="D922">
        <v>97</v>
      </c>
      <c r="E922">
        <v>97</v>
      </c>
      <c r="F922">
        <v>97</v>
      </c>
      <c r="G922">
        <v>97</v>
      </c>
      <c r="H922">
        <v>97</v>
      </c>
      <c r="I922">
        <v>97</v>
      </c>
      <c r="J922">
        <v>97</v>
      </c>
      <c r="K922">
        <v>97</v>
      </c>
      <c r="L922">
        <v>97</v>
      </c>
      <c r="M922">
        <v>97</v>
      </c>
      <c r="N922">
        <v>97</v>
      </c>
      <c r="O922">
        <v>97</v>
      </c>
      <c r="P922">
        <v>97</v>
      </c>
      <c r="Q922">
        <v>97</v>
      </c>
      <c r="R922">
        <v>97</v>
      </c>
      <c r="S922">
        <v>97</v>
      </c>
      <c r="T922">
        <v>97</v>
      </c>
      <c r="U922">
        <v>34457</v>
      </c>
      <c r="CD922">
        <f t="shared" si="70"/>
        <v>1815</v>
      </c>
      <c r="CE922">
        <f t="shared" si="71"/>
        <v>7488.5883850028767</v>
      </c>
      <c r="CF922">
        <f t="shared" si="72"/>
        <v>97</v>
      </c>
      <c r="CG922">
        <f t="shared" si="73"/>
        <v>34457</v>
      </c>
      <c r="CH922">
        <f t="shared" si="74"/>
        <v>922</v>
      </c>
    </row>
    <row r="923" spans="1:86" x14ac:dyDescent="0.2">
      <c r="A923">
        <v>923</v>
      </c>
      <c r="B923">
        <v>97</v>
      </c>
      <c r="C923">
        <v>97</v>
      </c>
      <c r="D923">
        <v>97</v>
      </c>
      <c r="E923">
        <v>97</v>
      </c>
      <c r="F923">
        <v>97</v>
      </c>
      <c r="G923">
        <v>97</v>
      </c>
      <c r="H923">
        <v>97</v>
      </c>
      <c r="I923">
        <v>97</v>
      </c>
      <c r="J923">
        <v>97</v>
      </c>
      <c r="K923">
        <v>97</v>
      </c>
      <c r="L923">
        <v>97</v>
      </c>
      <c r="M923">
        <v>97</v>
      </c>
      <c r="N923">
        <v>97</v>
      </c>
      <c r="O923">
        <v>97</v>
      </c>
      <c r="P923">
        <v>97</v>
      </c>
      <c r="Q923">
        <v>97</v>
      </c>
      <c r="R923">
        <v>97</v>
      </c>
      <c r="S923">
        <v>97</v>
      </c>
      <c r="T923">
        <v>97</v>
      </c>
      <c r="U923">
        <v>31662</v>
      </c>
      <c r="CD923">
        <f t="shared" si="70"/>
        <v>1675.25</v>
      </c>
      <c r="CE923">
        <f t="shared" si="71"/>
        <v>6879.4322576430677</v>
      </c>
      <c r="CF923">
        <f t="shared" si="72"/>
        <v>97</v>
      </c>
      <c r="CG923">
        <f t="shared" si="73"/>
        <v>31662</v>
      </c>
      <c r="CH923">
        <f t="shared" si="74"/>
        <v>923</v>
      </c>
    </row>
    <row r="924" spans="1:86" x14ac:dyDescent="0.2">
      <c r="A924">
        <v>924</v>
      </c>
      <c r="B924">
        <v>97</v>
      </c>
      <c r="C924">
        <v>97</v>
      </c>
      <c r="D924">
        <v>97</v>
      </c>
      <c r="E924">
        <v>97</v>
      </c>
      <c r="F924">
        <v>97</v>
      </c>
      <c r="G924">
        <v>97</v>
      </c>
      <c r="H924">
        <v>97</v>
      </c>
      <c r="I924">
        <v>97</v>
      </c>
      <c r="J924">
        <v>97</v>
      </c>
      <c r="K924">
        <v>97</v>
      </c>
      <c r="L924">
        <v>97</v>
      </c>
      <c r="M924">
        <v>97</v>
      </c>
      <c r="N924">
        <v>97</v>
      </c>
      <c r="O924">
        <v>97</v>
      </c>
      <c r="P924">
        <v>97</v>
      </c>
      <c r="Q924">
        <v>97</v>
      </c>
      <c r="R924">
        <v>97</v>
      </c>
      <c r="S924">
        <v>97</v>
      </c>
      <c r="T924">
        <v>21668</v>
      </c>
      <c r="U924">
        <v>35121</v>
      </c>
      <c r="CD924">
        <f t="shared" si="70"/>
        <v>2926.75</v>
      </c>
      <c r="CE924">
        <f t="shared" si="71"/>
        <v>8751.6824546769294</v>
      </c>
      <c r="CF924">
        <f t="shared" si="72"/>
        <v>97</v>
      </c>
      <c r="CG924">
        <f t="shared" si="73"/>
        <v>35121</v>
      </c>
      <c r="CH924">
        <f t="shared" si="74"/>
        <v>924</v>
      </c>
    </row>
    <row r="925" spans="1:86" x14ac:dyDescent="0.2">
      <c r="A925">
        <v>925</v>
      </c>
      <c r="B925">
        <v>97</v>
      </c>
      <c r="C925">
        <v>97</v>
      </c>
      <c r="D925">
        <v>97</v>
      </c>
      <c r="E925">
        <v>97</v>
      </c>
      <c r="F925">
        <v>97</v>
      </c>
      <c r="G925">
        <v>97</v>
      </c>
      <c r="H925">
        <v>97</v>
      </c>
      <c r="I925">
        <v>97</v>
      </c>
      <c r="J925">
        <v>97</v>
      </c>
      <c r="K925">
        <v>97</v>
      </c>
      <c r="L925">
        <v>97</v>
      </c>
      <c r="M925">
        <v>97</v>
      </c>
      <c r="N925">
        <v>97</v>
      </c>
      <c r="O925">
        <v>97</v>
      </c>
      <c r="P925">
        <v>97</v>
      </c>
      <c r="Q925">
        <v>97</v>
      </c>
      <c r="R925">
        <v>97</v>
      </c>
      <c r="S925">
        <v>97</v>
      </c>
      <c r="T925">
        <v>97</v>
      </c>
      <c r="U925">
        <v>97</v>
      </c>
      <c r="CD925">
        <f t="shared" si="70"/>
        <v>97</v>
      </c>
      <c r="CE925">
        <f t="shared" si="71"/>
        <v>0</v>
      </c>
      <c r="CF925">
        <f t="shared" si="72"/>
        <v>97</v>
      </c>
      <c r="CG925">
        <f t="shared" si="73"/>
        <v>97</v>
      </c>
      <c r="CH925">
        <f t="shared" si="74"/>
        <v>925</v>
      </c>
    </row>
    <row r="926" spans="1:86" x14ac:dyDescent="0.2">
      <c r="A926">
        <v>926</v>
      </c>
      <c r="B926">
        <v>97</v>
      </c>
      <c r="C926">
        <v>97</v>
      </c>
      <c r="D926">
        <v>97</v>
      </c>
      <c r="E926">
        <v>97</v>
      </c>
      <c r="F926">
        <v>97</v>
      </c>
      <c r="G926">
        <v>97</v>
      </c>
      <c r="H926">
        <v>97</v>
      </c>
      <c r="I926">
        <v>97</v>
      </c>
      <c r="J926">
        <v>97</v>
      </c>
      <c r="K926">
        <v>97</v>
      </c>
      <c r="L926">
        <v>97</v>
      </c>
      <c r="M926">
        <v>97</v>
      </c>
      <c r="N926">
        <v>97</v>
      </c>
      <c r="O926">
        <v>97</v>
      </c>
      <c r="P926">
        <v>97</v>
      </c>
      <c r="Q926">
        <v>97</v>
      </c>
      <c r="R926">
        <v>97</v>
      </c>
      <c r="S926">
        <v>97</v>
      </c>
      <c r="T926">
        <v>33239</v>
      </c>
      <c r="U926">
        <v>28785</v>
      </c>
      <c r="CD926">
        <f t="shared" si="70"/>
        <v>3188.5</v>
      </c>
      <c r="CE926">
        <f t="shared" si="71"/>
        <v>9301.19901679348</v>
      </c>
      <c r="CF926">
        <f t="shared" si="72"/>
        <v>97</v>
      </c>
      <c r="CG926">
        <f t="shared" si="73"/>
        <v>33239</v>
      </c>
      <c r="CH926">
        <f t="shared" si="74"/>
        <v>926</v>
      </c>
    </row>
    <row r="927" spans="1:86" x14ac:dyDescent="0.2">
      <c r="A927">
        <v>927</v>
      </c>
      <c r="B927">
        <v>97</v>
      </c>
      <c r="C927">
        <v>97</v>
      </c>
      <c r="D927">
        <v>97</v>
      </c>
      <c r="E927">
        <v>97</v>
      </c>
      <c r="F927">
        <v>97</v>
      </c>
      <c r="G927">
        <v>97</v>
      </c>
      <c r="H927">
        <v>97</v>
      </c>
      <c r="I927">
        <v>97</v>
      </c>
      <c r="J927">
        <v>97</v>
      </c>
      <c r="K927">
        <v>97</v>
      </c>
      <c r="L927">
        <v>97</v>
      </c>
      <c r="M927">
        <v>29673</v>
      </c>
      <c r="N927">
        <v>97</v>
      </c>
      <c r="O927">
        <v>97</v>
      </c>
      <c r="P927">
        <v>97</v>
      </c>
      <c r="Q927">
        <v>97</v>
      </c>
      <c r="R927">
        <v>97</v>
      </c>
      <c r="S927">
        <v>97</v>
      </c>
      <c r="T927">
        <v>50387</v>
      </c>
      <c r="U927">
        <v>45428</v>
      </c>
      <c r="CD927">
        <f t="shared" si="70"/>
        <v>6356.85</v>
      </c>
      <c r="CE927">
        <f t="shared" si="71"/>
        <v>15288.899562345878</v>
      </c>
      <c r="CF927">
        <f t="shared" si="72"/>
        <v>97</v>
      </c>
      <c r="CG927">
        <f t="shared" si="73"/>
        <v>50387</v>
      </c>
      <c r="CH927">
        <f t="shared" si="74"/>
        <v>927</v>
      </c>
    </row>
    <row r="928" spans="1:86" x14ac:dyDescent="0.2">
      <c r="A928">
        <v>928</v>
      </c>
      <c r="B928">
        <v>97</v>
      </c>
      <c r="C928">
        <v>97</v>
      </c>
      <c r="D928">
        <v>97</v>
      </c>
      <c r="E928">
        <v>97</v>
      </c>
      <c r="F928">
        <v>97</v>
      </c>
      <c r="G928">
        <v>97</v>
      </c>
      <c r="H928">
        <v>97</v>
      </c>
      <c r="I928">
        <v>97</v>
      </c>
      <c r="J928">
        <v>97</v>
      </c>
      <c r="K928">
        <v>97</v>
      </c>
      <c r="L928">
        <v>97</v>
      </c>
      <c r="M928">
        <v>97</v>
      </c>
      <c r="N928">
        <v>97</v>
      </c>
      <c r="O928">
        <v>97</v>
      </c>
      <c r="P928">
        <v>97</v>
      </c>
      <c r="Q928">
        <v>97</v>
      </c>
      <c r="R928">
        <v>97</v>
      </c>
      <c r="S928">
        <v>97</v>
      </c>
      <c r="T928">
        <v>22910</v>
      </c>
      <c r="U928">
        <v>97</v>
      </c>
      <c r="CD928">
        <f t="shared" si="70"/>
        <v>1237.6500000000001</v>
      </c>
      <c r="CE928">
        <f t="shared" si="71"/>
        <v>4971.9780799496693</v>
      </c>
      <c r="CF928">
        <f t="shared" si="72"/>
        <v>97</v>
      </c>
      <c r="CG928">
        <f t="shared" si="73"/>
        <v>22910</v>
      </c>
      <c r="CH928">
        <f t="shared" si="74"/>
        <v>928</v>
      </c>
    </row>
    <row r="929" spans="1:86" x14ac:dyDescent="0.2">
      <c r="A929">
        <v>929</v>
      </c>
      <c r="B929">
        <v>97</v>
      </c>
      <c r="C929">
        <v>97</v>
      </c>
      <c r="D929">
        <v>97</v>
      </c>
      <c r="E929">
        <v>97</v>
      </c>
      <c r="F929">
        <v>97</v>
      </c>
      <c r="G929">
        <v>97</v>
      </c>
      <c r="H929">
        <v>97</v>
      </c>
      <c r="I929">
        <v>97</v>
      </c>
      <c r="J929">
        <v>97</v>
      </c>
      <c r="K929">
        <v>97</v>
      </c>
      <c r="L929">
        <v>97</v>
      </c>
      <c r="M929">
        <v>97</v>
      </c>
      <c r="N929">
        <v>97</v>
      </c>
      <c r="O929">
        <v>97</v>
      </c>
      <c r="P929">
        <v>97</v>
      </c>
      <c r="Q929">
        <v>97</v>
      </c>
      <c r="R929">
        <v>97</v>
      </c>
      <c r="S929">
        <v>97</v>
      </c>
      <c r="T929">
        <v>97</v>
      </c>
      <c r="U929">
        <v>15958</v>
      </c>
      <c r="CD929">
        <f t="shared" si="70"/>
        <v>890.05</v>
      </c>
      <c r="CE929">
        <f t="shared" si="71"/>
        <v>3456.8248071749313</v>
      </c>
      <c r="CF929">
        <f t="shared" si="72"/>
        <v>97</v>
      </c>
      <c r="CG929">
        <f t="shared" si="73"/>
        <v>15958</v>
      </c>
      <c r="CH929">
        <f t="shared" si="74"/>
        <v>929</v>
      </c>
    </row>
    <row r="930" spans="1:86" x14ac:dyDescent="0.2">
      <c r="A930">
        <v>930</v>
      </c>
      <c r="B930">
        <v>97</v>
      </c>
      <c r="C930">
        <v>97</v>
      </c>
      <c r="D930">
        <v>97</v>
      </c>
      <c r="E930">
        <v>97</v>
      </c>
      <c r="F930">
        <v>97</v>
      </c>
      <c r="G930">
        <v>97</v>
      </c>
      <c r="H930">
        <v>97</v>
      </c>
      <c r="I930">
        <v>97</v>
      </c>
      <c r="J930">
        <v>97</v>
      </c>
      <c r="K930">
        <v>97</v>
      </c>
      <c r="L930">
        <v>15734</v>
      </c>
      <c r="M930">
        <v>97</v>
      </c>
      <c r="N930">
        <v>97</v>
      </c>
      <c r="O930">
        <v>97</v>
      </c>
      <c r="P930">
        <v>97</v>
      </c>
      <c r="Q930">
        <v>97</v>
      </c>
      <c r="R930">
        <v>97</v>
      </c>
      <c r="S930">
        <v>97</v>
      </c>
      <c r="T930">
        <v>38546</v>
      </c>
      <c r="U930">
        <v>10660</v>
      </c>
      <c r="CD930">
        <f t="shared" si="70"/>
        <v>3329.45</v>
      </c>
      <c r="CE930">
        <f t="shared" si="71"/>
        <v>9015.1086486797267</v>
      </c>
      <c r="CF930">
        <f t="shared" si="72"/>
        <v>97</v>
      </c>
      <c r="CG930">
        <f t="shared" si="73"/>
        <v>38546</v>
      </c>
      <c r="CH930">
        <f t="shared" si="74"/>
        <v>930</v>
      </c>
    </row>
    <row r="931" spans="1:86" x14ac:dyDescent="0.2">
      <c r="A931">
        <v>931</v>
      </c>
      <c r="B931">
        <v>97</v>
      </c>
      <c r="C931">
        <v>97</v>
      </c>
      <c r="D931">
        <v>97</v>
      </c>
      <c r="E931">
        <v>97</v>
      </c>
      <c r="F931">
        <v>97</v>
      </c>
      <c r="G931">
        <v>97</v>
      </c>
      <c r="H931">
        <v>97</v>
      </c>
      <c r="I931">
        <v>97</v>
      </c>
      <c r="J931">
        <v>97</v>
      </c>
      <c r="K931">
        <v>97</v>
      </c>
      <c r="L931">
        <v>97</v>
      </c>
      <c r="M931">
        <v>97</v>
      </c>
      <c r="N931">
        <v>97</v>
      </c>
      <c r="O931">
        <v>97</v>
      </c>
      <c r="P931">
        <v>97</v>
      </c>
      <c r="Q931">
        <v>97</v>
      </c>
      <c r="R931">
        <v>97</v>
      </c>
      <c r="S931">
        <v>97</v>
      </c>
      <c r="T931">
        <v>26853</v>
      </c>
      <c r="U931">
        <v>97</v>
      </c>
      <c r="CD931">
        <f t="shared" si="70"/>
        <v>1434.8</v>
      </c>
      <c r="CE931">
        <f t="shared" si="71"/>
        <v>5831.3350066687135</v>
      </c>
      <c r="CF931">
        <f t="shared" si="72"/>
        <v>97</v>
      </c>
      <c r="CG931">
        <f t="shared" si="73"/>
        <v>26853</v>
      </c>
      <c r="CH931">
        <f t="shared" si="74"/>
        <v>931</v>
      </c>
    </row>
    <row r="932" spans="1:86" x14ac:dyDescent="0.2">
      <c r="A932">
        <v>932</v>
      </c>
      <c r="B932">
        <v>97</v>
      </c>
      <c r="C932">
        <v>97</v>
      </c>
      <c r="D932">
        <v>97</v>
      </c>
      <c r="E932">
        <v>97</v>
      </c>
      <c r="F932">
        <v>97</v>
      </c>
      <c r="G932">
        <v>97</v>
      </c>
      <c r="H932">
        <v>97</v>
      </c>
      <c r="I932">
        <v>97</v>
      </c>
      <c r="J932">
        <v>97</v>
      </c>
      <c r="K932">
        <v>97</v>
      </c>
      <c r="L932">
        <v>97</v>
      </c>
      <c r="M932">
        <v>97</v>
      </c>
      <c r="N932">
        <v>97</v>
      </c>
      <c r="O932">
        <v>28004</v>
      </c>
      <c r="P932">
        <v>97</v>
      </c>
      <c r="Q932">
        <v>97</v>
      </c>
      <c r="R932">
        <v>97</v>
      </c>
      <c r="S932">
        <v>97</v>
      </c>
      <c r="T932">
        <v>97</v>
      </c>
      <c r="U932">
        <v>19591</v>
      </c>
      <c r="CD932">
        <f t="shared" si="70"/>
        <v>2467.0500000000002</v>
      </c>
      <c r="CE932">
        <f t="shared" si="71"/>
        <v>7233.5120963125519</v>
      </c>
      <c r="CF932">
        <f t="shared" si="72"/>
        <v>97</v>
      </c>
      <c r="CG932">
        <f t="shared" si="73"/>
        <v>28004</v>
      </c>
      <c r="CH932">
        <f t="shared" si="74"/>
        <v>932</v>
      </c>
    </row>
    <row r="933" spans="1:86" x14ac:dyDescent="0.2">
      <c r="A933">
        <v>933</v>
      </c>
      <c r="B933">
        <v>97</v>
      </c>
      <c r="C933">
        <v>97</v>
      </c>
      <c r="D933">
        <v>97</v>
      </c>
      <c r="E933">
        <v>97</v>
      </c>
      <c r="F933">
        <v>97</v>
      </c>
      <c r="G933">
        <v>97</v>
      </c>
      <c r="H933">
        <v>97</v>
      </c>
      <c r="I933">
        <v>97</v>
      </c>
      <c r="J933">
        <v>97</v>
      </c>
      <c r="K933">
        <v>97</v>
      </c>
      <c r="L933">
        <v>97</v>
      </c>
      <c r="M933">
        <v>97</v>
      </c>
      <c r="N933">
        <v>97</v>
      </c>
      <c r="O933">
        <v>97</v>
      </c>
      <c r="P933">
        <v>97</v>
      </c>
      <c r="Q933">
        <v>97</v>
      </c>
      <c r="R933">
        <v>97</v>
      </c>
      <c r="S933">
        <v>97</v>
      </c>
      <c r="T933">
        <v>97</v>
      </c>
      <c r="U933">
        <v>97</v>
      </c>
      <c r="CD933">
        <f t="shared" si="70"/>
        <v>97</v>
      </c>
      <c r="CE933">
        <f t="shared" si="71"/>
        <v>0</v>
      </c>
      <c r="CF933">
        <f t="shared" si="72"/>
        <v>97</v>
      </c>
      <c r="CG933">
        <f t="shared" si="73"/>
        <v>97</v>
      </c>
      <c r="CH933">
        <f t="shared" si="74"/>
        <v>933</v>
      </c>
    </row>
    <row r="934" spans="1:86" x14ac:dyDescent="0.2">
      <c r="A934">
        <v>934</v>
      </c>
      <c r="B934">
        <v>97</v>
      </c>
      <c r="C934">
        <v>97</v>
      </c>
      <c r="D934">
        <v>97</v>
      </c>
      <c r="E934">
        <v>97</v>
      </c>
      <c r="F934">
        <v>97</v>
      </c>
      <c r="G934">
        <v>97</v>
      </c>
      <c r="H934">
        <v>97</v>
      </c>
      <c r="I934">
        <v>97</v>
      </c>
      <c r="J934">
        <v>97</v>
      </c>
      <c r="K934">
        <v>97</v>
      </c>
      <c r="L934">
        <v>97</v>
      </c>
      <c r="M934">
        <v>97</v>
      </c>
      <c r="N934">
        <v>97</v>
      </c>
      <c r="O934">
        <v>97</v>
      </c>
      <c r="P934">
        <v>97</v>
      </c>
      <c r="Q934">
        <v>97</v>
      </c>
      <c r="R934">
        <v>97</v>
      </c>
      <c r="S934">
        <v>97</v>
      </c>
      <c r="T934">
        <v>97</v>
      </c>
      <c r="U934">
        <v>97</v>
      </c>
      <c r="CD934">
        <f t="shared" si="70"/>
        <v>97</v>
      </c>
      <c r="CE934">
        <f t="shared" si="71"/>
        <v>0</v>
      </c>
      <c r="CF934">
        <f t="shared" si="72"/>
        <v>97</v>
      </c>
      <c r="CG934">
        <f t="shared" si="73"/>
        <v>97</v>
      </c>
      <c r="CH934">
        <f t="shared" si="74"/>
        <v>934</v>
      </c>
    </row>
    <row r="935" spans="1:86" x14ac:dyDescent="0.2">
      <c r="A935">
        <v>935</v>
      </c>
      <c r="B935">
        <v>97</v>
      </c>
      <c r="C935">
        <v>97</v>
      </c>
      <c r="D935">
        <v>97</v>
      </c>
      <c r="E935">
        <v>97</v>
      </c>
      <c r="F935">
        <v>97</v>
      </c>
      <c r="G935">
        <v>97</v>
      </c>
      <c r="H935">
        <v>97</v>
      </c>
      <c r="I935">
        <v>97</v>
      </c>
      <c r="J935">
        <v>97</v>
      </c>
      <c r="K935">
        <v>97</v>
      </c>
      <c r="L935">
        <v>1617</v>
      </c>
      <c r="M935">
        <v>97</v>
      </c>
      <c r="N935">
        <v>97</v>
      </c>
      <c r="O935">
        <v>97</v>
      </c>
      <c r="P935">
        <v>97</v>
      </c>
      <c r="Q935">
        <v>97</v>
      </c>
      <c r="R935">
        <v>97</v>
      </c>
      <c r="S935">
        <v>97</v>
      </c>
      <c r="T935">
        <v>97</v>
      </c>
      <c r="U935">
        <v>97</v>
      </c>
      <c r="CD935">
        <f t="shared" si="70"/>
        <v>173</v>
      </c>
      <c r="CE935">
        <f t="shared" si="71"/>
        <v>331.27631970909118</v>
      </c>
      <c r="CF935">
        <f t="shared" si="72"/>
        <v>97</v>
      </c>
      <c r="CG935">
        <f t="shared" si="73"/>
        <v>1617</v>
      </c>
      <c r="CH935">
        <f t="shared" si="74"/>
        <v>935</v>
      </c>
    </row>
    <row r="936" spans="1:86" x14ac:dyDescent="0.2">
      <c r="A936">
        <v>936</v>
      </c>
      <c r="B936">
        <v>97</v>
      </c>
      <c r="C936">
        <v>97</v>
      </c>
      <c r="D936">
        <v>97</v>
      </c>
      <c r="E936">
        <v>97</v>
      </c>
      <c r="F936">
        <v>97</v>
      </c>
      <c r="G936">
        <v>97</v>
      </c>
      <c r="H936">
        <v>97</v>
      </c>
      <c r="I936">
        <v>97</v>
      </c>
      <c r="J936">
        <v>97</v>
      </c>
      <c r="K936">
        <v>97</v>
      </c>
      <c r="L936">
        <v>97</v>
      </c>
      <c r="M936">
        <v>97</v>
      </c>
      <c r="N936">
        <v>97</v>
      </c>
      <c r="O936">
        <v>97</v>
      </c>
      <c r="P936">
        <v>97</v>
      </c>
      <c r="Q936">
        <v>97</v>
      </c>
      <c r="R936">
        <v>97</v>
      </c>
      <c r="S936">
        <v>97</v>
      </c>
      <c r="T936">
        <v>21263</v>
      </c>
      <c r="U936">
        <v>18190</v>
      </c>
      <c r="CD936">
        <f t="shared" si="70"/>
        <v>2059.9499999999998</v>
      </c>
      <c r="CE936">
        <f t="shared" si="71"/>
        <v>5908.8609348587652</v>
      </c>
      <c r="CF936">
        <f t="shared" si="72"/>
        <v>97</v>
      </c>
      <c r="CG936">
        <f t="shared" si="73"/>
        <v>21263</v>
      </c>
      <c r="CH936">
        <f t="shared" si="74"/>
        <v>936</v>
      </c>
    </row>
    <row r="937" spans="1:86" x14ac:dyDescent="0.2">
      <c r="A937">
        <v>937</v>
      </c>
      <c r="B937">
        <v>97</v>
      </c>
      <c r="C937">
        <v>97</v>
      </c>
      <c r="D937">
        <v>97</v>
      </c>
      <c r="E937">
        <v>97</v>
      </c>
      <c r="F937">
        <v>97</v>
      </c>
      <c r="G937">
        <v>97</v>
      </c>
      <c r="H937">
        <v>97</v>
      </c>
      <c r="I937">
        <v>97</v>
      </c>
      <c r="J937">
        <v>97</v>
      </c>
      <c r="K937">
        <v>97</v>
      </c>
      <c r="L937">
        <v>97</v>
      </c>
      <c r="M937">
        <v>97</v>
      </c>
      <c r="N937">
        <v>97</v>
      </c>
      <c r="O937">
        <v>97</v>
      </c>
      <c r="P937">
        <v>97</v>
      </c>
      <c r="Q937">
        <v>97</v>
      </c>
      <c r="R937">
        <v>97</v>
      </c>
      <c r="S937">
        <v>97</v>
      </c>
      <c r="T937">
        <v>1913</v>
      </c>
      <c r="U937">
        <v>11836</v>
      </c>
      <c r="CD937">
        <f t="shared" si="70"/>
        <v>774.75</v>
      </c>
      <c r="CE937">
        <f t="shared" si="71"/>
        <v>2568.2199647810544</v>
      </c>
      <c r="CF937">
        <f t="shared" si="72"/>
        <v>97</v>
      </c>
      <c r="CG937">
        <f t="shared" si="73"/>
        <v>11836</v>
      </c>
      <c r="CH937">
        <f t="shared" si="74"/>
        <v>937</v>
      </c>
    </row>
    <row r="938" spans="1:86" x14ac:dyDescent="0.2">
      <c r="A938">
        <v>938</v>
      </c>
      <c r="B938">
        <v>97</v>
      </c>
      <c r="C938">
        <v>97</v>
      </c>
      <c r="D938">
        <v>97</v>
      </c>
      <c r="E938">
        <v>97</v>
      </c>
      <c r="F938">
        <v>97</v>
      </c>
      <c r="G938">
        <v>97</v>
      </c>
      <c r="H938">
        <v>97</v>
      </c>
      <c r="I938">
        <v>97</v>
      </c>
      <c r="J938">
        <v>97</v>
      </c>
      <c r="K938">
        <v>97</v>
      </c>
      <c r="L938">
        <v>97</v>
      </c>
      <c r="M938">
        <v>97</v>
      </c>
      <c r="N938">
        <v>97</v>
      </c>
      <c r="O938">
        <v>97</v>
      </c>
      <c r="P938">
        <v>97</v>
      </c>
      <c r="Q938">
        <v>97</v>
      </c>
      <c r="R938">
        <v>97</v>
      </c>
      <c r="S938">
        <v>97</v>
      </c>
      <c r="T938">
        <v>31900</v>
      </c>
      <c r="U938">
        <v>54779</v>
      </c>
      <c r="CD938">
        <f t="shared" si="70"/>
        <v>4421.25</v>
      </c>
      <c r="CE938">
        <f t="shared" si="71"/>
        <v>13467.682004988832</v>
      </c>
      <c r="CF938">
        <f t="shared" si="72"/>
        <v>97</v>
      </c>
      <c r="CG938">
        <f t="shared" si="73"/>
        <v>54779</v>
      </c>
      <c r="CH938">
        <f t="shared" si="74"/>
        <v>938</v>
      </c>
    </row>
    <row r="939" spans="1:86" x14ac:dyDescent="0.2">
      <c r="A939">
        <v>939</v>
      </c>
      <c r="B939">
        <v>97</v>
      </c>
      <c r="C939">
        <v>97</v>
      </c>
      <c r="D939">
        <v>97</v>
      </c>
      <c r="E939">
        <v>97</v>
      </c>
      <c r="F939">
        <v>97</v>
      </c>
      <c r="G939">
        <v>97</v>
      </c>
      <c r="H939">
        <v>97</v>
      </c>
      <c r="I939">
        <v>97</v>
      </c>
      <c r="J939">
        <v>97</v>
      </c>
      <c r="K939">
        <v>97</v>
      </c>
      <c r="L939">
        <v>97</v>
      </c>
      <c r="M939">
        <v>97</v>
      </c>
      <c r="N939">
        <v>13468</v>
      </c>
      <c r="O939">
        <v>97</v>
      </c>
      <c r="P939">
        <v>97</v>
      </c>
      <c r="Q939">
        <v>97</v>
      </c>
      <c r="R939">
        <v>97</v>
      </c>
      <c r="S939">
        <v>97</v>
      </c>
      <c r="T939">
        <v>38983</v>
      </c>
      <c r="U939">
        <v>17429</v>
      </c>
      <c r="CD939">
        <f t="shared" si="70"/>
        <v>3576.45</v>
      </c>
      <c r="CE939">
        <f t="shared" si="71"/>
        <v>9351.9287180506253</v>
      </c>
      <c r="CF939">
        <f t="shared" si="72"/>
        <v>97</v>
      </c>
      <c r="CG939">
        <f t="shared" si="73"/>
        <v>38983</v>
      </c>
      <c r="CH939">
        <f t="shared" si="74"/>
        <v>939</v>
      </c>
    </row>
    <row r="940" spans="1:86" x14ac:dyDescent="0.2">
      <c r="A940">
        <v>940</v>
      </c>
      <c r="B940">
        <v>97</v>
      </c>
      <c r="C940">
        <v>97</v>
      </c>
      <c r="D940">
        <v>97</v>
      </c>
      <c r="E940">
        <v>97</v>
      </c>
      <c r="F940">
        <v>97</v>
      </c>
      <c r="G940">
        <v>97</v>
      </c>
      <c r="H940">
        <v>97</v>
      </c>
      <c r="I940">
        <v>97</v>
      </c>
      <c r="J940">
        <v>97</v>
      </c>
      <c r="K940">
        <v>97</v>
      </c>
      <c r="L940">
        <v>97</v>
      </c>
      <c r="M940">
        <v>97</v>
      </c>
      <c r="N940">
        <v>97</v>
      </c>
      <c r="O940">
        <v>97</v>
      </c>
      <c r="P940">
        <v>97</v>
      </c>
      <c r="Q940">
        <v>97</v>
      </c>
      <c r="R940">
        <v>97</v>
      </c>
      <c r="S940">
        <v>97</v>
      </c>
      <c r="T940">
        <v>97</v>
      </c>
      <c r="U940">
        <v>97</v>
      </c>
      <c r="CD940">
        <f t="shared" si="70"/>
        <v>97</v>
      </c>
      <c r="CE940">
        <f t="shared" si="71"/>
        <v>0</v>
      </c>
      <c r="CF940">
        <f t="shared" si="72"/>
        <v>97</v>
      </c>
      <c r="CG940">
        <f t="shared" si="73"/>
        <v>97</v>
      </c>
      <c r="CH940">
        <f t="shared" si="74"/>
        <v>940</v>
      </c>
    </row>
    <row r="941" spans="1:86" x14ac:dyDescent="0.2">
      <c r="A941">
        <v>941</v>
      </c>
      <c r="B941">
        <v>97</v>
      </c>
      <c r="C941">
        <v>97</v>
      </c>
      <c r="D941">
        <v>97</v>
      </c>
      <c r="E941">
        <v>97</v>
      </c>
      <c r="F941">
        <v>97</v>
      </c>
      <c r="G941">
        <v>97</v>
      </c>
      <c r="H941">
        <v>97</v>
      </c>
      <c r="I941">
        <v>97</v>
      </c>
      <c r="J941">
        <v>97</v>
      </c>
      <c r="K941">
        <v>97</v>
      </c>
      <c r="L941">
        <v>97</v>
      </c>
      <c r="M941">
        <v>97</v>
      </c>
      <c r="N941">
        <v>97</v>
      </c>
      <c r="O941">
        <v>97</v>
      </c>
      <c r="P941">
        <v>97</v>
      </c>
      <c r="Q941">
        <v>97</v>
      </c>
      <c r="R941">
        <v>97</v>
      </c>
      <c r="S941">
        <v>97</v>
      </c>
      <c r="T941">
        <v>31811</v>
      </c>
      <c r="U941">
        <v>97</v>
      </c>
      <c r="CD941">
        <f t="shared" si="70"/>
        <v>1682.7</v>
      </c>
      <c r="CE941">
        <f t="shared" si="71"/>
        <v>6911.9060547724466</v>
      </c>
      <c r="CF941">
        <f t="shared" si="72"/>
        <v>97</v>
      </c>
      <c r="CG941">
        <f t="shared" si="73"/>
        <v>31811</v>
      </c>
      <c r="CH941">
        <f t="shared" si="74"/>
        <v>941</v>
      </c>
    </row>
    <row r="942" spans="1:86" x14ac:dyDescent="0.2">
      <c r="A942">
        <v>942</v>
      </c>
      <c r="B942">
        <v>97</v>
      </c>
      <c r="C942">
        <v>97</v>
      </c>
      <c r="D942">
        <v>97</v>
      </c>
      <c r="E942">
        <v>97</v>
      </c>
      <c r="F942">
        <v>97</v>
      </c>
      <c r="G942">
        <v>97</v>
      </c>
      <c r="H942">
        <v>97</v>
      </c>
      <c r="I942">
        <v>97</v>
      </c>
      <c r="J942">
        <v>97</v>
      </c>
      <c r="K942">
        <v>97</v>
      </c>
      <c r="L942">
        <v>97</v>
      </c>
      <c r="M942">
        <v>97</v>
      </c>
      <c r="N942">
        <v>97</v>
      </c>
      <c r="O942">
        <v>97</v>
      </c>
      <c r="P942">
        <v>97</v>
      </c>
      <c r="Q942">
        <v>97</v>
      </c>
      <c r="R942">
        <v>97</v>
      </c>
      <c r="S942">
        <v>97</v>
      </c>
      <c r="T942">
        <v>97</v>
      </c>
      <c r="U942">
        <v>97</v>
      </c>
      <c r="CD942">
        <f t="shared" si="70"/>
        <v>97</v>
      </c>
      <c r="CE942">
        <f t="shared" si="71"/>
        <v>0</v>
      </c>
      <c r="CF942">
        <f t="shared" si="72"/>
        <v>97</v>
      </c>
      <c r="CG942">
        <f t="shared" si="73"/>
        <v>97</v>
      </c>
      <c r="CH942">
        <f t="shared" si="74"/>
        <v>942</v>
      </c>
    </row>
    <row r="943" spans="1:86" x14ac:dyDescent="0.2">
      <c r="A943">
        <v>943</v>
      </c>
      <c r="B943">
        <v>97</v>
      </c>
      <c r="C943">
        <v>97</v>
      </c>
      <c r="D943">
        <v>97</v>
      </c>
      <c r="E943">
        <v>97</v>
      </c>
      <c r="F943">
        <v>97</v>
      </c>
      <c r="G943">
        <v>97</v>
      </c>
      <c r="H943">
        <v>97</v>
      </c>
      <c r="I943">
        <v>97</v>
      </c>
      <c r="J943">
        <v>97</v>
      </c>
      <c r="K943">
        <v>97</v>
      </c>
      <c r="L943">
        <v>97</v>
      </c>
      <c r="M943">
        <v>97</v>
      </c>
      <c r="N943">
        <v>97</v>
      </c>
      <c r="O943">
        <v>97</v>
      </c>
      <c r="P943">
        <v>97</v>
      </c>
      <c r="Q943">
        <v>97</v>
      </c>
      <c r="R943">
        <v>97</v>
      </c>
      <c r="S943">
        <v>97</v>
      </c>
      <c r="T943">
        <v>97</v>
      </c>
      <c r="U943">
        <v>39368</v>
      </c>
      <c r="CD943">
        <f t="shared" si="70"/>
        <v>2060.5500000000002</v>
      </c>
      <c r="CE943">
        <f t="shared" si="71"/>
        <v>8558.9160205892895</v>
      </c>
      <c r="CF943">
        <f t="shared" si="72"/>
        <v>97</v>
      </c>
      <c r="CG943">
        <f t="shared" si="73"/>
        <v>39368</v>
      </c>
      <c r="CH943">
        <f t="shared" si="74"/>
        <v>943</v>
      </c>
    </row>
    <row r="944" spans="1:86" x14ac:dyDescent="0.2">
      <c r="A944">
        <v>944</v>
      </c>
      <c r="B944">
        <v>97</v>
      </c>
      <c r="C944">
        <v>97</v>
      </c>
      <c r="D944">
        <v>97</v>
      </c>
      <c r="E944">
        <v>97</v>
      </c>
      <c r="F944">
        <v>97</v>
      </c>
      <c r="G944">
        <v>97</v>
      </c>
      <c r="H944">
        <v>97</v>
      </c>
      <c r="I944">
        <v>97</v>
      </c>
      <c r="J944">
        <v>97</v>
      </c>
      <c r="K944">
        <v>97</v>
      </c>
      <c r="L944">
        <v>22640</v>
      </c>
      <c r="M944">
        <v>97</v>
      </c>
      <c r="N944">
        <v>18608</v>
      </c>
      <c r="O944">
        <v>97</v>
      </c>
      <c r="P944">
        <v>97</v>
      </c>
      <c r="Q944">
        <v>97</v>
      </c>
      <c r="R944">
        <v>97</v>
      </c>
      <c r="S944">
        <v>97</v>
      </c>
      <c r="T944">
        <v>22883</v>
      </c>
      <c r="U944">
        <v>9401</v>
      </c>
      <c r="CD944">
        <f t="shared" si="70"/>
        <v>3754.2</v>
      </c>
      <c r="CE944">
        <f t="shared" si="71"/>
        <v>7710.7326020294595</v>
      </c>
      <c r="CF944">
        <f t="shared" si="72"/>
        <v>97</v>
      </c>
      <c r="CG944">
        <f t="shared" si="73"/>
        <v>22883</v>
      </c>
      <c r="CH944">
        <f t="shared" si="74"/>
        <v>944</v>
      </c>
    </row>
    <row r="945" spans="1:86" x14ac:dyDescent="0.2">
      <c r="A945">
        <v>945</v>
      </c>
      <c r="B945">
        <v>97</v>
      </c>
      <c r="C945">
        <v>97</v>
      </c>
      <c r="D945">
        <v>97</v>
      </c>
      <c r="E945">
        <v>97</v>
      </c>
      <c r="F945">
        <v>97</v>
      </c>
      <c r="G945">
        <v>97</v>
      </c>
      <c r="H945">
        <v>97</v>
      </c>
      <c r="I945">
        <v>97</v>
      </c>
      <c r="J945">
        <v>97</v>
      </c>
      <c r="K945">
        <v>97</v>
      </c>
      <c r="L945">
        <v>97</v>
      </c>
      <c r="M945">
        <v>97</v>
      </c>
      <c r="N945">
        <v>97</v>
      </c>
      <c r="O945">
        <v>97</v>
      </c>
      <c r="P945">
        <v>97</v>
      </c>
      <c r="Q945">
        <v>97</v>
      </c>
      <c r="R945">
        <v>97</v>
      </c>
      <c r="S945">
        <v>97</v>
      </c>
      <c r="T945">
        <v>21547</v>
      </c>
      <c r="U945">
        <v>35436</v>
      </c>
      <c r="CD945">
        <f t="shared" si="70"/>
        <v>2936.45</v>
      </c>
      <c r="CE945">
        <f t="shared" si="71"/>
        <v>8796.8684625552978</v>
      </c>
      <c r="CF945">
        <f t="shared" si="72"/>
        <v>97</v>
      </c>
      <c r="CG945">
        <f t="shared" si="73"/>
        <v>35436</v>
      </c>
      <c r="CH945">
        <f t="shared" si="74"/>
        <v>945</v>
      </c>
    </row>
    <row r="946" spans="1:86" x14ac:dyDescent="0.2">
      <c r="A946">
        <v>946</v>
      </c>
      <c r="B946">
        <v>97</v>
      </c>
      <c r="C946">
        <v>97</v>
      </c>
      <c r="D946">
        <v>97</v>
      </c>
      <c r="E946">
        <v>97</v>
      </c>
      <c r="F946">
        <v>97</v>
      </c>
      <c r="G946">
        <v>97</v>
      </c>
      <c r="H946">
        <v>97</v>
      </c>
      <c r="I946">
        <v>97</v>
      </c>
      <c r="J946">
        <v>97</v>
      </c>
      <c r="K946">
        <v>97</v>
      </c>
      <c r="L946">
        <v>97</v>
      </c>
      <c r="M946">
        <v>97</v>
      </c>
      <c r="N946">
        <v>97</v>
      </c>
      <c r="O946">
        <v>97</v>
      </c>
      <c r="P946">
        <v>97</v>
      </c>
      <c r="Q946">
        <v>97</v>
      </c>
      <c r="R946">
        <v>97</v>
      </c>
      <c r="S946">
        <v>97</v>
      </c>
      <c r="T946">
        <v>29680</v>
      </c>
      <c r="U946">
        <v>31209</v>
      </c>
      <c r="CD946">
        <f t="shared" si="70"/>
        <v>3131.75</v>
      </c>
      <c r="CE946">
        <f t="shared" si="71"/>
        <v>9107.4592553302155</v>
      </c>
      <c r="CF946">
        <f t="shared" si="72"/>
        <v>97</v>
      </c>
      <c r="CG946">
        <f t="shared" si="73"/>
        <v>31209</v>
      </c>
      <c r="CH946">
        <f t="shared" si="74"/>
        <v>946</v>
      </c>
    </row>
    <row r="947" spans="1:86" x14ac:dyDescent="0.2">
      <c r="A947">
        <v>947</v>
      </c>
      <c r="B947">
        <v>97</v>
      </c>
      <c r="C947">
        <v>97</v>
      </c>
      <c r="D947">
        <v>97</v>
      </c>
      <c r="E947">
        <v>97</v>
      </c>
      <c r="F947">
        <v>97</v>
      </c>
      <c r="G947">
        <v>97</v>
      </c>
      <c r="H947">
        <v>97</v>
      </c>
      <c r="I947">
        <v>97</v>
      </c>
      <c r="J947">
        <v>97</v>
      </c>
      <c r="K947">
        <v>97</v>
      </c>
      <c r="L947">
        <v>97</v>
      </c>
      <c r="M947">
        <v>97</v>
      </c>
      <c r="N947">
        <v>97</v>
      </c>
      <c r="O947">
        <v>97</v>
      </c>
      <c r="P947">
        <v>97</v>
      </c>
      <c r="Q947">
        <v>97</v>
      </c>
      <c r="R947">
        <v>97</v>
      </c>
      <c r="S947">
        <v>97</v>
      </c>
      <c r="T947">
        <v>44635</v>
      </c>
      <c r="U947">
        <v>97</v>
      </c>
      <c r="CD947">
        <f t="shared" si="70"/>
        <v>2323.9</v>
      </c>
      <c r="CE947">
        <f t="shared" si="71"/>
        <v>9706.832057370726</v>
      </c>
      <c r="CF947">
        <f t="shared" si="72"/>
        <v>97</v>
      </c>
      <c r="CG947">
        <f t="shared" si="73"/>
        <v>44635</v>
      </c>
      <c r="CH947">
        <f t="shared" si="74"/>
        <v>947</v>
      </c>
    </row>
    <row r="948" spans="1:86" x14ac:dyDescent="0.2">
      <c r="A948">
        <v>948</v>
      </c>
      <c r="B948">
        <v>97</v>
      </c>
      <c r="C948">
        <v>97</v>
      </c>
      <c r="D948">
        <v>97</v>
      </c>
      <c r="E948">
        <v>97</v>
      </c>
      <c r="F948">
        <v>97</v>
      </c>
      <c r="G948">
        <v>97</v>
      </c>
      <c r="H948">
        <v>97</v>
      </c>
      <c r="I948">
        <v>97</v>
      </c>
      <c r="J948">
        <v>97</v>
      </c>
      <c r="K948">
        <v>97</v>
      </c>
      <c r="L948">
        <v>97</v>
      </c>
      <c r="M948">
        <v>97</v>
      </c>
      <c r="N948">
        <v>97</v>
      </c>
      <c r="O948">
        <v>97</v>
      </c>
      <c r="P948">
        <v>97</v>
      </c>
      <c r="Q948">
        <v>97</v>
      </c>
      <c r="R948">
        <v>97</v>
      </c>
      <c r="S948">
        <v>97</v>
      </c>
      <c r="T948">
        <v>16006</v>
      </c>
      <c r="U948">
        <v>13902</v>
      </c>
      <c r="CD948">
        <f t="shared" si="70"/>
        <v>1582.7</v>
      </c>
      <c r="CE948">
        <f t="shared" si="71"/>
        <v>4469.4978252595665</v>
      </c>
      <c r="CF948">
        <f t="shared" si="72"/>
        <v>97</v>
      </c>
      <c r="CG948">
        <f t="shared" si="73"/>
        <v>16006</v>
      </c>
      <c r="CH948">
        <f t="shared" si="74"/>
        <v>948</v>
      </c>
    </row>
    <row r="949" spans="1:86" x14ac:dyDescent="0.2">
      <c r="A949">
        <v>949</v>
      </c>
      <c r="B949">
        <v>97</v>
      </c>
      <c r="C949">
        <v>97</v>
      </c>
      <c r="D949">
        <v>97</v>
      </c>
      <c r="E949">
        <v>97</v>
      </c>
      <c r="F949">
        <v>97</v>
      </c>
      <c r="G949">
        <v>15143</v>
      </c>
      <c r="H949">
        <v>97</v>
      </c>
      <c r="I949">
        <v>97</v>
      </c>
      <c r="J949">
        <v>97</v>
      </c>
      <c r="K949">
        <v>97</v>
      </c>
      <c r="L949">
        <v>97</v>
      </c>
      <c r="M949">
        <v>97</v>
      </c>
      <c r="N949">
        <v>97</v>
      </c>
      <c r="O949">
        <v>97</v>
      </c>
      <c r="P949">
        <v>97</v>
      </c>
      <c r="Q949">
        <v>97</v>
      </c>
      <c r="R949">
        <v>97</v>
      </c>
      <c r="S949">
        <v>97</v>
      </c>
      <c r="T949">
        <v>97</v>
      </c>
      <c r="U949">
        <v>97</v>
      </c>
      <c r="CD949">
        <f t="shared" si="70"/>
        <v>849.3</v>
      </c>
      <c r="CE949">
        <f t="shared" si="71"/>
        <v>3279.1996752256487</v>
      </c>
      <c r="CF949">
        <f t="shared" si="72"/>
        <v>97</v>
      </c>
      <c r="CG949">
        <f t="shared" si="73"/>
        <v>15143</v>
      </c>
      <c r="CH949">
        <f t="shared" si="74"/>
        <v>949</v>
      </c>
    </row>
    <row r="950" spans="1:86" x14ac:dyDescent="0.2">
      <c r="A950">
        <v>950</v>
      </c>
      <c r="B950">
        <v>97</v>
      </c>
      <c r="C950">
        <v>97</v>
      </c>
      <c r="D950">
        <v>97</v>
      </c>
      <c r="E950">
        <v>97</v>
      </c>
      <c r="F950">
        <v>97</v>
      </c>
      <c r="G950">
        <v>97</v>
      </c>
      <c r="H950">
        <v>97</v>
      </c>
      <c r="I950">
        <v>97</v>
      </c>
      <c r="J950">
        <v>97</v>
      </c>
      <c r="K950">
        <v>97</v>
      </c>
      <c r="L950">
        <v>97</v>
      </c>
      <c r="M950">
        <v>97</v>
      </c>
      <c r="N950">
        <v>97</v>
      </c>
      <c r="O950">
        <v>97</v>
      </c>
      <c r="P950">
        <v>97</v>
      </c>
      <c r="Q950">
        <v>97</v>
      </c>
      <c r="R950">
        <v>97</v>
      </c>
      <c r="S950">
        <v>97</v>
      </c>
      <c r="T950">
        <v>26556</v>
      </c>
      <c r="U950">
        <v>20625</v>
      </c>
      <c r="CD950">
        <f t="shared" si="70"/>
        <v>2446.35</v>
      </c>
      <c r="CE950">
        <f t="shared" si="71"/>
        <v>7110.1636990648813</v>
      </c>
      <c r="CF950">
        <f t="shared" si="72"/>
        <v>97</v>
      </c>
      <c r="CG950">
        <f t="shared" si="73"/>
        <v>26556</v>
      </c>
      <c r="CH950">
        <f t="shared" si="74"/>
        <v>950</v>
      </c>
    </row>
    <row r="951" spans="1:86" x14ac:dyDescent="0.2">
      <c r="A951">
        <v>951</v>
      </c>
      <c r="B951">
        <v>97</v>
      </c>
      <c r="C951">
        <v>97</v>
      </c>
      <c r="D951">
        <v>97</v>
      </c>
      <c r="E951">
        <v>97</v>
      </c>
      <c r="F951">
        <v>97</v>
      </c>
      <c r="G951">
        <v>97</v>
      </c>
      <c r="H951">
        <v>97</v>
      </c>
      <c r="I951">
        <v>97</v>
      </c>
      <c r="J951">
        <v>97</v>
      </c>
      <c r="K951">
        <v>97</v>
      </c>
      <c r="L951">
        <v>97</v>
      </c>
      <c r="M951">
        <v>97</v>
      </c>
      <c r="N951">
        <v>97</v>
      </c>
      <c r="O951">
        <v>97</v>
      </c>
      <c r="P951">
        <v>97</v>
      </c>
      <c r="Q951">
        <v>97</v>
      </c>
      <c r="R951">
        <v>97</v>
      </c>
      <c r="S951">
        <v>97</v>
      </c>
      <c r="T951">
        <v>97</v>
      </c>
      <c r="U951">
        <v>97</v>
      </c>
      <c r="CD951">
        <f t="shared" si="70"/>
        <v>97</v>
      </c>
      <c r="CE951">
        <f t="shared" si="71"/>
        <v>0</v>
      </c>
      <c r="CF951">
        <f t="shared" si="72"/>
        <v>97</v>
      </c>
      <c r="CG951">
        <f t="shared" si="73"/>
        <v>97</v>
      </c>
      <c r="CH951">
        <f t="shared" si="74"/>
        <v>951</v>
      </c>
    </row>
    <row r="952" spans="1:86" x14ac:dyDescent="0.2">
      <c r="A952">
        <v>952</v>
      </c>
      <c r="B952">
        <v>97</v>
      </c>
      <c r="C952">
        <v>97</v>
      </c>
      <c r="D952">
        <v>97</v>
      </c>
      <c r="E952">
        <v>97</v>
      </c>
      <c r="F952">
        <v>97</v>
      </c>
      <c r="G952">
        <v>97</v>
      </c>
      <c r="H952">
        <v>97</v>
      </c>
      <c r="I952">
        <v>97</v>
      </c>
      <c r="J952">
        <v>97</v>
      </c>
      <c r="K952">
        <v>97</v>
      </c>
      <c r="L952">
        <v>97</v>
      </c>
      <c r="M952">
        <v>97</v>
      </c>
      <c r="N952">
        <v>97</v>
      </c>
      <c r="O952">
        <v>97</v>
      </c>
      <c r="P952">
        <v>97</v>
      </c>
      <c r="Q952">
        <v>97</v>
      </c>
      <c r="R952">
        <v>97</v>
      </c>
      <c r="S952">
        <v>97</v>
      </c>
      <c r="T952">
        <v>27682</v>
      </c>
      <c r="U952">
        <v>97</v>
      </c>
      <c r="CD952">
        <f t="shared" si="70"/>
        <v>1476.25</v>
      </c>
      <c r="CE952">
        <f t="shared" si="71"/>
        <v>6012.0113678784737</v>
      </c>
      <c r="CF952">
        <f t="shared" si="72"/>
        <v>97</v>
      </c>
      <c r="CG952">
        <f t="shared" si="73"/>
        <v>27682</v>
      </c>
      <c r="CH952">
        <f t="shared" si="74"/>
        <v>952</v>
      </c>
    </row>
    <row r="953" spans="1:86" x14ac:dyDescent="0.2">
      <c r="A953">
        <v>953</v>
      </c>
      <c r="B953">
        <v>97</v>
      </c>
      <c r="C953">
        <v>97</v>
      </c>
      <c r="D953">
        <v>97</v>
      </c>
      <c r="E953">
        <v>97</v>
      </c>
      <c r="F953">
        <v>97</v>
      </c>
      <c r="G953">
        <v>97</v>
      </c>
      <c r="H953">
        <v>97</v>
      </c>
      <c r="I953">
        <v>97</v>
      </c>
      <c r="J953">
        <v>97</v>
      </c>
      <c r="K953">
        <v>97</v>
      </c>
      <c r="L953">
        <v>97</v>
      </c>
      <c r="M953">
        <v>97</v>
      </c>
      <c r="N953">
        <v>97</v>
      </c>
      <c r="O953">
        <v>97</v>
      </c>
      <c r="P953">
        <v>97</v>
      </c>
      <c r="Q953">
        <v>97</v>
      </c>
      <c r="R953">
        <v>97</v>
      </c>
      <c r="S953">
        <v>97</v>
      </c>
      <c r="T953">
        <v>97</v>
      </c>
      <c r="U953">
        <v>56977</v>
      </c>
      <c r="CD953">
        <f t="shared" si="70"/>
        <v>2941</v>
      </c>
      <c r="CE953">
        <f t="shared" si="71"/>
        <v>12396.708595429676</v>
      </c>
      <c r="CF953">
        <f t="shared" si="72"/>
        <v>97</v>
      </c>
      <c r="CG953">
        <f t="shared" si="73"/>
        <v>56977</v>
      </c>
      <c r="CH953">
        <f t="shared" si="74"/>
        <v>953</v>
      </c>
    </row>
    <row r="954" spans="1:86" x14ac:dyDescent="0.2">
      <c r="A954">
        <v>954</v>
      </c>
      <c r="B954">
        <v>97</v>
      </c>
      <c r="C954">
        <v>97</v>
      </c>
      <c r="D954">
        <v>97</v>
      </c>
      <c r="E954">
        <v>97</v>
      </c>
      <c r="F954">
        <v>97</v>
      </c>
      <c r="G954">
        <v>97</v>
      </c>
      <c r="H954">
        <v>97</v>
      </c>
      <c r="I954">
        <v>97</v>
      </c>
      <c r="J954">
        <v>97</v>
      </c>
      <c r="K954">
        <v>97</v>
      </c>
      <c r="L954">
        <v>97</v>
      </c>
      <c r="M954">
        <v>97</v>
      </c>
      <c r="N954">
        <v>97</v>
      </c>
      <c r="O954">
        <v>97</v>
      </c>
      <c r="P954">
        <v>97</v>
      </c>
      <c r="Q954">
        <v>97</v>
      </c>
      <c r="R954">
        <v>97</v>
      </c>
      <c r="S954">
        <v>97</v>
      </c>
      <c r="T954">
        <v>39320</v>
      </c>
      <c r="U954">
        <v>97</v>
      </c>
      <c r="CD954">
        <f t="shared" si="70"/>
        <v>2058.15</v>
      </c>
      <c r="CE954">
        <f t="shared" si="71"/>
        <v>8548.4546631247922</v>
      </c>
      <c r="CF954">
        <f t="shared" si="72"/>
        <v>97</v>
      </c>
      <c r="CG954">
        <f t="shared" si="73"/>
        <v>39320</v>
      </c>
      <c r="CH954">
        <f t="shared" si="74"/>
        <v>954</v>
      </c>
    </row>
    <row r="955" spans="1:86" x14ac:dyDescent="0.2">
      <c r="A955">
        <v>955</v>
      </c>
      <c r="B955">
        <v>97</v>
      </c>
      <c r="C955">
        <v>97</v>
      </c>
      <c r="D955">
        <v>97</v>
      </c>
      <c r="E955">
        <v>97</v>
      </c>
      <c r="F955">
        <v>97</v>
      </c>
      <c r="G955">
        <v>97</v>
      </c>
      <c r="H955">
        <v>97</v>
      </c>
      <c r="I955">
        <v>97</v>
      </c>
      <c r="J955">
        <v>97</v>
      </c>
      <c r="K955">
        <v>97</v>
      </c>
      <c r="L955">
        <v>97</v>
      </c>
      <c r="M955">
        <v>97</v>
      </c>
      <c r="N955">
        <v>97</v>
      </c>
      <c r="O955">
        <v>97</v>
      </c>
      <c r="P955">
        <v>97</v>
      </c>
      <c r="Q955">
        <v>97</v>
      </c>
      <c r="R955">
        <v>97</v>
      </c>
      <c r="S955">
        <v>97</v>
      </c>
      <c r="T955">
        <v>39369</v>
      </c>
      <c r="U955">
        <v>54132</v>
      </c>
      <c r="CD955">
        <f t="shared" si="70"/>
        <v>4762.3500000000004</v>
      </c>
      <c r="CE955">
        <f t="shared" si="71"/>
        <v>14189.364673145164</v>
      </c>
      <c r="CF955">
        <f t="shared" si="72"/>
        <v>97</v>
      </c>
      <c r="CG955">
        <f t="shared" si="73"/>
        <v>54132</v>
      </c>
      <c r="CH955">
        <f t="shared" si="74"/>
        <v>955</v>
      </c>
    </row>
    <row r="956" spans="1:86" x14ac:dyDescent="0.2">
      <c r="A956">
        <v>956</v>
      </c>
      <c r="B956">
        <v>97</v>
      </c>
      <c r="C956">
        <v>97</v>
      </c>
      <c r="D956">
        <v>97</v>
      </c>
      <c r="E956">
        <v>97</v>
      </c>
      <c r="F956">
        <v>97</v>
      </c>
      <c r="G956">
        <v>97</v>
      </c>
      <c r="H956">
        <v>97</v>
      </c>
      <c r="I956">
        <v>97</v>
      </c>
      <c r="J956">
        <v>97</v>
      </c>
      <c r="K956">
        <v>97</v>
      </c>
      <c r="L956">
        <v>97</v>
      </c>
      <c r="M956">
        <v>97</v>
      </c>
      <c r="N956">
        <v>97</v>
      </c>
      <c r="O956">
        <v>97</v>
      </c>
      <c r="P956">
        <v>97</v>
      </c>
      <c r="Q956">
        <v>97</v>
      </c>
      <c r="R956">
        <v>97</v>
      </c>
      <c r="S956">
        <v>97</v>
      </c>
      <c r="T956">
        <v>27793</v>
      </c>
      <c r="U956">
        <v>25058</v>
      </c>
      <c r="CD956">
        <f t="shared" si="70"/>
        <v>2729.85</v>
      </c>
      <c r="CE956">
        <f t="shared" si="71"/>
        <v>7910.3791140184931</v>
      </c>
      <c r="CF956">
        <f t="shared" si="72"/>
        <v>97</v>
      </c>
      <c r="CG956">
        <f t="shared" si="73"/>
        <v>27793</v>
      </c>
      <c r="CH956">
        <f t="shared" si="74"/>
        <v>956</v>
      </c>
    </row>
    <row r="957" spans="1:86" x14ac:dyDescent="0.2">
      <c r="A957">
        <v>957</v>
      </c>
      <c r="B957">
        <v>97</v>
      </c>
      <c r="C957">
        <v>97</v>
      </c>
      <c r="D957">
        <v>97</v>
      </c>
      <c r="E957">
        <v>97</v>
      </c>
      <c r="F957">
        <v>97</v>
      </c>
      <c r="G957">
        <v>97</v>
      </c>
      <c r="H957">
        <v>97</v>
      </c>
      <c r="I957">
        <v>97</v>
      </c>
      <c r="J957">
        <v>97</v>
      </c>
      <c r="K957">
        <v>97</v>
      </c>
      <c r="L957">
        <v>97</v>
      </c>
      <c r="M957">
        <v>97</v>
      </c>
      <c r="N957">
        <v>97</v>
      </c>
      <c r="O957">
        <v>97</v>
      </c>
      <c r="P957">
        <v>97</v>
      </c>
      <c r="Q957">
        <v>97</v>
      </c>
      <c r="R957">
        <v>97</v>
      </c>
      <c r="S957">
        <v>97</v>
      </c>
      <c r="T957">
        <v>53334</v>
      </c>
      <c r="U957">
        <v>97</v>
      </c>
      <c r="CD957">
        <f t="shared" si="70"/>
        <v>2758.85</v>
      </c>
      <c r="CE957">
        <f t="shared" si="71"/>
        <v>11602.735152863743</v>
      </c>
      <c r="CF957">
        <f t="shared" si="72"/>
        <v>97</v>
      </c>
      <c r="CG957">
        <f t="shared" si="73"/>
        <v>53334</v>
      </c>
      <c r="CH957">
        <f t="shared" si="74"/>
        <v>957</v>
      </c>
    </row>
    <row r="958" spans="1:86" x14ac:dyDescent="0.2">
      <c r="A958">
        <v>958</v>
      </c>
      <c r="B958">
        <v>97</v>
      </c>
      <c r="C958">
        <v>97</v>
      </c>
      <c r="D958">
        <v>97</v>
      </c>
      <c r="E958">
        <v>97</v>
      </c>
      <c r="F958">
        <v>97</v>
      </c>
      <c r="G958">
        <v>9110</v>
      </c>
      <c r="H958">
        <v>97</v>
      </c>
      <c r="I958">
        <v>97</v>
      </c>
      <c r="J958">
        <v>97</v>
      </c>
      <c r="K958">
        <v>97</v>
      </c>
      <c r="L958">
        <v>97</v>
      </c>
      <c r="M958">
        <v>97</v>
      </c>
      <c r="N958">
        <v>97</v>
      </c>
      <c r="O958">
        <v>97</v>
      </c>
      <c r="P958">
        <v>97</v>
      </c>
      <c r="Q958">
        <v>97</v>
      </c>
      <c r="R958">
        <v>97</v>
      </c>
      <c r="S958">
        <v>97</v>
      </c>
      <c r="T958">
        <v>97</v>
      </c>
      <c r="U958">
        <v>29139</v>
      </c>
      <c r="CD958">
        <f t="shared" si="70"/>
        <v>1999.75</v>
      </c>
      <c r="CE958">
        <f t="shared" si="71"/>
        <v>6527.8740097753107</v>
      </c>
      <c r="CF958">
        <f t="shared" si="72"/>
        <v>97</v>
      </c>
      <c r="CG958">
        <f t="shared" si="73"/>
        <v>29139</v>
      </c>
      <c r="CH958">
        <f t="shared" si="74"/>
        <v>958</v>
      </c>
    </row>
    <row r="959" spans="1:86" x14ac:dyDescent="0.2">
      <c r="A959">
        <v>959</v>
      </c>
      <c r="B959">
        <v>97</v>
      </c>
      <c r="C959">
        <v>97</v>
      </c>
      <c r="D959">
        <v>97</v>
      </c>
      <c r="E959">
        <v>97</v>
      </c>
      <c r="F959">
        <v>97</v>
      </c>
      <c r="G959">
        <v>97</v>
      </c>
      <c r="H959">
        <v>97</v>
      </c>
      <c r="I959">
        <v>97</v>
      </c>
      <c r="J959">
        <v>97</v>
      </c>
      <c r="K959">
        <v>97</v>
      </c>
      <c r="L959">
        <v>97</v>
      </c>
      <c r="M959">
        <v>97</v>
      </c>
      <c r="N959">
        <v>97</v>
      </c>
      <c r="O959">
        <v>97</v>
      </c>
      <c r="P959">
        <v>97</v>
      </c>
      <c r="Q959">
        <v>97</v>
      </c>
      <c r="R959">
        <v>97</v>
      </c>
      <c r="S959">
        <v>97</v>
      </c>
      <c r="T959">
        <v>60140</v>
      </c>
      <c r="U959">
        <v>31229</v>
      </c>
      <c r="CD959">
        <f t="shared" si="70"/>
        <v>4655.75</v>
      </c>
      <c r="CE959">
        <f t="shared" si="71"/>
        <v>14419.984815786042</v>
      </c>
      <c r="CF959">
        <f t="shared" si="72"/>
        <v>97</v>
      </c>
      <c r="CG959">
        <f t="shared" si="73"/>
        <v>60140</v>
      </c>
      <c r="CH959">
        <f t="shared" si="74"/>
        <v>959</v>
      </c>
    </row>
    <row r="960" spans="1:86" x14ac:dyDescent="0.2">
      <c r="A960">
        <v>960</v>
      </c>
      <c r="B960">
        <v>97</v>
      </c>
      <c r="C960">
        <v>97</v>
      </c>
      <c r="D960">
        <v>97</v>
      </c>
      <c r="E960">
        <v>97</v>
      </c>
      <c r="F960">
        <v>97</v>
      </c>
      <c r="G960">
        <v>97</v>
      </c>
      <c r="H960">
        <v>97</v>
      </c>
      <c r="I960">
        <v>97</v>
      </c>
      <c r="J960">
        <v>97</v>
      </c>
      <c r="K960">
        <v>97</v>
      </c>
      <c r="L960">
        <v>97</v>
      </c>
      <c r="M960">
        <v>97</v>
      </c>
      <c r="N960">
        <v>97</v>
      </c>
      <c r="O960">
        <v>97</v>
      </c>
      <c r="P960">
        <v>97</v>
      </c>
      <c r="Q960">
        <v>97</v>
      </c>
      <c r="R960">
        <v>97</v>
      </c>
      <c r="S960">
        <v>97</v>
      </c>
      <c r="T960">
        <v>3523</v>
      </c>
      <c r="U960">
        <v>97</v>
      </c>
      <c r="CD960">
        <f t="shared" si="70"/>
        <v>268.3</v>
      </c>
      <c r="CE960">
        <f t="shared" si="71"/>
        <v>746.67938902851733</v>
      </c>
      <c r="CF960">
        <f t="shared" si="72"/>
        <v>97</v>
      </c>
      <c r="CG960">
        <f t="shared" si="73"/>
        <v>3523</v>
      </c>
      <c r="CH960">
        <f t="shared" si="74"/>
        <v>960</v>
      </c>
    </row>
    <row r="961" spans="1:86" x14ac:dyDescent="0.2">
      <c r="A961">
        <v>961</v>
      </c>
      <c r="B961">
        <v>97</v>
      </c>
      <c r="C961">
        <v>97</v>
      </c>
      <c r="D961">
        <v>97</v>
      </c>
      <c r="E961">
        <v>97</v>
      </c>
      <c r="F961">
        <v>97</v>
      </c>
      <c r="G961">
        <v>97</v>
      </c>
      <c r="H961">
        <v>97</v>
      </c>
      <c r="I961">
        <v>97</v>
      </c>
      <c r="J961">
        <v>97</v>
      </c>
      <c r="K961">
        <v>97</v>
      </c>
      <c r="L961">
        <v>97</v>
      </c>
      <c r="M961">
        <v>97</v>
      </c>
      <c r="N961">
        <v>97</v>
      </c>
      <c r="O961">
        <v>97</v>
      </c>
      <c r="P961">
        <v>97</v>
      </c>
      <c r="Q961">
        <v>97</v>
      </c>
      <c r="R961">
        <v>97</v>
      </c>
      <c r="S961">
        <v>97</v>
      </c>
      <c r="T961">
        <v>37334</v>
      </c>
      <c r="U961">
        <v>53997</v>
      </c>
      <c r="CD961">
        <f t="shared" si="70"/>
        <v>4653.8500000000004</v>
      </c>
      <c r="CE961">
        <f t="shared" si="71"/>
        <v>13922.116452878134</v>
      </c>
      <c r="CF961">
        <f t="shared" si="72"/>
        <v>97</v>
      </c>
      <c r="CG961">
        <f t="shared" si="73"/>
        <v>53997</v>
      </c>
      <c r="CH961">
        <f t="shared" si="74"/>
        <v>961</v>
      </c>
    </row>
    <row r="962" spans="1:86" x14ac:dyDescent="0.2">
      <c r="A962">
        <v>962</v>
      </c>
      <c r="B962">
        <v>97</v>
      </c>
      <c r="C962">
        <v>97</v>
      </c>
      <c r="D962">
        <v>97</v>
      </c>
      <c r="E962">
        <v>97</v>
      </c>
      <c r="F962">
        <v>97</v>
      </c>
      <c r="G962">
        <v>97</v>
      </c>
      <c r="H962">
        <v>97</v>
      </c>
      <c r="I962">
        <v>97</v>
      </c>
      <c r="J962">
        <v>97</v>
      </c>
      <c r="K962">
        <v>97</v>
      </c>
      <c r="L962">
        <v>97</v>
      </c>
      <c r="M962">
        <v>97</v>
      </c>
      <c r="N962">
        <v>97</v>
      </c>
      <c r="O962">
        <v>97</v>
      </c>
      <c r="P962">
        <v>97</v>
      </c>
      <c r="Q962">
        <v>97</v>
      </c>
      <c r="R962">
        <v>97</v>
      </c>
      <c r="S962">
        <v>97</v>
      </c>
      <c r="T962">
        <v>40353</v>
      </c>
      <c r="U962">
        <v>97</v>
      </c>
      <c r="CD962">
        <f t="shared" ref="CD962:CD1025" si="75">SUM(B962:CC962)/COUNT(B962:CC962)</f>
        <v>2109.8000000000002</v>
      </c>
      <c r="CE962">
        <f t="shared" ref="CE962:CE1025" si="76">_xlfn.STDEV.P(B962:CC962)</f>
        <v>8773.5917935586676</v>
      </c>
      <c r="CF962">
        <f t="shared" ref="CF962:CF1025" si="77">MIN(B962:CC962)</f>
        <v>97</v>
      </c>
      <c r="CG962">
        <f t="shared" ref="CG962:CG1025" si="78">MAX(B962:CC962)</f>
        <v>40353</v>
      </c>
      <c r="CH962">
        <f t="shared" ref="CH962:CH1025" si="79">A962</f>
        <v>962</v>
      </c>
    </row>
    <row r="963" spans="1:86" x14ac:dyDescent="0.2">
      <c r="A963">
        <v>963</v>
      </c>
      <c r="B963">
        <v>97</v>
      </c>
      <c r="C963">
        <v>97</v>
      </c>
      <c r="D963">
        <v>97</v>
      </c>
      <c r="E963">
        <v>97</v>
      </c>
      <c r="F963">
        <v>97</v>
      </c>
      <c r="G963">
        <v>97</v>
      </c>
      <c r="H963">
        <v>97</v>
      </c>
      <c r="I963">
        <v>97</v>
      </c>
      <c r="J963">
        <v>97</v>
      </c>
      <c r="K963">
        <v>97</v>
      </c>
      <c r="L963">
        <v>97</v>
      </c>
      <c r="M963">
        <v>97</v>
      </c>
      <c r="N963">
        <v>97</v>
      </c>
      <c r="O963">
        <v>97</v>
      </c>
      <c r="P963">
        <v>97</v>
      </c>
      <c r="Q963">
        <v>97</v>
      </c>
      <c r="R963">
        <v>97</v>
      </c>
      <c r="S963">
        <v>97</v>
      </c>
      <c r="T963">
        <v>97</v>
      </c>
      <c r="U963">
        <v>97</v>
      </c>
      <c r="CD963">
        <f t="shared" si="75"/>
        <v>97</v>
      </c>
      <c r="CE963">
        <f t="shared" si="76"/>
        <v>0</v>
      </c>
      <c r="CF963">
        <f t="shared" si="77"/>
        <v>97</v>
      </c>
      <c r="CG963">
        <f t="shared" si="78"/>
        <v>97</v>
      </c>
      <c r="CH963">
        <f t="shared" si="79"/>
        <v>963</v>
      </c>
    </row>
    <row r="964" spans="1:86" x14ac:dyDescent="0.2">
      <c r="A964">
        <v>964</v>
      </c>
      <c r="B964">
        <v>97</v>
      </c>
      <c r="C964">
        <v>97</v>
      </c>
      <c r="D964">
        <v>97</v>
      </c>
      <c r="E964">
        <v>97</v>
      </c>
      <c r="F964">
        <v>97</v>
      </c>
      <c r="G964">
        <v>97</v>
      </c>
      <c r="H964">
        <v>97</v>
      </c>
      <c r="I964">
        <v>97</v>
      </c>
      <c r="J964">
        <v>97</v>
      </c>
      <c r="K964">
        <v>97</v>
      </c>
      <c r="L964">
        <v>97</v>
      </c>
      <c r="M964">
        <v>97</v>
      </c>
      <c r="N964">
        <v>97</v>
      </c>
      <c r="O964">
        <v>97</v>
      </c>
      <c r="P964">
        <v>97</v>
      </c>
      <c r="Q964">
        <v>97</v>
      </c>
      <c r="R964">
        <v>97</v>
      </c>
      <c r="S964">
        <v>97</v>
      </c>
      <c r="T964">
        <v>38586</v>
      </c>
      <c r="U964">
        <v>97</v>
      </c>
      <c r="CD964">
        <f t="shared" si="75"/>
        <v>2021.45</v>
      </c>
      <c r="CE964">
        <f t="shared" si="76"/>
        <v>8388.4830718968497</v>
      </c>
      <c r="CF964">
        <f t="shared" si="77"/>
        <v>97</v>
      </c>
      <c r="CG964">
        <f t="shared" si="78"/>
        <v>38586</v>
      </c>
      <c r="CH964">
        <f t="shared" si="79"/>
        <v>964</v>
      </c>
    </row>
    <row r="965" spans="1:86" x14ac:dyDescent="0.2">
      <c r="A965">
        <v>965</v>
      </c>
      <c r="B965">
        <v>97</v>
      </c>
      <c r="C965">
        <v>97</v>
      </c>
      <c r="D965">
        <v>97</v>
      </c>
      <c r="E965">
        <v>97</v>
      </c>
      <c r="F965">
        <v>97</v>
      </c>
      <c r="G965">
        <v>97</v>
      </c>
      <c r="H965">
        <v>97</v>
      </c>
      <c r="I965">
        <v>97</v>
      </c>
      <c r="J965">
        <v>97</v>
      </c>
      <c r="K965">
        <v>97</v>
      </c>
      <c r="L965">
        <v>97</v>
      </c>
      <c r="M965">
        <v>97</v>
      </c>
      <c r="N965">
        <v>97</v>
      </c>
      <c r="O965">
        <v>97</v>
      </c>
      <c r="P965">
        <v>97</v>
      </c>
      <c r="Q965">
        <v>97</v>
      </c>
      <c r="R965">
        <v>97</v>
      </c>
      <c r="S965">
        <v>97</v>
      </c>
      <c r="T965">
        <v>43632</v>
      </c>
      <c r="U965">
        <v>55943</v>
      </c>
      <c r="CD965">
        <f t="shared" si="75"/>
        <v>5066.05</v>
      </c>
      <c r="CE965">
        <f t="shared" si="76"/>
        <v>15033.700114991652</v>
      </c>
      <c r="CF965">
        <f t="shared" si="77"/>
        <v>97</v>
      </c>
      <c r="CG965">
        <f t="shared" si="78"/>
        <v>55943</v>
      </c>
      <c r="CH965">
        <f t="shared" si="79"/>
        <v>965</v>
      </c>
    </row>
    <row r="966" spans="1:86" x14ac:dyDescent="0.2">
      <c r="A966">
        <v>966</v>
      </c>
      <c r="B966">
        <v>97</v>
      </c>
      <c r="C966">
        <v>97</v>
      </c>
      <c r="D966">
        <v>97</v>
      </c>
      <c r="E966">
        <v>97</v>
      </c>
      <c r="F966">
        <v>97</v>
      </c>
      <c r="G966">
        <v>97</v>
      </c>
      <c r="H966">
        <v>97</v>
      </c>
      <c r="I966">
        <v>97</v>
      </c>
      <c r="J966">
        <v>97</v>
      </c>
      <c r="K966">
        <v>97</v>
      </c>
      <c r="L966">
        <v>97</v>
      </c>
      <c r="M966">
        <v>97</v>
      </c>
      <c r="N966">
        <v>97</v>
      </c>
      <c r="O966">
        <v>97</v>
      </c>
      <c r="P966">
        <v>97</v>
      </c>
      <c r="Q966">
        <v>97</v>
      </c>
      <c r="R966">
        <v>97</v>
      </c>
      <c r="S966">
        <v>97</v>
      </c>
      <c r="T966">
        <v>13543</v>
      </c>
      <c r="U966">
        <v>97</v>
      </c>
      <c r="CD966">
        <f t="shared" si="75"/>
        <v>769.3</v>
      </c>
      <c r="CE966">
        <f t="shared" si="76"/>
        <v>2930.4877597423947</v>
      </c>
      <c r="CF966">
        <f t="shared" si="77"/>
        <v>97</v>
      </c>
      <c r="CG966">
        <f t="shared" si="78"/>
        <v>13543</v>
      </c>
      <c r="CH966">
        <f t="shared" si="79"/>
        <v>966</v>
      </c>
    </row>
    <row r="967" spans="1:86" x14ac:dyDescent="0.2">
      <c r="A967">
        <v>967</v>
      </c>
      <c r="B967">
        <v>97</v>
      </c>
      <c r="C967">
        <v>97</v>
      </c>
      <c r="D967">
        <v>97</v>
      </c>
      <c r="E967">
        <v>97</v>
      </c>
      <c r="F967">
        <v>97</v>
      </c>
      <c r="G967">
        <v>97</v>
      </c>
      <c r="H967">
        <v>97</v>
      </c>
      <c r="I967">
        <v>97</v>
      </c>
      <c r="J967">
        <v>97</v>
      </c>
      <c r="K967">
        <v>97</v>
      </c>
      <c r="L967">
        <v>97</v>
      </c>
      <c r="M967">
        <v>97</v>
      </c>
      <c r="N967">
        <v>97</v>
      </c>
      <c r="O967">
        <v>97</v>
      </c>
      <c r="P967">
        <v>97</v>
      </c>
      <c r="Q967">
        <v>97</v>
      </c>
      <c r="R967">
        <v>97</v>
      </c>
      <c r="S967">
        <v>97</v>
      </c>
      <c r="T967">
        <v>48855</v>
      </c>
      <c r="U967">
        <v>25470</v>
      </c>
      <c r="CD967">
        <f t="shared" si="75"/>
        <v>3803.55</v>
      </c>
      <c r="CE967">
        <f t="shared" si="76"/>
        <v>11718.279385110256</v>
      </c>
      <c r="CF967">
        <f t="shared" si="77"/>
        <v>97</v>
      </c>
      <c r="CG967">
        <f t="shared" si="78"/>
        <v>48855</v>
      </c>
      <c r="CH967">
        <f t="shared" si="79"/>
        <v>967</v>
      </c>
    </row>
    <row r="968" spans="1:86" x14ac:dyDescent="0.2">
      <c r="A968">
        <v>968</v>
      </c>
      <c r="B968">
        <v>97</v>
      </c>
      <c r="C968">
        <v>97</v>
      </c>
      <c r="D968">
        <v>97</v>
      </c>
      <c r="E968">
        <v>97</v>
      </c>
      <c r="F968">
        <v>14791</v>
      </c>
      <c r="G968">
        <v>97</v>
      </c>
      <c r="H968">
        <v>97</v>
      </c>
      <c r="I968">
        <v>97</v>
      </c>
      <c r="J968">
        <v>97</v>
      </c>
      <c r="K968">
        <v>97</v>
      </c>
      <c r="L968">
        <v>97</v>
      </c>
      <c r="M968">
        <v>97</v>
      </c>
      <c r="N968">
        <v>97</v>
      </c>
      <c r="O968">
        <v>97</v>
      </c>
      <c r="P968">
        <v>97</v>
      </c>
      <c r="Q968">
        <v>97</v>
      </c>
      <c r="R968">
        <v>97</v>
      </c>
      <c r="S968">
        <v>97</v>
      </c>
      <c r="T968">
        <v>46779</v>
      </c>
      <c r="U968">
        <v>97</v>
      </c>
      <c r="CD968">
        <f t="shared" si="75"/>
        <v>3165.8</v>
      </c>
      <c r="CE968">
        <f t="shared" si="76"/>
        <v>10504.218417378801</v>
      </c>
      <c r="CF968">
        <f t="shared" si="77"/>
        <v>97</v>
      </c>
      <c r="CG968">
        <f t="shared" si="78"/>
        <v>46779</v>
      </c>
      <c r="CH968">
        <f t="shared" si="79"/>
        <v>968</v>
      </c>
    </row>
    <row r="969" spans="1:86" x14ac:dyDescent="0.2">
      <c r="A969">
        <v>969</v>
      </c>
      <c r="B969">
        <v>97</v>
      </c>
      <c r="C969">
        <v>97</v>
      </c>
      <c r="D969">
        <v>97</v>
      </c>
      <c r="E969">
        <v>97</v>
      </c>
      <c r="F969">
        <v>97</v>
      </c>
      <c r="G969">
        <v>97</v>
      </c>
      <c r="H969">
        <v>97</v>
      </c>
      <c r="I969">
        <v>97</v>
      </c>
      <c r="J969">
        <v>97</v>
      </c>
      <c r="K969">
        <v>97</v>
      </c>
      <c r="L969">
        <v>97</v>
      </c>
      <c r="M969">
        <v>97</v>
      </c>
      <c r="N969">
        <v>97</v>
      </c>
      <c r="O969">
        <v>97</v>
      </c>
      <c r="P969">
        <v>97</v>
      </c>
      <c r="Q969">
        <v>97</v>
      </c>
      <c r="R969">
        <v>97</v>
      </c>
      <c r="S969">
        <v>97</v>
      </c>
      <c r="T969">
        <v>54149</v>
      </c>
      <c r="U969">
        <v>15689</v>
      </c>
      <c r="CD969">
        <f t="shared" si="75"/>
        <v>3579.2</v>
      </c>
      <c r="CE969">
        <f t="shared" si="76"/>
        <v>12087.627623317985</v>
      </c>
      <c r="CF969">
        <f t="shared" si="77"/>
        <v>97</v>
      </c>
      <c r="CG969">
        <f t="shared" si="78"/>
        <v>54149</v>
      </c>
      <c r="CH969">
        <f t="shared" si="79"/>
        <v>969</v>
      </c>
    </row>
    <row r="970" spans="1:86" x14ac:dyDescent="0.2">
      <c r="A970">
        <v>970</v>
      </c>
      <c r="B970">
        <v>97</v>
      </c>
      <c r="C970">
        <v>97</v>
      </c>
      <c r="D970">
        <v>97</v>
      </c>
      <c r="E970">
        <v>97</v>
      </c>
      <c r="F970">
        <v>97</v>
      </c>
      <c r="G970">
        <v>97</v>
      </c>
      <c r="H970">
        <v>97</v>
      </c>
      <c r="I970">
        <v>97</v>
      </c>
      <c r="J970">
        <v>97</v>
      </c>
      <c r="K970">
        <v>97</v>
      </c>
      <c r="L970">
        <v>97</v>
      </c>
      <c r="M970">
        <v>97</v>
      </c>
      <c r="N970">
        <v>97</v>
      </c>
      <c r="O970">
        <v>97</v>
      </c>
      <c r="P970">
        <v>97</v>
      </c>
      <c r="Q970">
        <v>97</v>
      </c>
      <c r="R970">
        <v>97</v>
      </c>
      <c r="S970">
        <v>97</v>
      </c>
      <c r="T970">
        <v>16077</v>
      </c>
      <c r="U970">
        <v>97</v>
      </c>
      <c r="CD970">
        <f t="shared" si="75"/>
        <v>896</v>
      </c>
      <c r="CE970">
        <f t="shared" si="76"/>
        <v>3482.760255888998</v>
      </c>
      <c r="CF970">
        <f t="shared" si="77"/>
        <v>97</v>
      </c>
      <c r="CG970">
        <f t="shared" si="78"/>
        <v>16077</v>
      </c>
      <c r="CH970">
        <f t="shared" si="79"/>
        <v>970</v>
      </c>
    </row>
    <row r="971" spans="1:86" x14ac:dyDescent="0.2">
      <c r="A971">
        <v>971</v>
      </c>
      <c r="B971">
        <v>97</v>
      </c>
      <c r="C971">
        <v>97</v>
      </c>
      <c r="D971">
        <v>97</v>
      </c>
      <c r="E971">
        <v>97</v>
      </c>
      <c r="F971">
        <v>97</v>
      </c>
      <c r="G971">
        <v>97</v>
      </c>
      <c r="H971">
        <v>97</v>
      </c>
      <c r="I971">
        <v>97</v>
      </c>
      <c r="J971">
        <v>97</v>
      </c>
      <c r="K971">
        <v>97</v>
      </c>
      <c r="L971">
        <v>97</v>
      </c>
      <c r="M971">
        <v>97</v>
      </c>
      <c r="N971">
        <v>97</v>
      </c>
      <c r="O971">
        <v>97</v>
      </c>
      <c r="P971">
        <v>97</v>
      </c>
      <c r="Q971">
        <v>97</v>
      </c>
      <c r="R971">
        <v>97</v>
      </c>
      <c r="S971">
        <v>97</v>
      </c>
      <c r="T971">
        <v>97</v>
      </c>
      <c r="U971">
        <v>97</v>
      </c>
      <c r="CD971">
        <f t="shared" si="75"/>
        <v>97</v>
      </c>
      <c r="CE971">
        <f t="shared" si="76"/>
        <v>0</v>
      </c>
      <c r="CF971">
        <f t="shared" si="77"/>
        <v>97</v>
      </c>
      <c r="CG971">
        <f t="shared" si="78"/>
        <v>97</v>
      </c>
      <c r="CH971">
        <f t="shared" si="79"/>
        <v>971</v>
      </c>
    </row>
    <row r="972" spans="1:86" x14ac:dyDescent="0.2">
      <c r="A972">
        <v>972</v>
      </c>
      <c r="B972">
        <v>97</v>
      </c>
      <c r="C972">
        <v>97</v>
      </c>
      <c r="D972">
        <v>97</v>
      </c>
      <c r="E972">
        <v>46778</v>
      </c>
      <c r="F972">
        <v>97</v>
      </c>
      <c r="G972">
        <v>97</v>
      </c>
      <c r="H972">
        <v>97</v>
      </c>
      <c r="I972">
        <v>97</v>
      </c>
      <c r="J972">
        <v>97</v>
      </c>
      <c r="K972">
        <v>97</v>
      </c>
      <c r="L972">
        <v>97</v>
      </c>
      <c r="M972">
        <v>97</v>
      </c>
      <c r="N972">
        <v>97</v>
      </c>
      <c r="O972">
        <v>97</v>
      </c>
      <c r="P972">
        <v>97</v>
      </c>
      <c r="Q972">
        <v>97</v>
      </c>
      <c r="R972">
        <v>97</v>
      </c>
      <c r="S972">
        <v>97</v>
      </c>
      <c r="T972">
        <v>31415</v>
      </c>
      <c r="U972">
        <v>13943</v>
      </c>
      <c r="CD972">
        <f t="shared" si="75"/>
        <v>4689.25</v>
      </c>
      <c r="CE972">
        <f t="shared" si="76"/>
        <v>12103.448681574191</v>
      </c>
      <c r="CF972">
        <f t="shared" si="77"/>
        <v>97</v>
      </c>
      <c r="CG972">
        <f t="shared" si="78"/>
        <v>46778</v>
      </c>
      <c r="CH972">
        <f t="shared" si="79"/>
        <v>972</v>
      </c>
    </row>
    <row r="973" spans="1:86" x14ac:dyDescent="0.2">
      <c r="A973">
        <v>973</v>
      </c>
      <c r="B973">
        <v>97</v>
      </c>
      <c r="C973">
        <v>97</v>
      </c>
      <c r="D973">
        <v>97</v>
      </c>
      <c r="E973">
        <v>97</v>
      </c>
      <c r="F973">
        <v>97</v>
      </c>
      <c r="G973">
        <v>97</v>
      </c>
      <c r="H973">
        <v>97</v>
      </c>
      <c r="I973">
        <v>97</v>
      </c>
      <c r="J973">
        <v>97</v>
      </c>
      <c r="K973">
        <v>97</v>
      </c>
      <c r="L973">
        <v>97</v>
      </c>
      <c r="M973">
        <v>97</v>
      </c>
      <c r="N973">
        <v>97</v>
      </c>
      <c r="O973">
        <v>97</v>
      </c>
      <c r="P973">
        <v>97</v>
      </c>
      <c r="Q973">
        <v>97</v>
      </c>
      <c r="R973">
        <v>97</v>
      </c>
      <c r="S973">
        <v>97</v>
      </c>
      <c r="T973">
        <v>97</v>
      </c>
      <c r="U973">
        <v>44561</v>
      </c>
      <c r="CD973">
        <f t="shared" si="75"/>
        <v>2320.1999999999998</v>
      </c>
      <c r="CE973">
        <f t="shared" si="76"/>
        <v>9690.7041312796264</v>
      </c>
      <c r="CF973">
        <f t="shared" si="77"/>
        <v>97</v>
      </c>
      <c r="CG973">
        <f t="shared" si="78"/>
        <v>44561</v>
      </c>
      <c r="CH973">
        <f t="shared" si="79"/>
        <v>973</v>
      </c>
    </row>
    <row r="974" spans="1:86" x14ac:dyDescent="0.2">
      <c r="A974">
        <v>974</v>
      </c>
      <c r="B974">
        <v>97</v>
      </c>
      <c r="C974">
        <v>97</v>
      </c>
      <c r="D974">
        <v>97</v>
      </c>
      <c r="E974">
        <v>97</v>
      </c>
      <c r="F974">
        <v>97</v>
      </c>
      <c r="G974">
        <v>97</v>
      </c>
      <c r="H974">
        <v>97</v>
      </c>
      <c r="I974">
        <v>97</v>
      </c>
      <c r="J974">
        <v>97</v>
      </c>
      <c r="K974">
        <v>97</v>
      </c>
      <c r="L974">
        <v>97</v>
      </c>
      <c r="M974">
        <v>97</v>
      </c>
      <c r="N974">
        <v>97</v>
      </c>
      <c r="O974">
        <v>97</v>
      </c>
      <c r="P974">
        <v>97</v>
      </c>
      <c r="Q974">
        <v>97</v>
      </c>
      <c r="R974">
        <v>97</v>
      </c>
      <c r="S974">
        <v>97</v>
      </c>
      <c r="T974">
        <v>11624</v>
      </c>
      <c r="U974">
        <v>26763</v>
      </c>
      <c r="CD974">
        <f t="shared" si="75"/>
        <v>2006.65</v>
      </c>
      <c r="CE974">
        <f t="shared" si="76"/>
        <v>6208.9130391317285</v>
      </c>
      <c r="CF974">
        <f t="shared" si="77"/>
        <v>97</v>
      </c>
      <c r="CG974">
        <f t="shared" si="78"/>
        <v>26763</v>
      </c>
      <c r="CH974">
        <f t="shared" si="79"/>
        <v>974</v>
      </c>
    </row>
    <row r="975" spans="1:86" x14ac:dyDescent="0.2">
      <c r="A975">
        <v>975</v>
      </c>
      <c r="B975">
        <v>97</v>
      </c>
      <c r="C975">
        <v>97</v>
      </c>
      <c r="D975">
        <v>97</v>
      </c>
      <c r="E975">
        <v>97</v>
      </c>
      <c r="F975">
        <v>97</v>
      </c>
      <c r="G975">
        <v>97</v>
      </c>
      <c r="H975">
        <v>97</v>
      </c>
      <c r="I975">
        <v>97</v>
      </c>
      <c r="J975">
        <v>97</v>
      </c>
      <c r="K975">
        <v>97</v>
      </c>
      <c r="L975">
        <v>97</v>
      </c>
      <c r="M975">
        <v>97</v>
      </c>
      <c r="N975">
        <v>97</v>
      </c>
      <c r="O975">
        <v>97</v>
      </c>
      <c r="P975">
        <v>97</v>
      </c>
      <c r="Q975">
        <v>97</v>
      </c>
      <c r="R975">
        <v>97</v>
      </c>
      <c r="S975">
        <v>97</v>
      </c>
      <c r="T975">
        <v>14959</v>
      </c>
      <c r="U975">
        <v>97</v>
      </c>
      <c r="CD975">
        <f t="shared" si="75"/>
        <v>840.1</v>
      </c>
      <c r="CE975">
        <f t="shared" si="76"/>
        <v>3239.0978049450746</v>
      </c>
      <c r="CF975">
        <f t="shared" si="77"/>
        <v>97</v>
      </c>
      <c r="CG975">
        <f t="shared" si="78"/>
        <v>14959</v>
      </c>
      <c r="CH975">
        <f t="shared" si="79"/>
        <v>975</v>
      </c>
    </row>
    <row r="976" spans="1:86" x14ac:dyDescent="0.2">
      <c r="A976">
        <v>976</v>
      </c>
      <c r="B976">
        <v>97</v>
      </c>
      <c r="C976">
        <v>97</v>
      </c>
      <c r="D976">
        <v>97</v>
      </c>
      <c r="E976">
        <v>97</v>
      </c>
      <c r="F976">
        <v>97</v>
      </c>
      <c r="G976">
        <v>97</v>
      </c>
      <c r="H976">
        <v>97</v>
      </c>
      <c r="I976">
        <v>97</v>
      </c>
      <c r="J976">
        <v>97</v>
      </c>
      <c r="K976">
        <v>97</v>
      </c>
      <c r="L976">
        <v>97</v>
      </c>
      <c r="M976">
        <v>97</v>
      </c>
      <c r="N976">
        <v>97</v>
      </c>
      <c r="O976">
        <v>97</v>
      </c>
      <c r="P976">
        <v>97</v>
      </c>
      <c r="Q976">
        <v>97</v>
      </c>
      <c r="R976">
        <v>97</v>
      </c>
      <c r="S976">
        <v>97</v>
      </c>
      <c r="T976">
        <v>97</v>
      </c>
      <c r="U976">
        <v>28069</v>
      </c>
      <c r="CD976">
        <f t="shared" si="75"/>
        <v>1495.6</v>
      </c>
      <c r="CE976">
        <f t="shared" si="76"/>
        <v>6096.3560624359861</v>
      </c>
      <c r="CF976">
        <f t="shared" si="77"/>
        <v>97</v>
      </c>
      <c r="CG976">
        <f t="shared" si="78"/>
        <v>28069</v>
      </c>
      <c r="CH976">
        <f t="shared" si="79"/>
        <v>976</v>
      </c>
    </row>
    <row r="977" spans="1:86" x14ac:dyDescent="0.2">
      <c r="A977">
        <v>977</v>
      </c>
      <c r="B977">
        <v>97</v>
      </c>
      <c r="C977">
        <v>97</v>
      </c>
      <c r="D977">
        <v>97</v>
      </c>
      <c r="E977">
        <v>97</v>
      </c>
      <c r="F977">
        <v>97</v>
      </c>
      <c r="G977">
        <v>97</v>
      </c>
      <c r="H977">
        <v>97</v>
      </c>
      <c r="I977">
        <v>97</v>
      </c>
      <c r="J977">
        <v>97</v>
      </c>
      <c r="K977">
        <v>97</v>
      </c>
      <c r="L977">
        <v>97</v>
      </c>
      <c r="M977">
        <v>97</v>
      </c>
      <c r="N977">
        <v>97</v>
      </c>
      <c r="O977">
        <v>97</v>
      </c>
      <c r="P977">
        <v>97</v>
      </c>
      <c r="Q977">
        <v>97</v>
      </c>
      <c r="R977">
        <v>97</v>
      </c>
      <c r="S977">
        <v>97</v>
      </c>
      <c r="T977">
        <v>97</v>
      </c>
      <c r="U977">
        <v>36128</v>
      </c>
      <c r="CD977">
        <f t="shared" si="75"/>
        <v>1898.55</v>
      </c>
      <c r="CE977">
        <f t="shared" si="76"/>
        <v>7852.7743917357002</v>
      </c>
      <c r="CF977">
        <f t="shared" si="77"/>
        <v>97</v>
      </c>
      <c r="CG977">
        <f t="shared" si="78"/>
        <v>36128</v>
      </c>
      <c r="CH977">
        <f t="shared" si="79"/>
        <v>977</v>
      </c>
    </row>
    <row r="978" spans="1:86" x14ac:dyDescent="0.2">
      <c r="A978">
        <v>978</v>
      </c>
      <c r="B978">
        <v>97</v>
      </c>
      <c r="C978">
        <v>97</v>
      </c>
      <c r="D978">
        <v>97</v>
      </c>
      <c r="E978">
        <v>97</v>
      </c>
      <c r="F978">
        <v>97</v>
      </c>
      <c r="G978">
        <v>97</v>
      </c>
      <c r="H978">
        <v>97</v>
      </c>
      <c r="I978">
        <v>97</v>
      </c>
      <c r="J978">
        <v>97</v>
      </c>
      <c r="K978">
        <v>97</v>
      </c>
      <c r="L978">
        <v>97</v>
      </c>
      <c r="M978">
        <v>97</v>
      </c>
      <c r="N978">
        <v>97</v>
      </c>
      <c r="O978">
        <v>97</v>
      </c>
      <c r="P978">
        <v>97</v>
      </c>
      <c r="Q978">
        <v>97</v>
      </c>
      <c r="R978">
        <v>97</v>
      </c>
      <c r="S978">
        <v>97</v>
      </c>
      <c r="T978">
        <v>14314</v>
      </c>
      <c r="U978">
        <v>3808</v>
      </c>
      <c r="CD978">
        <f t="shared" si="75"/>
        <v>993.4</v>
      </c>
      <c r="CE978">
        <f t="shared" si="76"/>
        <v>3160.8855626232339</v>
      </c>
      <c r="CF978">
        <f t="shared" si="77"/>
        <v>97</v>
      </c>
      <c r="CG978">
        <f t="shared" si="78"/>
        <v>14314</v>
      </c>
      <c r="CH978">
        <f t="shared" si="79"/>
        <v>978</v>
      </c>
    </row>
    <row r="979" spans="1:86" x14ac:dyDescent="0.2">
      <c r="A979">
        <v>979</v>
      </c>
      <c r="B979">
        <v>97</v>
      </c>
      <c r="C979">
        <v>97</v>
      </c>
      <c r="D979">
        <v>97</v>
      </c>
      <c r="E979">
        <v>97</v>
      </c>
      <c r="F979">
        <v>97</v>
      </c>
      <c r="G979">
        <v>97</v>
      </c>
      <c r="H979">
        <v>97</v>
      </c>
      <c r="I979">
        <v>97</v>
      </c>
      <c r="J979">
        <v>97</v>
      </c>
      <c r="K979">
        <v>97</v>
      </c>
      <c r="L979">
        <v>97</v>
      </c>
      <c r="M979">
        <v>97</v>
      </c>
      <c r="N979">
        <v>97</v>
      </c>
      <c r="O979">
        <v>97</v>
      </c>
      <c r="P979">
        <v>97</v>
      </c>
      <c r="Q979">
        <v>97</v>
      </c>
      <c r="R979">
        <v>44443</v>
      </c>
      <c r="S979">
        <v>97</v>
      </c>
      <c r="T979">
        <v>49788</v>
      </c>
      <c r="U979">
        <v>97</v>
      </c>
      <c r="CD979">
        <f t="shared" si="75"/>
        <v>4798.8500000000004</v>
      </c>
      <c r="CE979">
        <f t="shared" si="76"/>
        <v>14130.844505106552</v>
      </c>
      <c r="CF979">
        <f t="shared" si="77"/>
        <v>97</v>
      </c>
      <c r="CG979">
        <f t="shared" si="78"/>
        <v>49788</v>
      </c>
      <c r="CH979">
        <f t="shared" si="79"/>
        <v>979</v>
      </c>
    </row>
    <row r="980" spans="1:86" x14ac:dyDescent="0.2">
      <c r="A980">
        <v>980</v>
      </c>
      <c r="B980">
        <v>97</v>
      </c>
      <c r="C980">
        <v>97</v>
      </c>
      <c r="D980">
        <v>97</v>
      </c>
      <c r="E980">
        <v>97</v>
      </c>
      <c r="F980">
        <v>97</v>
      </c>
      <c r="G980">
        <v>97</v>
      </c>
      <c r="H980">
        <v>97</v>
      </c>
      <c r="I980">
        <v>97</v>
      </c>
      <c r="J980">
        <v>97</v>
      </c>
      <c r="K980">
        <v>97</v>
      </c>
      <c r="L980">
        <v>97</v>
      </c>
      <c r="M980">
        <v>97</v>
      </c>
      <c r="N980">
        <v>97</v>
      </c>
      <c r="O980">
        <v>97</v>
      </c>
      <c r="P980">
        <v>97</v>
      </c>
      <c r="Q980">
        <v>97</v>
      </c>
      <c r="R980">
        <v>97</v>
      </c>
      <c r="S980">
        <v>97</v>
      </c>
      <c r="T980">
        <v>4934</v>
      </c>
      <c r="U980">
        <v>42375</v>
      </c>
      <c r="CD980">
        <f t="shared" si="75"/>
        <v>2452.75</v>
      </c>
      <c r="CE980">
        <f t="shared" si="76"/>
        <v>9219.0961914658419</v>
      </c>
      <c r="CF980">
        <f t="shared" si="77"/>
        <v>97</v>
      </c>
      <c r="CG980">
        <f t="shared" si="78"/>
        <v>42375</v>
      </c>
      <c r="CH980">
        <f t="shared" si="79"/>
        <v>980</v>
      </c>
    </row>
    <row r="981" spans="1:86" x14ac:dyDescent="0.2">
      <c r="A981">
        <v>981</v>
      </c>
      <c r="B981">
        <v>97</v>
      </c>
      <c r="C981">
        <v>97</v>
      </c>
      <c r="D981">
        <v>97</v>
      </c>
      <c r="E981">
        <v>97</v>
      </c>
      <c r="F981">
        <v>97</v>
      </c>
      <c r="G981">
        <v>97</v>
      </c>
      <c r="H981">
        <v>97</v>
      </c>
      <c r="I981">
        <v>97</v>
      </c>
      <c r="J981">
        <v>97</v>
      </c>
      <c r="K981">
        <v>97</v>
      </c>
      <c r="L981">
        <v>97</v>
      </c>
      <c r="M981">
        <v>97</v>
      </c>
      <c r="N981">
        <v>97</v>
      </c>
      <c r="O981">
        <v>97</v>
      </c>
      <c r="P981">
        <v>97</v>
      </c>
      <c r="Q981">
        <v>97</v>
      </c>
      <c r="R981">
        <v>97</v>
      </c>
      <c r="S981">
        <v>97</v>
      </c>
      <c r="T981">
        <v>97</v>
      </c>
      <c r="U981">
        <v>11653</v>
      </c>
      <c r="CD981">
        <f t="shared" si="75"/>
        <v>674.8</v>
      </c>
      <c r="CE981">
        <f t="shared" si="76"/>
        <v>2518.5718095778011</v>
      </c>
      <c r="CF981">
        <f t="shared" si="77"/>
        <v>97</v>
      </c>
      <c r="CG981">
        <f t="shared" si="78"/>
        <v>11653</v>
      </c>
      <c r="CH981">
        <f t="shared" si="79"/>
        <v>981</v>
      </c>
    </row>
    <row r="982" spans="1:86" x14ac:dyDescent="0.2">
      <c r="A982">
        <v>982</v>
      </c>
      <c r="B982">
        <v>97</v>
      </c>
      <c r="C982">
        <v>97</v>
      </c>
      <c r="D982">
        <v>97</v>
      </c>
      <c r="E982">
        <v>97</v>
      </c>
      <c r="F982">
        <v>97</v>
      </c>
      <c r="G982">
        <v>97</v>
      </c>
      <c r="H982">
        <v>97</v>
      </c>
      <c r="I982">
        <v>97</v>
      </c>
      <c r="J982">
        <v>97</v>
      </c>
      <c r="K982">
        <v>97</v>
      </c>
      <c r="L982">
        <v>97</v>
      </c>
      <c r="M982">
        <v>97</v>
      </c>
      <c r="N982">
        <v>97</v>
      </c>
      <c r="O982">
        <v>97</v>
      </c>
      <c r="P982">
        <v>97</v>
      </c>
      <c r="Q982">
        <v>97</v>
      </c>
      <c r="R982">
        <v>97</v>
      </c>
      <c r="S982">
        <v>97</v>
      </c>
      <c r="T982">
        <v>97</v>
      </c>
      <c r="U982">
        <v>97</v>
      </c>
      <c r="CD982">
        <f t="shared" si="75"/>
        <v>97</v>
      </c>
      <c r="CE982">
        <f t="shared" si="76"/>
        <v>0</v>
      </c>
      <c r="CF982">
        <f t="shared" si="77"/>
        <v>97</v>
      </c>
      <c r="CG982">
        <f t="shared" si="78"/>
        <v>97</v>
      </c>
      <c r="CH982">
        <f t="shared" si="79"/>
        <v>982</v>
      </c>
    </row>
    <row r="983" spans="1:86" x14ac:dyDescent="0.2">
      <c r="A983">
        <v>983</v>
      </c>
      <c r="B983">
        <v>97</v>
      </c>
      <c r="C983">
        <v>97</v>
      </c>
      <c r="D983">
        <v>97</v>
      </c>
      <c r="E983">
        <v>97</v>
      </c>
      <c r="F983">
        <v>97</v>
      </c>
      <c r="G983">
        <v>97</v>
      </c>
      <c r="H983">
        <v>97</v>
      </c>
      <c r="I983">
        <v>97</v>
      </c>
      <c r="J983">
        <v>97</v>
      </c>
      <c r="K983">
        <v>97</v>
      </c>
      <c r="L983">
        <v>97</v>
      </c>
      <c r="M983">
        <v>97</v>
      </c>
      <c r="N983">
        <v>97</v>
      </c>
      <c r="O983">
        <v>97</v>
      </c>
      <c r="P983">
        <v>97</v>
      </c>
      <c r="Q983">
        <v>97</v>
      </c>
      <c r="R983">
        <v>97</v>
      </c>
      <c r="S983">
        <v>97</v>
      </c>
      <c r="T983">
        <v>19941</v>
      </c>
      <c r="U983">
        <v>11929</v>
      </c>
      <c r="CD983">
        <f t="shared" si="75"/>
        <v>1680.8</v>
      </c>
      <c r="CE983">
        <f t="shared" si="76"/>
        <v>4917.3779151088238</v>
      </c>
      <c r="CF983">
        <f t="shared" si="77"/>
        <v>97</v>
      </c>
      <c r="CG983">
        <f t="shared" si="78"/>
        <v>19941</v>
      </c>
      <c r="CH983">
        <f t="shared" si="79"/>
        <v>983</v>
      </c>
    </row>
    <row r="984" spans="1:86" x14ac:dyDescent="0.2">
      <c r="A984">
        <v>984</v>
      </c>
      <c r="B984">
        <v>97</v>
      </c>
      <c r="C984">
        <v>97</v>
      </c>
      <c r="D984">
        <v>97</v>
      </c>
      <c r="E984">
        <v>97</v>
      </c>
      <c r="F984">
        <v>97</v>
      </c>
      <c r="G984">
        <v>97</v>
      </c>
      <c r="H984">
        <v>97</v>
      </c>
      <c r="I984">
        <v>97</v>
      </c>
      <c r="J984">
        <v>97</v>
      </c>
      <c r="K984">
        <v>97</v>
      </c>
      <c r="L984">
        <v>97</v>
      </c>
      <c r="M984">
        <v>97</v>
      </c>
      <c r="N984">
        <v>97</v>
      </c>
      <c r="O984">
        <v>97</v>
      </c>
      <c r="P984">
        <v>97</v>
      </c>
      <c r="Q984">
        <v>97</v>
      </c>
      <c r="R984">
        <v>97</v>
      </c>
      <c r="S984">
        <v>97</v>
      </c>
      <c r="T984">
        <v>10194</v>
      </c>
      <c r="U984">
        <v>97</v>
      </c>
      <c r="CD984">
        <f t="shared" si="75"/>
        <v>601.85</v>
      </c>
      <c r="CE984">
        <f t="shared" si="76"/>
        <v>2200.5901316465092</v>
      </c>
      <c r="CF984">
        <f t="shared" si="77"/>
        <v>97</v>
      </c>
      <c r="CG984">
        <f t="shared" si="78"/>
        <v>10194</v>
      </c>
      <c r="CH984">
        <f t="shared" si="79"/>
        <v>984</v>
      </c>
    </row>
    <row r="985" spans="1:86" x14ac:dyDescent="0.2">
      <c r="A985">
        <v>985</v>
      </c>
      <c r="B985">
        <v>97</v>
      </c>
      <c r="C985">
        <v>97</v>
      </c>
      <c r="D985">
        <v>97</v>
      </c>
      <c r="E985">
        <v>97</v>
      </c>
      <c r="F985">
        <v>97</v>
      </c>
      <c r="G985">
        <v>97</v>
      </c>
      <c r="H985">
        <v>97</v>
      </c>
      <c r="I985">
        <v>97</v>
      </c>
      <c r="J985">
        <v>97</v>
      </c>
      <c r="K985">
        <v>97</v>
      </c>
      <c r="L985">
        <v>97</v>
      </c>
      <c r="M985">
        <v>97</v>
      </c>
      <c r="N985">
        <v>97</v>
      </c>
      <c r="O985">
        <v>97</v>
      </c>
      <c r="P985">
        <v>97</v>
      </c>
      <c r="Q985">
        <v>97</v>
      </c>
      <c r="R985">
        <v>97</v>
      </c>
      <c r="S985">
        <v>97</v>
      </c>
      <c r="T985">
        <v>38471</v>
      </c>
      <c r="U985">
        <v>56253</v>
      </c>
      <c r="CD985">
        <f t="shared" si="75"/>
        <v>4823.5</v>
      </c>
      <c r="CE985">
        <f t="shared" si="76"/>
        <v>14455.559772973165</v>
      </c>
      <c r="CF985">
        <f t="shared" si="77"/>
        <v>97</v>
      </c>
      <c r="CG985">
        <f t="shared" si="78"/>
        <v>56253</v>
      </c>
      <c r="CH985">
        <f t="shared" si="79"/>
        <v>985</v>
      </c>
    </row>
    <row r="986" spans="1:86" x14ac:dyDescent="0.2">
      <c r="A986">
        <v>986</v>
      </c>
      <c r="B986">
        <v>97</v>
      </c>
      <c r="C986">
        <v>97</v>
      </c>
      <c r="D986">
        <v>97</v>
      </c>
      <c r="E986">
        <v>97</v>
      </c>
      <c r="F986">
        <v>97</v>
      </c>
      <c r="G986">
        <v>97</v>
      </c>
      <c r="H986">
        <v>97</v>
      </c>
      <c r="I986">
        <v>97</v>
      </c>
      <c r="J986">
        <v>2511</v>
      </c>
      <c r="K986">
        <v>97</v>
      </c>
      <c r="L986">
        <v>97</v>
      </c>
      <c r="M986">
        <v>97</v>
      </c>
      <c r="N986">
        <v>97</v>
      </c>
      <c r="O986">
        <v>97</v>
      </c>
      <c r="P986">
        <v>97</v>
      </c>
      <c r="Q986">
        <v>97</v>
      </c>
      <c r="R986">
        <v>97</v>
      </c>
      <c r="S986">
        <v>97</v>
      </c>
      <c r="T986">
        <v>40836</v>
      </c>
      <c r="U986">
        <v>34143</v>
      </c>
      <c r="CD986">
        <f t="shared" si="75"/>
        <v>3956.95</v>
      </c>
      <c r="CE986">
        <f t="shared" si="76"/>
        <v>11239.749447719019</v>
      </c>
      <c r="CF986">
        <f t="shared" si="77"/>
        <v>97</v>
      </c>
      <c r="CG986">
        <f t="shared" si="78"/>
        <v>40836</v>
      </c>
      <c r="CH986">
        <f t="shared" si="79"/>
        <v>986</v>
      </c>
    </row>
    <row r="987" spans="1:86" x14ac:dyDescent="0.2">
      <c r="A987">
        <v>987</v>
      </c>
      <c r="B987">
        <v>97</v>
      </c>
      <c r="C987">
        <v>97</v>
      </c>
      <c r="D987">
        <v>97</v>
      </c>
      <c r="E987">
        <v>97</v>
      </c>
      <c r="F987">
        <v>97</v>
      </c>
      <c r="G987">
        <v>97</v>
      </c>
      <c r="H987">
        <v>97</v>
      </c>
      <c r="I987">
        <v>97</v>
      </c>
      <c r="J987">
        <v>97</v>
      </c>
      <c r="K987">
        <v>97</v>
      </c>
      <c r="L987">
        <v>97</v>
      </c>
      <c r="M987">
        <v>97</v>
      </c>
      <c r="N987">
        <v>97</v>
      </c>
      <c r="O987">
        <v>97</v>
      </c>
      <c r="P987">
        <v>97</v>
      </c>
      <c r="Q987">
        <v>97</v>
      </c>
      <c r="R987">
        <v>97</v>
      </c>
      <c r="S987">
        <v>97</v>
      </c>
      <c r="T987">
        <v>8189</v>
      </c>
      <c r="U987">
        <v>97</v>
      </c>
      <c r="CD987">
        <f t="shared" si="75"/>
        <v>501.6</v>
      </c>
      <c r="CE987">
        <f t="shared" si="76"/>
        <v>1763.6105125565566</v>
      </c>
      <c r="CF987">
        <f t="shared" si="77"/>
        <v>97</v>
      </c>
      <c r="CG987">
        <f t="shared" si="78"/>
        <v>8189</v>
      </c>
      <c r="CH987">
        <f t="shared" si="79"/>
        <v>987</v>
      </c>
    </row>
    <row r="988" spans="1:86" x14ac:dyDescent="0.2">
      <c r="A988">
        <v>988</v>
      </c>
      <c r="B988">
        <v>97</v>
      </c>
      <c r="C988">
        <v>97</v>
      </c>
      <c r="D988">
        <v>97</v>
      </c>
      <c r="E988">
        <v>97</v>
      </c>
      <c r="F988">
        <v>97</v>
      </c>
      <c r="G988">
        <v>97</v>
      </c>
      <c r="H988">
        <v>97</v>
      </c>
      <c r="I988">
        <v>97</v>
      </c>
      <c r="J988">
        <v>97</v>
      </c>
      <c r="K988">
        <v>97</v>
      </c>
      <c r="L988">
        <v>97</v>
      </c>
      <c r="M988">
        <v>97</v>
      </c>
      <c r="N988">
        <v>97</v>
      </c>
      <c r="O988">
        <v>97</v>
      </c>
      <c r="P988">
        <v>97</v>
      </c>
      <c r="Q988">
        <v>97</v>
      </c>
      <c r="R988">
        <v>97</v>
      </c>
      <c r="S988">
        <v>97</v>
      </c>
      <c r="T988">
        <v>12296</v>
      </c>
      <c r="U988">
        <v>42679</v>
      </c>
      <c r="CD988">
        <f t="shared" si="75"/>
        <v>2836.05</v>
      </c>
      <c r="CE988">
        <f t="shared" si="76"/>
        <v>9518.3885898559529</v>
      </c>
      <c r="CF988">
        <f t="shared" si="77"/>
        <v>97</v>
      </c>
      <c r="CG988">
        <f t="shared" si="78"/>
        <v>42679</v>
      </c>
      <c r="CH988">
        <f t="shared" si="79"/>
        <v>988</v>
      </c>
    </row>
    <row r="989" spans="1:86" x14ac:dyDescent="0.2">
      <c r="A989">
        <v>989</v>
      </c>
      <c r="B989">
        <v>97</v>
      </c>
      <c r="C989">
        <v>97</v>
      </c>
      <c r="D989">
        <v>97</v>
      </c>
      <c r="E989">
        <v>97</v>
      </c>
      <c r="F989">
        <v>97</v>
      </c>
      <c r="G989">
        <v>97</v>
      </c>
      <c r="H989">
        <v>12296</v>
      </c>
      <c r="I989">
        <v>97</v>
      </c>
      <c r="J989">
        <v>97</v>
      </c>
      <c r="K989">
        <v>97</v>
      </c>
      <c r="L989">
        <v>2357</v>
      </c>
      <c r="M989">
        <v>97</v>
      </c>
      <c r="N989">
        <v>97</v>
      </c>
      <c r="O989">
        <v>97</v>
      </c>
      <c r="P989">
        <v>97</v>
      </c>
      <c r="Q989">
        <v>97</v>
      </c>
      <c r="R989">
        <v>97</v>
      </c>
      <c r="S989">
        <v>97</v>
      </c>
      <c r="T989">
        <v>51428</v>
      </c>
      <c r="U989">
        <v>97</v>
      </c>
      <c r="CD989">
        <f t="shared" si="75"/>
        <v>3386.5</v>
      </c>
      <c r="CE989">
        <f t="shared" si="76"/>
        <v>11341.028518172414</v>
      </c>
      <c r="CF989">
        <f t="shared" si="77"/>
        <v>97</v>
      </c>
      <c r="CG989">
        <f t="shared" si="78"/>
        <v>51428</v>
      </c>
      <c r="CH989">
        <f t="shared" si="79"/>
        <v>989</v>
      </c>
    </row>
    <row r="990" spans="1:86" x14ac:dyDescent="0.2">
      <c r="A990">
        <v>990</v>
      </c>
      <c r="B990">
        <v>97</v>
      </c>
      <c r="C990">
        <v>97</v>
      </c>
      <c r="D990">
        <v>97</v>
      </c>
      <c r="E990">
        <v>97</v>
      </c>
      <c r="F990">
        <v>97</v>
      </c>
      <c r="G990">
        <v>97</v>
      </c>
      <c r="H990">
        <v>97</v>
      </c>
      <c r="I990">
        <v>97</v>
      </c>
      <c r="J990">
        <v>97</v>
      </c>
      <c r="K990">
        <v>97</v>
      </c>
      <c r="L990">
        <v>97</v>
      </c>
      <c r="M990">
        <v>97</v>
      </c>
      <c r="N990">
        <v>97</v>
      </c>
      <c r="O990">
        <v>97</v>
      </c>
      <c r="P990">
        <v>97</v>
      </c>
      <c r="Q990">
        <v>97</v>
      </c>
      <c r="R990">
        <v>97</v>
      </c>
      <c r="S990">
        <v>97</v>
      </c>
      <c r="T990">
        <v>46262</v>
      </c>
      <c r="U990">
        <v>32494</v>
      </c>
      <c r="CD990">
        <f t="shared" si="75"/>
        <v>4025.1</v>
      </c>
      <c r="CE990">
        <f t="shared" si="76"/>
        <v>11983.683577681781</v>
      </c>
      <c r="CF990">
        <f t="shared" si="77"/>
        <v>97</v>
      </c>
      <c r="CG990">
        <f t="shared" si="78"/>
        <v>46262</v>
      </c>
      <c r="CH990">
        <f t="shared" si="79"/>
        <v>990</v>
      </c>
    </row>
    <row r="991" spans="1:86" x14ac:dyDescent="0.2">
      <c r="A991">
        <v>991</v>
      </c>
      <c r="B991">
        <v>97</v>
      </c>
      <c r="C991">
        <v>97</v>
      </c>
      <c r="D991">
        <v>16557</v>
      </c>
      <c r="E991">
        <v>97</v>
      </c>
      <c r="F991">
        <v>97</v>
      </c>
      <c r="G991">
        <v>4382</v>
      </c>
      <c r="H991">
        <v>97</v>
      </c>
      <c r="I991">
        <v>97</v>
      </c>
      <c r="J991">
        <v>97</v>
      </c>
      <c r="K991">
        <v>97</v>
      </c>
      <c r="L991">
        <v>97</v>
      </c>
      <c r="M991">
        <v>97</v>
      </c>
      <c r="N991">
        <v>97</v>
      </c>
      <c r="O991">
        <v>97</v>
      </c>
      <c r="P991">
        <v>97</v>
      </c>
      <c r="Q991">
        <v>97</v>
      </c>
      <c r="R991">
        <v>97</v>
      </c>
      <c r="S991">
        <v>97</v>
      </c>
      <c r="T991">
        <v>19236</v>
      </c>
      <c r="U991">
        <v>37871</v>
      </c>
      <c r="CD991">
        <f t="shared" si="75"/>
        <v>3979.9</v>
      </c>
      <c r="CE991">
        <f t="shared" si="76"/>
        <v>9436.447885194937</v>
      </c>
      <c r="CF991">
        <f t="shared" si="77"/>
        <v>97</v>
      </c>
      <c r="CG991">
        <f t="shared" si="78"/>
        <v>37871</v>
      </c>
      <c r="CH991">
        <f t="shared" si="79"/>
        <v>991</v>
      </c>
    </row>
    <row r="992" spans="1:86" x14ac:dyDescent="0.2">
      <c r="A992">
        <v>992</v>
      </c>
      <c r="B992">
        <v>97</v>
      </c>
      <c r="C992">
        <v>97</v>
      </c>
      <c r="D992">
        <v>97</v>
      </c>
      <c r="E992">
        <v>36303</v>
      </c>
      <c r="F992">
        <v>97</v>
      </c>
      <c r="G992">
        <v>97</v>
      </c>
      <c r="H992">
        <v>97</v>
      </c>
      <c r="I992">
        <v>97</v>
      </c>
      <c r="J992">
        <v>97</v>
      </c>
      <c r="K992">
        <v>97</v>
      </c>
      <c r="L992">
        <v>97</v>
      </c>
      <c r="M992">
        <v>97</v>
      </c>
      <c r="N992">
        <v>97</v>
      </c>
      <c r="O992">
        <v>97</v>
      </c>
      <c r="P992">
        <v>97</v>
      </c>
      <c r="Q992">
        <v>97</v>
      </c>
      <c r="R992">
        <v>97</v>
      </c>
      <c r="S992">
        <v>97</v>
      </c>
      <c r="T992">
        <v>14397</v>
      </c>
      <c r="U992">
        <v>31613</v>
      </c>
      <c r="CD992">
        <f t="shared" si="75"/>
        <v>4198.1000000000004</v>
      </c>
      <c r="CE992">
        <f t="shared" si="76"/>
        <v>10421.71355344216</v>
      </c>
      <c r="CF992">
        <f t="shared" si="77"/>
        <v>97</v>
      </c>
      <c r="CG992">
        <f t="shared" si="78"/>
        <v>36303</v>
      </c>
      <c r="CH992">
        <f t="shared" si="79"/>
        <v>992</v>
      </c>
    </row>
    <row r="993" spans="1:86" x14ac:dyDescent="0.2">
      <c r="A993">
        <v>993</v>
      </c>
      <c r="B993">
        <v>97</v>
      </c>
      <c r="C993">
        <v>97</v>
      </c>
      <c r="D993">
        <v>97</v>
      </c>
      <c r="E993">
        <v>97</v>
      </c>
      <c r="F993">
        <v>97</v>
      </c>
      <c r="G993">
        <v>97</v>
      </c>
      <c r="H993">
        <v>97</v>
      </c>
      <c r="I993">
        <v>97</v>
      </c>
      <c r="J993">
        <v>97</v>
      </c>
      <c r="K993">
        <v>97</v>
      </c>
      <c r="L993">
        <v>97</v>
      </c>
      <c r="M993">
        <v>97</v>
      </c>
      <c r="N993">
        <v>97</v>
      </c>
      <c r="O993">
        <v>97</v>
      </c>
      <c r="P993">
        <v>97</v>
      </c>
      <c r="Q993">
        <v>97</v>
      </c>
      <c r="R993">
        <v>97</v>
      </c>
      <c r="S993">
        <v>97</v>
      </c>
      <c r="T993">
        <v>8105</v>
      </c>
      <c r="U993">
        <v>30630</v>
      </c>
      <c r="CD993">
        <f t="shared" si="75"/>
        <v>2024.05</v>
      </c>
      <c r="CE993">
        <f t="shared" si="76"/>
        <v>6790.1462390363877</v>
      </c>
      <c r="CF993">
        <f t="shared" si="77"/>
        <v>97</v>
      </c>
      <c r="CG993">
        <f t="shared" si="78"/>
        <v>30630</v>
      </c>
      <c r="CH993">
        <f t="shared" si="79"/>
        <v>993</v>
      </c>
    </row>
    <row r="994" spans="1:86" x14ac:dyDescent="0.2">
      <c r="A994">
        <v>994</v>
      </c>
      <c r="B994">
        <v>97</v>
      </c>
      <c r="C994">
        <v>97</v>
      </c>
      <c r="D994">
        <v>97</v>
      </c>
      <c r="E994">
        <v>97</v>
      </c>
      <c r="F994">
        <v>97</v>
      </c>
      <c r="G994">
        <v>97</v>
      </c>
      <c r="H994">
        <v>97</v>
      </c>
      <c r="I994">
        <v>97</v>
      </c>
      <c r="J994">
        <v>97</v>
      </c>
      <c r="K994">
        <v>97</v>
      </c>
      <c r="L994">
        <v>97</v>
      </c>
      <c r="M994">
        <v>97</v>
      </c>
      <c r="N994">
        <v>97</v>
      </c>
      <c r="O994">
        <v>97</v>
      </c>
      <c r="P994">
        <v>97</v>
      </c>
      <c r="Q994">
        <v>97</v>
      </c>
      <c r="R994">
        <v>97</v>
      </c>
      <c r="S994">
        <v>97</v>
      </c>
      <c r="T994">
        <v>30375</v>
      </c>
      <c r="U994">
        <v>49625</v>
      </c>
      <c r="CD994">
        <f t="shared" si="75"/>
        <v>4087.3</v>
      </c>
      <c r="CE994">
        <f t="shared" si="76"/>
        <v>12351.781624931684</v>
      </c>
      <c r="CF994">
        <f t="shared" si="77"/>
        <v>97</v>
      </c>
      <c r="CG994">
        <f t="shared" si="78"/>
        <v>49625</v>
      </c>
      <c r="CH994">
        <f t="shared" si="79"/>
        <v>994</v>
      </c>
    </row>
    <row r="995" spans="1:86" x14ac:dyDescent="0.2">
      <c r="A995">
        <v>995</v>
      </c>
      <c r="B995">
        <v>97</v>
      </c>
      <c r="C995">
        <v>97</v>
      </c>
      <c r="D995">
        <v>97</v>
      </c>
      <c r="E995">
        <v>97</v>
      </c>
      <c r="F995">
        <v>97</v>
      </c>
      <c r="G995">
        <v>97</v>
      </c>
      <c r="H995">
        <v>97</v>
      </c>
      <c r="I995">
        <v>97</v>
      </c>
      <c r="J995">
        <v>97</v>
      </c>
      <c r="K995">
        <v>97</v>
      </c>
      <c r="L995">
        <v>97</v>
      </c>
      <c r="M995">
        <v>97</v>
      </c>
      <c r="N995">
        <v>97</v>
      </c>
      <c r="O995">
        <v>97</v>
      </c>
      <c r="P995">
        <v>97</v>
      </c>
      <c r="Q995">
        <v>97</v>
      </c>
      <c r="R995">
        <v>97</v>
      </c>
      <c r="S995">
        <v>97</v>
      </c>
      <c r="T995">
        <v>41299</v>
      </c>
      <c r="U995">
        <v>97</v>
      </c>
      <c r="CD995">
        <f t="shared" si="75"/>
        <v>2157.1</v>
      </c>
      <c r="CE995">
        <f t="shared" si="76"/>
        <v>8979.7677135881422</v>
      </c>
      <c r="CF995">
        <f t="shared" si="77"/>
        <v>97</v>
      </c>
      <c r="CG995">
        <f t="shared" si="78"/>
        <v>41299</v>
      </c>
      <c r="CH995">
        <f t="shared" si="79"/>
        <v>995</v>
      </c>
    </row>
    <row r="996" spans="1:86" x14ac:dyDescent="0.2">
      <c r="A996">
        <v>996</v>
      </c>
      <c r="B996">
        <v>97</v>
      </c>
      <c r="C996">
        <v>97</v>
      </c>
      <c r="D996">
        <v>97</v>
      </c>
      <c r="E996">
        <v>97</v>
      </c>
      <c r="F996">
        <v>97</v>
      </c>
      <c r="G996">
        <v>97</v>
      </c>
      <c r="H996">
        <v>97</v>
      </c>
      <c r="I996">
        <v>97</v>
      </c>
      <c r="J996">
        <v>97</v>
      </c>
      <c r="K996">
        <v>97</v>
      </c>
      <c r="L996">
        <v>97</v>
      </c>
      <c r="M996">
        <v>97</v>
      </c>
      <c r="N996">
        <v>97</v>
      </c>
      <c r="O996">
        <v>97</v>
      </c>
      <c r="P996">
        <v>97</v>
      </c>
      <c r="Q996">
        <v>97</v>
      </c>
      <c r="R996">
        <v>97</v>
      </c>
      <c r="S996">
        <v>97</v>
      </c>
      <c r="T996">
        <v>97</v>
      </c>
      <c r="U996">
        <v>6282</v>
      </c>
      <c r="CD996">
        <f t="shared" si="75"/>
        <v>406.25</v>
      </c>
      <c r="CE996">
        <f t="shared" si="76"/>
        <v>1347.9894982899532</v>
      </c>
      <c r="CF996">
        <f t="shared" si="77"/>
        <v>97</v>
      </c>
      <c r="CG996">
        <f t="shared" si="78"/>
        <v>6282</v>
      </c>
      <c r="CH996">
        <f t="shared" si="79"/>
        <v>996</v>
      </c>
    </row>
    <row r="997" spans="1:86" x14ac:dyDescent="0.2">
      <c r="A997">
        <v>997</v>
      </c>
      <c r="B997">
        <v>97</v>
      </c>
      <c r="C997">
        <v>97</v>
      </c>
      <c r="D997">
        <v>97</v>
      </c>
      <c r="E997">
        <v>97</v>
      </c>
      <c r="F997">
        <v>97</v>
      </c>
      <c r="G997">
        <v>97</v>
      </c>
      <c r="H997">
        <v>97</v>
      </c>
      <c r="I997">
        <v>97</v>
      </c>
      <c r="J997">
        <v>97</v>
      </c>
      <c r="K997">
        <v>97</v>
      </c>
      <c r="L997">
        <v>97</v>
      </c>
      <c r="M997">
        <v>97</v>
      </c>
      <c r="N997">
        <v>97</v>
      </c>
      <c r="O997">
        <v>97</v>
      </c>
      <c r="P997">
        <v>97</v>
      </c>
      <c r="Q997">
        <v>97</v>
      </c>
      <c r="R997">
        <v>97</v>
      </c>
      <c r="S997">
        <v>97</v>
      </c>
      <c r="T997">
        <v>7881</v>
      </c>
      <c r="U997">
        <v>18078</v>
      </c>
      <c r="CD997">
        <f t="shared" si="75"/>
        <v>1385.25</v>
      </c>
      <c r="CE997">
        <f t="shared" si="76"/>
        <v>4187.5724217618017</v>
      </c>
      <c r="CF997">
        <f t="shared" si="77"/>
        <v>97</v>
      </c>
      <c r="CG997">
        <f t="shared" si="78"/>
        <v>18078</v>
      </c>
      <c r="CH997">
        <f t="shared" si="79"/>
        <v>997</v>
      </c>
    </row>
    <row r="998" spans="1:86" x14ac:dyDescent="0.2">
      <c r="A998">
        <v>998</v>
      </c>
      <c r="B998">
        <v>97</v>
      </c>
      <c r="C998">
        <v>97</v>
      </c>
      <c r="D998">
        <v>97</v>
      </c>
      <c r="E998">
        <v>97</v>
      </c>
      <c r="F998">
        <v>97</v>
      </c>
      <c r="G998">
        <v>97</v>
      </c>
      <c r="H998">
        <v>97</v>
      </c>
      <c r="I998">
        <v>97</v>
      </c>
      <c r="J998">
        <v>97</v>
      </c>
      <c r="K998">
        <v>97</v>
      </c>
      <c r="L998">
        <v>97</v>
      </c>
      <c r="M998">
        <v>97</v>
      </c>
      <c r="N998">
        <v>97</v>
      </c>
      <c r="O998">
        <v>97</v>
      </c>
      <c r="P998">
        <v>97</v>
      </c>
      <c r="Q998">
        <v>97</v>
      </c>
      <c r="R998">
        <v>97</v>
      </c>
      <c r="S998">
        <v>97</v>
      </c>
      <c r="T998">
        <v>42297</v>
      </c>
      <c r="U998">
        <v>97</v>
      </c>
      <c r="CD998">
        <f t="shared" si="75"/>
        <v>2207</v>
      </c>
      <c r="CE998">
        <f t="shared" si="76"/>
        <v>9197.2767708708216</v>
      </c>
      <c r="CF998">
        <f t="shared" si="77"/>
        <v>97</v>
      </c>
      <c r="CG998">
        <f t="shared" si="78"/>
        <v>42297</v>
      </c>
      <c r="CH998">
        <f t="shared" si="79"/>
        <v>998</v>
      </c>
    </row>
    <row r="999" spans="1:86" x14ac:dyDescent="0.2">
      <c r="A999">
        <v>999</v>
      </c>
      <c r="B999">
        <v>97</v>
      </c>
      <c r="C999">
        <v>97</v>
      </c>
      <c r="D999">
        <v>97</v>
      </c>
      <c r="E999">
        <v>97</v>
      </c>
      <c r="F999">
        <v>97</v>
      </c>
      <c r="G999">
        <v>97</v>
      </c>
      <c r="H999">
        <v>97</v>
      </c>
      <c r="I999">
        <v>97</v>
      </c>
      <c r="J999">
        <v>97</v>
      </c>
      <c r="K999">
        <v>97</v>
      </c>
      <c r="L999">
        <v>97</v>
      </c>
      <c r="M999">
        <v>97</v>
      </c>
      <c r="N999">
        <v>97</v>
      </c>
      <c r="O999">
        <v>97</v>
      </c>
      <c r="P999">
        <v>25267</v>
      </c>
      <c r="Q999">
        <v>97</v>
      </c>
      <c r="R999">
        <v>97</v>
      </c>
      <c r="S999">
        <v>97</v>
      </c>
      <c r="T999">
        <v>97</v>
      </c>
      <c r="U999">
        <v>35421</v>
      </c>
      <c r="CD999">
        <f t="shared" si="75"/>
        <v>3121.7</v>
      </c>
      <c r="CE999">
        <f t="shared" si="76"/>
        <v>9215.035741113541</v>
      </c>
      <c r="CF999">
        <f t="shared" si="77"/>
        <v>97</v>
      </c>
      <c r="CG999">
        <f t="shared" si="78"/>
        <v>35421</v>
      </c>
      <c r="CH999">
        <f t="shared" si="79"/>
        <v>999</v>
      </c>
    </row>
    <row r="1000" spans="1:86" x14ac:dyDescent="0.2">
      <c r="A1000">
        <v>1000</v>
      </c>
      <c r="B1000">
        <v>97</v>
      </c>
      <c r="C1000">
        <v>97</v>
      </c>
      <c r="D1000">
        <v>97</v>
      </c>
      <c r="E1000">
        <v>97</v>
      </c>
      <c r="F1000">
        <v>97</v>
      </c>
      <c r="G1000">
        <v>97</v>
      </c>
      <c r="H1000">
        <v>97</v>
      </c>
      <c r="I1000">
        <v>97</v>
      </c>
      <c r="J1000">
        <v>97</v>
      </c>
      <c r="K1000">
        <v>97</v>
      </c>
      <c r="L1000">
        <v>97</v>
      </c>
      <c r="M1000">
        <v>97</v>
      </c>
      <c r="N1000">
        <v>97</v>
      </c>
      <c r="O1000">
        <v>97</v>
      </c>
      <c r="P1000">
        <v>97</v>
      </c>
      <c r="Q1000">
        <v>97</v>
      </c>
      <c r="R1000">
        <v>97</v>
      </c>
      <c r="S1000">
        <v>97</v>
      </c>
      <c r="T1000">
        <v>2208</v>
      </c>
      <c r="U1000">
        <v>97</v>
      </c>
      <c r="CD1000">
        <f t="shared" si="75"/>
        <v>202.55</v>
      </c>
      <c r="CE1000">
        <f t="shared" si="76"/>
        <v>460.08178349071807</v>
      </c>
      <c r="CF1000">
        <f t="shared" si="77"/>
        <v>97</v>
      </c>
      <c r="CG1000">
        <f t="shared" si="78"/>
        <v>2208</v>
      </c>
      <c r="CH1000">
        <f t="shared" si="79"/>
        <v>1000</v>
      </c>
    </row>
    <row r="1001" spans="1:86" x14ac:dyDescent="0.2">
      <c r="A1001">
        <v>1</v>
      </c>
      <c r="B1001">
        <v>4544</v>
      </c>
      <c r="C1001">
        <v>29680</v>
      </c>
      <c r="D1001">
        <v>40282</v>
      </c>
      <c r="E1001">
        <v>35873</v>
      </c>
      <c r="F1001">
        <v>42162</v>
      </c>
      <c r="G1001">
        <v>37244</v>
      </c>
      <c r="H1001">
        <v>29441</v>
      </c>
      <c r="I1001">
        <v>5100</v>
      </c>
      <c r="J1001">
        <v>27359</v>
      </c>
      <c r="K1001">
        <v>17485</v>
      </c>
      <c r="L1001">
        <v>42842</v>
      </c>
      <c r="M1001">
        <v>26039</v>
      </c>
      <c r="N1001">
        <v>10241</v>
      </c>
      <c r="O1001">
        <v>3095</v>
      </c>
      <c r="P1001">
        <v>16513</v>
      </c>
      <c r="Q1001">
        <v>13717</v>
      </c>
      <c r="R1001">
        <v>36204</v>
      </c>
      <c r="S1001">
        <v>4642</v>
      </c>
      <c r="T1001">
        <v>21570</v>
      </c>
      <c r="U1001">
        <v>30651</v>
      </c>
      <c r="CD1001">
        <f t="shared" si="75"/>
        <v>23734.2</v>
      </c>
      <c r="CE1001">
        <f t="shared" si="76"/>
        <v>13195.405816419592</v>
      </c>
      <c r="CF1001">
        <f t="shared" si="77"/>
        <v>3095</v>
      </c>
      <c r="CG1001">
        <f t="shared" si="78"/>
        <v>42842</v>
      </c>
      <c r="CH1001">
        <f t="shared" si="79"/>
        <v>1</v>
      </c>
    </row>
    <row r="1002" spans="1:86" x14ac:dyDescent="0.2">
      <c r="A1002">
        <v>2</v>
      </c>
      <c r="B1002">
        <v>3095</v>
      </c>
      <c r="C1002">
        <v>3095</v>
      </c>
      <c r="D1002">
        <v>972</v>
      </c>
      <c r="E1002">
        <v>2058</v>
      </c>
      <c r="F1002">
        <v>1559</v>
      </c>
      <c r="G1002">
        <v>2016</v>
      </c>
      <c r="H1002">
        <v>2296</v>
      </c>
      <c r="I1002">
        <v>2292</v>
      </c>
      <c r="J1002">
        <v>2994</v>
      </c>
      <c r="K1002">
        <v>871</v>
      </c>
      <c r="L1002">
        <v>1367</v>
      </c>
      <c r="M1002">
        <v>1354</v>
      </c>
      <c r="N1002">
        <v>92</v>
      </c>
      <c r="O1002">
        <v>234</v>
      </c>
      <c r="P1002">
        <v>1393</v>
      </c>
      <c r="Q1002">
        <v>8477</v>
      </c>
      <c r="R1002">
        <v>2661</v>
      </c>
      <c r="S1002">
        <v>1393</v>
      </c>
      <c r="T1002">
        <v>1766</v>
      </c>
      <c r="U1002">
        <v>3236</v>
      </c>
      <c r="CD1002">
        <f t="shared" si="75"/>
        <v>2161.0500000000002</v>
      </c>
      <c r="CE1002">
        <f t="shared" si="76"/>
        <v>1700.8053232219143</v>
      </c>
      <c r="CF1002">
        <f t="shared" si="77"/>
        <v>92</v>
      </c>
      <c r="CG1002">
        <f t="shared" si="78"/>
        <v>8477</v>
      </c>
      <c r="CH1002">
        <f t="shared" si="79"/>
        <v>2</v>
      </c>
    </row>
    <row r="1003" spans="1:86" x14ac:dyDescent="0.2">
      <c r="A1003">
        <v>3</v>
      </c>
      <c r="B1003">
        <v>92</v>
      </c>
      <c r="C1003">
        <v>234</v>
      </c>
      <c r="D1003">
        <v>92</v>
      </c>
      <c r="E1003">
        <v>92</v>
      </c>
      <c r="F1003">
        <v>92</v>
      </c>
      <c r="G1003">
        <v>92</v>
      </c>
      <c r="H1003">
        <v>92</v>
      </c>
      <c r="I1003">
        <v>1393</v>
      </c>
      <c r="J1003">
        <v>92</v>
      </c>
      <c r="K1003">
        <v>92</v>
      </c>
      <c r="L1003">
        <v>92</v>
      </c>
      <c r="M1003">
        <v>92</v>
      </c>
      <c r="N1003">
        <v>92</v>
      </c>
      <c r="O1003">
        <v>92</v>
      </c>
      <c r="P1003">
        <v>92</v>
      </c>
      <c r="Q1003">
        <v>871</v>
      </c>
      <c r="R1003">
        <v>92</v>
      </c>
      <c r="S1003">
        <v>871</v>
      </c>
      <c r="T1003">
        <v>3270</v>
      </c>
      <c r="U1003">
        <v>47899</v>
      </c>
      <c r="CD1003">
        <f t="shared" si="75"/>
        <v>2791.3</v>
      </c>
      <c r="CE1003">
        <f t="shared" si="76"/>
        <v>10374.996313734286</v>
      </c>
      <c r="CF1003">
        <f t="shared" si="77"/>
        <v>92</v>
      </c>
      <c r="CG1003">
        <f t="shared" si="78"/>
        <v>47899</v>
      </c>
      <c r="CH1003">
        <f t="shared" si="79"/>
        <v>3</v>
      </c>
    </row>
    <row r="1004" spans="1:86" x14ac:dyDescent="0.2">
      <c r="A1004">
        <v>4</v>
      </c>
      <c r="B1004">
        <v>92</v>
      </c>
      <c r="C1004">
        <v>92</v>
      </c>
      <c r="D1004">
        <v>92</v>
      </c>
      <c r="E1004">
        <v>92</v>
      </c>
      <c r="F1004">
        <v>92</v>
      </c>
      <c r="G1004">
        <v>92</v>
      </c>
      <c r="H1004">
        <v>92</v>
      </c>
      <c r="I1004">
        <v>92</v>
      </c>
      <c r="J1004">
        <v>92</v>
      </c>
      <c r="K1004">
        <v>92</v>
      </c>
      <c r="L1004">
        <v>92</v>
      </c>
      <c r="M1004">
        <v>92</v>
      </c>
      <c r="N1004">
        <v>92</v>
      </c>
      <c r="O1004">
        <v>92</v>
      </c>
      <c r="P1004">
        <v>92</v>
      </c>
      <c r="Q1004">
        <v>92</v>
      </c>
      <c r="R1004">
        <v>92</v>
      </c>
      <c r="S1004">
        <v>92</v>
      </c>
      <c r="T1004">
        <v>41534</v>
      </c>
      <c r="U1004">
        <v>92</v>
      </c>
      <c r="CD1004">
        <f t="shared" si="75"/>
        <v>2164.1</v>
      </c>
      <c r="CE1004">
        <f t="shared" si="76"/>
        <v>9032.0745009106304</v>
      </c>
      <c r="CF1004">
        <f t="shared" si="77"/>
        <v>92</v>
      </c>
      <c r="CG1004">
        <f t="shared" si="78"/>
        <v>41534</v>
      </c>
      <c r="CH1004">
        <f t="shared" si="79"/>
        <v>4</v>
      </c>
    </row>
    <row r="1005" spans="1:86" x14ac:dyDescent="0.2">
      <c r="A1005">
        <v>5</v>
      </c>
      <c r="B1005">
        <v>92</v>
      </c>
      <c r="C1005">
        <v>92</v>
      </c>
      <c r="D1005">
        <v>92</v>
      </c>
      <c r="E1005">
        <v>92</v>
      </c>
      <c r="F1005">
        <v>92</v>
      </c>
      <c r="G1005">
        <v>92</v>
      </c>
      <c r="H1005">
        <v>92</v>
      </c>
      <c r="I1005">
        <v>92</v>
      </c>
      <c r="J1005">
        <v>92</v>
      </c>
      <c r="K1005">
        <v>92</v>
      </c>
      <c r="L1005">
        <v>92</v>
      </c>
      <c r="M1005">
        <v>92</v>
      </c>
      <c r="N1005">
        <v>92</v>
      </c>
      <c r="O1005">
        <v>92</v>
      </c>
      <c r="P1005">
        <v>92</v>
      </c>
      <c r="Q1005">
        <v>92</v>
      </c>
      <c r="R1005">
        <v>92</v>
      </c>
      <c r="S1005">
        <v>92</v>
      </c>
      <c r="T1005">
        <v>53635</v>
      </c>
      <c r="U1005">
        <v>10319</v>
      </c>
      <c r="CD1005">
        <f t="shared" si="75"/>
        <v>3280.5</v>
      </c>
      <c r="CE1005">
        <f t="shared" si="76"/>
        <v>11764.594623275381</v>
      </c>
      <c r="CF1005">
        <f t="shared" si="77"/>
        <v>92</v>
      </c>
      <c r="CG1005">
        <f t="shared" si="78"/>
        <v>53635</v>
      </c>
      <c r="CH1005">
        <f t="shared" si="79"/>
        <v>5</v>
      </c>
    </row>
    <row r="1006" spans="1:86" x14ac:dyDescent="0.2">
      <c r="A1006">
        <v>6</v>
      </c>
      <c r="B1006">
        <v>92</v>
      </c>
      <c r="C1006">
        <v>92</v>
      </c>
      <c r="D1006">
        <v>92</v>
      </c>
      <c r="E1006">
        <v>92</v>
      </c>
      <c r="F1006">
        <v>92</v>
      </c>
      <c r="G1006">
        <v>92</v>
      </c>
      <c r="H1006">
        <v>92</v>
      </c>
      <c r="I1006">
        <v>92</v>
      </c>
      <c r="J1006">
        <v>92</v>
      </c>
      <c r="K1006">
        <v>92</v>
      </c>
      <c r="L1006">
        <v>92</v>
      </c>
      <c r="M1006">
        <v>92</v>
      </c>
      <c r="N1006">
        <v>92</v>
      </c>
      <c r="O1006">
        <v>92</v>
      </c>
      <c r="P1006">
        <v>92</v>
      </c>
      <c r="Q1006">
        <v>92</v>
      </c>
      <c r="R1006">
        <v>92</v>
      </c>
      <c r="S1006">
        <v>92</v>
      </c>
      <c r="T1006">
        <v>46181</v>
      </c>
      <c r="U1006">
        <v>54477</v>
      </c>
      <c r="CD1006">
        <f t="shared" si="75"/>
        <v>5115.7</v>
      </c>
      <c r="CE1006">
        <f t="shared" si="76"/>
        <v>15128.074748955996</v>
      </c>
      <c r="CF1006">
        <f t="shared" si="77"/>
        <v>92</v>
      </c>
      <c r="CG1006">
        <f t="shared" si="78"/>
        <v>54477</v>
      </c>
      <c r="CH1006">
        <f t="shared" si="79"/>
        <v>6</v>
      </c>
    </row>
    <row r="1007" spans="1:86" x14ac:dyDescent="0.2">
      <c r="A1007">
        <v>7</v>
      </c>
      <c r="B1007">
        <v>92</v>
      </c>
      <c r="C1007">
        <v>92</v>
      </c>
      <c r="D1007">
        <v>92</v>
      </c>
      <c r="E1007">
        <v>92</v>
      </c>
      <c r="F1007">
        <v>92</v>
      </c>
      <c r="G1007">
        <v>92</v>
      </c>
      <c r="H1007">
        <v>92</v>
      </c>
      <c r="I1007">
        <v>92</v>
      </c>
      <c r="J1007">
        <v>92</v>
      </c>
      <c r="K1007">
        <v>92</v>
      </c>
      <c r="L1007">
        <v>92</v>
      </c>
      <c r="M1007">
        <v>92</v>
      </c>
      <c r="N1007">
        <v>92</v>
      </c>
      <c r="O1007">
        <v>92</v>
      </c>
      <c r="P1007">
        <v>92</v>
      </c>
      <c r="Q1007">
        <v>92</v>
      </c>
      <c r="R1007">
        <v>92</v>
      </c>
      <c r="S1007">
        <v>92</v>
      </c>
      <c r="T1007">
        <v>45483</v>
      </c>
      <c r="U1007">
        <v>38368</v>
      </c>
      <c r="CD1007">
        <f t="shared" si="75"/>
        <v>4275.3500000000004</v>
      </c>
      <c r="CE1007">
        <f t="shared" si="76"/>
        <v>12600.370455962793</v>
      </c>
      <c r="CF1007">
        <f t="shared" si="77"/>
        <v>92</v>
      </c>
      <c r="CG1007">
        <f t="shared" si="78"/>
        <v>45483</v>
      </c>
      <c r="CH1007">
        <f t="shared" si="79"/>
        <v>7</v>
      </c>
    </row>
    <row r="1008" spans="1:86" x14ac:dyDescent="0.2">
      <c r="A1008">
        <v>8</v>
      </c>
      <c r="B1008">
        <v>92</v>
      </c>
      <c r="C1008">
        <v>92</v>
      </c>
      <c r="D1008">
        <v>92</v>
      </c>
      <c r="E1008">
        <v>92</v>
      </c>
      <c r="F1008">
        <v>92</v>
      </c>
      <c r="G1008">
        <v>92</v>
      </c>
      <c r="H1008">
        <v>92</v>
      </c>
      <c r="I1008">
        <v>92</v>
      </c>
      <c r="J1008">
        <v>92</v>
      </c>
      <c r="K1008">
        <v>92</v>
      </c>
      <c r="L1008">
        <v>92</v>
      </c>
      <c r="M1008">
        <v>92</v>
      </c>
      <c r="N1008">
        <v>92</v>
      </c>
      <c r="O1008">
        <v>92</v>
      </c>
      <c r="P1008">
        <v>92</v>
      </c>
      <c r="Q1008">
        <v>92</v>
      </c>
      <c r="R1008">
        <v>92</v>
      </c>
      <c r="S1008">
        <v>92</v>
      </c>
      <c r="T1008">
        <v>92</v>
      </c>
      <c r="U1008">
        <v>24738</v>
      </c>
      <c r="CD1008">
        <f t="shared" si="75"/>
        <v>1324.3</v>
      </c>
      <c r="CE1008">
        <f t="shared" si="76"/>
        <v>5371.471168125172</v>
      </c>
      <c r="CF1008">
        <f t="shared" si="77"/>
        <v>92</v>
      </c>
      <c r="CG1008">
        <f t="shared" si="78"/>
        <v>24738</v>
      </c>
      <c r="CH1008">
        <f t="shared" si="79"/>
        <v>8</v>
      </c>
    </row>
    <row r="1009" spans="1:86" x14ac:dyDescent="0.2">
      <c r="A1009">
        <v>9</v>
      </c>
      <c r="B1009">
        <v>92</v>
      </c>
      <c r="C1009">
        <v>92</v>
      </c>
      <c r="D1009">
        <v>92</v>
      </c>
      <c r="E1009">
        <v>92</v>
      </c>
      <c r="F1009">
        <v>92</v>
      </c>
      <c r="G1009">
        <v>92</v>
      </c>
      <c r="H1009">
        <v>92</v>
      </c>
      <c r="I1009">
        <v>92</v>
      </c>
      <c r="J1009">
        <v>92</v>
      </c>
      <c r="K1009">
        <v>92</v>
      </c>
      <c r="L1009">
        <v>92</v>
      </c>
      <c r="M1009">
        <v>92</v>
      </c>
      <c r="N1009">
        <v>92</v>
      </c>
      <c r="O1009">
        <v>92</v>
      </c>
      <c r="P1009">
        <v>92</v>
      </c>
      <c r="Q1009">
        <v>92</v>
      </c>
      <c r="R1009">
        <v>92</v>
      </c>
      <c r="S1009">
        <v>92</v>
      </c>
      <c r="T1009">
        <v>20691</v>
      </c>
      <c r="U1009">
        <v>92</v>
      </c>
      <c r="CD1009">
        <f t="shared" si="75"/>
        <v>1121.95</v>
      </c>
      <c r="CE1009">
        <f t="shared" si="76"/>
        <v>4489.4479668997164</v>
      </c>
      <c r="CF1009">
        <f t="shared" si="77"/>
        <v>92</v>
      </c>
      <c r="CG1009">
        <f t="shared" si="78"/>
        <v>20691</v>
      </c>
      <c r="CH1009">
        <f t="shared" si="79"/>
        <v>9</v>
      </c>
    </row>
    <row r="1010" spans="1:86" x14ac:dyDescent="0.2">
      <c r="A1010">
        <v>10</v>
      </c>
      <c r="B1010">
        <v>92</v>
      </c>
      <c r="C1010">
        <v>92</v>
      </c>
      <c r="D1010">
        <v>92</v>
      </c>
      <c r="E1010">
        <v>92</v>
      </c>
      <c r="F1010">
        <v>92</v>
      </c>
      <c r="G1010">
        <v>92</v>
      </c>
      <c r="H1010">
        <v>92</v>
      </c>
      <c r="I1010">
        <v>92</v>
      </c>
      <c r="J1010">
        <v>92</v>
      </c>
      <c r="K1010">
        <v>92</v>
      </c>
      <c r="L1010">
        <v>92</v>
      </c>
      <c r="M1010">
        <v>92</v>
      </c>
      <c r="N1010">
        <v>92</v>
      </c>
      <c r="O1010">
        <v>92</v>
      </c>
      <c r="P1010">
        <v>92</v>
      </c>
      <c r="Q1010">
        <v>92</v>
      </c>
      <c r="R1010">
        <v>92</v>
      </c>
      <c r="S1010">
        <v>92</v>
      </c>
      <c r="T1010">
        <v>92</v>
      </c>
      <c r="U1010">
        <v>92</v>
      </c>
      <c r="CD1010">
        <f t="shared" si="75"/>
        <v>92</v>
      </c>
      <c r="CE1010">
        <f t="shared" si="76"/>
        <v>0</v>
      </c>
      <c r="CF1010">
        <f t="shared" si="77"/>
        <v>92</v>
      </c>
      <c r="CG1010">
        <f t="shared" si="78"/>
        <v>92</v>
      </c>
      <c r="CH1010">
        <f t="shared" si="79"/>
        <v>10</v>
      </c>
    </row>
    <row r="1011" spans="1:86" x14ac:dyDescent="0.2">
      <c r="A1011">
        <v>11</v>
      </c>
      <c r="B1011">
        <v>92</v>
      </c>
      <c r="C1011">
        <v>92</v>
      </c>
      <c r="D1011">
        <v>92</v>
      </c>
      <c r="E1011">
        <v>92</v>
      </c>
      <c r="F1011">
        <v>92</v>
      </c>
      <c r="G1011">
        <v>92</v>
      </c>
      <c r="H1011">
        <v>92</v>
      </c>
      <c r="I1011">
        <v>92</v>
      </c>
      <c r="J1011">
        <v>92</v>
      </c>
      <c r="K1011">
        <v>92</v>
      </c>
      <c r="L1011">
        <v>92</v>
      </c>
      <c r="M1011">
        <v>92</v>
      </c>
      <c r="N1011">
        <v>92</v>
      </c>
      <c r="O1011">
        <v>92</v>
      </c>
      <c r="P1011">
        <v>92</v>
      </c>
      <c r="Q1011">
        <v>92</v>
      </c>
      <c r="R1011">
        <v>92</v>
      </c>
      <c r="S1011">
        <v>92</v>
      </c>
      <c r="T1011">
        <v>957</v>
      </c>
      <c r="U1011">
        <v>14101</v>
      </c>
      <c r="CD1011">
        <f t="shared" si="75"/>
        <v>835.7</v>
      </c>
      <c r="CE1011">
        <f t="shared" si="76"/>
        <v>3049.0860286321868</v>
      </c>
      <c r="CF1011">
        <f t="shared" si="77"/>
        <v>92</v>
      </c>
      <c r="CG1011">
        <f t="shared" si="78"/>
        <v>14101</v>
      </c>
      <c r="CH1011">
        <f t="shared" si="79"/>
        <v>11</v>
      </c>
    </row>
    <row r="1012" spans="1:86" x14ac:dyDescent="0.2">
      <c r="A1012">
        <v>12</v>
      </c>
      <c r="B1012">
        <v>92</v>
      </c>
      <c r="C1012">
        <v>92</v>
      </c>
      <c r="D1012">
        <v>92</v>
      </c>
      <c r="E1012">
        <v>92</v>
      </c>
      <c r="F1012">
        <v>92</v>
      </c>
      <c r="G1012">
        <v>92</v>
      </c>
      <c r="H1012">
        <v>92</v>
      </c>
      <c r="I1012">
        <v>92</v>
      </c>
      <c r="J1012">
        <v>92</v>
      </c>
      <c r="K1012">
        <v>92</v>
      </c>
      <c r="L1012">
        <v>92</v>
      </c>
      <c r="M1012">
        <v>92</v>
      </c>
      <c r="N1012">
        <v>92</v>
      </c>
      <c r="O1012">
        <v>92</v>
      </c>
      <c r="P1012">
        <v>92</v>
      </c>
      <c r="Q1012">
        <v>92</v>
      </c>
      <c r="R1012">
        <v>92</v>
      </c>
      <c r="S1012">
        <v>92</v>
      </c>
      <c r="T1012">
        <v>35277</v>
      </c>
      <c r="U1012">
        <v>92</v>
      </c>
      <c r="CD1012">
        <f t="shared" si="75"/>
        <v>1851.25</v>
      </c>
      <c r="CE1012">
        <f t="shared" si="76"/>
        <v>7668.3929664239304</v>
      </c>
      <c r="CF1012">
        <f t="shared" si="77"/>
        <v>92</v>
      </c>
      <c r="CG1012">
        <f t="shared" si="78"/>
        <v>35277</v>
      </c>
      <c r="CH1012">
        <f t="shared" si="79"/>
        <v>12</v>
      </c>
    </row>
    <row r="1013" spans="1:86" x14ac:dyDescent="0.2">
      <c r="A1013">
        <v>13</v>
      </c>
      <c r="B1013">
        <v>92</v>
      </c>
      <c r="C1013">
        <v>92</v>
      </c>
      <c r="D1013">
        <v>92</v>
      </c>
      <c r="E1013">
        <v>92</v>
      </c>
      <c r="F1013">
        <v>92</v>
      </c>
      <c r="G1013">
        <v>92</v>
      </c>
      <c r="H1013">
        <v>92</v>
      </c>
      <c r="I1013">
        <v>92</v>
      </c>
      <c r="J1013">
        <v>92</v>
      </c>
      <c r="K1013">
        <v>92</v>
      </c>
      <c r="L1013">
        <v>92</v>
      </c>
      <c r="M1013">
        <v>92</v>
      </c>
      <c r="N1013">
        <v>92</v>
      </c>
      <c r="O1013">
        <v>92</v>
      </c>
      <c r="P1013">
        <v>92</v>
      </c>
      <c r="Q1013">
        <v>92</v>
      </c>
      <c r="R1013">
        <v>92</v>
      </c>
      <c r="S1013">
        <v>92</v>
      </c>
      <c r="T1013">
        <v>48298</v>
      </c>
      <c r="U1013">
        <v>4962</v>
      </c>
      <c r="CD1013">
        <f t="shared" si="75"/>
        <v>2745.8</v>
      </c>
      <c r="CE1013">
        <f t="shared" si="76"/>
        <v>10504.004586823066</v>
      </c>
      <c r="CF1013">
        <f t="shared" si="77"/>
        <v>92</v>
      </c>
      <c r="CG1013">
        <f t="shared" si="78"/>
        <v>48298</v>
      </c>
      <c r="CH1013">
        <f t="shared" si="79"/>
        <v>13</v>
      </c>
    </row>
    <row r="1014" spans="1:86" x14ac:dyDescent="0.2">
      <c r="A1014">
        <v>14</v>
      </c>
      <c r="B1014">
        <v>92</v>
      </c>
      <c r="C1014">
        <v>92</v>
      </c>
      <c r="D1014">
        <v>92</v>
      </c>
      <c r="E1014">
        <v>92</v>
      </c>
      <c r="F1014">
        <v>92</v>
      </c>
      <c r="G1014">
        <v>92</v>
      </c>
      <c r="H1014">
        <v>92</v>
      </c>
      <c r="I1014">
        <v>92</v>
      </c>
      <c r="J1014">
        <v>92</v>
      </c>
      <c r="K1014">
        <v>92</v>
      </c>
      <c r="L1014">
        <v>92</v>
      </c>
      <c r="M1014">
        <v>92</v>
      </c>
      <c r="N1014">
        <v>92</v>
      </c>
      <c r="O1014">
        <v>92</v>
      </c>
      <c r="P1014">
        <v>92</v>
      </c>
      <c r="Q1014">
        <v>92</v>
      </c>
      <c r="R1014">
        <v>92</v>
      </c>
      <c r="S1014">
        <v>92</v>
      </c>
      <c r="T1014">
        <v>29252</v>
      </c>
      <c r="U1014">
        <v>31492</v>
      </c>
      <c r="CD1014">
        <f t="shared" si="75"/>
        <v>3120</v>
      </c>
      <c r="CE1014">
        <f t="shared" si="76"/>
        <v>9090.9018254516413</v>
      </c>
      <c r="CF1014">
        <f t="shared" si="77"/>
        <v>92</v>
      </c>
      <c r="CG1014">
        <f t="shared" si="78"/>
        <v>31492</v>
      </c>
      <c r="CH1014">
        <f t="shared" si="79"/>
        <v>14</v>
      </c>
    </row>
    <row r="1015" spans="1:86" x14ac:dyDescent="0.2">
      <c r="A1015">
        <v>15</v>
      </c>
      <c r="B1015">
        <v>92</v>
      </c>
      <c r="C1015">
        <v>92</v>
      </c>
      <c r="D1015">
        <v>92</v>
      </c>
      <c r="E1015">
        <v>92</v>
      </c>
      <c r="F1015">
        <v>92</v>
      </c>
      <c r="G1015">
        <v>92</v>
      </c>
      <c r="H1015">
        <v>92</v>
      </c>
      <c r="I1015">
        <v>92</v>
      </c>
      <c r="J1015">
        <v>92</v>
      </c>
      <c r="K1015">
        <v>92</v>
      </c>
      <c r="L1015">
        <v>92</v>
      </c>
      <c r="M1015">
        <v>92</v>
      </c>
      <c r="N1015">
        <v>92</v>
      </c>
      <c r="O1015">
        <v>92</v>
      </c>
      <c r="P1015">
        <v>92</v>
      </c>
      <c r="Q1015">
        <v>92</v>
      </c>
      <c r="R1015">
        <v>92</v>
      </c>
      <c r="S1015">
        <v>92</v>
      </c>
      <c r="T1015">
        <v>46949</v>
      </c>
      <c r="U1015">
        <v>92</v>
      </c>
      <c r="CD1015">
        <f t="shared" si="75"/>
        <v>2434.85</v>
      </c>
      <c r="CE1015">
        <f t="shared" si="76"/>
        <v>10212.246389874266</v>
      </c>
      <c r="CF1015">
        <f t="shared" si="77"/>
        <v>92</v>
      </c>
      <c r="CG1015">
        <f t="shared" si="78"/>
        <v>46949</v>
      </c>
      <c r="CH1015">
        <f t="shared" si="79"/>
        <v>15</v>
      </c>
    </row>
    <row r="1016" spans="1:86" x14ac:dyDescent="0.2">
      <c r="A1016">
        <v>16</v>
      </c>
      <c r="B1016">
        <v>92</v>
      </c>
      <c r="C1016">
        <v>92</v>
      </c>
      <c r="D1016">
        <v>92</v>
      </c>
      <c r="E1016">
        <v>92</v>
      </c>
      <c r="F1016">
        <v>92</v>
      </c>
      <c r="G1016">
        <v>92</v>
      </c>
      <c r="H1016">
        <v>92</v>
      </c>
      <c r="I1016">
        <v>92</v>
      </c>
      <c r="J1016">
        <v>92</v>
      </c>
      <c r="K1016">
        <v>92</v>
      </c>
      <c r="L1016">
        <v>92</v>
      </c>
      <c r="M1016">
        <v>92</v>
      </c>
      <c r="N1016">
        <v>92</v>
      </c>
      <c r="O1016">
        <v>92</v>
      </c>
      <c r="P1016">
        <v>92</v>
      </c>
      <c r="Q1016">
        <v>92</v>
      </c>
      <c r="R1016">
        <v>92</v>
      </c>
      <c r="S1016">
        <v>92</v>
      </c>
      <c r="T1016">
        <v>92</v>
      </c>
      <c r="U1016">
        <v>52190</v>
      </c>
      <c r="CD1016">
        <f t="shared" si="75"/>
        <v>2696.9</v>
      </c>
      <c r="CE1016">
        <f t="shared" si="76"/>
        <v>11354.4958580291</v>
      </c>
      <c r="CF1016">
        <f t="shared" si="77"/>
        <v>92</v>
      </c>
      <c r="CG1016">
        <f t="shared" si="78"/>
        <v>52190</v>
      </c>
      <c r="CH1016">
        <f t="shared" si="79"/>
        <v>16</v>
      </c>
    </row>
    <row r="1017" spans="1:86" x14ac:dyDescent="0.2">
      <c r="A1017">
        <v>17</v>
      </c>
      <c r="B1017">
        <v>92</v>
      </c>
      <c r="C1017">
        <v>92</v>
      </c>
      <c r="D1017">
        <v>92</v>
      </c>
      <c r="E1017">
        <v>92</v>
      </c>
      <c r="F1017">
        <v>92</v>
      </c>
      <c r="G1017">
        <v>92</v>
      </c>
      <c r="H1017">
        <v>92</v>
      </c>
      <c r="I1017">
        <v>92</v>
      </c>
      <c r="J1017">
        <v>92</v>
      </c>
      <c r="K1017">
        <v>92</v>
      </c>
      <c r="L1017">
        <v>92</v>
      </c>
      <c r="M1017">
        <v>92</v>
      </c>
      <c r="N1017">
        <v>92</v>
      </c>
      <c r="O1017">
        <v>92</v>
      </c>
      <c r="P1017">
        <v>92</v>
      </c>
      <c r="Q1017">
        <v>92</v>
      </c>
      <c r="R1017">
        <v>92</v>
      </c>
      <c r="S1017">
        <v>92</v>
      </c>
      <c r="T1017">
        <v>49183</v>
      </c>
      <c r="U1017">
        <v>92</v>
      </c>
      <c r="CD1017">
        <f t="shared" si="75"/>
        <v>2546.5500000000002</v>
      </c>
      <c r="CE1017">
        <f t="shared" si="76"/>
        <v>10699.135401867759</v>
      </c>
      <c r="CF1017">
        <f t="shared" si="77"/>
        <v>92</v>
      </c>
      <c r="CG1017">
        <f t="shared" si="78"/>
        <v>49183</v>
      </c>
      <c r="CH1017">
        <f t="shared" si="79"/>
        <v>17</v>
      </c>
    </row>
    <row r="1018" spans="1:86" x14ac:dyDescent="0.2">
      <c r="A1018">
        <v>18</v>
      </c>
      <c r="B1018">
        <v>92</v>
      </c>
      <c r="C1018">
        <v>92</v>
      </c>
      <c r="D1018">
        <v>92</v>
      </c>
      <c r="E1018">
        <v>92</v>
      </c>
      <c r="F1018">
        <v>92</v>
      </c>
      <c r="G1018">
        <v>92</v>
      </c>
      <c r="H1018">
        <v>92</v>
      </c>
      <c r="I1018">
        <v>92</v>
      </c>
      <c r="J1018">
        <v>92</v>
      </c>
      <c r="K1018">
        <v>92</v>
      </c>
      <c r="L1018">
        <v>12501</v>
      </c>
      <c r="M1018">
        <v>92</v>
      </c>
      <c r="N1018">
        <v>92</v>
      </c>
      <c r="O1018">
        <v>92</v>
      </c>
      <c r="P1018">
        <v>12501</v>
      </c>
      <c r="Q1018">
        <v>92</v>
      </c>
      <c r="R1018">
        <v>92</v>
      </c>
      <c r="S1018">
        <v>92</v>
      </c>
      <c r="T1018">
        <v>92</v>
      </c>
      <c r="U1018">
        <v>37071</v>
      </c>
      <c r="CD1018">
        <f t="shared" si="75"/>
        <v>3181.85</v>
      </c>
      <c r="CE1018">
        <f t="shared" si="76"/>
        <v>8615.3048191866092</v>
      </c>
      <c r="CF1018">
        <f t="shared" si="77"/>
        <v>92</v>
      </c>
      <c r="CG1018">
        <f t="shared" si="78"/>
        <v>37071</v>
      </c>
      <c r="CH1018">
        <f t="shared" si="79"/>
        <v>18</v>
      </c>
    </row>
    <row r="1019" spans="1:86" x14ac:dyDescent="0.2">
      <c r="A1019">
        <v>19</v>
      </c>
      <c r="B1019">
        <v>92</v>
      </c>
      <c r="C1019">
        <v>92</v>
      </c>
      <c r="D1019">
        <v>92</v>
      </c>
      <c r="E1019">
        <v>92</v>
      </c>
      <c r="F1019">
        <v>92</v>
      </c>
      <c r="G1019">
        <v>92</v>
      </c>
      <c r="H1019">
        <v>92</v>
      </c>
      <c r="I1019">
        <v>92</v>
      </c>
      <c r="J1019">
        <v>92</v>
      </c>
      <c r="K1019">
        <v>92</v>
      </c>
      <c r="L1019">
        <v>92</v>
      </c>
      <c r="M1019">
        <v>92</v>
      </c>
      <c r="N1019">
        <v>92</v>
      </c>
      <c r="O1019">
        <v>92</v>
      </c>
      <c r="P1019">
        <v>92</v>
      </c>
      <c r="Q1019">
        <v>92</v>
      </c>
      <c r="R1019">
        <v>92</v>
      </c>
      <c r="S1019">
        <v>92</v>
      </c>
      <c r="T1019">
        <v>23048</v>
      </c>
      <c r="U1019">
        <v>27080</v>
      </c>
      <c r="CD1019">
        <f t="shared" si="75"/>
        <v>2589.1999999999998</v>
      </c>
      <c r="CE1019">
        <f t="shared" si="76"/>
        <v>7518.6764899149639</v>
      </c>
      <c r="CF1019">
        <f t="shared" si="77"/>
        <v>92</v>
      </c>
      <c r="CG1019">
        <f t="shared" si="78"/>
        <v>27080</v>
      </c>
      <c r="CH1019">
        <f t="shared" si="79"/>
        <v>19</v>
      </c>
    </row>
    <row r="1020" spans="1:86" x14ac:dyDescent="0.2">
      <c r="A1020">
        <v>20</v>
      </c>
      <c r="B1020">
        <v>92</v>
      </c>
      <c r="C1020">
        <v>92</v>
      </c>
      <c r="D1020">
        <v>92</v>
      </c>
      <c r="E1020">
        <v>92</v>
      </c>
      <c r="F1020">
        <v>92</v>
      </c>
      <c r="G1020">
        <v>92</v>
      </c>
      <c r="H1020">
        <v>92</v>
      </c>
      <c r="I1020">
        <v>92</v>
      </c>
      <c r="J1020">
        <v>92</v>
      </c>
      <c r="K1020">
        <v>92</v>
      </c>
      <c r="L1020">
        <v>92</v>
      </c>
      <c r="M1020">
        <v>92</v>
      </c>
      <c r="N1020">
        <v>92</v>
      </c>
      <c r="O1020">
        <v>92</v>
      </c>
      <c r="P1020">
        <v>92</v>
      </c>
      <c r="Q1020">
        <v>92</v>
      </c>
      <c r="R1020">
        <v>92</v>
      </c>
      <c r="S1020">
        <v>92</v>
      </c>
      <c r="T1020">
        <v>92</v>
      </c>
      <c r="U1020">
        <v>18868</v>
      </c>
      <c r="CD1020">
        <f t="shared" si="75"/>
        <v>1030.8</v>
      </c>
      <c r="CE1020">
        <f t="shared" si="76"/>
        <v>4092.1343281959844</v>
      </c>
      <c r="CF1020">
        <f t="shared" si="77"/>
        <v>92</v>
      </c>
      <c r="CG1020">
        <f t="shared" si="78"/>
        <v>18868</v>
      </c>
      <c r="CH1020">
        <f t="shared" si="79"/>
        <v>20</v>
      </c>
    </row>
    <row r="1021" spans="1:86" x14ac:dyDescent="0.2">
      <c r="A1021">
        <v>21</v>
      </c>
      <c r="B1021">
        <v>92</v>
      </c>
      <c r="C1021">
        <v>92</v>
      </c>
      <c r="D1021">
        <v>92</v>
      </c>
      <c r="E1021">
        <v>92</v>
      </c>
      <c r="F1021">
        <v>92</v>
      </c>
      <c r="G1021">
        <v>92</v>
      </c>
      <c r="H1021">
        <v>92</v>
      </c>
      <c r="I1021">
        <v>92</v>
      </c>
      <c r="J1021">
        <v>92</v>
      </c>
      <c r="K1021">
        <v>92</v>
      </c>
      <c r="L1021">
        <v>92</v>
      </c>
      <c r="M1021">
        <v>92</v>
      </c>
      <c r="N1021">
        <v>92</v>
      </c>
      <c r="O1021">
        <v>92</v>
      </c>
      <c r="P1021">
        <v>92</v>
      </c>
      <c r="Q1021">
        <v>92</v>
      </c>
      <c r="R1021">
        <v>92</v>
      </c>
      <c r="S1021">
        <v>92</v>
      </c>
      <c r="T1021">
        <v>34609</v>
      </c>
      <c r="U1021">
        <v>92</v>
      </c>
      <c r="CD1021">
        <f t="shared" si="75"/>
        <v>1817.85</v>
      </c>
      <c r="CE1021">
        <f t="shared" si="76"/>
        <v>7522.8057417096716</v>
      </c>
      <c r="CF1021">
        <f t="shared" si="77"/>
        <v>92</v>
      </c>
      <c r="CG1021">
        <f t="shared" si="78"/>
        <v>34609</v>
      </c>
      <c r="CH1021">
        <f t="shared" si="79"/>
        <v>21</v>
      </c>
    </row>
    <row r="1022" spans="1:86" x14ac:dyDescent="0.2">
      <c r="A1022">
        <v>22</v>
      </c>
      <c r="B1022">
        <v>92</v>
      </c>
      <c r="C1022">
        <v>92</v>
      </c>
      <c r="D1022">
        <v>92</v>
      </c>
      <c r="E1022">
        <v>92</v>
      </c>
      <c r="F1022">
        <v>92</v>
      </c>
      <c r="G1022">
        <v>92</v>
      </c>
      <c r="H1022">
        <v>92</v>
      </c>
      <c r="I1022">
        <v>92</v>
      </c>
      <c r="J1022">
        <v>92</v>
      </c>
      <c r="K1022">
        <v>92</v>
      </c>
      <c r="L1022">
        <v>92</v>
      </c>
      <c r="M1022">
        <v>92</v>
      </c>
      <c r="N1022">
        <v>92</v>
      </c>
      <c r="O1022">
        <v>92</v>
      </c>
      <c r="P1022">
        <v>92</v>
      </c>
      <c r="Q1022">
        <v>92</v>
      </c>
      <c r="R1022">
        <v>92</v>
      </c>
      <c r="S1022">
        <v>92</v>
      </c>
      <c r="T1022">
        <v>48547</v>
      </c>
      <c r="U1022">
        <v>92</v>
      </c>
      <c r="CD1022">
        <f t="shared" si="75"/>
        <v>2514.75</v>
      </c>
      <c r="CE1022">
        <f t="shared" si="76"/>
        <v>10560.522415463167</v>
      </c>
      <c r="CF1022">
        <f t="shared" si="77"/>
        <v>92</v>
      </c>
      <c r="CG1022">
        <f t="shared" si="78"/>
        <v>48547</v>
      </c>
      <c r="CH1022">
        <f t="shared" si="79"/>
        <v>22</v>
      </c>
    </row>
    <row r="1023" spans="1:86" x14ac:dyDescent="0.2">
      <c r="A1023">
        <v>23</v>
      </c>
      <c r="B1023">
        <v>92</v>
      </c>
      <c r="C1023">
        <v>92</v>
      </c>
      <c r="D1023">
        <v>92</v>
      </c>
      <c r="E1023">
        <v>92</v>
      </c>
      <c r="F1023">
        <v>92</v>
      </c>
      <c r="G1023">
        <v>92</v>
      </c>
      <c r="H1023">
        <v>92</v>
      </c>
      <c r="I1023">
        <v>92</v>
      </c>
      <c r="J1023">
        <v>92</v>
      </c>
      <c r="K1023">
        <v>92</v>
      </c>
      <c r="L1023">
        <v>92</v>
      </c>
      <c r="M1023">
        <v>92</v>
      </c>
      <c r="N1023">
        <v>92</v>
      </c>
      <c r="O1023">
        <v>92</v>
      </c>
      <c r="P1023">
        <v>92</v>
      </c>
      <c r="Q1023">
        <v>92</v>
      </c>
      <c r="R1023">
        <v>92</v>
      </c>
      <c r="S1023">
        <v>92</v>
      </c>
      <c r="T1023">
        <v>92</v>
      </c>
      <c r="U1023">
        <v>92</v>
      </c>
      <c r="CD1023">
        <f t="shared" si="75"/>
        <v>92</v>
      </c>
      <c r="CE1023">
        <f t="shared" si="76"/>
        <v>0</v>
      </c>
      <c r="CF1023">
        <f t="shared" si="77"/>
        <v>92</v>
      </c>
      <c r="CG1023">
        <f t="shared" si="78"/>
        <v>92</v>
      </c>
      <c r="CH1023">
        <f t="shared" si="79"/>
        <v>23</v>
      </c>
    </row>
    <row r="1024" spans="1:86" x14ac:dyDescent="0.2">
      <c r="A1024">
        <v>24</v>
      </c>
      <c r="B1024">
        <v>92</v>
      </c>
      <c r="C1024">
        <v>92</v>
      </c>
      <c r="D1024">
        <v>92</v>
      </c>
      <c r="E1024">
        <v>92</v>
      </c>
      <c r="F1024">
        <v>92</v>
      </c>
      <c r="G1024">
        <v>92</v>
      </c>
      <c r="H1024">
        <v>92</v>
      </c>
      <c r="I1024">
        <v>92</v>
      </c>
      <c r="J1024">
        <v>92</v>
      </c>
      <c r="K1024">
        <v>92</v>
      </c>
      <c r="L1024">
        <v>92</v>
      </c>
      <c r="M1024">
        <v>92</v>
      </c>
      <c r="N1024">
        <v>92</v>
      </c>
      <c r="O1024">
        <v>92</v>
      </c>
      <c r="P1024">
        <v>92</v>
      </c>
      <c r="Q1024">
        <v>92</v>
      </c>
      <c r="R1024">
        <v>92</v>
      </c>
      <c r="S1024">
        <v>92</v>
      </c>
      <c r="T1024">
        <v>27887</v>
      </c>
      <c r="U1024">
        <v>92</v>
      </c>
      <c r="CD1024">
        <f t="shared" si="75"/>
        <v>1481.75</v>
      </c>
      <c r="CE1024">
        <f t="shared" si="76"/>
        <v>6057.7798067856511</v>
      </c>
      <c r="CF1024">
        <f t="shared" si="77"/>
        <v>92</v>
      </c>
      <c r="CG1024">
        <f t="shared" si="78"/>
        <v>27887</v>
      </c>
      <c r="CH1024">
        <f t="shared" si="79"/>
        <v>24</v>
      </c>
    </row>
    <row r="1025" spans="1:86" x14ac:dyDescent="0.2">
      <c r="A1025">
        <v>25</v>
      </c>
      <c r="B1025">
        <v>92</v>
      </c>
      <c r="C1025">
        <v>92</v>
      </c>
      <c r="D1025">
        <v>92</v>
      </c>
      <c r="E1025">
        <v>92</v>
      </c>
      <c r="F1025">
        <v>92</v>
      </c>
      <c r="G1025">
        <v>92</v>
      </c>
      <c r="H1025">
        <v>92</v>
      </c>
      <c r="I1025">
        <v>92</v>
      </c>
      <c r="J1025">
        <v>92</v>
      </c>
      <c r="K1025">
        <v>92</v>
      </c>
      <c r="L1025">
        <v>92</v>
      </c>
      <c r="M1025">
        <v>92</v>
      </c>
      <c r="N1025">
        <v>92</v>
      </c>
      <c r="O1025">
        <v>92</v>
      </c>
      <c r="P1025">
        <v>92</v>
      </c>
      <c r="Q1025">
        <v>92</v>
      </c>
      <c r="R1025">
        <v>92</v>
      </c>
      <c r="S1025">
        <v>92</v>
      </c>
      <c r="T1025">
        <v>92</v>
      </c>
      <c r="U1025">
        <v>52983</v>
      </c>
      <c r="CD1025">
        <f t="shared" si="75"/>
        <v>2736.55</v>
      </c>
      <c r="CE1025">
        <f t="shared" si="76"/>
        <v>11527.326201140488</v>
      </c>
      <c r="CF1025">
        <f t="shared" si="77"/>
        <v>92</v>
      </c>
      <c r="CG1025">
        <f t="shared" si="78"/>
        <v>52983</v>
      </c>
      <c r="CH1025">
        <f t="shared" si="79"/>
        <v>25</v>
      </c>
    </row>
    <row r="1026" spans="1:86" x14ac:dyDescent="0.2">
      <c r="A1026">
        <v>26</v>
      </c>
      <c r="B1026">
        <v>92</v>
      </c>
      <c r="C1026">
        <v>92</v>
      </c>
      <c r="D1026">
        <v>92</v>
      </c>
      <c r="E1026">
        <v>92</v>
      </c>
      <c r="F1026">
        <v>92</v>
      </c>
      <c r="G1026">
        <v>92</v>
      </c>
      <c r="H1026">
        <v>92</v>
      </c>
      <c r="I1026">
        <v>92</v>
      </c>
      <c r="J1026">
        <v>92</v>
      </c>
      <c r="K1026">
        <v>92</v>
      </c>
      <c r="L1026">
        <v>92</v>
      </c>
      <c r="M1026">
        <v>92</v>
      </c>
      <c r="N1026">
        <v>92</v>
      </c>
      <c r="O1026">
        <v>92</v>
      </c>
      <c r="P1026">
        <v>92</v>
      </c>
      <c r="Q1026">
        <v>92</v>
      </c>
      <c r="R1026">
        <v>92</v>
      </c>
      <c r="S1026">
        <v>92</v>
      </c>
      <c r="T1026">
        <v>41452</v>
      </c>
      <c r="U1026">
        <v>92</v>
      </c>
      <c r="CD1026">
        <f t="shared" ref="CD1026:CD1089" si="80">SUM(B1026:CC1026)/COUNT(B1026:CC1026)</f>
        <v>2160</v>
      </c>
      <c r="CE1026">
        <f t="shared" ref="CE1026:CE1089" si="81">_xlfn.STDEV.P(B1026:CC1026)</f>
        <v>9014.2030152421121</v>
      </c>
      <c r="CF1026">
        <f t="shared" ref="CF1026:CF1089" si="82">MIN(B1026:CC1026)</f>
        <v>92</v>
      </c>
      <c r="CG1026">
        <f t="shared" ref="CG1026:CG1089" si="83">MAX(B1026:CC1026)</f>
        <v>41452</v>
      </c>
      <c r="CH1026">
        <f t="shared" ref="CH1026:CH1089" si="84">A1026</f>
        <v>26</v>
      </c>
    </row>
    <row r="1027" spans="1:86" x14ac:dyDescent="0.2">
      <c r="A1027">
        <v>27</v>
      </c>
      <c r="B1027">
        <v>92</v>
      </c>
      <c r="C1027">
        <v>92</v>
      </c>
      <c r="D1027">
        <v>92</v>
      </c>
      <c r="E1027">
        <v>92</v>
      </c>
      <c r="F1027">
        <v>92</v>
      </c>
      <c r="G1027">
        <v>92</v>
      </c>
      <c r="H1027">
        <v>92</v>
      </c>
      <c r="I1027">
        <v>92</v>
      </c>
      <c r="J1027">
        <v>92</v>
      </c>
      <c r="K1027">
        <v>92</v>
      </c>
      <c r="L1027">
        <v>92</v>
      </c>
      <c r="M1027">
        <v>92</v>
      </c>
      <c r="N1027">
        <v>92</v>
      </c>
      <c r="O1027">
        <v>92</v>
      </c>
      <c r="P1027">
        <v>92</v>
      </c>
      <c r="Q1027">
        <v>92</v>
      </c>
      <c r="R1027">
        <v>92</v>
      </c>
      <c r="S1027">
        <v>92</v>
      </c>
      <c r="T1027">
        <v>53581</v>
      </c>
      <c r="U1027">
        <v>33526</v>
      </c>
      <c r="CD1027">
        <f t="shared" si="80"/>
        <v>4438.1499999999996</v>
      </c>
      <c r="CE1027">
        <f t="shared" si="81"/>
        <v>13418.504165051334</v>
      </c>
      <c r="CF1027">
        <f t="shared" si="82"/>
        <v>92</v>
      </c>
      <c r="CG1027">
        <f t="shared" si="83"/>
        <v>53581</v>
      </c>
      <c r="CH1027">
        <f t="shared" si="84"/>
        <v>27</v>
      </c>
    </row>
    <row r="1028" spans="1:86" x14ac:dyDescent="0.2">
      <c r="A1028">
        <v>28</v>
      </c>
      <c r="B1028">
        <v>92</v>
      </c>
      <c r="C1028">
        <v>92</v>
      </c>
      <c r="D1028">
        <v>92</v>
      </c>
      <c r="E1028">
        <v>92</v>
      </c>
      <c r="F1028">
        <v>92</v>
      </c>
      <c r="G1028">
        <v>92</v>
      </c>
      <c r="H1028">
        <v>92</v>
      </c>
      <c r="I1028">
        <v>92</v>
      </c>
      <c r="J1028">
        <v>92</v>
      </c>
      <c r="K1028">
        <v>92</v>
      </c>
      <c r="L1028">
        <v>92</v>
      </c>
      <c r="M1028">
        <v>92</v>
      </c>
      <c r="N1028">
        <v>92</v>
      </c>
      <c r="O1028">
        <v>92</v>
      </c>
      <c r="P1028">
        <v>92</v>
      </c>
      <c r="Q1028">
        <v>92</v>
      </c>
      <c r="R1028">
        <v>92</v>
      </c>
      <c r="S1028">
        <v>92</v>
      </c>
      <c r="T1028">
        <v>15800</v>
      </c>
      <c r="U1028">
        <v>21373</v>
      </c>
      <c r="CD1028">
        <f t="shared" si="80"/>
        <v>1941.45</v>
      </c>
      <c r="CE1028">
        <f t="shared" si="81"/>
        <v>5617.8862526309667</v>
      </c>
      <c r="CF1028">
        <f t="shared" si="82"/>
        <v>92</v>
      </c>
      <c r="CG1028">
        <f t="shared" si="83"/>
        <v>21373</v>
      </c>
      <c r="CH1028">
        <f t="shared" si="84"/>
        <v>28</v>
      </c>
    </row>
    <row r="1029" spans="1:86" x14ac:dyDescent="0.2">
      <c r="A1029">
        <v>29</v>
      </c>
      <c r="B1029">
        <v>92</v>
      </c>
      <c r="C1029">
        <v>92</v>
      </c>
      <c r="D1029">
        <v>92</v>
      </c>
      <c r="E1029">
        <v>92</v>
      </c>
      <c r="F1029">
        <v>92</v>
      </c>
      <c r="G1029">
        <v>92</v>
      </c>
      <c r="H1029">
        <v>92</v>
      </c>
      <c r="I1029">
        <v>2256</v>
      </c>
      <c r="J1029">
        <v>92</v>
      </c>
      <c r="K1029">
        <v>92</v>
      </c>
      <c r="L1029">
        <v>92</v>
      </c>
      <c r="M1029">
        <v>92</v>
      </c>
      <c r="N1029">
        <v>92</v>
      </c>
      <c r="O1029">
        <v>92</v>
      </c>
      <c r="P1029">
        <v>2256</v>
      </c>
      <c r="Q1029">
        <v>92</v>
      </c>
      <c r="R1029">
        <v>92</v>
      </c>
      <c r="S1029">
        <v>92</v>
      </c>
      <c r="T1029">
        <v>14401</v>
      </c>
      <c r="U1029">
        <v>52100</v>
      </c>
      <c r="CD1029">
        <f t="shared" si="80"/>
        <v>3624.25</v>
      </c>
      <c r="CE1029">
        <f t="shared" si="81"/>
        <v>11552.942343295063</v>
      </c>
      <c r="CF1029">
        <f t="shared" si="82"/>
        <v>92</v>
      </c>
      <c r="CG1029">
        <f t="shared" si="83"/>
        <v>52100</v>
      </c>
      <c r="CH1029">
        <f t="shared" si="84"/>
        <v>29</v>
      </c>
    </row>
    <row r="1030" spans="1:86" x14ac:dyDescent="0.2">
      <c r="A1030">
        <v>30</v>
      </c>
      <c r="B1030">
        <v>92</v>
      </c>
      <c r="C1030">
        <v>92</v>
      </c>
      <c r="D1030">
        <v>92</v>
      </c>
      <c r="E1030">
        <v>92</v>
      </c>
      <c r="F1030">
        <v>92</v>
      </c>
      <c r="G1030">
        <v>92</v>
      </c>
      <c r="H1030">
        <v>92</v>
      </c>
      <c r="I1030">
        <v>92</v>
      </c>
      <c r="J1030">
        <v>92</v>
      </c>
      <c r="K1030">
        <v>92</v>
      </c>
      <c r="L1030">
        <v>92</v>
      </c>
      <c r="M1030">
        <v>92</v>
      </c>
      <c r="N1030">
        <v>92</v>
      </c>
      <c r="O1030">
        <v>92</v>
      </c>
      <c r="P1030">
        <v>92</v>
      </c>
      <c r="Q1030">
        <v>92</v>
      </c>
      <c r="R1030">
        <v>92</v>
      </c>
      <c r="S1030">
        <v>92</v>
      </c>
      <c r="T1030">
        <v>43212</v>
      </c>
      <c r="U1030">
        <v>40824</v>
      </c>
      <c r="CD1030">
        <f t="shared" si="80"/>
        <v>4284.6000000000004</v>
      </c>
      <c r="CE1030">
        <f t="shared" si="81"/>
        <v>12583.46599470909</v>
      </c>
      <c r="CF1030">
        <f t="shared" si="82"/>
        <v>92</v>
      </c>
      <c r="CG1030">
        <f t="shared" si="83"/>
        <v>43212</v>
      </c>
      <c r="CH1030">
        <f t="shared" si="84"/>
        <v>30</v>
      </c>
    </row>
    <row r="1031" spans="1:86" x14ac:dyDescent="0.2">
      <c r="A1031">
        <v>31</v>
      </c>
      <c r="B1031">
        <v>92</v>
      </c>
      <c r="C1031">
        <v>92</v>
      </c>
      <c r="D1031">
        <v>92</v>
      </c>
      <c r="E1031">
        <v>92</v>
      </c>
      <c r="F1031">
        <v>92</v>
      </c>
      <c r="G1031">
        <v>92</v>
      </c>
      <c r="H1031">
        <v>92</v>
      </c>
      <c r="I1031">
        <v>92</v>
      </c>
      <c r="J1031">
        <v>92</v>
      </c>
      <c r="K1031">
        <v>92</v>
      </c>
      <c r="L1031">
        <v>92</v>
      </c>
      <c r="M1031">
        <v>92</v>
      </c>
      <c r="N1031">
        <v>92</v>
      </c>
      <c r="O1031">
        <v>92</v>
      </c>
      <c r="P1031">
        <v>92</v>
      </c>
      <c r="Q1031">
        <v>92</v>
      </c>
      <c r="R1031">
        <v>92</v>
      </c>
      <c r="S1031">
        <v>92</v>
      </c>
      <c r="T1031">
        <v>54500</v>
      </c>
      <c r="U1031">
        <v>92</v>
      </c>
      <c r="CD1031">
        <f t="shared" si="80"/>
        <v>2812.4</v>
      </c>
      <c r="CE1031">
        <f t="shared" si="81"/>
        <v>11857.948686008049</v>
      </c>
      <c r="CF1031">
        <f t="shared" si="82"/>
        <v>92</v>
      </c>
      <c r="CG1031">
        <f t="shared" si="83"/>
        <v>54500</v>
      </c>
      <c r="CH1031">
        <f t="shared" si="84"/>
        <v>31</v>
      </c>
    </row>
    <row r="1032" spans="1:86" x14ac:dyDescent="0.2">
      <c r="A1032">
        <v>32</v>
      </c>
      <c r="B1032">
        <v>92</v>
      </c>
      <c r="C1032">
        <v>92</v>
      </c>
      <c r="D1032">
        <v>92</v>
      </c>
      <c r="E1032">
        <v>92</v>
      </c>
      <c r="F1032">
        <v>92</v>
      </c>
      <c r="G1032">
        <v>92</v>
      </c>
      <c r="H1032">
        <v>92</v>
      </c>
      <c r="I1032">
        <v>92</v>
      </c>
      <c r="J1032">
        <v>92</v>
      </c>
      <c r="K1032">
        <v>92</v>
      </c>
      <c r="L1032">
        <v>92</v>
      </c>
      <c r="M1032">
        <v>92</v>
      </c>
      <c r="N1032">
        <v>92</v>
      </c>
      <c r="O1032">
        <v>92</v>
      </c>
      <c r="P1032">
        <v>92</v>
      </c>
      <c r="Q1032">
        <v>92</v>
      </c>
      <c r="R1032">
        <v>92</v>
      </c>
      <c r="S1032">
        <v>92</v>
      </c>
      <c r="T1032">
        <v>35307</v>
      </c>
      <c r="U1032">
        <v>36382</v>
      </c>
      <c r="CD1032">
        <f t="shared" si="80"/>
        <v>3667.25</v>
      </c>
      <c r="CE1032">
        <f t="shared" si="81"/>
        <v>10727.096703558704</v>
      </c>
      <c r="CF1032">
        <f t="shared" si="82"/>
        <v>92</v>
      </c>
      <c r="CG1032">
        <f t="shared" si="83"/>
        <v>36382</v>
      </c>
      <c r="CH1032">
        <f t="shared" si="84"/>
        <v>32</v>
      </c>
    </row>
    <row r="1033" spans="1:86" x14ac:dyDescent="0.2">
      <c r="A1033">
        <v>33</v>
      </c>
      <c r="B1033">
        <v>92</v>
      </c>
      <c r="C1033">
        <v>92</v>
      </c>
      <c r="D1033">
        <v>92</v>
      </c>
      <c r="E1033">
        <v>92</v>
      </c>
      <c r="F1033">
        <v>92</v>
      </c>
      <c r="G1033">
        <v>92</v>
      </c>
      <c r="H1033">
        <v>92</v>
      </c>
      <c r="I1033">
        <v>92</v>
      </c>
      <c r="J1033">
        <v>92</v>
      </c>
      <c r="K1033">
        <v>92</v>
      </c>
      <c r="L1033">
        <v>92</v>
      </c>
      <c r="M1033">
        <v>92</v>
      </c>
      <c r="N1033">
        <v>92</v>
      </c>
      <c r="O1033">
        <v>92</v>
      </c>
      <c r="P1033">
        <v>92</v>
      </c>
      <c r="Q1033">
        <v>92</v>
      </c>
      <c r="R1033">
        <v>92</v>
      </c>
      <c r="S1033">
        <v>92</v>
      </c>
      <c r="T1033">
        <v>45938</v>
      </c>
      <c r="U1033">
        <v>20629</v>
      </c>
      <c r="CD1033">
        <f t="shared" si="80"/>
        <v>3411.15</v>
      </c>
      <c r="CE1033">
        <f t="shared" si="81"/>
        <v>10731.469961170278</v>
      </c>
      <c r="CF1033">
        <f t="shared" si="82"/>
        <v>92</v>
      </c>
      <c r="CG1033">
        <f t="shared" si="83"/>
        <v>45938</v>
      </c>
      <c r="CH1033">
        <f t="shared" si="84"/>
        <v>33</v>
      </c>
    </row>
    <row r="1034" spans="1:86" x14ac:dyDescent="0.2">
      <c r="A1034">
        <v>34</v>
      </c>
      <c r="B1034">
        <v>92</v>
      </c>
      <c r="C1034">
        <v>92</v>
      </c>
      <c r="D1034">
        <v>92</v>
      </c>
      <c r="E1034">
        <v>92</v>
      </c>
      <c r="F1034">
        <v>92</v>
      </c>
      <c r="G1034">
        <v>92</v>
      </c>
      <c r="H1034">
        <v>92</v>
      </c>
      <c r="I1034">
        <v>92</v>
      </c>
      <c r="J1034">
        <v>92</v>
      </c>
      <c r="K1034">
        <v>92</v>
      </c>
      <c r="L1034">
        <v>11684</v>
      </c>
      <c r="M1034">
        <v>11684</v>
      </c>
      <c r="N1034">
        <v>92</v>
      </c>
      <c r="O1034">
        <v>92</v>
      </c>
      <c r="P1034">
        <v>92</v>
      </c>
      <c r="Q1034">
        <v>92</v>
      </c>
      <c r="R1034">
        <v>92</v>
      </c>
      <c r="S1034">
        <v>92</v>
      </c>
      <c r="T1034">
        <v>24126</v>
      </c>
      <c r="U1034">
        <v>92</v>
      </c>
      <c r="CD1034">
        <f t="shared" si="80"/>
        <v>2452.9</v>
      </c>
      <c r="CE1034">
        <f t="shared" si="81"/>
        <v>6061.7864850223814</v>
      </c>
      <c r="CF1034">
        <f t="shared" si="82"/>
        <v>92</v>
      </c>
      <c r="CG1034">
        <f t="shared" si="83"/>
        <v>24126</v>
      </c>
      <c r="CH1034">
        <f t="shared" si="84"/>
        <v>34</v>
      </c>
    </row>
    <row r="1035" spans="1:86" x14ac:dyDescent="0.2">
      <c r="A1035">
        <v>35</v>
      </c>
      <c r="B1035">
        <v>92</v>
      </c>
      <c r="C1035">
        <v>92</v>
      </c>
      <c r="D1035">
        <v>92</v>
      </c>
      <c r="E1035">
        <v>92</v>
      </c>
      <c r="F1035">
        <v>92</v>
      </c>
      <c r="G1035">
        <v>92</v>
      </c>
      <c r="H1035">
        <v>92</v>
      </c>
      <c r="I1035">
        <v>92</v>
      </c>
      <c r="J1035">
        <v>92</v>
      </c>
      <c r="K1035">
        <v>92</v>
      </c>
      <c r="L1035">
        <v>92</v>
      </c>
      <c r="M1035">
        <v>92</v>
      </c>
      <c r="N1035">
        <v>92</v>
      </c>
      <c r="O1035">
        <v>92</v>
      </c>
      <c r="P1035">
        <v>92</v>
      </c>
      <c r="Q1035">
        <v>92</v>
      </c>
      <c r="R1035">
        <v>92</v>
      </c>
      <c r="S1035">
        <v>92</v>
      </c>
      <c r="T1035">
        <v>92</v>
      </c>
      <c r="U1035">
        <v>1760</v>
      </c>
      <c r="CD1035">
        <f t="shared" si="80"/>
        <v>175.4</v>
      </c>
      <c r="CE1035">
        <f t="shared" si="81"/>
        <v>363.53217189129219</v>
      </c>
      <c r="CF1035">
        <f t="shared" si="82"/>
        <v>92</v>
      </c>
      <c r="CG1035">
        <f t="shared" si="83"/>
        <v>1760</v>
      </c>
      <c r="CH1035">
        <f t="shared" si="84"/>
        <v>35</v>
      </c>
    </row>
    <row r="1036" spans="1:86" x14ac:dyDescent="0.2">
      <c r="A1036">
        <v>36</v>
      </c>
      <c r="B1036">
        <v>92</v>
      </c>
      <c r="C1036">
        <v>92</v>
      </c>
      <c r="D1036">
        <v>92</v>
      </c>
      <c r="E1036">
        <v>92</v>
      </c>
      <c r="F1036">
        <v>92</v>
      </c>
      <c r="G1036">
        <v>92</v>
      </c>
      <c r="H1036">
        <v>92</v>
      </c>
      <c r="I1036">
        <v>92</v>
      </c>
      <c r="J1036">
        <v>92</v>
      </c>
      <c r="K1036">
        <v>92</v>
      </c>
      <c r="L1036">
        <v>92</v>
      </c>
      <c r="M1036">
        <v>92</v>
      </c>
      <c r="N1036">
        <v>92</v>
      </c>
      <c r="O1036">
        <v>92</v>
      </c>
      <c r="P1036">
        <v>92</v>
      </c>
      <c r="Q1036">
        <v>92</v>
      </c>
      <c r="R1036">
        <v>92</v>
      </c>
      <c r="S1036">
        <v>92</v>
      </c>
      <c r="T1036">
        <v>92</v>
      </c>
      <c r="U1036">
        <v>37067</v>
      </c>
      <c r="CD1036">
        <f t="shared" si="80"/>
        <v>1940.75</v>
      </c>
      <c r="CE1036">
        <f t="shared" si="81"/>
        <v>8058.5144218708201</v>
      </c>
      <c r="CF1036">
        <f t="shared" si="82"/>
        <v>92</v>
      </c>
      <c r="CG1036">
        <f t="shared" si="83"/>
        <v>37067</v>
      </c>
      <c r="CH1036">
        <f t="shared" si="84"/>
        <v>36</v>
      </c>
    </row>
    <row r="1037" spans="1:86" x14ac:dyDescent="0.2">
      <c r="A1037">
        <v>37</v>
      </c>
      <c r="B1037">
        <v>92</v>
      </c>
      <c r="C1037">
        <v>92</v>
      </c>
      <c r="D1037">
        <v>92</v>
      </c>
      <c r="E1037">
        <v>92</v>
      </c>
      <c r="F1037">
        <v>92</v>
      </c>
      <c r="G1037">
        <v>92</v>
      </c>
      <c r="H1037">
        <v>92</v>
      </c>
      <c r="I1037">
        <v>92</v>
      </c>
      <c r="J1037">
        <v>92</v>
      </c>
      <c r="K1037">
        <v>92</v>
      </c>
      <c r="L1037">
        <v>92</v>
      </c>
      <c r="M1037">
        <v>92</v>
      </c>
      <c r="N1037">
        <v>92</v>
      </c>
      <c r="O1037">
        <v>92</v>
      </c>
      <c r="P1037">
        <v>92</v>
      </c>
      <c r="Q1037">
        <v>92</v>
      </c>
      <c r="R1037">
        <v>92</v>
      </c>
      <c r="S1037">
        <v>92</v>
      </c>
      <c r="T1037">
        <v>92</v>
      </c>
      <c r="U1037">
        <v>14192</v>
      </c>
      <c r="CD1037">
        <f t="shared" si="80"/>
        <v>797</v>
      </c>
      <c r="CE1037">
        <f t="shared" si="81"/>
        <v>3073.023755196175</v>
      </c>
      <c r="CF1037">
        <f t="shared" si="82"/>
        <v>92</v>
      </c>
      <c r="CG1037">
        <f t="shared" si="83"/>
        <v>14192</v>
      </c>
      <c r="CH1037">
        <f t="shared" si="84"/>
        <v>37</v>
      </c>
    </row>
    <row r="1038" spans="1:86" x14ac:dyDescent="0.2">
      <c r="A1038">
        <v>38</v>
      </c>
      <c r="B1038">
        <v>92</v>
      </c>
      <c r="C1038">
        <v>92</v>
      </c>
      <c r="D1038">
        <v>92</v>
      </c>
      <c r="E1038">
        <v>92</v>
      </c>
      <c r="F1038">
        <v>92</v>
      </c>
      <c r="G1038">
        <v>92</v>
      </c>
      <c r="H1038">
        <v>92</v>
      </c>
      <c r="I1038">
        <v>92</v>
      </c>
      <c r="J1038">
        <v>92</v>
      </c>
      <c r="K1038">
        <v>92</v>
      </c>
      <c r="L1038">
        <v>92</v>
      </c>
      <c r="M1038">
        <v>92</v>
      </c>
      <c r="N1038">
        <v>92</v>
      </c>
      <c r="O1038">
        <v>92</v>
      </c>
      <c r="P1038">
        <v>92</v>
      </c>
      <c r="Q1038">
        <v>92</v>
      </c>
      <c r="R1038">
        <v>92</v>
      </c>
      <c r="S1038">
        <v>92</v>
      </c>
      <c r="T1038">
        <v>29557</v>
      </c>
      <c r="U1038">
        <v>45276</v>
      </c>
      <c r="CD1038">
        <f t="shared" si="80"/>
        <v>3824.45</v>
      </c>
      <c r="CE1038">
        <f t="shared" si="81"/>
        <v>11469.865781581753</v>
      </c>
      <c r="CF1038">
        <f t="shared" si="82"/>
        <v>92</v>
      </c>
      <c r="CG1038">
        <f t="shared" si="83"/>
        <v>45276</v>
      </c>
      <c r="CH1038">
        <f t="shared" si="84"/>
        <v>38</v>
      </c>
    </row>
    <row r="1039" spans="1:86" x14ac:dyDescent="0.2">
      <c r="A1039">
        <v>39</v>
      </c>
      <c r="B1039">
        <v>92</v>
      </c>
      <c r="C1039">
        <v>92</v>
      </c>
      <c r="D1039">
        <v>92</v>
      </c>
      <c r="E1039">
        <v>92</v>
      </c>
      <c r="F1039">
        <v>92</v>
      </c>
      <c r="G1039">
        <v>92</v>
      </c>
      <c r="H1039">
        <v>92</v>
      </c>
      <c r="I1039">
        <v>92</v>
      </c>
      <c r="J1039">
        <v>92</v>
      </c>
      <c r="K1039">
        <v>92</v>
      </c>
      <c r="L1039">
        <v>92</v>
      </c>
      <c r="M1039">
        <v>92</v>
      </c>
      <c r="N1039">
        <v>92</v>
      </c>
      <c r="O1039">
        <v>92</v>
      </c>
      <c r="P1039">
        <v>92</v>
      </c>
      <c r="Q1039">
        <v>92</v>
      </c>
      <c r="R1039">
        <v>92</v>
      </c>
      <c r="S1039">
        <v>92</v>
      </c>
      <c r="T1039">
        <v>47512</v>
      </c>
      <c r="U1039">
        <v>40006</v>
      </c>
      <c r="CD1039">
        <f t="shared" si="80"/>
        <v>4458.7</v>
      </c>
      <c r="CE1039">
        <f t="shared" si="81"/>
        <v>13153.749309987628</v>
      </c>
      <c r="CF1039">
        <f t="shared" si="82"/>
        <v>92</v>
      </c>
      <c r="CG1039">
        <f t="shared" si="83"/>
        <v>47512</v>
      </c>
      <c r="CH1039">
        <f t="shared" si="84"/>
        <v>39</v>
      </c>
    </row>
    <row r="1040" spans="1:86" x14ac:dyDescent="0.2">
      <c r="A1040">
        <v>40</v>
      </c>
      <c r="B1040">
        <v>92</v>
      </c>
      <c r="C1040">
        <v>92</v>
      </c>
      <c r="D1040">
        <v>92</v>
      </c>
      <c r="E1040">
        <v>92</v>
      </c>
      <c r="F1040">
        <v>92</v>
      </c>
      <c r="G1040">
        <v>92</v>
      </c>
      <c r="H1040">
        <v>92</v>
      </c>
      <c r="I1040">
        <v>92</v>
      </c>
      <c r="J1040">
        <v>92</v>
      </c>
      <c r="K1040">
        <v>92</v>
      </c>
      <c r="L1040">
        <v>92</v>
      </c>
      <c r="M1040">
        <v>92</v>
      </c>
      <c r="N1040">
        <v>92</v>
      </c>
      <c r="O1040">
        <v>92</v>
      </c>
      <c r="P1040">
        <v>92</v>
      </c>
      <c r="Q1040">
        <v>92</v>
      </c>
      <c r="R1040">
        <v>92</v>
      </c>
      <c r="S1040">
        <v>92</v>
      </c>
      <c r="T1040">
        <v>43023</v>
      </c>
      <c r="U1040">
        <v>38384</v>
      </c>
      <c r="CD1040">
        <f t="shared" si="80"/>
        <v>4153.1499999999996</v>
      </c>
      <c r="CE1040">
        <f t="shared" si="81"/>
        <v>12205.509490697224</v>
      </c>
      <c r="CF1040">
        <f t="shared" si="82"/>
        <v>92</v>
      </c>
      <c r="CG1040">
        <f t="shared" si="83"/>
        <v>43023</v>
      </c>
      <c r="CH1040">
        <f t="shared" si="84"/>
        <v>40</v>
      </c>
    </row>
    <row r="1041" spans="1:86" x14ac:dyDescent="0.2">
      <c r="A1041">
        <v>41</v>
      </c>
      <c r="B1041">
        <v>92</v>
      </c>
      <c r="C1041">
        <v>92</v>
      </c>
      <c r="D1041">
        <v>92</v>
      </c>
      <c r="E1041">
        <v>92</v>
      </c>
      <c r="F1041">
        <v>92</v>
      </c>
      <c r="G1041">
        <v>92</v>
      </c>
      <c r="H1041">
        <v>92</v>
      </c>
      <c r="I1041">
        <v>92</v>
      </c>
      <c r="J1041">
        <v>92</v>
      </c>
      <c r="K1041">
        <v>92</v>
      </c>
      <c r="L1041">
        <v>92</v>
      </c>
      <c r="M1041">
        <v>92</v>
      </c>
      <c r="N1041">
        <v>92</v>
      </c>
      <c r="O1041">
        <v>92</v>
      </c>
      <c r="P1041">
        <v>92</v>
      </c>
      <c r="Q1041">
        <v>92</v>
      </c>
      <c r="R1041">
        <v>92</v>
      </c>
      <c r="S1041">
        <v>92</v>
      </c>
      <c r="T1041">
        <v>45263</v>
      </c>
      <c r="U1041">
        <v>92</v>
      </c>
      <c r="CD1041">
        <f t="shared" si="80"/>
        <v>2350.5500000000002</v>
      </c>
      <c r="CE1041">
        <f t="shared" si="81"/>
        <v>9844.7912089337879</v>
      </c>
      <c r="CF1041">
        <f t="shared" si="82"/>
        <v>92</v>
      </c>
      <c r="CG1041">
        <f t="shared" si="83"/>
        <v>45263</v>
      </c>
      <c r="CH1041">
        <f t="shared" si="84"/>
        <v>41</v>
      </c>
    </row>
    <row r="1042" spans="1:86" x14ac:dyDescent="0.2">
      <c r="A1042">
        <v>42</v>
      </c>
      <c r="B1042">
        <v>92</v>
      </c>
      <c r="C1042">
        <v>92</v>
      </c>
      <c r="D1042">
        <v>92</v>
      </c>
      <c r="E1042">
        <v>92</v>
      </c>
      <c r="F1042">
        <v>92</v>
      </c>
      <c r="G1042">
        <v>92</v>
      </c>
      <c r="H1042">
        <v>92</v>
      </c>
      <c r="I1042">
        <v>92</v>
      </c>
      <c r="J1042">
        <v>92</v>
      </c>
      <c r="K1042">
        <v>92</v>
      </c>
      <c r="L1042">
        <v>92</v>
      </c>
      <c r="M1042">
        <v>92</v>
      </c>
      <c r="N1042">
        <v>92</v>
      </c>
      <c r="O1042">
        <v>92</v>
      </c>
      <c r="P1042">
        <v>92</v>
      </c>
      <c r="Q1042">
        <v>92</v>
      </c>
      <c r="R1042">
        <v>92</v>
      </c>
      <c r="S1042">
        <v>92</v>
      </c>
      <c r="T1042">
        <v>92</v>
      </c>
      <c r="U1042">
        <v>21271</v>
      </c>
      <c r="CD1042">
        <f t="shared" si="80"/>
        <v>1150.95</v>
      </c>
      <c r="CE1042">
        <f t="shared" si="81"/>
        <v>4615.8560362623966</v>
      </c>
      <c r="CF1042">
        <f t="shared" si="82"/>
        <v>92</v>
      </c>
      <c r="CG1042">
        <f t="shared" si="83"/>
        <v>21271</v>
      </c>
      <c r="CH1042">
        <f t="shared" si="84"/>
        <v>42</v>
      </c>
    </row>
    <row r="1043" spans="1:86" x14ac:dyDescent="0.2">
      <c r="A1043">
        <v>43</v>
      </c>
      <c r="B1043">
        <v>92</v>
      </c>
      <c r="C1043">
        <v>92</v>
      </c>
      <c r="D1043">
        <v>92</v>
      </c>
      <c r="E1043">
        <v>92</v>
      </c>
      <c r="F1043">
        <v>92</v>
      </c>
      <c r="G1043">
        <v>92</v>
      </c>
      <c r="H1043">
        <v>92</v>
      </c>
      <c r="I1043">
        <v>92</v>
      </c>
      <c r="J1043">
        <v>92</v>
      </c>
      <c r="K1043">
        <v>92</v>
      </c>
      <c r="L1043">
        <v>92</v>
      </c>
      <c r="M1043">
        <v>92</v>
      </c>
      <c r="N1043">
        <v>92</v>
      </c>
      <c r="O1043">
        <v>92</v>
      </c>
      <c r="P1043">
        <v>92</v>
      </c>
      <c r="Q1043">
        <v>92</v>
      </c>
      <c r="R1043">
        <v>92</v>
      </c>
      <c r="S1043">
        <v>92</v>
      </c>
      <c r="T1043">
        <v>40415</v>
      </c>
      <c r="U1043">
        <v>39690</v>
      </c>
      <c r="CD1043">
        <f t="shared" si="80"/>
        <v>4088.05</v>
      </c>
      <c r="CE1043">
        <f t="shared" si="81"/>
        <v>11988.698054730548</v>
      </c>
      <c r="CF1043">
        <f t="shared" si="82"/>
        <v>92</v>
      </c>
      <c r="CG1043">
        <f t="shared" si="83"/>
        <v>40415</v>
      </c>
      <c r="CH1043">
        <f t="shared" si="84"/>
        <v>43</v>
      </c>
    </row>
    <row r="1044" spans="1:86" x14ac:dyDescent="0.2">
      <c r="A1044">
        <v>44</v>
      </c>
      <c r="B1044">
        <v>92</v>
      </c>
      <c r="C1044">
        <v>92</v>
      </c>
      <c r="D1044">
        <v>92</v>
      </c>
      <c r="E1044">
        <v>92</v>
      </c>
      <c r="F1044">
        <v>92</v>
      </c>
      <c r="G1044">
        <v>92</v>
      </c>
      <c r="H1044">
        <v>92</v>
      </c>
      <c r="I1044">
        <v>92</v>
      </c>
      <c r="J1044">
        <v>92</v>
      </c>
      <c r="K1044">
        <v>92</v>
      </c>
      <c r="L1044">
        <v>92</v>
      </c>
      <c r="M1044">
        <v>92</v>
      </c>
      <c r="N1044">
        <v>92</v>
      </c>
      <c r="O1044">
        <v>92</v>
      </c>
      <c r="P1044">
        <v>92</v>
      </c>
      <c r="Q1044">
        <v>92</v>
      </c>
      <c r="R1044">
        <v>92</v>
      </c>
      <c r="S1044">
        <v>92</v>
      </c>
      <c r="T1044">
        <v>92</v>
      </c>
      <c r="U1044">
        <v>1005</v>
      </c>
      <c r="CD1044">
        <f t="shared" si="80"/>
        <v>137.65</v>
      </c>
      <c r="CE1044">
        <f t="shared" si="81"/>
        <v>198.98373677263174</v>
      </c>
      <c r="CF1044">
        <f t="shared" si="82"/>
        <v>92</v>
      </c>
      <c r="CG1044">
        <f t="shared" si="83"/>
        <v>1005</v>
      </c>
      <c r="CH1044">
        <f t="shared" si="84"/>
        <v>44</v>
      </c>
    </row>
    <row r="1045" spans="1:86" x14ac:dyDescent="0.2">
      <c r="A1045">
        <v>45</v>
      </c>
      <c r="B1045">
        <v>92</v>
      </c>
      <c r="C1045">
        <v>92</v>
      </c>
      <c r="D1045">
        <v>92</v>
      </c>
      <c r="E1045">
        <v>92</v>
      </c>
      <c r="F1045">
        <v>92</v>
      </c>
      <c r="G1045">
        <v>92</v>
      </c>
      <c r="H1045">
        <v>92</v>
      </c>
      <c r="I1045">
        <v>92</v>
      </c>
      <c r="J1045">
        <v>92</v>
      </c>
      <c r="K1045">
        <v>92</v>
      </c>
      <c r="L1045">
        <v>92</v>
      </c>
      <c r="M1045">
        <v>92</v>
      </c>
      <c r="N1045">
        <v>92</v>
      </c>
      <c r="O1045">
        <v>92</v>
      </c>
      <c r="P1045">
        <v>92</v>
      </c>
      <c r="Q1045">
        <v>92</v>
      </c>
      <c r="R1045">
        <v>92</v>
      </c>
      <c r="S1045">
        <v>92</v>
      </c>
      <c r="T1045">
        <v>92</v>
      </c>
      <c r="U1045">
        <v>38693</v>
      </c>
      <c r="CD1045">
        <f t="shared" si="80"/>
        <v>2022.05</v>
      </c>
      <c r="CE1045">
        <f t="shared" si="81"/>
        <v>8412.8929059806778</v>
      </c>
      <c r="CF1045">
        <f t="shared" si="82"/>
        <v>92</v>
      </c>
      <c r="CG1045">
        <f t="shared" si="83"/>
        <v>38693</v>
      </c>
      <c r="CH1045">
        <f t="shared" si="84"/>
        <v>45</v>
      </c>
    </row>
    <row r="1046" spans="1:86" x14ac:dyDescent="0.2">
      <c r="A1046">
        <v>46</v>
      </c>
      <c r="B1046">
        <v>92</v>
      </c>
      <c r="C1046">
        <v>92</v>
      </c>
      <c r="D1046">
        <v>92</v>
      </c>
      <c r="E1046">
        <v>92</v>
      </c>
      <c r="F1046">
        <v>92</v>
      </c>
      <c r="G1046">
        <v>92</v>
      </c>
      <c r="H1046">
        <v>92</v>
      </c>
      <c r="I1046">
        <v>92</v>
      </c>
      <c r="J1046">
        <v>92</v>
      </c>
      <c r="K1046">
        <v>92</v>
      </c>
      <c r="L1046">
        <v>92</v>
      </c>
      <c r="M1046">
        <v>92</v>
      </c>
      <c r="N1046">
        <v>92</v>
      </c>
      <c r="O1046">
        <v>92</v>
      </c>
      <c r="P1046">
        <v>92</v>
      </c>
      <c r="Q1046">
        <v>92</v>
      </c>
      <c r="R1046">
        <v>92</v>
      </c>
      <c r="S1046">
        <v>92</v>
      </c>
      <c r="T1046">
        <v>55066</v>
      </c>
      <c r="U1046">
        <v>306</v>
      </c>
      <c r="CD1046">
        <f t="shared" si="80"/>
        <v>2851.4</v>
      </c>
      <c r="CE1046">
        <f t="shared" si="81"/>
        <v>11978.941323839934</v>
      </c>
      <c r="CF1046">
        <f t="shared" si="82"/>
        <v>92</v>
      </c>
      <c r="CG1046">
        <f t="shared" si="83"/>
        <v>55066</v>
      </c>
      <c r="CH1046">
        <f t="shared" si="84"/>
        <v>46</v>
      </c>
    </row>
    <row r="1047" spans="1:86" x14ac:dyDescent="0.2">
      <c r="A1047">
        <v>47</v>
      </c>
      <c r="B1047">
        <v>92</v>
      </c>
      <c r="C1047">
        <v>92</v>
      </c>
      <c r="D1047">
        <v>92</v>
      </c>
      <c r="E1047">
        <v>92</v>
      </c>
      <c r="F1047">
        <v>92</v>
      </c>
      <c r="G1047">
        <v>92</v>
      </c>
      <c r="H1047">
        <v>92</v>
      </c>
      <c r="I1047">
        <v>92</v>
      </c>
      <c r="J1047">
        <v>92</v>
      </c>
      <c r="K1047">
        <v>92</v>
      </c>
      <c r="L1047">
        <v>92</v>
      </c>
      <c r="M1047">
        <v>92</v>
      </c>
      <c r="N1047">
        <v>92</v>
      </c>
      <c r="O1047">
        <v>92</v>
      </c>
      <c r="P1047">
        <v>92</v>
      </c>
      <c r="Q1047">
        <v>92</v>
      </c>
      <c r="R1047">
        <v>92</v>
      </c>
      <c r="S1047">
        <v>92</v>
      </c>
      <c r="T1047">
        <v>43663</v>
      </c>
      <c r="U1047">
        <v>34069</v>
      </c>
      <c r="CD1047">
        <f t="shared" si="80"/>
        <v>3969.4</v>
      </c>
      <c r="CE1047">
        <f t="shared" si="81"/>
        <v>11730.6946827543</v>
      </c>
      <c r="CF1047">
        <f t="shared" si="82"/>
        <v>92</v>
      </c>
      <c r="CG1047">
        <f t="shared" si="83"/>
        <v>43663</v>
      </c>
      <c r="CH1047">
        <f t="shared" si="84"/>
        <v>47</v>
      </c>
    </row>
    <row r="1048" spans="1:86" x14ac:dyDescent="0.2">
      <c r="A1048">
        <v>48</v>
      </c>
      <c r="B1048">
        <v>92</v>
      </c>
      <c r="C1048">
        <v>92</v>
      </c>
      <c r="D1048">
        <v>92</v>
      </c>
      <c r="E1048">
        <v>92</v>
      </c>
      <c r="F1048">
        <v>92</v>
      </c>
      <c r="G1048">
        <v>92</v>
      </c>
      <c r="H1048">
        <v>92</v>
      </c>
      <c r="I1048">
        <v>92</v>
      </c>
      <c r="J1048">
        <v>92</v>
      </c>
      <c r="K1048">
        <v>92</v>
      </c>
      <c r="L1048">
        <v>92</v>
      </c>
      <c r="M1048">
        <v>92</v>
      </c>
      <c r="N1048">
        <v>92</v>
      </c>
      <c r="O1048">
        <v>92</v>
      </c>
      <c r="P1048">
        <v>92</v>
      </c>
      <c r="Q1048">
        <v>92</v>
      </c>
      <c r="R1048">
        <v>92</v>
      </c>
      <c r="S1048">
        <v>92</v>
      </c>
      <c r="T1048">
        <v>41779</v>
      </c>
      <c r="U1048">
        <v>58933</v>
      </c>
      <c r="CD1048">
        <f t="shared" si="80"/>
        <v>5118.3999999999996</v>
      </c>
      <c r="CE1048">
        <f t="shared" si="81"/>
        <v>15321.186818911909</v>
      </c>
      <c r="CF1048">
        <f t="shared" si="82"/>
        <v>92</v>
      </c>
      <c r="CG1048">
        <f t="shared" si="83"/>
        <v>58933</v>
      </c>
      <c r="CH1048">
        <f t="shared" si="84"/>
        <v>48</v>
      </c>
    </row>
    <row r="1049" spans="1:86" x14ac:dyDescent="0.2">
      <c r="A1049">
        <v>49</v>
      </c>
      <c r="B1049">
        <v>92</v>
      </c>
      <c r="C1049">
        <v>92</v>
      </c>
      <c r="D1049">
        <v>92</v>
      </c>
      <c r="E1049">
        <v>92</v>
      </c>
      <c r="F1049">
        <v>92</v>
      </c>
      <c r="G1049">
        <v>92</v>
      </c>
      <c r="H1049">
        <v>92</v>
      </c>
      <c r="I1049">
        <v>92</v>
      </c>
      <c r="J1049">
        <v>92</v>
      </c>
      <c r="K1049">
        <v>92</v>
      </c>
      <c r="L1049">
        <v>92</v>
      </c>
      <c r="M1049">
        <v>92</v>
      </c>
      <c r="N1049">
        <v>92</v>
      </c>
      <c r="O1049">
        <v>92</v>
      </c>
      <c r="P1049">
        <v>92</v>
      </c>
      <c r="Q1049">
        <v>92</v>
      </c>
      <c r="R1049">
        <v>92</v>
      </c>
      <c r="S1049">
        <v>92</v>
      </c>
      <c r="T1049">
        <v>29468</v>
      </c>
      <c r="U1049">
        <v>55801</v>
      </c>
      <c r="CD1049">
        <f t="shared" si="80"/>
        <v>4346.25</v>
      </c>
      <c r="CE1049">
        <f t="shared" si="81"/>
        <v>13424.733136546885</v>
      </c>
      <c r="CF1049">
        <f t="shared" si="82"/>
        <v>92</v>
      </c>
      <c r="CG1049">
        <f t="shared" si="83"/>
        <v>55801</v>
      </c>
      <c r="CH1049">
        <f t="shared" si="84"/>
        <v>49</v>
      </c>
    </row>
    <row r="1050" spans="1:86" x14ac:dyDescent="0.2">
      <c r="A1050">
        <v>50</v>
      </c>
      <c r="B1050">
        <v>92</v>
      </c>
      <c r="C1050">
        <v>92</v>
      </c>
      <c r="D1050">
        <v>92</v>
      </c>
      <c r="E1050">
        <v>92</v>
      </c>
      <c r="F1050">
        <v>92</v>
      </c>
      <c r="G1050">
        <v>92</v>
      </c>
      <c r="H1050">
        <v>92</v>
      </c>
      <c r="I1050">
        <v>92</v>
      </c>
      <c r="J1050">
        <v>92</v>
      </c>
      <c r="K1050">
        <v>92</v>
      </c>
      <c r="L1050">
        <v>92</v>
      </c>
      <c r="M1050">
        <v>92</v>
      </c>
      <c r="N1050">
        <v>92</v>
      </c>
      <c r="O1050">
        <v>92</v>
      </c>
      <c r="P1050">
        <v>92</v>
      </c>
      <c r="Q1050">
        <v>92</v>
      </c>
      <c r="R1050">
        <v>92</v>
      </c>
      <c r="S1050">
        <v>92</v>
      </c>
      <c r="T1050">
        <v>2546</v>
      </c>
      <c r="U1050">
        <v>26976</v>
      </c>
      <c r="CD1050">
        <f t="shared" si="80"/>
        <v>1558.9</v>
      </c>
      <c r="CE1050">
        <f t="shared" si="81"/>
        <v>5855.4916949817289</v>
      </c>
      <c r="CF1050">
        <f t="shared" si="82"/>
        <v>92</v>
      </c>
      <c r="CG1050">
        <f t="shared" si="83"/>
        <v>26976</v>
      </c>
      <c r="CH1050">
        <f t="shared" si="84"/>
        <v>50</v>
      </c>
    </row>
    <row r="1051" spans="1:86" x14ac:dyDescent="0.2">
      <c r="A1051">
        <v>51</v>
      </c>
      <c r="B1051">
        <v>92</v>
      </c>
      <c r="C1051">
        <v>92</v>
      </c>
      <c r="D1051">
        <v>92</v>
      </c>
      <c r="E1051">
        <v>92</v>
      </c>
      <c r="F1051">
        <v>92</v>
      </c>
      <c r="G1051">
        <v>92</v>
      </c>
      <c r="H1051">
        <v>92</v>
      </c>
      <c r="I1051">
        <v>92</v>
      </c>
      <c r="J1051">
        <v>92</v>
      </c>
      <c r="K1051">
        <v>92</v>
      </c>
      <c r="L1051">
        <v>92</v>
      </c>
      <c r="M1051">
        <v>92</v>
      </c>
      <c r="N1051">
        <v>92</v>
      </c>
      <c r="O1051">
        <v>92</v>
      </c>
      <c r="P1051">
        <v>92</v>
      </c>
      <c r="Q1051">
        <v>92</v>
      </c>
      <c r="R1051">
        <v>92</v>
      </c>
      <c r="S1051">
        <v>92</v>
      </c>
      <c r="T1051">
        <v>92</v>
      </c>
      <c r="U1051">
        <v>35515</v>
      </c>
      <c r="CD1051">
        <f t="shared" si="80"/>
        <v>1863.15</v>
      </c>
      <c r="CE1051">
        <f t="shared" si="81"/>
        <v>7720.2638638520639</v>
      </c>
      <c r="CF1051">
        <f t="shared" si="82"/>
        <v>92</v>
      </c>
      <c r="CG1051">
        <f t="shared" si="83"/>
        <v>35515</v>
      </c>
      <c r="CH1051">
        <f t="shared" si="84"/>
        <v>51</v>
      </c>
    </row>
    <row r="1052" spans="1:86" x14ac:dyDescent="0.2">
      <c r="A1052">
        <v>52</v>
      </c>
      <c r="B1052">
        <v>92</v>
      </c>
      <c r="C1052">
        <v>92</v>
      </c>
      <c r="D1052">
        <v>92</v>
      </c>
      <c r="E1052">
        <v>92</v>
      </c>
      <c r="F1052">
        <v>92</v>
      </c>
      <c r="G1052">
        <v>92</v>
      </c>
      <c r="H1052">
        <v>92</v>
      </c>
      <c r="I1052">
        <v>92</v>
      </c>
      <c r="J1052">
        <v>92</v>
      </c>
      <c r="K1052">
        <v>92</v>
      </c>
      <c r="L1052">
        <v>92</v>
      </c>
      <c r="M1052">
        <v>92</v>
      </c>
      <c r="N1052">
        <v>92</v>
      </c>
      <c r="O1052">
        <v>92</v>
      </c>
      <c r="P1052">
        <v>92</v>
      </c>
      <c r="Q1052">
        <v>92</v>
      </c>
      <c r="R1052">
        <v>92</v>
      </c>
      <c r="S1052">
        <v>92</v>
      </c>
      <c r="T1052">
        <v>43088</v>
      </c>
      <c r="U1052">
        <v>20672</v>
      </c>
      <c r="CD1052">
        <f t="shared" si="80"/>
        <v>3270.8</v>
      </c>
      <c r="CE1052">
        <f t="shared" si="81"/>
        <v>10173.733403230104</v>
      </c>
      <c r="CF1052">
        <f t="shared" si="82"/>
        <v>92</v>
      </c>
      <c r="CG1052">
        <f t="shared" si="83"/>
        <v>43088</v>
      </c>
      <c r="CH1052">
        <f t="shared" si="84"/>
        <v>52</v>
      </c>
    </row>
    <row r="1053" spans="1:86" x14ac:dyDescent="0.2">
      <c r="A1053">
        <v>53</v>
      </c>
      <c r="B1053">
        <v>92</v>
      </c>
      <c r="C1053">
        <v>92</v>
      </c>
      <c r="D1053">
        <v>92</v>
      </c>
      <c r="E1053">
        <v>92</v>
      </c>
      <c r="F1053">
        <v>92</v>
      </c>
      <c r="G1053">
        <v>92</v>
      </c>
      <c r="H1053">
        <v>92</v>
      </c>
      <c r="I1053">
        <v>92</v>
      </c>
      <c r="J1053">
        <v>92</v>
      </c>
      <c r="K1053">
        <v>92</v>
      </c>
      <c r="L1053">
        <v>92</v>
      </c>
      <c r="M1053">
        <v>1740</v>
      </c>
      <c r="N1053">
        <v>92</v>
      </c>
      <c r="O1053">
        <v>92</v>
      </c>
      <c r="P1053">
        <v>92</v>
      </c>
      <c r="Q1053">
        <v>92</v>
      </c>
      <c r="R1053">
        <v>92</v>
      </c>
      <c r="S1053">
        <v>92</v>
      </c>
      <c r="T1053">
        <v>7557</v>
      </c>
      <c r="U1053">
        <v>17520</v>
      </c>
      <c r="CD1053">
        <f t="shared" si="80"/>
        <v>1419.05</v>
      </c>
      <c r="CE1053">
        <f t="shared" si="81"/>
        <v>4043.2417621878612</v>
      </c>
      <c r="CF1053">
        <f t="shared" si="82"/>
        <v>92</v>
      </c>
      <c r="CG1053">
        <f t="shared" si="83"/>
        <v>17520</v>
      </c>
      <c r="CH1053">
        <f t="shared" si="84"/>
        <v>53</v>
      </c>
    </row>
    <row r="1054" spans="1:86" x14ac:dyDescent="0.2">
      <c r="A1054">
        <v>54</v>
      </c>
      <c r="B1054">
        <v>92</v>
      </c>
      <c r="C1054">
        <v>92</v>
      </c>
      <c r="D1054">
        <v>92</v>
      </c>
      <c r="E1054">
        <v>92</v>
      </c>
      <c r="F1054">
        <v>92</v>
      </c>
      <c r="G1054">
        <v>92</v>
      </c>
      <c r="H1054">
        <v>92</v>
      </c>
      <c r="I1054">
        <v>92</v>
      </c>
      <c r="J1054">
        <v>789</v>
      </c>
      <c r="K1054">
        <v>92</v>
      </c>
      <c r="L1054">
        <v>92</v>
      </c>
      <c r="M1054">
        <v>92</v>
      </c>
      <c r="N1054">
        <v>92</v>
      </c>
      <c r="O1054">
        <v>92</v>
      </c>
      <c r="P1054">
        <v>92</v>
      </c>
      <c r="Q1054">
        <v>92</v>
      </c>
      <c r="R1054">
        <v>92</v>
      </c>
      <c r="S1054">
        <v>92</v>
      </c>
      <c r="T1054">
        <v>51502</v>
      </c>
      <c r="U1054">
        <v>17849</v>
      </c>
      <c r="CD1054">
        <f t="shared" si="80"/>
        <v>3585.2</v>
      </c>
      <c r="CE1054">
        <f t="shared" si="81"/>
        <v>11650.613788981249</v>
      </c>
      <c r="CF1054">
        <f t="shared" si="82"/>
        <v>92</v>
      </c>
      <c r="CG1054">
        <f t="shared" si="83"/>
        <v>51502</v>
      </c>
      <c r="CH1054">
        <f t="shared" si="84"/>
        <v>54</v>
      </c>
    </row>
    <row r="1055" spans="1:86" x14ac:dyDescent="0.2">
      <c r="A1055">
        <v>55</v>
      </c>
      <c r="B1055">
        <v>92</v>
      </c>
      <c r="C1055">
        <v>92</v>
      </c>
      <c r="D1055">
        <v>92</v>
      </c>
      <c r="E1055">
        <v>92</v>
      </c>
      <c r="F1055">
        <v>92</v>
      </c>
      <c r="G1055">
        <v>92</v>
      </c>
      <c r="H1055">
        <v>92</v>
      </c>
      <c r="I1055">
        <v>92</v>
      </c>
      <c r="J1055">
        <v>92</v>
      </c>
      <c r="K1055">
        <v>92</v>
      </c>
      <c r="L1055">
        <v>92</v>
      </c>
      <c r="M1055">
        <v>92</v>
      </c>
      <c r="N1055">
        <v>92</v>
      </c>
      <c r="O1055">
        <v>92</v>
      </c>
      <c r="P1055">
        <v>92</v>
      </c>
      <c r="Q1055">
        <v>92</v>
      </c>
      <c r="R1055">
        <v>92</v>
      </c>
      <c r="S1055">
        <v>92</v>
      </c>
      <c r="T1055">
        <v>29785</v>
      </c>
      <c r="U1055">
        <v>9655</v>
      </c>
      <c r="CD1055">
        <f t="shared" si="80"/>
        <v>2054.8000000000002</v>
      </c>
      <c r="CE1055">
        <f t="shared" si="81"/>
        <v>6693.5548895934216</v>
      </c>
      <c r="CF1055">
        <f t="shared" si="82"/>
        <v>92</v>
      </c>
      <c r="CG1055">
        <f t="shared" si="83"/>
        <v>29785</v>
      </c>
      <c r="CH1055">
        <f t="shared" si="84"/>
        <v>55</v>
      </c>
    </row>
    <row r="1056" spans="1:86" x14ac:dyDescent="0.2">
      <c r="A1056">
        <v>56</v>
      </c>
      <c r="B1056">
        <v>92</v>
      </c>
      <c r="C1056">
        <v>92</v>
      </c>
      <c r="D1056">
        <v>92</v>
      </c>
      <c r="E1056">
        <v>92</v>
      </c>
      <c r="F1056">
        <v>92</v>
      </c>
      <c r="G1056">
        <v>92</v>
      </c>
      <c r="H1056">
        <v>92</v>
      </c>
      <c r="I1056">
        <v>92</v>
      </c>
      <c r="J1056">
        <v>92</v>
      </c>
      <c r="K1056">
        <v>92</v>
      </c>
      <c r="L1056">
        <v>92</v>
      </c>
      <c r="M1056">
        <v>92</v>
      </c>
      <c r="N1056">
        <v>92</v>
      </c>
      <c r="O1056">
        <v>92</v>
      </c>
      <c r="P1056">
        <v>92</v>
      </c>
      <c r="Q1056">
        <v>92</v>
      </c>
      <c r="R1056">
        <v>92</v>
      </c>
      <c r="S1056">
        <v>92</v>
      </c>
      <c r="T1056">
        <v>11157</v>
      </c>
      <c r="U1056">
        <v>92</v>
      </c>
      <c r="CD1056">
        <f t="shared" si="80"/>
        <v>645.25</v>
      </c>
      <c r="CE1056">
        <f t="shared" si="81"/>
        <v>2411.5608405138778</v>
      </c>
      <c r="CF1056">
        <f t="shared" si="82"/>
        <v>92</v>
      </c>
      <c r="CG1056">
        <f t="shared" si="83"/>
        <v>11157</v>
      </c>
      <c r="CH1056">
        <f t="shared" si="84"/>
        <v>56</v>
      </c>
    </row>
    <row r="1057" spans="1:86" x14ac:dyDescent="0.2">
      <c r="A1057">
        <v>57</v>
      </c>
      <c r="B1057">
        <v>92</v>
      </c>
      <c r="C1057">
        <v>92</v>
      </c>
      <c r="D1057">
        <v>92</v>
      </c>
      <c r="E1057">
        <v>92</v>
      </c>
      <c r="F1057">
        <v>92</v>
      </c>
      <c r="G1057">
        <v>92</v>
      </c>
      <c r="H1057">
        <v>92</v>
      </c>
      <c r="I1057">
        <v>92</v>
      </c>
      <c r="J1057">
        <v>92</v>
      </c>
      <c r="K1057">
        <v>92</v>
      </c>
      <c r="L1057">
        <v>92</v>
      </c>
      <c r="M1057">
        <v>92</v>
      </c>
      <c r="N1057">
        <v>92</v>
      </c>
      <c r="O1057">
        <v>92</v>
      </c>
      <c r="P1057">
        <v>92</v>
      </c>
      <c r="Q1057">
        <v>92</v>
      </c>
      <c r="R1057">
        <v>92</v>
      </c>
      <c r="S1057">
        <v>92</v>
      </c>
      <c r="T1057">
        <v>92</v>
      </c>
      <c r="U1057">
        <v>12772</v>
      </c>
      <c r="CD1057">
        <f t="shared" si="80"/>
        <v>726</v>
      </c>
      <c r="CE1057">
        <f t="shared" si="81"/>
        <v>2763.5419302047871</v>
      </c>
      <c r="CF1057">
        <f t="shared" si="82"/>
        <v>92</v>
      </c>
      <c r="CG1057">
        <f t="shared" si="83"/>
        <v>12772</v>
      </c>
      <c r="CH1057">
        <f t="shared" si="84"/>
        <v>57</v>
      </c>
    </row>
    <row r="1058" spans="1:86" x14ac:dyDescent="0.2">
      <c r="A1058">
        <v>58</v>
      </c>
      <c r="B1058">
        <v>92</v>
      </c>
      <c r="C1058">
        <v>92</v>
      </c>
      <c r="D1058">
        <v>92</v>
      </c>
      <c r="E1058">
        <v>92</v>
      </c>
      <c r="F1058">
        <v>92</v>
      </c>
      <c r="G1058">
        <v>92</v>
      </c>
      <c r="H1058">
        <v>92</v>
      </c>
      <c r="I1058">
        <v>92</v>
      </c>
      <c r="J1058">
        <v>92</v>
      </c>
      <c r="K1058">
        <v>92</v>
      </c>
      <c r="L1058">
        <v>92</v>
      </c>
      <c r="M1058">
        <v>92</v>
      </c>
      <c r="N1058">
        <v>92</v>
      </c>
      <c r="O1058">
        <v>92</v>
      </c>
      <c r="P1058">
        <v>92</v>
      </c>
      <c r="Q1058">
        <v>92</v>
      </c>
      <c r="R1058">
        <v>92</v>
      </c>
      <c r="S1058">
        <v>92</v>
      </c>
      <c r="T1058">
        <v>39167</v>
      </c>
      <c r="U1058">
        <v>33987</v>
      </c>
      <c r="CD1058">
        <f t="shared" si="80"/>
        <v>3740.5</v>
      </c>
      <c r="CE1058">
        <f t="shared" si="81"/>
        <v>10976.10041180382</v>
      </c>
      <c r="CF1058">
        <f t="shared" si="82"/>
        <v>92</v>
      </c>
      <c r="CG1058">
        <f t="shared" si="83"/>
        <v>39167</v>
      </c>
      <c r="CH1058">
        <f t="shared" si="84"/>
        <v>58</v>
      </c>
    </row>
    <row r="1059" spans="1:86" x14ac:dyDescent="0.2">
      <c r="A1059">
        <v>59</v>
      </c>
      <c r="B1059">
        <v>92</v>
      </c>
      <c r="C1059">
        <v>92</v>
      </c>
      <c r="D1059">
        <v>92</v>
      </c>
      <c r="E1059">
        <v>92</v>
      </c>
      <c r="F1059">
        <v>92</v>
      </c>
      <c r="G1059">
        <v>92</v>
      </c>
      <c r="H1059">
        <v>92</v>
      </c>
      <c r="I1059">
        <v>92</v>
      </c>
      <c r="J1059">
        <v>92</v>
      </c>
      <c r="K1059">
        <v>92</v>
      </c>
      <c r="L1059">
        <v>92</v>
      </c>
      <c r="M1059">
        <v>92</v>
      </c>
      <c r="N1059">
        <v>92</v>
      </c>
      <c r="O1059">
        <v>92</v>
      </c>
      <c r="P1059">
        <v>92</v>
      </c>
      <c r="Q1059">
        <v>92</v>
      </c>
      <c r="R1059">
        <v>92</v>
      </c>
      <c r="S1059">
        <v>92</v>
      </c>
      <c r="T1059">
        <v>12724</v>
      </c>
      <c r="U1059">
        <v>32756</v>
      </c>
      <c r="CD1059">
        <f t="shared" si="80"/>
        <v>2356.8000000000002</v>
      </c>
      <c r="CE1059">
        <f t="shared" si="81"/>
        <v>7496.3922629488916</v>
      </c>
      <c r="CF1059">
        <f t="shared" si="82"/>
        <v>92</v>
      </c>
      <c r="CG1059">
        <f t="shared" si="83"/>
        <v>32756</v>
      </c>
      <c r="CH1059">
        <f t="shared" si="84"/>
        <v>59</v>
      </c>
    </row>
    <row r="1060" spans="1:86" x14ac:dyDescent="0.2">
      <c r="A1060">
        <v>60</v>
      </c>
      <c r="B1060">
        <v>92</v>
      </c>
      <c r="C1060">
        <v>92</v>
      </c>
      <c r="D1060">
        <v>92</v>
      </c>
      <c r="E1060">
        <v>92</v>
      </c>
      <c r="F1060">
        <v>92</v>
      </c>
      <c r="G1060">
        <v>92</v>
      </c>
      <c r="H1060">
        <v>92</v>
      </c>
      <c r="I1060">
        <v>92</v>
      </c>
      <c r="J1060">
        <v>92</v>
      </c>
      <c r="K1060">
        <v>92</v>
      </c>
      <c r="L1060">
        <v>92</v>
      </c>
      <c r="M1060">
        <v>92</v>
      </c>
      <c r="N1060">
        <v>92</v>
      </c>
      <c r="O1060">
        <v>92</v>
      </c>
      <c r="P1060">
        <v>92</v>
      </c>
      <c r="Q1060">
        <v>92</v>
      </c>
      <c r="R1060">
        <v>92</v>
      </c>
      <c r="S1060">
        <v>92</v>
      </c>
      <c r="T1060">
        <v>92</v>
      </c>
      <c r="U1060">
        <v>92</v>
      </c>
      <c r="CD1060">
        <f t="shared" si="80"/>
        <v>92</v>
      </c>
      <c r="CE1060">
        <f t="shared" si="81"/>
        <v>0</v>
      </c>
      <c r="CF1060">
        <f t="shared" si="82"/>
        <v>92</v>
      </c>
      <c r="CG1060">
        <f t="shared" si="83"/>
        <v>92</v>
      </c>
      <c r="CH1060">
        <f t="shared" si="84"/>
        <v>60</v>
      </c>
    </row>
    <row r="1061" spans="1:86" x14ac:dyDescent="0.2">
      <c r="A1061">
        <v>61</v>
      </c>
      <c r="B1061">
        <v>92</v>
      </c>
      <c r="C1061">
        <v>92</v>
      </c>
      <c r="D1061">
        <v>92</v>
      </c>
      <c r="E1061">
        <v>92</v>
      </c>
      <c r="F1061">
        <v>92</v>
      </c>
      <c r="G1061">
        <v>92</v>
      </c>
      <c r="H1061">
        <v>92</v>
      </c>
      <c r="I1061">
        <v>92</v>
      </c>
      <c r="J1061">
        <v>92</v>
      </c>
      <c r="K1061">
        <v>92</v>
      </c>
      <c r="L1061">
        <v>92</v>
      </c>
      <c r="M1061">
        <v>92</v>
      </c>
      <c r="N1061">
        <v>92</v>
      </c>
      <c r="O1061">
        <v>92</v>
      </c>
      <c r="P1061">
        <v>92</v>
      </c>
      <c r="Q1061">
        <v>92</v>
      </c>
      <c r="R1061">
        <v>92</v>
      </c>
      <c r="S1061">
        <v>92</v>
      </c>
      <c r="T1061">
        <v>26123</v>
      </c>
      <c r="U1061">
        <v>9623</v>
      </c>
      <c r="CD1061">
        <f t="shared" si="80"/>
        <v>1870.1</v>
      </c>
      <c r="CE1061">
        <f t="shared" si="81"/>
        <v>5938.097884844944</v>
      </c>
      <c r="CF1061">
        <f t="shared" si="82"/>
        <v>92</v>
      </c>
      <c r="CG1061">
        <f t="shared" si="83"/>
        <v>26123</v>
      </c>
      <c r="CH1061">
        <f t="shared" si="84"/>
        <v>61</v>
      </c>
    </row>
    <row r="1062" spans="1:86" x14ac:dyDescent="0.2">
      <c r="A1062">
        <v>62</v>
      </c>
      <c r="B1062">
        <v>92</v>
      </c>
      <c r="C1062">
        <v>92</v>
      </c>
      <c r="D1062">
        <v>92</v>
      </c>
      <c r="E1062">
        <v>92</v>
      </c>
      <c r="F1062">
        <v>92</v>
      </c>
      <c r="G1062">
        <v>92</v>
      </c>
      <c r="H1062">
        <v>92</v>
      </c>
      <c r="I1062">
        <v>92</v>
      </c>
      <c r="J1062">
        <v>92</v>
      </c>
      <c r="K1062">
        <v>92</v>
      </c>
      <c r="L1062">
        <v>92</v>
      </c>
      <c r="M1062">
        <v>92</v>
      </c>
      <c r="N1062">
        <v>92</v>
      </c>
      <c r="O1062">
        <v>92</v>
      </c>
      <c r="P1062">
        <v>92</v>
      </c>
      <c r="Q1062">
        <v>92</v>
      </c>
      <c r="R1062">
        <v>92</v>
      </c>
      <c r="S1062">
        <v>92</v>
      </c>
      <c r="T1062">
        <v>141</v>
      </c>
      <c r="U1062">
        <v>1861</v>
      </c>
      <c r="CD1062">
        <f t="shared" si="80"/>
        <v>182.9</v>
      </c>
      <c r="CE1062">
        <f t="shared" si="81"/>
        <v>385.13022472924661</v>
      </c>
      <c r="CF1062">
        <f t="shared" si="82"/>
        <v>92</v>
      </c>
      <c r="CG1062">
        <f t="shared" si="83"/>
        <v>1861</v>
      </c>
      <c r="CH1062">
        <f t="shared" si="84"/>
        <v>62</v>
      </c>
    </row>
    <row r="1063" spans="1:86" x14ac:dyDescent="0.2">
      <c r="A1063">
        <v>63</v>
      </c>
      <c r="B1063">
        <v>92</v>
      </c>
      <c r="C1063">
        <v>92</v>
      </c>
      <c r="D1063">
        <v>92</v>
      </c>
      <c r="E1063">
        <v>92</v>
      </c>
      <c r="F1063">
        <v>92</v>
      </c>
      <c r="G1063">
        <v>92</v>
      </c>
      <c r="H1063">
        <v>92</v>
      </c>
      <c r="I1063">
        <v>92</v>
      </c>
      <c r="J1063">
        <v>92</v>
      </c>
      <c r="K1063">
        <v>92</v>
      </c>
      <c r="L1063">
        <v>92</v>
      </c>
      <c r="M1063">
        <v>92</v>
      </c>
      <c r="N1063">
        <v>92</v>
      </c>
      <c r="O1063">
        <v>92</v>
      </c>
      <c r="P1063">
        <v>92</v>
      </c>
      <c r="Q1063">
        <v>92</v>
      </c>
      <c r="R1063">
        <v>92</v>
      </c>
      <c r="S1063">
        <v>92</v>
      </c>
      <c r="T1063">
        <v>33178</v>
      </c>
      <c r="U1063">
        <v>92</v>
      </c>
      <c r="CD1063">
        <f t="shared" si="80"/>
        <v>1746.3</v>
      </c>
      <c r="CE1063">
        <f t="shared" si="81"/>
        <v>7210.9265222993363</v>
      </c>
      <c r="CF1063">
        <f t="shared" si="82"/>
        <v>92</v>
      </c>
      <c r="CG1063">
        <f t="shared" si="83"/>
        <v>33178</v>
      </c>
      <c r="CH1063">
        <f t="shared" si="84"/>
        <v>63</v>
      </c>
    </row>
    <row r="1064" spans="1:86" x14ac:dyDescent="0.2">
      <c r="A1064">
        <v>64</v>
      </c>
      <c r="B1064">
        <v>92</v>
      </c>
      <c r="C1064">
        <v>92</v>
      </c>
      <c r="D1064">
        <v>92</v>
      </c>
      <c r="E1064">
        <v>92</v>
      </c>
      <c r="F1064">
        <v>92</v>
      </c>
      <c r="G1064">
        <v>92</v>
      </c>
      <c r="H1064">
        <v>92</v>
      </c>
      <c r="I1064">
        <v>92</v>
      </c>
      <c r="J1064">
        <v>92</v>
      </c>
      <c r="K1064">
        <v>92</v>
      </c>
      <c r="L1064">
        <v>92</v>
      </c>
      <c r="M1064">
        <v>92</v>
      </c>
      <c r="N1064">
        <v>92</v>
      </c>
      <c r="O1064">
        <v>92</v>
      </c>
      <c r="P1064">
        <v>92</v>
      </c>
      <c r="Q1064">
        <v>92</v>
      </c>
      <c r="R1064">
        <v>92</v>
      </c>
      <c r="S1064">
        <v>92</v>
      </c>
      <c r="T1064">
        <v>27754</v>
      </c>
      <c r="U1064">
        <v>6594</v>
      </c>
      <c r="CD1064">
        <f t="shared" si="80"/>
        <v>1800.2</v>
      </c>
      <c r="CE1064">
        <f t="shared" si="81"/>
        <v>6120.0625127526264</v>
      </c>
      <c r="CF1064">
        <f t="shared" si="82"/>
        <v>92</v>
      </c>
      <c r="CG1064">
        <f t="shared" si="83"/>
        <v>27754</v>
      </c>
      <c r="CH1064">
        <f t="shared" si="84"/>
        <v>64</v>
      </c>
    </row>
    <row r="1065" spans="1:86" x14ac:dyDescent="0.2">
      <c r="A1065">
        <v>65</v>
      </c>
      <c r="B1065">
        <v>92</v>
      </c>
      <c r="C1065">
        <v>92</v>
      </c>
      <c r="D1065">
        <v>92</v>
      </c>
      <c r="E1065">
        <v>92</v>
      </c>
      <c r="F1065">
        <v>92</v>
      </c>
      <c r="G1065">
        <v>92</v>
      </c>
      <c r="H1065">
        <v>92</v>
      </c>
      <c r="I1065">
        <v>92</v>
      </c>
      <c r="J1065">
        <v>92</v>
      </c>
      <c r="K1065">
        <v>92</v>
      </c>
      <c r="L1065">
        <v>92</v>
      </c>
      <c r="M1065">
        <v>92</v>
      </c>
      <c r="N1065">
        <v>92</v>
      </c>
      <c r="O1065">
        <v>92</v>
      </c>
      <c r="P1065">
        <v>92</v>
      </c>
      <c r="Q1065">
        <v>92</v>
      </c>
      <c r="R1065">
        <v>92</v>
      </c>
      <c r="S1065">
        <v>92</v>
      </c>
      <c r="T1065">
        <v>10512</v>
      </c>
      <c r="U1065">
        <v>92</v>
      </c>
      <c r="CD1065">
        <f t="shared" si="80"/>
        <v>613</v>
      </c>
      <c r="CE1065">
        <f t="shared" si="81"/>
        <v>2270.9863495846907</v>
      </c>
      <c r="CF1065">
        <f t="shared" si="82"/>
        <v>92</v>
      </c>
      <c r="CG1065">
        <f t="shared" si="83"/>
        <v>10512</v>
      </c>
      <c r="CH1065">
        <f t="shared" si="84"/>
        <v>65</v>
      </c>
    </row>
    <row r="1066" spans="1:86" x14ac:dyDescent="0.2">
      <c r="A1066">
        <v>66</v>
      </c>
      <c r="B1066">
        <v>92</v>
      </c>
      <c r="C1066">
        <v>92</v>
      </c>
      <c r="D1066">
        <v>92</v>
      </c>
      <c r="E1066">
        <v>92</v>
      </c>
      <c r="F1066">
        <v>92</v>
      </c>
      <c r="G1066">
        <v>92</v>
      </c>
      <c r="H1066">
        <v>92</v>
      </c>
      <c r="I1066">
        <v>92</v>
      </c>
      <c r="J1066">
        <v>92</v>
      </c>
      <c r="K1066">
        <v>92</v>
      </c>
      <c r="L1066">
        <v>92</v>
      </c>
      <c r="M1066">
        <v>92</v>
      </c>
      <c r="N1066">
        <v>92</v>
      </c>
      <c r="O1066">
        <v>92</v>
      </c>
      <c r="P1066">
        <v>92</v>
      </c>
      <c r="Q1066">
        <v>92</v>
      </c>
      <c r="R1066">
        <v>92</v>
      </c>
      <c r="S1066">
        <v>92</v>
      </c>
      <c r="T1066">
        <v>92</v>
      </c>
      <c r="U1066">
        <v>2144</v>
      </c>
      <c r="CD1066">
        <f t="shared" si="80"/>
        <v>194.6</v>
      </c>
      <c r="CE1066">
        <f t="shared" si="81"/>
        <v>447.22303160727313</v>
      </c>
      <c r="CF1066">
        <f t="shared" si="82"/>
        <v>92</v>
      </c>
      <c r="CG1066">
        <f t="shared" si="83"/>
        <v>2144</v>
      </c>
      <c r="CH1066">
        <f t="shared" si="84"/>
        <v>66</v>
      </c>
    </row>
    <row r="1067" spans="1:86" x14ac:dyDescent="0.2">
      <c r="A1067">
        <v>67</v>
      </c>
      <c r="B1067">
        <v>92</v>
      </c>
      <c r="C1067">
        <v>92</v>
      </c>
      <c r="D1067">
        <v>92</v>
      </c>
      <c r="E1067">
        <v>92</v>
      </c>
      <c r="F1067">
        <v>92</v>
      </c>
      <c r="G1067">
        <v>92</v>
      </c>
      <c r="H1067">
        <v>92</v>
      </c>
      <c r="I1067">
        <v>92</v>
      </c>
      <c r="J1067">
        <v>92</v>
      </c>
      <c r="K1067">
        <v>92</v>
      </c>
      <c r="L1067">
        <v>92</v>
      </c>
      <c r="M1067">
        <v>92</v>
      </c>
      <c r="N1067">
        <v>92</v>
      </c>
      <c r="O1067">
        <v>92</v>
      </c>
      <c r="P1067">
        <v>92</v>
      </c>
      <c r="Q1067">
        <v>92</v>
      </c>
      <c r="R1067">
        <v>92</v>
      </c>
      <c r="S1067">
        <v>92</v>
      </c>
      <c r="T1067">
        <v>39118</v>
      </c>
      <c r="U1067">
        <v>92</v>
      </c>
      <c r="CD1067">
        <f t="shared" si="80"/>
        <v>2043.3</v>
      </c>
      <c r="CE1067">
        <f t="shared" si="81"/>
        <v>8505.5195085309169</v>
      </c>
      <c r="CF1067">
        <f t="shared" si="82"/>
        <v>92</v>
      </c>
      <c r="CG1067">
        <f t="shared" si="83"/>
        <v>39118</v>
      </c>
      <c r="CH1067">
        <f t="shared" si="84"/>
        <v>67</v>
      </c>
    </row>
    <row r="1068" spans="1:86" x14ac:dyDescent="0.2">
      <c r="A1068">
        <v>68</v>
      </c>
      <c r="B1068">
        <v>92</v>
      </c>
      <c r="C1068">
        <v>92</v>
      </c>
      <c r="D1068">
        <v>92</v>
      </c>
      <c r="E1068">
        <v>92</v>
      </c>
      <c r="F1068">
        <v>92</v>
      </c>
      <c r="G1068">
        <v>92</v>
      </c>
      <c r="H1068">
        <v>92</v>
      </c>
      <c r="I1068">
        <v>92</v>
      </c>
      <c r="J1068">
        <v>92</v>
      </c>
      <c r="K1068">
        <v>92</v>
      </c>
      <c r="L1068">
        <v>92</v>
      </c>
      <c r="M1068">
        <v>92</v>
      </c>
      <c r="N1068">
        <v>92</v>
      </c>
      <c r="O1068">
        <v>92</v>
      </c>
      <c r="P1068">
        <v>92</v>
      </c>
      <c r="Q1068">
        <v>92</v>
      </c>
      <c r="R1068">
        <v>92</v>
      </c>
      <c r="S1068">
        <v>92</v>
      </c>
      <c r="T1068">
        <v>46025</v>
      </c>
      <c r="U1068">
        <v>92</v>
      </c>
      <c r="CD1068">
        <f t="shared" si="80"/>
        <v>2388.65</v>
      </c>
      <c r="CE1068">
        <f t="shared" si="81"/>
        <v>10010.865258682688</v>
      </c>
      <c r="CF1068">
        <f t="shared" si="82"/>
        <v>92</v>
      </c>
      <c r="CG1068">
        <f t="shared" si="83"/>
        <v>46025</v>
      </c>
      <c r="CH1068">
        <f t="shared" si="84"/>
        <v>68</v>
      </c>
    </row>
    <row r="1069" spans="1:86" x14ac:dyDescent="0.2">
      <c r="A1069">
        <v>69</v>
      </c>
      <c r="B1069">
        <v>92</v>
      </c>
      <c r="C1069">
        <v>92</v>
      </c>
      <c r="D1069">
        <v>92</v>
      </c>
      <c r="E1069">
        <v>92</v>
      </c>
      <c r="F1069">
        <v>92</v>
      </c>
      <c r="G1069">
        <v>92</v>
      </c>
      <c r="H1069">
        <v>92</v>
      </c>
      <c r="I1069">
        <v>92</v>
      </c>
      <c r="J1069">
        <v>92</v>
      </c>
      <c r="K1069">
        <v>92</v>
      </c>
      <c r="L1069">
        <v>92</v>
      </c>
      <c r="M1069">
        <v>92</v>
      </c>
      <c r="N1069">
        <v>92</v>
      </c>
      <c r="O1069">
        <v>92</v>
      </c>
      <c r="P1069">
        <v>92</v>
      </c>
      <c r="Q1069">
        <v>92</v>
      </c>
      <c r="R1069">
        <v>92</v>
      </c>
      <c r="S1069">
        <v>92</v>
      </c>
      <c r="T1069">
        <v>34609</v>
      </c>
      <c r="U1069">
        <v>15041</v>
      </c>
      <c r="CD1069">
        <f t="shared" si="80"/>
        <v>2565.3000000000002</v>
      </c>
      <c r="CE1069">
        <f t="shared" si="81"/>
        <v>8039.1281623071536</v>
      </c>
      <c r="CF1069">
        <f t="shared" si="82"/>
        <v>92</v>
      </c>
      <c r="CG1069">
        <f t="shared" si="83"/>
        <v>34609</v>
      </c>
      <c r="CH1069">
        <f t="shared" si="84"/>
        <v>69</v>
      </c>
    </row>
    <row r="1070" spans="1:86" x14ac:dyDescent="0.2">
      <c r="A1070">
        <v>70</v>
      </c>
      <c r="B1070">
        <v>92</v>
      </c>
      <c r="C1070">
        <v>92</v>
      </c>
      <c r="D1070">
        <v>92</v>
      </c>
      <c r="E1070">
        <v>92</v>
      </c>
      <c r="F1070">
        <v>92</v>
      </c>
      <c r="G1070">
        <v>92</v>
      </c>
      <c r="H1070">
        <v>92</v>
      </c>
      <c r="I1070">
        <v>92</v>
      </c>
      <c r="J1070">
        <v>92</v>
      </c>
      <c r="K1070">
        <v>92</v>
      </c>
      <c r="L1070">
        <v>92</v>
      </c>
      <c r="M1070">
        <v>92</v>
      </c>
      <c r="N1070">
        <v>92</v>
      </c>
      <c r="O1070">
        <v>92</v>
      </c>
      <c r="P1070">
        <v>92</v>
      </c>
      <c r="Q1070">
        <v>92</v>
      </c>
      <c r="R1070">
        <v>92</v>
      </c>
      <c r="S1070">
        <v>92</v>
      </c>
      <c r="T1070">
        <v>22294</v>
      </c>
      <c r="U1070">
        <v>50807</v>
      </c>
      <c r="CD1070">
        <f t="shared" si="80"/>
        <v>3737.85</v>
      </c>
      <c r="CE1070">
        <f t="shared" si="81"/>
        <v>11830.248485450336</v>
      </c>
      <c r="CF1070">
        <f t="shared" si="82"/>
        <v>92</v>
      </c>
      <c r="CG1070">
        <f t="shared" si="83"/>
        <v>50807</v>
      </c>
      <c r="CH1070">
        <f t="shared" si="84"/>
        <v>70</v>
      </c>
    </row>
    <row r="1071" spans="1:86" x14ac:dyDescent="0.2">
      <c r="A1071">
        <v>71</v>
      </c>
      <c r="B1071">
        <v>92</v>
      </c>
      <c r="C1071">
        <v>92</v>
      </c>
      <c r="D1071">
        <v>92</v>
      </c>
      <c r="E1071">
        <v>92</v>
      </c>
      <c r="F1071">
        <v>92</v>
      </c>
      <c r="G1071">
        <v>92</v>
      </c>
      <c r="H1071">
        <v>92</v>
      </c>
      <c r="I1071">
        <v>92</v>
      </c>
      <c r="J1071">
        <v>92</v>
      </c>
      <c r="K1071">
        <v>92</v>
      </c>
      <c r="L1071">
        <v>92</v>
      </c>
      <c r="M1071">
        <v>92</v>
      </c>
      <c r="N1071">
        <v>92</v>
      </c>
      <c r="O1071">
        <v>92</v>
      </c>
      <c r="P1071">
        <v>92</v>
      </c>
      <c r="Q1071">
        <v>92</v>
      </c>
      <c r="R1071">
        <v>92</v>
      </c>
      <c r="S1071">
        <v>92</v>
      </c>
      <c r="T1071">
        <v>92</v>
      </c>
      <c r="U1071">
        <v>50333</v>
      </c>
      <c r="CD1071">
        <f t="shared" si="80"/>
        <v>2604.0500000000002</v>
      </c>
      <c r="CE1071">
        <f t="shared" si="81"/>
        <v>10949.772091121349</v>
      </c>
      <c r="CF1071">
        <f t="shared" si="82"/>
        <v>92</v>
      </c>
      <c r="CG1071">
        <f t="shared" si="83"/>
        <v>50333</v>
      </c>
      <c r="CH1071">
        <f t="shared" si="84"/>
        <v>71</v>
      </c>
    </row>
    <row r="1072" spans="1:86" x14ac:dyDescent="0.2">
      <c r="A1072">
        <v>72</v>
      </c>
      <c r="B1072">
        <v>92</v>
      </c>
      <c r="C1072">
        <v>92</v>
      </c>
      <c r="D1072">
        <v>92</v>
      </c>
      <c r="E1072">
        <v>92</v>
      </c>
      <c r="F1072">
        <v>92</v>
      </c>
      <c r="G1072">
        <v>92</v>
      </c>
      <c r="H1072">
        <v>92</v>
      </c>
      <c r="I1072">
        <v>92</v>
      </c>
      <c r="J1072">
        <v>92</v>
      </c>
      <c r="K1072">
        <v>92</v>
      </c>
      <c r="L1072">
        <v>92</v>
      </c>
      <c r="M1072">
        <v>92</v>
      </c>
      <c r="N1072">
        <v>92</v>
      </c>
      <c r="O1072">
        <v>92</v>
      </c>
      <c r="P1072">
        <v>92</v>
      </c>
      <c r="Q1072">
        <v>92</v>
      </c>
      <c r="R1072">
        <v>92</v>
      </c>
      <c r="S1072">
        <v>92</v>
      </c>
      <c r="T1072">
        <v>92</v>
      </c>
      <c r="U1072">
        <v>92</v>
      </c>
      <c r="CD1072">
        <f t="shared" si="80"/>
        <v>92</v>
      </c>
      <c r="CE1072">
        <f t="shared" si="81"/>
        <v>0</v>
      </c>
      <c r="CF1072">
        <f t="shared" si="82"/>
        <v>92</v>
      </c>
      <c r="CG1072">
        <f t="shared" si="83"/>
        <v>92</v>
      </c>
      <c r="CH1072">
        <f t="shared" si="84"/>
        <v>72</v>
      </c>
    </row>
    <row r="1073" spans="1:86" x14ac:dyDescent="0.2">
      <c r="A1073">
        <v>73</v>
      </c>
      <c r="B1073">
        <v>92</v>
      </c>
      <c r="C1073">
        <v>92</v>
      </c>
      <c r="D1073">
        <v>92</v>
      </c>
      <c r="E1073">
        <v>92</v>
      </c>
      <c r="F1073">
        <v>92</v>
      </c>
      <c r="G1073">
        <v>92</v>
      </c>
      <c r="H1073">
        <v>92</v>
      </c>
      <c r="I1073">
        <v>92</v>
      </c>
      <c r="J1073">
        <v>92</v>
      </c>
      <c r="K1073">
        <v>92</v>
      </c>
      <c r="L1073">
        <v>92</v>
      </c>
      <c r="M1073">
        <v>92</v>
      </c>
      <c r="N1073">
        <v>92</v>
      </c>
      <c r="O1073">
        <v>92</v>
      </c>
      <c r="P1073">
        <v>92</v>
      </c>
      <c r="Q1073">
        <v>92</v>
      </c>
      <c r="R1073">
        <v>92</v>
      </c>
      <c r="S1073">
        <v>92</v>
      </c>
      <c r="T1073">
        <v>59670</v>
      </c>
      <c r="U1073">
        <v>49784</v>
      </c>
      <c r="CD1073">
        <f t="shared" si="80"/>
        <v>5555.5</v>
      </c>
      <c r="CE1073">
        <f t="shared" si="81"/>
        <v>16464.866083573226</v>
      </c>
      <c r="CF1073">
        <f t="shared" si="82"/>
        <v>92</v>
      </c>
      <c r="CG1073">
        <f t="shared" si="83"/>
        <v>59670</v>
      </c>
      <c r="CH1073">
        <f t="shared" si="84"/>
        <v>73</v>
      </c>
    </row>
    <row r="1074" spans="1:86" x14ac:dyDescent="0.2">
      <c r="A1074">
        <v>74</v>
      </c>
      <c r="B1074">
        <v>92</v>
      </c>
      <c r="C1074">
        <v>92</v>
      </c>
      <c r="D1074">
        <v>92</v>
      </c>
      <c r="E1074">
        <v>92</v>
      </c>
      <c r="F1074">
        <v>92</v>
      </c>
      <c r="G1074">
        <v>92</v>
      </c>
      <c r="H1074">
        <v>92</v>
      </c>
      <c r="I1074">
        <v>92</v>
      </c>
      <c r="J1074">
        <v>92</v>
      </c>
      <c r="K1074">
        <v>92</v>
      </c>
      <c r="L1074">
        <v>92</v>
      </c>
      <c r="M1074">
        <v>92</v>
      </c>
      <c r="N1074">
        <v>92</v>
      </c>
      <c r="O1074">
        <v>92</v>
      </c>
      <c r="P1074">
        <v>4638</v>
      </c>
      <c r="Q1074">
        <v>92</v>
      </c>
      <c r="R1074">
        <v>92</v>
      </c>
      <c r="S1074">
        <v>92</v>
      </c>
      <c r="T1074">
        <v>92</v>
      </c>
      <c r="U1074">
        <v>92</v>
      </c>
      <c r="CD1074">
        <f t="shared" si="80"/>
        <v>319.3</v>
      </c>
      <c r="CE1074">
        <f t="shared" si="81"/>
        <v>990.77772986679508</v>
      </c>
      <c r="CF1074">
        <f t="shared" si="82"/>
        <v>92</v>
      </c>
      <c r="CG1074">
        <f t="shared" si="83"/>
        <v>4638</v>
      </c>
      <c r="CH1074">
        <f t="shared" si="84"/>
        <v>74</v>
      </c>
    </row>
    <row r="1075" spans="1:86" x14ac:dyDescent="0.2">
      <c r="A1075">
        <v>75</v>
      </c>
      <c r="B1075">
        <v>92</v>
      </c>
      <c r="C1075">
        <v>92</v>
      </c>
      <c r="D1075">
        <v>92</v>
      </c>
      <c r="E1075">
        <v>92</v>
      </c>
      <c r="F1075">
        <v>92</v>
      </c>
      <c r="G1075">
        <v>92</v>
      </c>
      <c r="H1075">
        <v>92</v>
      </c>
      <c r="I1075">
        <v>92</v>
      </c>
      <c r="J1075">
        <v>92</v>
      </c>
      <c r="K1075">
        <v>92</v>
      </c>
      <c r="L1075">
        <v>92</v>
      </c>
      <c r="M1075">
        <v>92</v>
      </c>
      <c r="N1075">
        <v>92</v>
      </c>
      <c r="O1075">
        <v>92</v>
      </c>
      <c r="P1075">
        <v>92</v>
      </c>
      <c r="Q1075">
        <v>92</v>
      </c>
      <c r="R1075">
        <v>92</v>
      </c>
      <c r="S1075">
        <v>92</v>
      </c>
      <c r="T1075">
        <v>9103</v>
      </c>
      <c r="U1075">
        <v>2269</v>
      </c>
      <c r="CD1075">
        <f t="shared" si="80"/>
        <v>651.4</v>
      </c>
      <c r="CE1075">
        <f t="shared" si="81"/>
        <v>1995.9819989168238</v>
      </c>
      <c r="CF1075">
        <f t="shared" si="82"/>
        <v>92</v>
      </c>
      <c r="CG1075">
        <f t="shared" si="83"/>
        <v>9103</v>
      </c>
      <c r="CH1075">
        <f t="shared" si="84"/>
        <v>75</v>
      </c>
    </row>
    <row r="1076" spans="1:86" x14ac:dyDescent="0.2">
      <c r="A1076">
        <v>76</v>
      </c>
      <c r="B1076">
        <v>92</v>
      </c>
      <c r="C1076">
        <v>92</v>
      </c>
      <c r="D1076">
        <v>92</v>
      </c>
      <c r="E1076">
        <v>92</v>
      </c>
      <c r="F1076">
        <v>92</v>
      </c>
      <c r="G1076">
        <v>92</v>
      </c>
      <c r="H1076">
        <v>92</v>
      </c>
      <c r="I1076">
        <v>92</v>
      </c>
      <c r="J1076">
        <v>92</v>
      </c>
      <c r="K1076">
        <v>92</v>
      </c>
      <c r="L1076">
        <v>92</v>
      </c>
      <c r="M1076">
        <v>92</v>
      </c>
      <c r="N1076">
        <v>92</v>
      </c>
      <c r="O1076">
        <v>92</v>
      </c>
      <c r="P1076">
        <v>92</v>
      </c>
      <c r="Q1076">
        <v>92</v>
      </c>
      <c r="R1076">
        <v>92</v>
      </c>
      <c r="S1076">
        <v>92</v>
      </c>
      <c r="T1076">
        <v>92</v>
      </c>
      <c r="U1076">
        <v>40984</v>
      </c>
      <c r="CD1076">
        <f t="shared" si="80"/>
        <v>2136.6</v>
      </c>
      <c r="CE1076">
        <f t="shared" si="81"/>
        <v>8912.2047799632619</v>
      </c>
      <c r="CF1076">
        <f t="shared" si="82"/>
        <v>92</v>
      </c>
      <c r="CG1076">
        <f t="shared" si="83"/>
        <v>40984</v>
      </c>
      <c r="CH1076">
        <f t="shared" si="84"/>
        <v>76</v>
      </c>
    </row>
    <row r="1077" spans="1:86" x14ac:dyDescent="0.2">
      <c r="A1077">
        <v>77</v>
      </c>
      <c r="B1077">
        <v>92</v>
      </c>
      <c r="C1077">
        <v>92</v>
      </c>
      <c r="D1077">
        <v>92</v>
      </c>
      <c r="E1077">
        <v>92</v>
      </c>
      <c r="F1077">
        <v>92</v>
      </c>
      <c r="G1077">
        <v>92</v>
      </c>
      <c r="H1077">
        <v>92</v>
      </c>
      <c r="I1077">
        <v>92</v>
      </c>
      <c r="J1077">
        <v>92</v>
      </c>
      <c r="K1077">
        <v>92</v>
      </c>
      <c r="L1077">
        <v>92</v>
      </c>
      <c r="M1077">
        <v>92</v>
      </c>
      <c r="N1077">
        <v>92</v>
      </c>
      <c r="O1077">
        <v>92</v>
      </c>
      <c r="P1077">
        <v>92</v>
      </c>
      <c r="Q1077">
        <v>92</v>
      </c>
      <c r="R1077">
        <v>92</v>
      </c>
      <c r="S1077">
        <v>92</v>
      </c>
      <c r="T1077">
        <v>33460</v>
      </c>
      <c r="U1077">
        <v>92</v>
      </c>
      <c r="CD1077">
        <f t="shared" si="80"/>
        <v>1760.4</v>
      </c>
      <c r="CE1077">
        <f t="shared" si="81"/>
        <v>7272.3869974032596</v>
      </c>
      <c r="CF1077">
        <f t="shared" si="82"/>
        <v>92</v>
      </c>
      <c r="CG1077">
        <f t="shared" si="83"/>
        <v>33460</v>
      </c>
      <c r="CH1077">
        <f t="shared" si="84"/>
        <v>77</v>
      </c>
    </row>
    <row r="1078" spans="1:86" x14ac:dyDescent="0.2">
      <c r="A1078">
        <v>78</v>
      </c>
      <c r="B1078">
        <v>92</v>
      </c>
      <c r="C1078">
        <v>92</v>
      </c>
      <c r="D1078">
        <v>92</v>
      </c>
      <c r="E1078">
        <v>92</v>
      </c>
      <c r="F1078">
        <v>92</v>
      </c>
      <c r="G1078">
        <v>92</v>
      </c>
      <c r="H1078">
        <v>92</v>
      </c>
      <c r="I1078">
        <v>92</v>
      </c>
      <c r="J1078">
        <v>92</v>
      </c>
      <c r="K1078">
        <v>92</v>
      </c>
      <c r="L1078">
        <v>92</v>
      </c>
      <c r="M1078">
        <v>92</v>
      </c>
      <c r="N1078">
        <v>92</v>
      </c>
      <c r="O1078">
        <v>92</v>
      </c>
      <c r="P1078">
        <v>92</v>
      </c>
      <c r="Q1078">
        <v>92</v>
      </c>
      <c r="R1078">
        <v>92</v>
      </c>
      <c r="S1078">
        <v>92</v>
      </c>
      <c r="T1078">
        <v>92</v>
      </c>
      <c r="U1078">
        <v>92</v>
      </c>
      <c r="CD1078">
        <f t="shared" si="80"/>
        <v>92</v>
      </c>
      <c r="CE1078">
        <f t="shared" si="81"/>
        <v>0</v>
      </c>
      <c r="CF1078">
        <f t="shared" si="82"/>
        <v>92</v>
      </c>
      <c r="CG1078">
        <f t="shared" si="83"/>
        <v>92</v>
      </c>
      <c r="CH1078">
        <f t="shared" si="84"/>
        <v>78</v>
      </c>
    </row>
    <row r="1079" spans="1:86" x14ac:dyDescent="0.2">
      <c r="A1079">
        <v>79</v>
      </c>
      <c r="B1079">
        <v>92</v>
      </c>
      <c r="C1079">
        <v>92</v>
      </c>
      <c r="D1079">
        <v>92</v>
      </c>
      <c r="E1079">
        <v>92</v>
      </c>
      <c r="F1079">
        <v>92</v>
      </c>
      <c r="G1079">
        <v>92</v>
      </c>
      <c r="H1079">
        <v>92</v>
      </c>
      <c r="I1079">
        <v>92</v>
      </c>
      <c r="J1079">
        <v>92</v>
      </c>
      <c r="K1079">
        <v>92</v>
      </c>
      <c r="L1079">
        <v>92</v>
      </c>
      <c r="M1079">
        <v>92</v>
      </c>
      <c r="N1079">
        <v>92</v>
      </c>
      <c r="O1079">
        <v>92</v>
      </c>
      <c r="P1079">
        <v>92</v>
      </c>
      <c r="Q1079">
        <v>92</v>
      </c>
      <c r="R1079">
        <v>92</v>
      </c>
      <c r="S1079">
        <v>92</v>
      </c>
      <c r="T1079">
        <v>58092</v>
      </c>
      <c r="U1079">
        <v>10925</v>
      </c>
      <c r="CD1079">
        <f t="shared" si="80"/>
        <v>3533.65</v>
      </c>
      <c r="CE1079">
        <f t="shared" si="81"/>
        <v>12736.669098610515</v>
      </c>
      <c r="CF1079">
        <f t="shared" si="82"/>
        <v>92</v>
      </c>
      <c r="CG1079">
        <f t="shared" si="83"/>
        <v>58092</v>
      </c>
      <c r="CH1079">
        <f t="shared" si="84"/>
        <v>79</v>
      </c>
    </row>
    <row r="1080" spans="1:86" x14ac:dyDescent="0.2">
      <c r="A1080">
        <v>80</v>
      </c>
      <c r="B1080">
        <v>92</v>
      </c>
      <c r="C1080">
        <v>92</v>
      </c>
      <c r="D1080">
        <v>92</v>
      </c>
      <c r="E1080">
        <v>92</v>
      </c>
      <c r="F1080">
        <v>92</v>
      </c>
      <c r="G1080">
        <v>92</v>
      </c>
      <c r="H1080">
        <v>92</v>
      </c>
      <c r="I1080">
        <v>92</v>
      </c>
      <c r="J1080">
        <v>92</v>
      </c>
      <c r="K1080">
        <v>92</v>
      </c>
      <c r="L1080">
        <v>92</v>
      </c>
      <c r="M1080">
        <v>92</v>
      </c>
      <c r="N1080">
        <v>92</v>
      </c>
      <c r="O1080">
        <v>92</v>
      </c>
      <c r="P1080">
        <v>92</v>
      </c>
      <c r="Q1080">
        <v>92</v>
      </c>
      <c r="R1080">
        <v>92</v>
      </c>
      <c r="S1080">
        <v>92</v>
      </c>
      <c r="T1080">
        <v>92</v>
      </c>
      <c r="U1080">
        <v>11933</v>
      </c>
      <c r="CD1080">
        <f t="shared" si="80"/>
        <v>684.05</v>
      </c>
      <c r="CE1080">
        <f t="shared" si="81"/>
        <v>2580.6861195232559</v>
      </c>
      <c r="CF1080">
        <f t="shared" si="82"/>
        <v>92</v>
      </c>
      <c r="CG1080">
        <f t="shared" si="83"/>
        <v>11933</v>
      </c>
      <c r="CH1080">
        <f t="shared" si="84"/>
        <v>80</v>
      </c>
    </row>
    <row r="1081" spans="1:86" x14ac:dyDescent="0.2">
      <c r="A1081">
        <v>81</v>
      </c>
      <c r="B1081">
        <v>92</v>
      </c>
      <c r="C1081">
        <v>92</v>
      </c>
      <c r="D1081">
        <v>92</v>
      </c>
      <c r="E1081">
        <v>92</v>
      </c>
      <c r="F1081">
        <v>92</v>
      </c>
      <c r="G1081">
        <v>92</v>
      </c>
      <c r="H1081">
        <v>92</v>
      </c>
      <c r="I1081">
        <v>92</v>
      </c>
      <c r="J1081">
        <v>92</v>
      </c>
      <c r="K1081">
        <v>92</v>
      </c>
      <c r="L1081">
        <v>92</v>
      </c>
      <c r="M1081">
        <v>92</v>
      </c>
      <c r="N1081">
        <v>92</v>
      </c>
      <c r="O1081">
        <v>92</v>
      </c>
      <c r="P1081">
        <v>92</v>
      </c>
      <c r="Q1081">
        <v>92</v>
      </c>
      <c r="R1081">
        <v>92</v>
      </c>
      <c r="S1081">
        <v>92</v>
      </c>
      <c r="T1081">
        <v>32383</v>
      </c>
      <c r="U1081">
        <v>53832</v>
      </c>
      <c r="CD1081">
        <f t="shared" si="80"/>
        <v>4393.55</v>
      </c>
      <c r="CE1081">
        <f t="shared" si="81"/>
        <v>13342.843836585213</v>
      </c>
      <c r="CF1081">
        <f t="shared" si="82"/>
        <v>92</v>
      </c>
      <c r="CG1081">
        <f t="shared" si="83"/>
        <v>53832</v>
      </c>
      <c r="CH1081">
        <f t="shared" si="84"/>
        <v>81</v>
      </c>
    </row>
    <row r="1082" spans="1:86" x14ac:dyDescent="0.2">
      <c r="A1082">
        <v>82</v>
      </c>
      <c r="B1082">
        <v>92</v>
      </c>
      <c r="C1082">
        <v>92</v>
      </c>
      <c r="D1082">
        <v>92</v>
      </c>
      <c r="E1082">
        <v>92</v>
      </c>
      <c r="F1082">
        <v>92</v>
      </c>
      <c r="G1082">
        <v>92</v>
      </c>
      <c r="H1082">
        <v>92</v>
      </c>
      <c r="I1082">
        <v>92</v>
      </c>
      <c r="J1082">
        <v>92</v>
      </c>
      <c r="K1082">
        <v>92</v>
      </c>
      <c r="L1082">
        <v>92</v>
      </c>
      <c r="M1082">
        <v>92</v>
      </c>
      <c r="N1082">
        <v>92</v>
      </c>
      <c r="O1082">
        <v>92</v>
      </c>
      <c r="P1082">
        <v>92</v>
      </c>
      <c r="Q1082">
        <v>92</v>
      </c>
      <c r="R1082">
        <v>92</v>
      </c>
      <c r="S1082">
        <v>92</v>
      </c>
      <c r="T1082">
        <v>16719</v>
      </c>
      <c r="U1082">
        <v>30826</v>
      </c>
      <c r="CD1082">
        <f t="shared" si="80"/>
        <v>2460.0500000000002</v>
      </c>
      <c r="CE1082">
        <f t="shared" si="81"/>
        <v>7446.0817513306956</v>
      </c>
      <c r="CF1082">
        <f t="shared" si="82"/>
        <v>92</v>
      </c>
      <c r="CG1082">
        <f t="shared" si="83"/>
        <v>30826</v>
      </c>
      <c r="CH1082">
        <f t="shared" si="84"/>
        <v>82</v>
      </c>
    </row>
    <row r="1083" spans="1:86" x14ac:dyDescent="0.2">
      <c r="A1083">
        <v>83</v>
      </c>
      <c r="B1083">
        <v>92</v>
      </c>
      <c r="C1083">
        <v>92</v>
      </c>
      <c r="D1083">
        <v>92</v>
      </c>
      <c r="E1083">
        <v>92</v>
      </c>
      <c r="F1083">
        <v>92</v>
      </c>
      <c r="G1083">
        <v>92</v>
      </c>
      <c r="H1083">
        <v>92</v>
      </c>
      <c r="I1083">
        <v>92</v>
      </c>
      <c r="J1083">
        <v>92</v>
      </c>
      <c r="K1083">
        <v>92</v>
      </c>
      <c r="L1083">
        <v>92</v>
      </c>
      <c r="M1083">
        <v>92</v>
      </c>
      <c r="N1083">
        <v>92</v>
      </c>
      <c r="O1083">
        <v>92</v>
      </c>
      <c r="P1083">
        <v>92</v>
      </c>
      <c r="Q1083">
        <v>92</v>
      </c>
      <c r="R1083">
        <v>92</v>
      </c>
      <c r="S1083">
        <v>92</v>
      </c>
      <c r="T1083">
        <v>92</v>
      </c>
      <c r="U1083">
        <v>30529</v>
      </c>
      <c r="CD1083">
        <f t="shared" si="80"/>
        <v>1613.85</v>
      </c>
      <c r="CE1083">
        <f t="shared" si="81"/>
        <v>6633.5903572273746</v>
      </c>
      <c r="CF1083">
        <f t="shared" si="82"/>
        <v>92</v>
      </c>
      <c r="CG1083">
        <f t="shared" si="83"/>
        <v>30529</v>
      </c>
      <c r="CH1083">
        <f t="shared" si="84"/>
        <v>83</v>
      </c>
    </row>
    <row r="1084" spans="1:86" x14ac:dyDescent="0.2">
      <c r="A1084">
        <v>84</v>
      </c>
      <c r="B1084">
        <v>92</v>
      </c>
      <c r="C1084">
        <v>92</v>
      </c>
      <c r="D1084">
        <v>92</v>
      </c>
      <c r="E1084">
        <v>92</v>
      </c>
      <c r="F1084">
        <v>92</v>
      </c>
      <c r="G1084">
        <v>92</v>
      </c>
      <c r="H1084">
        <v>92</v>
      </c>
      <c r="I1084">
        <v>92</v>
      </c>
      <c r="J1084">
        <v>92</v>
      </c>
      <c r="K1084">
        <v>92</v>
      </c>
      <c r="L1084">
        <v>92</v>
      </c>
      <c r="M1084">
        <v>92</v>
      </c>
      <c r="N1084">
        <v>92</v>
      </c>
      <c r="O1084">
        <v>92</v>
      </c>
      <c r="P1084">
        <v>92</v>
      </c>
      <c r="Q1084">
        <v>92</v>
      </c>
      <c r="R1084">
        <v>92</v>
      </c>
      <c r="S1084">
        <v>92</v>
      </c>
      <c r="T1084">
        <v>38079</v>
      </c>
      <c r="U1084">
        <v>92</v>
      </c>
      <c r="CD1084">
        <f t="shared" si="80"/>
        <v>1991.35</v>
      </c>
      <c r="CE1084">
        <f t="shared" si="81"/>
        <v>8279.0747084139784</v>
      </c>
      <c r="CF1084">
        <f t="shared" si="82"/>
        <v>92</v>
      </c>
      <c r="CG1084">
        <f t="shared" si="83"/>
        <v>38079</v>
      </c>
      <c r="CH1084">
        <f t="shared" si="84"/>
        <v>84</v>
      </c>
    </row>
    <row r="1085" spans="1:86" x14ac:dyDescent="0.2">
      <c r="A1085">
        <v>85</v>
      </c>
      <c r="B1085">
        <v>92</v>
      </c>
      <c r="C1085">
        <v>92</v>
      </c>
      <c r="D1085">
        <v>92</v>
      </c>
      <c r="E1085">
        <v>92</v>
      </c>
      <c r="F1085">
        <v>92</v>
      </c>
      <c r="G1085">
        <v>92</v>
      </c>
      <c r="H1085">
        <v>92</v>
      </c>
      <c r="I1085">
        <v>92</v>
      </c>
      <c r="J1085">
        <v>92</v>
      </c>
      <c r="K1085">
        <v>92</v>
      </c>
      <c r="L1085">
        <v>92</v>
      </c>
      <c r="M1085">
        <v>92</v>
      </c>
      <c r="N1085">
        <v>92</v>
      </c>
      <c r="O1085">
        <v>92</v>
      </c>
      <c r="P1085">
        <v>92</v>
      </c>
      <c r="Q1085">
        <v>92</v>
      </c>
      <c r="R1085">
        <v>92</v>
      </c>
      <c r="S1085">
        <v>92</v>
      </c>
      <c r="T1085">
        <v>36209</v>
      </c>
      <c r="U1085">
        <v>45800</v>
      </c>
      <c r="CD1085">
        <f t="shared" si="80"/>
        <v>4183.25</v>
      </c>
      <c r="CE1085">
        <f t="shared" si="81"/>
        <v>12367.078114393069</v>
      </c>
      <c r="CF1085">
        <f t="shared" si="82"/>
        <v>92</v>
      </c>
      <c r="CG1085">
        <f t="shared" si="83"/>
        <v>45800</v>
      </c>
      <c r="CH1085">
        <f t="shared" si="84"/>
        <v>85</v>
      </c>
    </row>
    <row r="1086" spans="1:86" x14ac:dyDescent="0.2">
      <c r="A1086">
        <v>86</v>
      </c>
      <c r="B1086">
        <v>92</v>
      </c>
      <c r="C1086">
        <v>92</v>
      </c>
      <c r="D1086">
        <v>92</v>
      </c>
      <c r="E1086">
        <v>92</v>
      </c>
      <c r="F1086">
        <v>92</v>
      </c>
      <c r="G1086">
        <v>92</v>
      </c>
      <c r="H1086">
        <v>92</v>
      </c>
      <c r="I1086">
        <v>92</v>
      </c>
      <c r="J1086">
        <v>92</v>
      </c>
      <c r="K1086">
        <v>92</v>
      </c>
      <c r="L1086">
        <v>92</v>
      </c>
      <c r="M1086">
        <v>92</v>
      </c>
      <c r="N1086">
        <v>92</v>
      </c>
      <c r="O1086">
        <v>92</v>
      </c>
      <c r="P1086">
        <v>92</v>
      </c>
      <c r="Q1086">
        <v>92</v>
      </c>
      <c r="R1086">
        <v>92</v>
      </c>
      <c r="S1086">
        <v>92</v>
      </c>
      <c r="T1086">
        <v>26687</v>
      </c>
      <c r="U1086">
        <v>50674</v>
      </c>
      <c r="CD1086">
        <f t="shared" si="80"/>
        <v>3950.85</v>
      </c>
      <c r="CE1086">
        <f t="shared" si="81"/>
        <v>12181.991385955745</v>
      </c>
      <c r="CF1086">
        <f t="shared" si="82"/>
        <v>92</v>
      </c>
      <c r="CG1086">
        <f t="shared" si="83"/>
        <v>50674</v>
      </c>
      <c r="CH1086">
        <f t="shared" si="84"/>
        <v>86</v>
      </c>
    </row>
    <row r="1087" spans="1:86" x14ac:dyDescent="0.2">
      <c r="A1087">
        <v>87</v>
      </c>
      <c r="B1087">
        <v>92</v>
      </c>
      <c r="C1087">
        <v>92</v>
      </c>
      <c r="D1087">
        <v>92</v>
      </c>
      <c r="E1087">
        <v>92</v>
      </c>
      <c r="F1087">
        <v>92</v>
      </c>
      <c r="G1087">
        <v>92</v>
      </c>
      <c r="H1087">
        <v>92</v>
      </c>
      <c r="I1087">
        <v>92</v>
      </c>
      <c r="J1087">
        <v>92</v>
      </c>
      <c r="K1087">
        <v>92</v>
      </c>
      <c r="L1087">
        <v>92</v>
      </c>
      <c r="M1087">
        <v>92</v>
      </c>
      <c r="N1087">
        <v>92</v>
      </c>
      <c r="O1087">
        <v>92</v>
      </c>
      <c r="P1087">
        <v>92</v>
      </c>
      <c r="Q1087">
        <v>92</v>
      </c>
      <c r="R1087">
        <v>92</v>
      </c>
      <c r="S1087">
        <v>92</v>
      </c>
      <c r="T1087">
        <v>16715</v>
      </c>
      <c r="U1087">
        <v>92</v>
      </c>
      <c r="CD1087">
        <f t="shared" si="80"/>
        <v>923.15</v>
      </c>
      <c r="CE1087">
        <f t="shared" si="81"/>
        <v>3622.8988569238309</v>
      </c>
      <c r="CF1087">
        <f t="shared" si="82"/>
        <v>92</v>
      </c>
      <c r="CG1087">
        <f t="shared" si="83"/>
        <v>16715</v>
      </c>
      <c r="CH1087">
        <f t="shared" si="84"/>
        <v>87</v>
      </c>
    </row>
    <row r="1088" spans="1:86" x14ac:dyDescent="0.2">
      <c r="A1088">
        <v>88</v>
      </c>
      <c r="B1088">
        <v>92</v>
      </c>
      <c r="C1088">
        <v>92</v>
      </c>
      <c r="D1088">
        <v>92</v>
      </c>
      <c r="E1088">
        <v>92</v>
      </c>
      <c r="F1088">
        <v>92</v>
      </c>
      <c r="G1088">
        <v>92</v>
      </c>
      <c r="H1088">
        <v>92</v>
      </c>
      <c r="I1088">
        <v>92</v>
      </c>
      <c r="J1088">
        <v>92</v>
      </c>
      <c r="K1088">
        <v>92</v>
      </c>
      <c r="L1088">
        <v>92</v>
      </c>
      <c r="M1088">
        <v>92</v>
      </c>
      <c r="N1088">
        <v>92</v>
      </c>
      <c r="O1088">
        <v>92</v>
      </c>
      <c r="P1088">
        <v>92</v>
      </c>
      <c r="Q1088">
        <v>92</v>
      </c>
      <c r="R1088">
        <v>92</v>
      </c>
      <c r="S1088">
        <v>92</v>
      </c>
      <c r="T1088">
        <v>20057</v>
      </c>
      <c r="U1088">
        <v>45247</v>
      </c>
      <c r="CD1088">
        <f t="shared" si="80"/>
        <v>3348</v>
      </c>
      <c r="CE1088">
        <f t="shared" si="81"/>
        <v>10548.802135787741</v>
      </c>
      <c r="CF1088">
        <f t="shared" si="82"/>
        <v>92</v>
      </c>
      <c r="CG1088">
        <f t="shared" si="83"/>
        <v>45247</v>
      </c>
      <c r="CH1088">
        <f t="shared" si="84"/>
        <v>88</v>
      </c>
    </row>
    <row r="1089" spans="1:86" x14ac:dyDescent="0.2">
      <c r="A1089">
        <v>89</v>
      </c>
      <c r="B1089">
        <v>92</v>
      </c>
      <c r="C1089">
        <v>92</v>
      </c>
      <c r="D1089">
        <v>92</v>
      </c>
      <c r="E1089">
        <v>92</v>
      </c>
      <c r="F1089">
        <v>92</v>
      </c>
      <c r="G1089">
        <v>92</v>
      </c>
      <c r="H1089">
        <v>92</v>
      </c>
      <c r="I1089">
        <v>92</v>
      </c>
      <c r="J1089">
        <v>92</v>
      </c>
      <c r="K1089">
        <v>92</v>
      </c>
      <c r="L1089">
        <v>92</v>
      </c>
      <c r="M1089">
        <v>92</v>
      </c>
      <c r="N1089">
        <v>92</v>
      </c>
      <c r="O1089">
        <v>92</v>
      </c>
      <c r="P1089">
        <v>92</v>
      </c>
      <c r="Q1089">
        <v>92</v>
      </c>
      <c r="R1089">
        <v>92</v>
      </c>
      <c r="S1089">
        <v>92</v>
      </c>
      <c r="T1089">
        <v>57966</v>
      </c>
      <c r="U1089">
        <v>92</v>
      </c>
      <c r="CD1089">
        <f t="shared" si="80"/>
        <v>2985.7</v>
      </c>
      <c r="CE1089">
        <f t="shared" si="81"/>
        <v>12613.345872923648</v>
      </c>
      <c r="CF1089">
        <f t="shared" si="82"/>
        <v>92</v>
      </c>
      <c r="CG1089">
        <f t="shared" si="83"/>
        <v>57966</v>
      </c>
      <c r="CH1089">
        <f t="shared" si="84"/>
        <v>89</v>
      </c>
    </row>
    <row r="1090" spans="1:86" x14ac:dyDescent="0.2">
      <c r="A1090">
        <v>90</v>
      </c>
      <c r="B1090">
        <v>92</v>
      </c>
      <c r="C1090">
        <v>92</v>
      </c>
      <c r="D1090">
        <v>92</v>
      </c>
      <c r="E1090">
        <v>92</v>
      </c>
      <c r="F1090">
        <v>92</v>
      </c>
      <c r="G1090">
        <v>92</v>
      </c>
      <c r="H1090">
        <v>92</v>
      </c>
      <c r="I1090">
        <v>92</v>
      </c>
      <c r="J1090">
        <v>92</v>
      </c>
      <c r="K1090">
        <v>92</v>
      </c>
      <c r="L1090">
        <v>92</v>
      </c>
      <c r="M1090">
        <v>92</v>
      </c>
      <c r="N1090">
        <v>92</v>
      </c>
      <c r="O1090">
        <v>92</v>
      </c>
      <c r="P1090">
        <v>92</v>
      </c>
      <c r="Q1090">
        <v>92</v>
      </c>
      <c r="R1090">
        <v>92</v>
      </c>
      <c r="S1090">
        <v>92</v>
      </c>
      <c r="T1090">
        <v>28696</v>
      </c>
      <c r="U1090">
        <v>92</v>
      </c>
      <c r="CD1090">
        <f t="shared" ref="CD1090:CD1153" si="85">SUM(B1090:CC1090)/COUNT(B1090:CC1090)</f>
        <v>1522.2</v>
      </c>
      <c r="CE1090">
        <f t="shared" ref="CE1090:CE1153" si="86">_xlfn.STDEV.P(B1090:CC1090)</f>
        <v>6234.0972690518711</v>
      </c>
      <c r="CF1090">
        <f t="shared" ref="CF1090:CF1153" si="87">MIN(B1090:CC1090)</f>
        <v>92</v>
      </c>
      <c r="CG1090">
        <f t="shared" ref="CG1090:CG1153" si="88">MAX(B1090:CC1090)</f>
        <v>28696</v>
      </c>
      <c r="CH1090">
        <f t="shared" ref="CH1090:CH1153" si="89">A1090</f>
        <v>90</v>
      </c>
    </row>
    <row r="1091" spans="1:86" x14ac:dyDescent="0.2">
      <c r="A1091">
        <v>91</v>
      </c>
      <c r="B1091">
        <v>92</v>
      </c>
      <c r="C1091">
        <v>92</v>
      </c>
      <c r="D1091">
        <v>92</v>
      </c>
      <c r="E1091">
        <v>92</v>
      </c>
      <c r="F1091">
        <v>92</v>
      </c>
      <c r="G1091">
        <v>92</v>
      </c>
      <c r="H1091">
        <v>92</v>
      </c>
      <c r="I1091">
        <v>92</v>
      </c>
      <c r="J1091">
        <v>92</v>
      </c>
      <c r="K1091">
        <v>92</v>
      </c>
      <c r="L1091">
        <v>92</v>
      </c>
      <c r="M1091">
        <v>92</v>
      </c>
      <c r="N1091">
        <v>92</v>
      </c>
      <c r="O1091">
        <v>92</v>
      </c>
      <c r="P1091">
        <v>92</v>
      </c>
      <c r="Q1091">
        <v>92</v>
      </c>
      <c r="R1091">
        <v>92</v>
      </c>
      <c r="S1091">
        <v>92</v>
      </c>
      <c r="T1091">
        <v>92</v>
      </c>
      <c r="U1091">
        <v>7656</v>
      </c>
      <c r="CD1091">
        <f t="shared" si="85"/>
        <v>470.2</v>
      </c>
      <c r="CE1091">
        <f t="shared" si="86"/>
        <v>1648.5355804470828</v>
      </c>
      <c r="CF1091">
        <f t="shared" si="87"/>
        <v>92</v>
      </c>
      <c r="CG1091">
        <f t="shared" si="88"/>
        <v>7656</v>
      </c>
      <c r="CH1091">
        <f t="shared" si="89"/>
        <v>91</v>
      </c>
    </row>
    <row r="1092" spans="1:86" x14ac:dyDescent="0.2">
      <c r="A1092">
        <v>92</v>
      </c>
      <c r="B1092">
        <v>92</v>
      </c>
      <c r="C1092">
        <v>92</v>
      </c>
      <c r="D1092">
        <v>92</v>
      </c>
      <c r="E1092">
        <v>92</v>
      </c>
      <c r="F1092">
        <v>92</v>
      </c>
      <c r="G1092">
        <v>92</v>
      </c>
      <c r="H1092">
        <v>92</v>
      </c>
      <c r="I1092">
        <v>92</v>
      </c>
      <c r="J1092">
        <v>92</v>
      </c>
      <c r="K1092">
        <v>92</v>
      </c>
      <c r="L1092">
        <v>92</v>
      </c>
      <c r="M1092">
        <v>92</v>
      </c>
      <c r="N1092">
        <v>92</v>
      </c>
      <c r="O1092">
        <v>92</v>
      </c>
      <c r="P1092">
        <v>92</v>
      </c>
      <c r="Q1092">
        <v>92</v>
      </c>
      <c r="R1092">
        <v>92</v>
      </c>
      <c r="S1092">
        <v>92</v>
      </c>
      <c r="T1092">
        <v>92</v>
      </c>
      <c r="U1092">
        <v>22127</v>
      </c>
      <c r="CD1092">
        <f t="shared" si="85"/>
        <v>1193.75</v>
      </c>
      <c r="CE1092">
        <f t="shared" si="86"/>
        <v>4802.416911045937</v>
      </c>
      <c r="CF1092">
        <f t="shared" si="87"/>
        <v>92</v>
      </c>
      <c r="CG1092">
        <f t="shared" si="88"/>
        <v>22127</v>
      </c>
      <c r="CH1092">
        <f t="shared" si="89"/>
        <v>92</v>
      </c>
    </row>
    <row r="1093" spans="1:86" x14ac:dyDescent="0.2">
      <c r="A1093">
        <v>93</v>
      </c>
      <c r="B1093">
        <v>92</v>
      </c>
      <c r="C1093">
        <v>92</v>
      </c>
      <c r="D1093">
        <v>92</v>
      </c>
      <c r="E1093">
        <v>92</v>
      </c>
      <c r="F1093">
        <v>92</v>
      </c>
      <c r="G1093">
        <v>92</v>
      </c>
      <c r="H1093">
        <v>92</v>
      </c>
      <c r="I1093">
        <v>92</v>
      </c>
      <c r="J1093">
        <v>92</v>
      </c>
      <c r="K1093">
        <v>92</v>
      </c>
      <c r="L1093">
        <v>92</v>
      </c>
      <c r="M1093">
        <v>92</v>
      </c>
      <c r="N1093">
        <v>92</v>
      </c>
      <c r="O1093">
        <v>92</v>
      </c>
      <c r="P1093">
        <v>92</v>
      </c>
      <c r="Q1093">
        <v>92</v>
      </c>
      <c r="R1093">
        <v>92</v>
      </c>
      <c r="S1093">
        <v>92</v>
      </c>
      <c r="T1093">
        <v>92</v>
      </c>
      <c r="U1093">
        <v>37735</v>
      </c>
      <c r="CD1093">
        <f t="shared" si="85"/>
        <v>1974.15</v>
      </c>
      <c r="CE1093">
        <f t="shared" si="86"/>
        <v>8204.1016465850789</v>
      </c>
      <c r="CF1093">
        <f t="shared" si="87"/>
        <v>92</v>
      </c>
      <c r="CG1093">
        <f t="shared" si="88"/>
        <v>37735</v>
      </c>
      <c r="CH1093">
        <f t="shared" si="89"/>
        <v>93</v>
      </c>
    </row>
    <row r="1094" spans="1:86" x14ac:dyDescent="0.2">
      <c r="A1094">
        <v>94</v>
      </c>
      <c r="B1094">
        <v>92</v>
      </c>
      <c r="C1094">
        <v>92</v>
      </c>
      <c r="D1094">
        <v>92</v>
      </c>
      <c r="E1094">
        <v>92</v>
      </c>
      <c r="F1094">
        <v>92</v>
      </c>
      <c r="G1094">
        <v>92</v>
      </c>
      <c r="H1094">
        <v>92</v>
      </c>
      <c r="I1094">
        <v>92</v>
      </c>
      <c r="J1094">
        <v>92</v>
      </c>
      <c r="K1094">
        <v>92</v>
      </c>
      <c r="L1094">
        <v>92</v>
      </c>
      <c r="M1094">
        <v>92</v>
      </c>
      <c r="N1094">
        <v>92</v>
      </c>
      <c r="O1094">
        <v>92</v>
      </c>
      <c r="P1094">
        <v>92</v>
      </c>
      <c r="Q1094">
        <v>92</v>
      </c>
      <c r="R1094">
        <v>92</v>
      </c>
      <c r="S1094">
        <v>92</v>
      </c>
      <c r="T1094">
        <v>56576</v>
      </c>
      <c r="U1094">
        <v>41781</v>
      </c>
      <c r="CD1094">
        <f t="shared" si="85"/>
        <v>5000.6499999999996</v>
      </c>
      <c r="CE1094">
        <f t="shared" si="86"/>
        <v>14910.597037929099</v>
      </c>
      <c r="CF1094">
        <f t="shared" si="87"/>
        <v>92</v>
      </c>
      <c r="CG1094">
        <f t="shared" si="88"/>
        <v>56576</v>
      </c>
      <c r="CH1094">
        <f t="shared" si="89"/>
        <v>94</v>
      </c>
    </row>
    <row r="1095" spans="1:86" x14ac:dyDescent="0.2">
      <c r="A1095">
        <v>95</v>
      </c>
      <c r="B1095">
        <v>92</v>
      </c>
      <c r="C1095">
        <v>92</v>
      </c>
      <c r="D1095">
        <v>92</v>
      </c>
      <c r="E1095">
        <v>92</v>
      </c>
      <c r="F1095">
        <v>92</v>
      </c>
      <c r="G1095">
        <v>92</v>
      </c>
      <c r="H1095">
        <v>92</v>
      </c>
      <c r="I1095">
        <v>92</v>
      </c>
      <c r="J1095">
        <v>92</v>
      </c>
      <c r="K1095">
        <v>92</v>
      </c>
      <c r="L1095">
        <v>92</v>
      </c>
      <c r="M1095">
        <v>92</v>
      </c>
      <c r="N1095">
        <v>92</v>
      </c>
      <c r="O1095">
        <v>92</v>
      </c>
      <c r="P1095">
        <v>92</v>
      </c>
      <c r="Q1095">
        <v>92</v>
      </c>
      <c r="R1095">
        <v>92</v>
      </c>
      <c r="S1095">
        <v>92</v>
      </c>
      <c r="T1095">
        <v>92</v>
      </c>
      <c r="U1095">
        <v>5787</v>
      </c>
      <c r="CD1095">
        <f t="shared" si="85"/>
        <v>376.75</v>
      </c>
      <c r="CE1095">
        <f t="shared" si="86"/>
        <v>1241.1964741732068</v>
      </c>
      <c r="CF1095">
        <f t="shared" si="87"/>
        <v>92</v>
      </c>
      <c r="CG1095">
        <f t="shared" si="88"/>
        <v>5787</v>
      </c>
      <c r="CH1095">
        <f t="shared" si="89"/>
        <v>95</v>
      </c>
    </row>
    <row r="1096" spans="1:86" x14ac:dyDescent="0.2">
      <c r="A1096">
        <v>96</v>
      </c>
      <c r="B1096">
        <v>92</v>
      </c>
      <c r="C1096">
        <v>92</v>
      </c>
      <c r="D1096">
        <v>92</v>
      </c>
      <c r="E1096">
        <v>92</v>
      </c>
      <c r="F1096">
        <v>92</v>
      </c>
      <c r="G1096">
        <v>92</v>
      </c>
      <c r="H1096">
        <v>92</v>
      </c>
      <c r="I1096">
        <v>92</v>
      </c>
      <c r="J1096">
        <v>92</v>
      </c>
      <c r="K1096">
        <v>92</v>
      </c>
      <c r="L1096">
        <v>92</v>
      </c>
      <c r="M1096">
        <v>92</v>
      </c>
      <c r="N1096">
        <v>92</v>
      </c>
      <c r="O1096">
        <v>92</v>
      </c>
      <c r="P1096">
        <v>92</v>
      </c>
      <c r="Q1096">
        <v>92</v>
      </c>
      <c r="R1096">
        <v>92</v>
      </c>
      <c r="S1096">
        <v>92</v>
      </c>
      <c r="T1096">
        <v>46085</v>
      </c>
      <c r="U1096">
        <v>92</v>
      </c>
      <c r="CD1096">
        <f t="shared" si="85"/>
        <v>2391.65</v>
      </c>
      <c r="CE1096">
        <f t="shared" si="86"/>
        <v>10023.94195551331</v>
      </c>
      <c r="CF1096">
        <f t="shared" si="87"/>
        <v>92</v>
      </c>
      <c r="CG1096">
        <f t="shared" si="88"/>
        <v>46085</v>
      </c>
      <c r="CH1096">
        <f t="shared" si="89"/>
        <v>96</v>
      </c>
    </row>
    <row r="1097" spans="1:86" x14ac:dyDescent="0.2">
      <c r="A1097">
        <v>97</v>
      </c>
      <c r="B1097">
        <v>92</v>
      </c>
      <c r="C1097">
        <v>92</v>
      </c>
      <c r="D1097">
        <v>92</v>
      </c>
      <c r="E1097">
        <v>92</v>
      </c>
      <c r="F1097">
        <v>92</v>
      </c>
      <c r="G1097">
        <v>92</v>
      </c>
      <c r="H1097">
        <v>92</v>
      </c>
      <c r="I1097">
        <v>92</v>
      </c>
      <c r="J1097">
        <v>92</v>
      </c>
      <c r="K1097">
        <v>92</v>
      </c>
      <c r="L1097">
        <v>92</v>
      </c>
      <c r="M1097">
        <v>92</v>
      </c>
      <c r="N1097">
        <v>92</v>
      </c>
      <c r="O1097">
        <v>92</v>
      </c>
      <c r="P1097">
        <v>92</v>
      </c>
      <c r="Q1097">
        <v>92</v>
      </c>
      <c r="R1097">
        <v>92</v>
      </c>
      <c r="S1097">
        <v>92</v>
      </c>
      <c r="T1097">
        <v>16020</v>
      </c>
      <c r="U1097">
        <v>92</v>
      </c>
      <c r="CD1097">
        <f t="shared" si="85"/>
        <v>888.4</v>
      </c>
      <c r="CE1097">
        <f t="shared" si="86"/>
        <v>3471.4271186357923</v>
      </c>
      <c r="CF1097">
        <f t="shared" si="87"/>
        <v>92</v>
      </c>
      <c r="CG1097">
        <f t="shared" si="88"/>
        <v>16020</v>
      </c>
      <c r="CH1097">
        <f t="shared" si="89"/>
        <v>97</v>
      </c>
    </row>
    <row r="1098" spans="1:86" x14ac:dyDescent="0.2">
      <c r="A1098">
        <v>98</v>
      </c>
      <c r="B1098">
        <v>92</v>
      </c>
      <c r="C1098">
        <v>92</v>
      </c>
      <c r="D1098">
        <v>92</v>
      </c>
      <c r="E1098">
        <v>92</v>
      </c>
      <c r="F1098">
        <v>92</v>
      </c>
      <c r="G1098">
        <v>92</v>
      </c>
      <c r="H1098">
        <v>92</v>
      </c>
      <c r="I1098">
        <v>92</v>
      </c>
      <c r="J1098">
        <v>92</v>
      </c>
      <c r="K1098">
        <v>92</v>
      </c>
      <c r="L1098">
        <v>92</v>
      </c>
      <c r="M1098">
        <v>92</v>
      </c>
      <c r="N1098">
        <v>92</v>
      </c>
      <c r="O1098">
        <v>92</v>
      </c>
      <c r="P1098">
        <v>92</v>
      </c>
      <c r="Q1098">
        <v>92</v>
      </c>
      <c r="R1098">
        <v>92</v>
      </c>
      <c r="S1098">
        <v>92</v>
      </c>
      <c r="T1098">
        <v>92</v>
      </c>
      <c r="U1098">
        <v>13834</v>
      </c>
      <c r="CD1098">
        <f t="shared" si="85"/>
        <v>779.1</v>
      </c>
      <c r="CE1098">
        <f t="shared" si="86"/>
        <v>2994.9994641067965</v>
      </c>
      <c r="CF1098">
        <f t="shared" si="87"/>
        <v>92</v>
      </c>
      <c r="CG1098">
        <f t="shared" si="88"/>
        <v>13834</v>
      </c>
      <c r="CH1098">
        <f t="shared" si="89"/>
        <v>98</v>
      </c>
    </row>
    <row r="1099" spans="1:86" x14ac:dyDescent="0.2">
      <c r="A1099">
        <v>99</v>
      </c>
      <c r="B1099">
        <v>92</v>
      </c>
      <c r="C1099">
        <v>92</v>
      </c>
      <c r="D1099">
        <v>92</v>
      </c>
      <c r="E1099">
        <v>92</v>
      </c>
      <c r="F1099">
        <v>92</v>
      </c>
      <c r="G1099">
        <v>92</v>
      </c>
      <c r="H1099">
        <v>92</v>
      </c>
      <c r="I1099">
        <v>92</v>
      </c>
      <c r="J1099">
        <v>92</v>
      </c>
      <c r="K1099">
        <v>92</v>
      </c>
      <c r="L1099">
        <v>92</v>
      </c>
      <c r="M1099">
        <v>92</v>
      </c>
      <c r="N1099">
        <v>92</v>
      </c>
      <c r="O1099">
        <v>92</v>
      </c>
      <c r="P1099">
        <v>92</v>
      </c>
      <c r="Q1099">
        <v>92</v>
      </c>
      <c r="R1099">
        <v>92</v>
      </c>
      <c r="S1099">
        <v>92</v>
      </c>
      <c r="T1099">
        <v>92</v>
      </c>
      <c r="U1099">
        <v>92</v>
      </c>
      <c r="CD1099">
        <f t="shared" si="85"/>
        <v>92</v>
      </c>
      <c r="CE1099">
        <f t="shared" si="86"/>
        <v>0</v>
      </c>
      <c r="CF1099">
        <f t="shared" si="87"/>
        <v>92</v>
      </c>
      <c r="CG1099">
        <f t="shared" si="88"/>
        <v>92</v>
      </c>
      <c r="CH1099">
        <f t="shared" si="89"/>
        <v>99</v>
      </c>
    </row>
    <row r="1100" spans="1:86" x14ac:dyDescent="0.2">
      <c r="A1100">
        <v>100</v>
      </c>
      <c r="B1100">
        <v>92</v>
      </c>
      <c r="C1100">
        <v>92</v>
      </c>
      <c r="D1100">
        <v>92</v>
      </c>
      <c r="E1100">
        <v>92</v>
      </c>
      <c r="F1100">
        <v>92</v>
      </c>
      <c r="G1100">
        <v>92</v>
      </c>
      <c r="H1100">
        <v>92</v>
      </c>
      <c r="I1100">
        <v>92</v>
      </c>
      <c r="J1100">
        <v>92</v>
      </c>
      <c r="K1100">
        <v>92</v>
      </c>
      <c r="L1100">
        <v>92</v>
      </c>
      <c r="M1100">
        <v>92</v>
      </c>
      <c r="N1100">
        <v>92</v>
      </c>
      <c r="O1100">
        <v>92</v>
      </c>
      <c r="P1100">
        <v>92</v>
      </c>
      <c r="Q1100">
        <v>92</v>
      </c>
      <c r="R1100">
        <v>92</v>
      </c>
      <c r="S1100">
        <v>92</v>
      </c>
      <c r="T1100">
        <v>8413</v>
      </c>
      <c r="U1100">
        <v>92</v>
      </c>
      <c r="CD1100">
        <f t="shared" si="85"/>
        <v>508.05</v>
      </c>
      <c r="CE1100">
        <f t="shared" si="86"/>
        <v>1813.5199054600971</v>
      </c>
      <c r="CF1100">
        <f t="shared" si="87"/>
        <v>92</v>
      </c>
      <c r="CG1100">
        <f t="shared" si="88"/>
        <v>8413</v>
      </c>
      <c r="CH1100">
        <f t="shared" si="89"/>
        <v>100</v>
      </c>
    </row>
    <row r="1101" spans="1:86" x14ac:dyDescent="0.2">
      <c r="A1101">
        <v>1</v>
      </c>
      <c r="B1101">
        <v>42271</v>
      </c>
      <c r="C1101">
        <v>39000</v>
      </c>
      <c r="D1101">
        <v>42757</v>
      </c>
      <c r="E1101">
        <v>45360</v>
      </c>
      <c r="F1101">
        <v>34987</v>
      </c>
      <c r="G1101">
        <v>25833</v>
      </c>
      <c r="H1101">
        <v>4613</v>
      </c>
      <c r="I1101">
        <v>22981</v>
      </c>
      <c r="J1101">
        <v>29482</v>
      </c>
      <c r="K1101">
        <v>28313</v>
      </c>
      <c r="L1101">
        <v>31066</v>
      </c>
      <c r="M1101">
        <v>23068</v>
      </c>
      <c r="N1101">
        <v>8374</v>
      </c>
      <c r="O1101">
        <v>45060</v>
      </c>
      <c r="P1101">
        <v>19532</v>
      </c>
      <c r="Q1101">
        <v>33053</v>
      </c>
      <c r="R1101">
        <v>48856</v>
      </c>
      <c r="S1101">
        <v>3867</v>
      </c>
      <c r="T1101">
        <v>15593</v>
      </c>
      <c r="U1101">
        <v>36623</v>
      </c>
      <c r="CD1101">
        <f t="shared" si="85"/>
        <v>29034.45</v>
      </c>
      <c r="CE1101">
        <f t="shared" si="86"/>
        <v>13234.80511180652</v>
      </c>
      <c r="CF1101">
        <f t="shared" si="87"/>
        <v>3867</v>
      </c>
      <c r="CG1101">
        <f t="shared" si="88"/>
        <v>48856</v>
      </c>
      <c r="CH1101">
        <f t="shared" si="89"/>
        <v>1</v>
      </c>
    </row>
    <row r="1102" spans="1:86" x14ac:dyDescent="0.2">
      <c r="A1102">
        <v>2</v>
      </c>
      <c r="B1102">
        <v>3867</v>
      </c>
      <c r="C1102">
        <v>3867</v>
      </c>
      <c r="D1102">
        <v>3502</v>
      </c>
      <c r="E1102">
        <v>433</v>
      </c>
      <c r="F1102">
        <v>1954</v>
      </c>
      <c r="G1102">
        <v>390</v>
      </c>
      <c r="H1102">
        <v>172</v>
      </c>
      <c r="I1102">
        <v>3400</v>
      </c>
      <c r="J1102">
        <v>2455</v>
      </c>
      <c r="K1102">
        <v>2825</v>
      </c>
      <c r="L1102">
        <v>1648</v>
      </c>
      <c r="M1102">
        <v>2495</v>
      </c>
      <c r="N1102">
        <v>7805</v>
      </c>
      <c r="O1102">
        <v>30249</v>
      </c>
      <c r="P1102">
        <v>22066</v>
      </c>
      <c r="Q1102">
        <v>804</v>
      </c>
      <c r="R1102">
        <v>16689</v>
      </c>
      <c r="S1102">
        <v>11335</v>
      </c>
      <c r="T1102">
        <v>1054</v>
      </c>
      <c r="U1102">
        <v>29278</v>
      </c>
      <c r="CD1102">
        <f t="shared" si="85"/>
        <v>7314.4</v>
      </c>
      <c r="CE1102">
        <f t="shared" si="86"/>
        <v>9326.4415690015448</v>
      </c>
      <c r="CF1102">
        <f t="shared" si="87"/>
        <v>172</v>
      </c>
      <c r="CG1102">
        <f t="shared" si="88"/>
        <v>30249</v>
      </c>
      <c r="CH1102">
        <f t="shared" si="89"/>
        <v>2</v>
      </c>
    </row>
    <row r="1103" spans="1:86" x14ac:dyDescent="0.2">
      <c r="A1103">
        <v>3</v>
      </c>
      <c r="B1103">
        <v>172</v>
      </c>
      <c r="C1103">
        <v>172</v>
      </c>
      <c r="D1103">
        <v>3699</v>
      </c>
      <c r="E1103">
        <v>172</v>
      </c>
      <c r="F1103">
        <v>456</v>
      </c>
      <c r="G1103">
        <v>473</v>
      </c>
      <c r="H1103">
        <v>172</v>
      </c>
      <c r="I1103">
        <v>1132</v>
      </c>
      <c r="J1103">
        <v>197</v>
      </c>
      <c r="K1103">
        <v>1126</v>
      </c>
      <c r="L1103">
        <v>9290</v>
      </c>
      <c r="M1103">
        <v>25981</v>
      </c>
      <c r="N1103">
        <v>8663</v>
      </c>
      <c r="O1103">
        <v>1729</v>
      </c>
      <c r="P1103">
        <v>35323</v>
      </c>
      <c r="Q1103">
        <v>33972</v>
      </c>
      <c r="R1103">
        <v>390</v>
      </c>
      <c r="S1103">
        <v>1567</v>
      </c>
      <c r="T1103">
        <v>3667</v>
      </c>
      <c r="U1103">
        <v>3711</v>
      </c>
      <c r="CD1103">
        <f t="shared" si="85"/>
        <v>6603.2</v>
      </c>
      <c r="CE1103">
        <f t="shared" si="86"/>
        <v>10990.373717940623</v>
      </c>
      <c r="CF1103">
        <f t="shared" si="87"/>
        <v>172</v>
      </c>
      <c r="CG1103">
        <f t="shared" si="88"/>
        <v>35323</v>
      </c>
      <c r="CH1103">
        <f t="shared" si="89"/>
        <v>3</v>
      </c>
    </row>
    <row r="1104" spans="1:86" x14ac:dyDescent="0.2">
      <c r="A1104">
        <v>4</v>
      </c>
      <c r="B1104">
        <v>172</v>
      </c>
      <c r="C1104">
        <v>172</v>
      </c>
      <c r="D1104">
        <v>172</v>
      </c>
      <c r="E1104">
        <v>172</v>
      </c>
      <c r="F1104">
        <v>5267</v>
      </c>
      <c r="G1104">
        <v>1567</v>
      </c>
      <c r="H1104">
        <v>10149</v>
      </c>
      <c r="I1104">
        <v>172</v>
      </c>
      <c r="J1104">
        <v>172</v>
      </c>
      <c r="K1104">
        <v>3212</v>
      </c>
      <c r="L1104">
        <v>34958</v>
      </c>
      <c r="M1104">
        <v>26020</v>
      </c>
      <c r="N1104">
        <v>12549</v>
      </c>
      <c r="O1104">
        <v>8995</v>
      </c>
      <c r="P1104">
        <v>21071</v>
      </c>
      <c r="Q1104">
        <v>1126</v>
      </c>
      <c r="R1104">
        <v>17054</v>
      </c>
      <c r="S1104">
        <v>43433</v>
      </c>
      <c r="T1104">
        <v>23539</v>
      </c>
      <c r="U1104">
        <v>3112</v>
      </c>
      <c r="CD1104">
        <f t="shared" si="85"/>
        <v>10654.2</v>
      </c>
      <c r="CE1104">
        <f t="shared" si="86"/>
        <v>12643.638422542777</v>
      </c>
      <c r="CF1104">
        <f t="shared" si="87"/>
        <v>172</v>
      </c>
      <c r="CG1104">
        <f t="shared" si="88"/>
        <v>43433</v>
      </c>
      <c r="CH1104">
        <f t="shared" si="89"/>
        <v>4</v>
      </c>
    </row>
    <row r="1105" spans="1:86" x14ac:dyDescent="0.2">
      <c r="A1105">
        <v>5</v>
      </c>
      <c r="B1105">
        <v>172</v>
      </c>
      <c r="C1105">
        <v>172</v>
      </c>
      <c r="D1105">
        <v>172</v>
      </c>
      <c r="E1105">
        <v>172</v>
      </c>
      <c r="F1105">
        <v>172</v>
      </c>
      <c r="G1105">
        <v>172</v>
      </c>
      <c r="H1105">
        <v>172</v>
      </c>
      <c r="I1105">
        <v>172</v>
      </c>
      <c r="J1105">
        <v>172</v>
      </c>
      <c r="K1105">
        <v>172</v>
      </c>
      <c r="L1105">
        <v>14224</v>
      </c>
      <c r="M1105">
        <v>172</v>
      </c>
      <c r="N1105">
        <v>10838</v>
      </c>
      <c r="O1105">
        <v>26989</v>
      </c>
      <c r="P1105">
        <v>24648</v>
      </c>
      <c r="Q1105">
        <v>18168</v>
      </c>
      <c r="R1105">
        <v>6491</v>
      </c>
      <c r="S1105">
        <v>172</v>
      </c>
      <c r="T1105">
        <v>40823</v>
      </c>
      <c r="U1105">
        <v>7379</v>
      </c>
      <c r="CD1105">
        <f t="shared" si="85"/>
        <v>7581.2</v>
      </c>
      <c r="CE1105">
        <f t="shared" si="86"/>
        <v>11401.214538811204</v>
      </c>
      <c r="CF1105">
        <f t="shared" si="87"/>
        <v>172</v>
      </c>
      <c r="CG1105">
        <f t="shared" si="88"/>
        <v>40823</v>
      </c>
      <c r="CH1105">
        <f t="shared" si="89"/>
        <v>5</v>
      </c>
    </row>
    <row r="1106" spans="1:86" x14ac:dyDescent="0.2">
      <c r="A1106">
        <v>6</v>
      </c>
      <c r="B1106">
        <v>172</v>
      </c>
      <c r="C1106">
        <v>172</v>
      </c>
      <c r="D1106">
        <v>172</v>
      </c>
      <c r="E1106">
        <v>172</v>
      </c>
      <c r="F1106">
        <v>172</v>
      </c>
      <c r="G1106">
        <v>172</v>
      </c>
      <c r="H1106">
        <v>172</v>
      </c>
      <c r="I1106">
        <v>172</v>
      </c>
      <c r="J1106">
        <v>172</v>
      </c>
      <c r="K1106">
        <v>172</v>
      </c>
      <c r="L1106">
        <v>49033</v>
      </c>
      <c r="M1106">
        <v>172</v>
      </c>
      <c r="N1106">
        <v>17461</v>
      </c>
      <c r="O1106">
        <v>172</v>
      </c>
      <c r="P1106">
        <v>172</v>
      </c>
      <c r="Q1106">
        <v>172</v>
      </c>
      <c r="R1106">
        <v>37637</v>
      </c>
      <c r="S1106">
        <v>53731</v>
      </c>
      <c r="T1106">
        <v>2635</v>
      </c>
      <c r="U1106">
        <v>25521</v>
      </c>
      <c r="CD1106">
        <f t="shared" si="85"/>
        <v>9421.2999999999993</v>
      </c>
      <c r="CE1106">
        <f t="shared" si="86"/>
        <v>17169.954438203964</v>
      </c>
      <c r="CF1106">
        <f t="shared" si="87"/>
        <v>172</v>
      </c>
      <c r="CG1106">
        <f t="shared" si="88"/>
        <v>53731</v>
      </c>
      <c r="CH1106">
        <f t="shared" si="89"/>
        <v>6</v>
      </c>
    </row>
    <row r="1107" spans="1:86" x14ac:dyDescent="0.2">
      <c r="A1107">
        <v>7</v>
      </c>
      <c r="B1107">
        <v>172</v>
      </c>
      <c r="C1107">
        <v>172</v>
      </c>
      <c r="D1107">
        <v>11182</v>
      </c>
      <c r="E1107">
        <v>172</v>
      </c>
      <c r="F1107">
        <v>172</v>
      </c>
      <c r="G1107">
        <v>172</v>
      </c>
      <c r="H1107">
        <v>172</v>
      </c>
      <c r="I1107">
        <v>172</v>
      </c>
      <c r="J1107">
        <v>172</v>
      </c>
      <c r="K1107">
        <v>172</v>
      </c>
      <c r="L1107">
        <v>23535</v>
      </c>
      <c r="M1107">
        <v>172</v>
      </c>
      <c r="N1107">
        <v>35002</v>
      </c>
      <c r="O1107">
        <v>731</v>
      </c>
      <c r="P1107">
        <v>172</v>
      </c>
      <c r="Q1107">
        <v>172</v>
      </c>
      <c r="R1107">
        <v>172</v>
      </c>
      <c r="S1107">
        <v>172</v>
      </c>
      <c r="T1107">
        <v>38491</v>
      </c>
      <c r="U1107">
        <v>23981</v>
      </c>
      <c r="CD1107">
        <f t="shared" si="85"/>
        <v>6766.5</v>
      </c>
      <c r="CE1107">
        <f t="shared" si="86"/>
        <v>12340.901277864596</v>
      </c>
      <c r="CF1107">
        <f t="shared" si="87"/>
        <v>172</v>
      </c>
      <c r="CG1107">
        <f t="shared" si="88"/>
        <v>38491</v>
      </c>
      <c r="CH1107">
        <f t="shared" si="89"/>
        <v>7</v>
      </c>
    </row>
    <row r="1108" spans="1:86" x14ac:dyDescent="0.2">
      <c r="A1108">
        <v>8</v>
      </c>
      <c r="B1108">
        <v>172</v>
      </c>
      <c r="C1108">
        <v>172</v>
      </c>
      <c r="D1108">
        <v>172</v>
      </c>
      <c r="E1108">
        <v>172</v>
      </c>
      <c r="F1108">
        <v>172</v>
      </c>
      <c r="G1108">
        <v>172</v>
      </c>
      <c r="H1108">
        <v>172</v>
      </c>
      <c r="I1108">
        <v>172</v>
      </c>
      <c r="J1108">
        <v>172</v>
      </c>
      <c r="K1108">
        <v>172</v>
      </c>
      <c r="L1108">
        <v>23067</v>
      </c>
      <c r="M1108">
        <v>41883</v>
      </c>
      <c r="N1108">
        <v>41282</v>
      </c>
      <c r="O1108">
        <v>43061</v>
      </c>
      <c r="P1108">
        <v>2177</v>
      </c>
      <c r="Q1108">
        <v>18034</v>
      </c>
      <c r="R1108">
        <v>55985</v>
      </c>
      <c r="S1108">
        <v>172</v>
      </c>
      <c r="T1108">
        <v>1637</v>
      </c>
      <c r="U1108">
        <v>172</v>
      </c>
      <c r="CD1108">
        <f t="shared" si="85"/>
        <v>11459.5</v>
      </c>
      <c r="CE1108">
        <f t="shared" si="86"/>
        <v>18283.383309715955</v>
      </c>
      <c r="CF1108">
        <f t="shared" si="87"/>
        <v>172</v>
      </c>
      <c r="CG1108">
        <f t="shared" si="88"/>
        <v>55985</v>
      </c>
      <c r="CH1108">
        <f t="shared" si="89"/>
        <v>8</v>
      </c>
    </row>
    <row r="1109" spans="1:86" x14ac:dyDescent="0.2">
      <c r="A1109">
        <v>9</v>
      </c>
      <c r="B1109">
        <v>172</v>
      </c>
      <c r="C1109">
        <v>172</v>
      </c>
      <c r="D1109">
        <v>3699</v>
      </c>
      <c r="E1109">
        <v>172</v>
      </c>
      <c r="F1109">
        <v>172</v>
      </c>
      <c r="G1109">
        <v>172</v>
      </c>
      <c r="H1109">
        <v>172</v>
      </c>
      <c r="I1109">
        <v>172</v>
      </c>
      <c r="J1109">
        <v>172</v>
      </c>
      <c r="K1109">
        <v>172</v>
      </c>
      <c r="L1109">
        <v>30567</v>
      </c>
      <c r="M1109">
        <v>172</v>
      </c>
      <c r="N1109">
        <v>895</v>
      </c>
      <c r="O1109">
        <v>172</v>
      </c>
      <c r="P1109">
        <v>23681</v>
      </c>
      <c r="Q1109">
        <v>23218</v>
      </c>
      <c r="R1109">
        <v>4207</v>
      </c>
      <c r="S1109">
        <v>44483</v>
      </c>
      <c r="T1109">
        <v>9939</v>
      </c>
      <c r="U1109">
        <v>5242</v>
      </c>
      <c r="CD1109">
        <f t="shared" si="85"/>
        <v>7391.15</v>
      </c>
      <c r="CE1109">
        <f t="shared" si="86"/>
        <v>12407.92545220594</v>
      </c>
      <c r="CF1109">
        <f t="shared" si="87"/>
        <v>172</v>
      </c>
      <c r="CG1109">
        <f t="shared" si="88"/>
        <v>44483</v>
      </c>
      <c r="CH1109">
        <f t="shared" si="89"/>
        <v>9</v>
      </c>
    </row>
    <row r="1110" spans="1:86" x14ac:dyDescent="0.2">
      <c r="A1110">
        <v>10</v>
      </c>
      <c r="B1110">
        <v>172</v>
      </c>
      <c r="C1110">
        <v>172</v>
      </c>
      <c r="D1110">
        <v>172</v>
      </c>
      <c r="E1110">
        <v>17993</v>
      </c>
      <c r="F1110">
        <v>172</v>
      </c>
      <c r="G1110">
        <v>172</v>
      </c>
      <c r="H1110">
        <v>172</v>
      </c>
      <c r="I1110">
        <v>172</v>
      </c>
      <c r="J1110">
        <v>172</v>
      </c>
      <c r="K1110">
        <v>172</v>
      </c>
      <c r="L1110">
        <v>34551</v>
      </c>
      <c r="M1110">
        <v>14000</v>
      </c>
      <c r="N1110">
        <v>9681</v>
      </c>
      <c r="O1110">
        <v>7647</v>
      </c>
      <c r="P1110">
        <v>31588</v>
      </c>
      <c r="Q1110">
        <v>12616</v>
      </c>
      <c r="R1110">
        <v>172</v>
      </c>
      <c r="S1110">
        <v>172</v>
      </c>
      <c r="T1110">
        <v>36213</v>
      </c>
      <c r="U1110">
        <v>47240</v>
      </c>
      <c r="CD1110">
        <f t="shared" si="85"/>
        <v>10671.05</v>
      </c>
      <c r="CE1110">
        <f t="shared" si="86"/>
        <v>14643.396892370978</v>
      </c>
      <c r="CF1110">
        <f t="shared" si="87"/>
        <v>172</v>
      </c>
      <c r="CG1110">
        <f t="shared" si="88"/>
        <v>47240</v>
      </c>
      <c r="CH1110">
        <f t="shared" si="89"/>
        <v>10</v>
      </c>
    </row>
    <row r="1111" spans="1:86" x14ac:dyDescent="0.2">
      <c r="A1111">
        <v>11</v>
      </c>
      <c r="B1111">
        <v>172</v>
      </c>
      <c r="C1111">
        <v>172</v>
      </c>
      <c r="D1111">
        <v>172</v>
      </c>
      <c r="E1111">
        <v>172</v>
      </c>
      <c r="F1111">
        <v>172</v>
      </c>
      <c r="G1111">
        <v>11739</v>
      </c>
      <c r="H1111">
        <v>172</v>
      </c>
      <c r="I1111">
        <v>172</v>
      </c>
      <c r="J1111">
        <v>8439</v>
      </c>
      <c r="K1111">
        <v>172</v>
      </c>
      <c r="L1111">
        <v>4963</v>
      </c>
      <c r="M1111">
        <v>172</v>
      </c>
      <c r="N1111">
        <v>9678</v>
      </c>
      <c r="O1111">
        <v>172</v>
      </c>
      <c r="P1111">
        <v>35171</v>
      </c>
      <c r="Q1111">
        <v>4382</v>
      </c>
      <c r="R1111">
        <v>43297</v>
      </c>
      <c r="S1111">
        <v>30169</v>
      </c>
      <c r="T1111">
        <v>25151</v>
      </c>
      <c r="U1111">
        <v>27855</v>
      </c>
      <c r="CD1111">
        <f t="shared" si="85"/>
        <v>10128.200000000001</v>
      </c>
      <c r="CE1111">
        <f t="shared" si="86"/>
        <v>13648.217449908982</v>
      </c>
      <c r="CF1111">
        <f t="shared" si="87"/>
        <v>172</v>
      </c>
      <c r="CG1111">
        <f t="shared" si="88"/>
        <v>43297</v>
      </c>
      <c r="CH1111">
        <f t="shared" si="89"/>
        <v>11</v>
      </c>
    </row>
    <row r="1112" spans="1:86" x14ac:dyDescent="0.2">
      <c r="A1112">
        <v>12</v>
      </c>
      <c r="B1112">
        <v>172</v>
      </c>
      <c r="C1112">
        <v>172</v>
      </c>
      <c r="D1112">
        <v>172</v>
      </c>
      <c r="E1112">
        <v>172</v>
      </c>
      <c r="F1112">
        <v>172</v>
      </c>
      <c r="G1112">
        <v>172</v>
      </c>
      <c r="H1112">
        <v>10320</v>
      </c>
      <c r="I1112">
        <v>172</v>
      </c>
      <c r="J1112">
        <v>172</v>
      </c>
      <c r="K1112">
        <v>172</v>
      </c>
      <c r="L1112">
        <v>25586</v>
      </c>
      <c r="M1112">
        <v>14660</v>
      </c>
      <c r="N1112">
        <v>30047</v>
      </c>
      <c r="O1112">
        <v>172</v>
      </c>
      <c r="P1112">
        <v>14997</v>
      </c>
      <c r="Q1112">
        <v>14988</v>
      </c>
      <c r="R1112">
        <v>17860</v>
      </c>
      <c r="S1112">
        <v>15741</v>
      </c>
      <c r="T1112">
        <v>19870</v>
      </c>
      <c r="U1112">
        <v>172</v>
      </c>
      <c r="CD1112">
        <f t="shared" si="85"/>
        <v>8298.0499999999993</v>
      </c>
      <c r="CE1112">
        <f t="shared" si="86"/>
        <v>9780.5472417191468</v>
      </c>
      <c r="CF1112">
        <f t="shared" si="87"/>
        <v>172</v>
      </c>
      <c r="CG1112">
        <f t="shared" si="88"/>
        <v>30047</v>
      </c>
      <c r="CH1112">
        <f t="shared" si="89"/>
        <v>12</v>
      </c>
    </row>
    <row r="1113" spans="1:86" x14ac:dyDescent="0.2">
      <c r="A1113">
        <v>13</v>
      </c>
      <c r="B1113">
        <v>172</v>
      </c>
      <c r="C1113">
        <v>172</v>
      </c>
      <c r="D1113">
        <v>172</v>
      </c>
      <c r="E1113">
        <v>172</v>
      </c>
      <c r="F1113">
        <v>172</v>
      </c>
      <c r="G1113">
        <v>172</v>
      </c>
      <c r="H1113">
        <v>172</v>
      </c>
      <c r="I1113">
        <v>172</v>
      </c>
      <c r="J1113">
        <v>172</v>
      </c>
      <c r="K1113">
        <v>172</v>
      </c>
      <c r="L1113">
        <v>172</v>
      </c>
      <c r="M1113">
        <v>7099</v>
      </c>
      <c r="N1113">
        <v>33390</v>
      </c>
      <c r="O1113">
        <v>15841</v>
      </c>
      <c r="P1113">
        <v>12926</v>
      </c>
      <c r="Q1113">
        <v>9646</v>
      </c>
      <c r="R1113">
        <v>46045</v>
      </c>
      <c r="S1113">
        <v>6700</v>
      </c>
      <c r="T1113">
        <v>44650</v>
      </c>
      <c r="U1113">
        <v>14398</v>
      </c>
      <c r="CD1113">
        <f t="shared" si="85"/>
        <v>9629.35</v>
      </c>
      <c r="CE1113">
        <f t="shared" si="86"/>
        <v>14470.913410268891</v>
      </c>
      <c r="CF1113">
        <f t="shared" si="87"/>
        <v>172</v>
      </c>
      <c r="CG1113">
        <f t="shared" si="88"/>
        <v>46045</v>
      </c>
      <c r="CH1113">
        <f t="shared" si="89"/>
        <v>13</v>
      </c>
    </row>
    <row r="1114" spans="1:86" x14ac:dyDescent="0.2">
      <c r="A1114">
        <v>14</v>
      </c>
      <c r="B1114">
        <v>172</v>
      </c>
      <c r="C1114">
        <v>172</v>
      </c>
      <c r="D1114">
        <v>172</v>
      </c>
      <c r="E1114">
        <v>9577</v>
      </c>
      <c r="F1114">
        <v>172</v>
      </c>
      <c r="G1114">
        <v>9577</v>
      </c>
      <c r="H1114">
        <v>172</v>
      </c>
      <c r="I1114">
        <v>172</v>
      </c>
      <c r="J1114">
        <v>172</v>
      </c>
      <c r="K1114">
        <v>172</v>
      </c>
      <c r="L1114">
        <v>43329</v>
      </c>
      <c r="M1114">
        <v>40970</v>
      </c>
      <c r="N1114">
        <v>1201</v>
      </c>
      <c r="O1114">
        <v>48006</v>
      </c>
      <c r="P1114">
        <v>11994</v>
      </c>
      <c r="Q1114">
        <v>172</v>
      </c>
      <c r="R1114">
        <v>26744</v>
      </c>
      <c r="S1114">
        <v>269</v>
      </c>
      <c r="T1114">
        <v>172</v>
      </c>
      <c r="U1114">
        <v>15330</v>
      </c>
      <c r="CD1114">
        <f t="shared" si="85"/>
        <v>10435.85</v>
      </c>
      <c r="CE1114">
        <f t="shared" si="86"/>
        <v>15750.769512233363</v>
      </c>
      <c r="CF1114">
        <f t="shared" si="87"/>
        <v>172</v>
      </c>
      <c r="CG1114">
        <f t="shared" si="88"/>
        <v>48006</v>
      </c>
      <c r="CH1114">
        <f t="shared" si="89"/>
        <v>14</v>
      </c>
    </row>
    <row r="1115" spans="1:86" x14ac:dyDescent="0.2">
      <c r="A1115">
        <v>15</v>
      </c>
      <c r="B1115">
        <v>172</v>
      </c>
      <c r="C1115">
        <v>172</v>
      </c>
      <c r="D1115">
        <v>172</v>
      </c>
      <c r="E1115">
        <v>172</v>
      </c>
      <c r="F1115">
        <v>172</v>
      </c>
      <c r="G1115">
        <v>172</v>
      </c>
      <c r="H1115">
        <v>172</v>
      </c>
      <c r="I1115">
        <v>172</v>
      </c>
      <c r="J1115">
        <v>172</v>
      </c>
      <c r="K1115">
        <v>172</v>
      </c>
      <c r="L1115">
        <v>4852</v>
      </c>
      <c r="M1115">
        <v>172</v>
      </c>
      <c r="N1115">
        <v>47350</v>
      </c>
      <c r="O1115">
        <v>27521</v>
      </c>
      <c r="P1115">
        <v>7017</v>
      </c>
      <c r="Q1115">
        <v>172</v>
      </c>
      <c r="R1115">
        <v>7566</v>
      </c>
      <c r="S1115">
        <v>172</v>
      </c>
      <c r="T1115">
        <v>48027</v>
      </c>
      <c r="U1115">
        <v>172</v>
      </c>
      <c r="CD1115">
        <f t="shared" si="85"/>
        <v>7237.05</v>
      </c>
      <c r="CE1115">
        <f t="shared" si="86"/>
        <v>14813.779971617643</v>
      </c>
      <c r="CF1115">
        <f t="shared" si="87"/>
        <v>172</v>
      </c>
      <c r="CG1115">
        <f t="shared" si="88"/>
        <v>48027</v>
      </c>
      <c r="CH1115">
        <f t="shared" si="89"/>
        <v>15</v>
      </c>
    </row>
    <row r="1116" spans="1:86" x14ac:dyDescent="0.2">
      <c r="A1116">
        <v>16</v>
      </c>
      <c r="B1116">
        <v>172</v>
      </c>
      <c r="C1116">
        <v>172</v>
      </c>
      <c r="D1116">
        <v>172</v>
      </c>
      <c r="E1116">
        <v>172</v>
      </c>
      <c r="F1116">
        <v>172</v>
      </c>
      <c r="G1116">
        <v>172</v>
      </c>
      <c r="H1116">
        <v>172</v>
      </c>
      <c r="I1116">
        <v>172</v>
      </c>
      <c r="J1116">
        <v>172</v>
      </c>
      <c r="K1116">
        <v>172</v>
      </c>
      <c r="L1116">
        <v>23306</v>
      </c>
      <c r="M1116">
        <v>25847</v>
      </c>
      <c r="N1116">
        <v>1846</v>
      </c>
      <c r="O1116">
        <v>32664</v>
      </c>
      <c r="P1116">
        <v>172</v>
      </c>
      <c r="Q1116">
        <v>2721</v>
      </c>
      <c r="R1116">
        <v>35106</v>
      </c>
      <c r="S1116">
        <v>172</v>
      </c>
      <c r="T1116">
        <v>22734</v>
      </c>
      <c r="U1116">
        <v>20362</v>
      </c>
      <c r="CD1116">
        <f t="shared" si="85"/>
        <v>8332.5</v>
      </c>
      <c r="CE1116">
        <f t="shared" si="86"/>
        <v>12378.623544239481</v>
      </c>
      <c r="CF1116">
        <f t="shared" si="87"/>
        <v>172</v>
      </c>
      <c r="CG1116">
        <f t="shared" si="88"/>
        <v>35106</v>
      </c>
      <c r="CH1116">
        <f t="shared" si="89"/>
        <v>16</v>
      </c>
    </row>
    <row r="1117" spans="1:86" x14ac:dyDescent="0.2">
      <c r="A1117">
        <v>17</v>
      </c>
      <c r="B1117">
        <v>172</v>
      </c>
      <c r="C1117">
        <v>172</v>
      </c>
      <c r="D1117">
        <v>172</v>
      </c>
      <c r="E1117">
        <v>172</v>
      </c>
      <c r="F1117">
        <v>172</v>
      </c>
      <c r="G1117">
        <v>172</v>
      </c>
      <c r="H1117">
        <v>172</v>
      </c>
      <c r="I1117">
        <v>172</v>
      </c>
      <c r="J1117">
        <v>172</v>
      </c>
      <c r="K1117">
        <v>172</v>
      </c>
      <c r="L1117">
        <v>172</v>
      </c>
      <c r="M1117">
        <v>979</v>
      </c>
      <c r="N1117">
        <v>38312</v>
      </c>
      <c r="O1117">
        <v>56722</v>
      </c>
      <c r="P1117">
        <v>47186</v>
      </c>
      <c r="Q1117">
        <v>3037</v>
      </c>
      <c r="R1117">
        <v>18050</v>
      </c>
      <c r="S1117">
        <v>2797</v>
      </c>
      <c r="T1117">
        <v>172</v>
      </c>
      <c r="U1117">
        <v>2167</v>
      </c>
      <c r="CD1117">
        <f t="shared" si="85"/>
        <v>8565.7000000000007</v>
      </c>
      <c r="CE1117">
        <f t="shared" si="86"/>
        <v>17019.323297651994</v>
      </c>
      <c r="CF1117">
        <f t="shared" si="87"/>
        <v>172</v>
      </c>
      <c r="CG1117">
        <f t="shared" si="88"/>
        <v>56722</v>
      </c>
      <c r="CH1117">
        <f t="shared" si="89"/>
        <v>17</v>
      </c>
    </row>
    <row r="1118" spans="1:86" x14ac:dyDescent="0.2">
      <c r="A1118">
        <v>18</v>
      </c>
      <c r="B1118">
        <v>172</v>
      </c>
      <c r="C1118">
        <v>172</v>
      </c>
      <c r="D1118">
        <v>172</v>
      </c>
      <c r="E1118">
        <v>172</v>
      </c>
      <c r="F1118">
        <v>172</v>
      </c>
      <c r="G1118">
        <v>172</v>
      </c>
      <c r="H1118">
        <v>172</v>
      </c>
      <c r="I1118">
        <v>172</v>
      </c>
      <c r="J1118">
        <v>172</v>
      </c>
      <c r="K1118">
        <v>172</v>
      </c>
      <c r="L1118">
        <v>172</v>
      </c>
      <c r="M1118">
        <v>8252</v>
      </c>
      <c r="N1118">
        <v>38479</v>
      </c>
      <c r="O1118">
        <v>17328</v>
      </c>
      <c r="P1118">
        <v>172</v>
      </c>
      <c r="Q1118">
        <v>34036</v>
      </c>
      <c r="R1118">
        <v>58552</v>
      </c>
      <c r="S1118">
        <v>26342</v>
      </c>
      <c r="T1118">
        <v>4952</v>
      </c>
      <c r="U1118">
        <v>6821</v>
      </c>
      <c r="CD1118">
        <f t="shared" si="85"/>
        <v>9841.2999999999993</v>
      </c>
      <c r="CE1118">
        <f t="shared" si="86"/>
        <v>16223.524789946234</v>
      </c>
      <c r="CF1118">
        <f t="shared" si="87"/>
        <v>172</v>
      </c>
      <c r="CG1118">
        <f t="shared" si="88"/>
        <v>58552</v>
      </c>
      <c r="CH1118">
        <f t="shared" si="89"/>
        <v>18</v>
      </c>
    </row>
    <row r="1119" spans="1:86" x14ac:dyDescent="0.2">
      <c r="A1119">
        <v>19</v>
      </c>
      <c r="B1119">
        <v>172</v>
      </c>
      <c r="C1119">
        <v>172</v>
      </c>
      <c r="D1119">
        <v>172</v>
      </c>
      <c r="E1119">
        <v>172</v>
      </c>
      <c r="F1119">
        <v>172</v>
      </c>
      <c r="G1119">
        <v>172</v>
      </c>
      <c r="H1119">
        <v>172</v>
      </c>
      <c r="I1119">
        <v>172</v>
      </c>
      <c r="J1119">
        <v>172</v>
      </c>
      <c r="K1119">
        <v>172</v>
      </c>
      <c r="L1119">
        <v>20784</v>
      </c>
      <c r="M1119">
        <v>172</v>
      </c>
      <c r="N1119">
        <v>172</v>
      </c>
      <c r="O1119">
        <v>45777</v>
      </c>
      <c r="P1119">
        <v>172</v>
      </c>
      <c r="Q1119">
        <v>16193</v>
      </c>
      <c r="R1119">
        <v>29233</v>
      </c>
      <c r="S1119">
        <v>42287</v>
      </c>
      <c r="T1119">
        <v>24530</v>
      </c>
      <c r="U1119">
        <v>6040</v>
      </c>
      <c r="CD1119">
        <f t="shared" si="85"/>
        <v>9354</v>
      </c>
      <c r="CE1119">
        <f t="shared" si="86"/>
        <v>14698.845301587467</v>
      </c>
      <c r="CF1119">
        <f t="shared" si="87"/>
        <v>172</v>
      </c>
      <c r="CG1119">
        <f t="shared" si="88"/>
        <v>45777</v>
      </c>
      <c r="CH1119">
        <f t="shared" si="89"/>
        <v>19</v>
      </c>
    </row>
    <row r="1120" spans="1:86" x14ac:dyDescent="0.2">
      <c r="A1120">
        <v>20</v>
      </c>
      <c r="B1120">
        <v>172</v>
      </c>
      <c r="C1120">
        <v>172</v>
      </c>
      <c r="D1120">
        <v>172</v>
      </c>
      <c r="E1120">
        <v>172</v>
      </c>
      <c r="F1120">
        <v>172</v>
      </c>
      <c r="G1120">
        <v>23382</v>
      </c>
      <c r="H1120">
        <v>172</v>
      </c>
      <c r="I1120">
        <v>172</v>
      </c>
      <c r="J1120">
        <v>172</v>
      </c>
      <c r="K1120">
        <v>172</v>
      </c>
      <c r="L1120">
        <v>49419</v>
      </c>
      <c r="M1120">
        <v>11840</v>
      </c>
      <c r="N1120">
        <v>40716</v>
      </c>
      <c r="O1120">
        <v>5045</v>
      </c>
      <c r="P1120">
        <v>172</v>
      </c>
      <c r="Q1120">
        <v>31684</v>
      </c>
      <c r="R1120">
        <v>38653</v>
      </c>
      <c r="S1120">
        <v>4995</v>
      </c>
      <c r="T1120">
        <v>8542</v>
      </c>
      <c r="U1120">
        <v>32233</v>
      </c>
      <c r="CD1120">
        <f t="shared" si="85"/>
        <v>12411.45</v>
      </c>
      <c r="CE1120">
        <f t="shared" si="86"/>
        <v>16380.799930024785</v>
      </c>
      <c r="CF1120">
        <f t="shared" si="87"/>
        <v>172</v>
      </c>
      <c r="CG1120">
        <f t="shared" si="88"/>
        <v>49419</v>
      </c>
      <c r="CH1120">
        <f t="shared" si="89"/>
        <v>20</v>
      </c>
    </row>
    <row r="1121" spans="1:86" x14ac:dyDescent="0.2">
      <c r="A1121">
        <v>21</v>
      </c>
      <c r="B1121">
        <v>172</v>
      </c>
      <c r="C1121">
        <v>172</v>
      </c>
      <c r="D1121">
        <v>172</v>
      </c>
      <c r="E1121">
        <v>172</v>
      </c>
      <c r="F1121">
        <v>172</v>
      </c>
      <c r="G1121">
        <v>172</v>
      </c>
      <c r="H1121">
        <v>172</v>
      </c>
      <c r="I1121">
        <v>3143</v>
      </c>
      <c r="J1121">
        <v>172</v>
      </c>
      <c r="K1121">
        <v>172</v>
      </c>
      <c r="L1121">
        <v>19698</v>
      </c>
      <c r="M1121">
        <v>3079</v>
      </c>
      <c r="N1121">
        <v>27522</v>
      </c>
      <c r="O1121">
        <v>172</v>
      </c>
      <c r="P1121">
        <v>4011</v>
      </c>
      <c r="Q1121">
        <v>19566</v>
      </c>
      <c r="R1121">
        <v>8349</v>
      </c>
      <c r="S1121">
        <v>172</v>
      </c>
      <c r="T1121">
        <v>57480</v>
      </c>
      <c r="U1121">
        <v>28775</v>
      </c>
      <c r="CD1121">
        <f t="shared" si="85"/>
        <v>8675.75</v>
      </c>
      <c r="CE1121">
        <f t="shared" si="86"/>
        <v>14595.129913347808</v>
      </c>
      <c r="CF1121">
        <f t="shared" si="87"/>
        <v>172</v>
      </c>
      <c r="CG1121">
        <f t="shared" si="88"/>
        <v>57480</v>
      </c>
      <c r="CH1121">
        <f t="shared" si="89"/>
        <v>21</v>
      </c>
    </row>
    <row r="1122" spans="1:86" x14ac:dyDescent="0.2">
      <c r="A1122">
        <v>22</v>
      </c>
      <c r="B1122">
        <v>172</v>
      </c>
      <c r="C1122">
        <v>172</v>
      </c>
      <c r="D1122">
        <v>172</v>
      </c>
      <c r="E1122">
        <v>172</v>
      </c>
      <c r="F1122">
        <v>172</v>
      </c>
      <c r="G1122">
        <v>172</v>
      </c>
      <c r="H1122">
        <v>172</v>
      </c>
      <c r="I1122">
        <v>172</v>
      </c>
      <c r="J1122">
        <v>172</v>
      </c>
      <c r="K1122">
        <v>172</v>
      </c>
      <c r="L1122">
        <v>42218</v>
      </c>
      <c r="M1122">
        <v>34009</v>
      </c>
      <c r="N1122">
        <v>172</v>
      </c>
      <c r="O1122">
        <v>3508</v>
      </c>
      <c r="P1122">
        <v>883</v>
      </c>
      <c r="Q1122">
        <v>837</v>
      </c>
      <c r="R1122">
        <v>172</v>
      </c>
      <c r="S1122">
        <v>172</v>
      </c>
      <c r="T1122">
        <v>14314</v>
      </c>
      <c r="U1122">
        <v>10353</v>
      </c>
      <c r="CD1122">
        <f t="shared" si="85"/>
        <v>5417.9</v>
      </c>
      <c r="CE1122">
        <f t="shared" si="86"/>
        <v>11571.82983758403</v>
      </c>
      <c r="CF1122">
        <f t="shared" si="87"/>
        <v>172</v>
      </c>
      <c r="CG1122">
        <f t="shared" si="88"/>
        <v>42218</v>
      </c>
      <c r="CH1122">
        <f t="shared" si="89"/>
        <v>22</v>
      </c>
    </row>
    <row r="1123" spans="1:86" x14ac:dyDescent="0.2">
      <c r="A1123">
        <v>23</v>
      </c>
      <c r="B1123">
        <v>172</v>
      </c>
      <c r="C1123">
        <v>172</v>
      </c>
      <c r="D1123">
        <v>172</v>
      </c>
      <c r="E1123">
        <v>172</v>
      </c>
      <c r="F1123">
        <v>172</v>
      </c>
      <c r="G1123">
        <v>8002</v>
      </c>
      <c r="H1123">
        <v>172</v>
      </c>
      <c r="I1123">
        <v>8002</v>
      </c>
      <c r="J1123">
        <v>172</v>
      </c>
      <c r="K1123">
        <v>172</v>
      </c>
      <c r="L1123">
        <v>2518</v>
      </c>
      <c r="M1123">
        <v>12025</v>
      </c>
      <c r="N1123">
        <v>27168</v>
      </c>
      <c r="O1123">
        <v>28583</v>
      </c>
      <c r="P1123">
        <v>47596</v>
      </c>
      <c r="Q1123">
        <v>10811</v>
      </c>
      <c r="R1123">
        <v>172</v>
      </c>
      <c r="S1123">
        <v>4164</v>
      </c>
      <c r="T1123">
        <v>2447</v>
      </c>
      <c r="U1123">
        <v>28466</v>
      </c>
      <c r="CD1123">
        <f t="shared" si="85"/>
        <v>9066.5</v>
      </c>
      <c r="CE1123">
        <f t="shared" si="86"/>
        <v>13050.340376787113</v>
      </c>
      <c r="CF1123">
        <f t="shared" si="87"/>
        <v>172</v>
      </c>
      <c r="CG1123">
        <f t="shared" si="88"/>
        <v>47596</v>
      </c>
      <c r="CH1123">
        <f t="shared" si="89"/>
        <v>23</v>
      </c>
    </row>
    <row r="1124" spans="1:86" x14ac:dyDescent="0.2">
      <c r="A1124">
        <v>24</v>
      </c>
      <c r="B1124">
        <v>172</v>
      </c>
      <c r="C1124">
        <v>172</v>
      </c>
      <c r="D1124">
        <v>172</v>
      </c>
      <c r="E1124">
        <v>172</v>
      </c>
      <c r="F1124">
        <v>172</v>
      </c>
      <c r="G1124">
        <v>172</v>
      </c>
      <c r="H1124">
        <v>172</v>
      </c>
      <c r="I1124">
        <v>172</v>
      </c>
      <c r="J1124">
        <v>172</v>
      </c>
      <c r="K1124">
        <v>172</v>
      </c>
      <c r="L1124">
        <v>172</v>
      </c>
      <c r="M1124">
        <v>32734</v>
      </c>
      <c r="N1124">
        <v>172</v>
      </c>
      <c r="O1124">
        <v>172</v>
      </c>
      <c r="P1124">
        <v>17889</v>
      </c>
      <c r="Q1124">
        <v>172</v>
      </c>
      <c r="R1124">
        <v>4465</v>
      </c>
      <c r="S1124">
        <v>172</v>
      </c>
      <c r="T1124">
        <v>172</v>
      </c>
      <c r="U1124">
        <v>5933</v>
      </c>
      <c r="CD1124">
        <f t="shared" si="85"/>
        <v>3188.65</v>
      </c>
      <c r="CE1124">
        <f t="shared" si="86"/>
        <v>7886.0362621218019</v>
      </c>
      <c r="CF1124">
        <f t="shared" si="87"/>
        <v>172</v>
      </c>
      <c r="CG1124">
        <f t="shared" si="88"/>
        <v>32734</v>
      </c>
      <c r="CH1124">
        <f t="shared" si="89"/>
        <v>24</v>
      </c>
    </row>
    <row r="1125" spans="1:86" x14ac:dyDescent="0.2">
      <c r="A1125">
        <v>25</v>
      </c>
      <c r="B1125">
        <v>172</v>
      </c>
      <c r="C1125">
        <v>172</v>
      </c>
      <c r="D1125">
        <v>172</v>
      </c>
      <c r="E1125">
        <v>172</v>
      </c>
      <c r="F1125">
        <v>172</v>
      </c>
      <c r="G1125">
        <v>172</v>
      </c>
      <c r="H1125">
        <v>172</v>
      </c>
      <c r="I1125">
        <v>172</v>
      </c>
      <c r="J1125">
        <v>172</v>
      </c>
      <c r="K1125">
        <v>172</v>
      </c>
      <c r="L1125">
        <v>9979</v>
      </c>
      <c r="M1125">
        <v>45154</v>
      </c>
      <c r="N1125">
        <v>39897</v>
      </c>
      <c r="O1125">
        <v>29279</v>
      </c>
      <c r="P1125">
        <v>8145</v>
      </c>
      <c r="Q1125">
        <v>10340</v>
      </c>
      <c r="R1125">
        <v>3485</v>
      </c>
      <c r="S1125">
        <v>57667</v>
      </c>
      <c r="T1125">
        <v>53013</v>
      </c>
      <c r="U1125">
        <v>172</v>
      </c>
      <c r="CD1125">
        <f t="shared" si="85"/>
        <v>12942.55</v>
      </c>
      <c r="CE1125">
        <f t="shared" si="86"/>
        <v>19440.795931429864</v>
      </c>
      <c r="CF1125">
        <f t="shared" si="87"/>
        <v>172</v>
      </c>
      <c r="CG1125">
        <f t="shared" si="88"/>
        <v>57667</v>
      </c>
      <c r="CH1125">
        <f t="shared" si="89"/>
        <v>25</v>
      </c>
    </row>
    <row r="1126" spans="1:86" x14ac:dyDescent="0.2">
      <c r="A1126">
        <v>26</v>
      </c>
      <c r="B1126">
        <v>172</v>
      </c>
      <c r="C1126">
        <v>172</v>
      </c>
      <c r="D1126">
        <v>172</v>
      </c>
      <c r="E1126">
        <v>172</v>
      </c>
      <c r="F1126">
        <v>172</v>
      </c>
      <c r="G1126">
        <v>172</v>
      </c>
      <c r="H1126">
        <v>172</v>
      </c>
      <c r="I1126">
        <v>172</v>
      </c>
      <c r="J1126">
        <v>172</v>
      </c>
      <c r="K1126">
        <v>20596</v>
      </c>
      <c r="L1126">
        <v>31462</v>
      </c>
      <c r="M1126">
        <v>26533</v>
      </c>
      <c r="N1126">
        <v>172</v>
      </c>
      <c r="O1126">
        <v>19544</v>
      </c>
      <c r="P1126">
        <v>528</v>
      </c>
      <c r="Q1126">
        <v>172</v>
      </c>
      <c r="R1126">
        <v>48427</v>
      </c>
      <c r="S1126">
        <v>10603</v>
      </c>
      <c r="T1126">
        <v>18516</v>
      </c>
      <c r="U1126">
        <v>18958</v>
      </c>
      <c r="CD1126">
        <f t="shared" si="85"/>
        <v>9852.9500000000007</v>
      </c>
      <c r="CE1126">
        <f t="shared" si="86"/>
        <v>13636.088839821336</v>
      </c>
      <c r="CF1126">
        <f t="shared" si="87"/>
        <v>172</v>
      </c>
      <c r="CG1126">
        <f t="shared" si="88"/>
        <v>48427</v>
      </c>
      <c r="CH1126">
        <f t="shared" si="89"/>
        <v>26</v>
      </c>
    </row>
    <row r="1127" spans="1:86" x14ac:dyDescent="0.2">
      <c r="A1127">
        <v>27</v>
      </c>
      <c r="B1127">
        <v>172</v>
      </c>
      <c r="C1127">
        <v>172</v>
      </c>
      <c r="D1127">
        <v>4968</v>
      </c>
      <c r="E1127">
        <v>172</v>
      </c>
      <c r="F1127">
        <v>172</v>
      </c>
      <c r="G1127">
        <v>172</v>
      </c>
      <c r="H1127">
        <v>172</v>
      </c>
      <c r="I1127">
        <v>172</v>
      </c>
      <c r="J1127">
        <v>172</v>
      </c>
      <c r="K1127">
        <v>172</v>
      </c>
      <c r="L1127">
        <v>172</v>
      </c>
      <c r="M1127">
        <v>36056</v>
      </c>
      <c r="N1127">
        <v>52627</v>
      </c>
      <c r="O1127">
        <v>21036</v>
      </c>
      <c r="P1127">
        <v>172</v>
      </c>
      <c r="Q1127">
        <v>4010</v>
      </c>
      <c r="R1127">
        <v>30194</v>
      </c>
      <c r="S1127">
        <v>29699</v>
      </c>
      <c r="T1127">
        <v>11305</v>
      </c>
      <c r="U1127">
        <v>172</v>
      </c>
      <c r="CD1127">
        <f t="shared" si="85"/>
        <v>9597.9500000000007</v>
      </c>
      <c r="CE1127">
        <f t="shared" si="86"/>
        <v>15219.00796857338</v>
      </c>
      <c r="CF1127">
        <f t="shared" si="87"/>
        <v>172</v>
      </c>
      <c r="CG1127">
        <f t="shared" si="88"/>
        <v>52627</v>
      </c>
      <c r="CH1127">
        <f t="shared" si="89"/>
        <v>27</v>
      </c>
    </row>
    <row r="1128" spans="1:86" x14ac:dyDescent="0.2">
      <c r="A1128">
        <v>28</v>
      </c>
      <c r="B1128">
        <v>172</v>
      </c>
      <c r="C1128">
        <v>172</v>
      </c>
      <c r="D1128">
        <v>172</v>
      </c>
      <c r="E1128">
        <v>172</v>
      </c>
      <c r="F1128">
        <v>172</v>
      </c>
      <c r="G1128">
        <v>172</v>
      </c>
      <c r="H1128">
        <v>172</v>
      </c>
      <c r="I1128">
        <v>172</v>
      </c>
      <c r="J1128">
        <v>172</v>
      </c>
      <c r="K1128">
        <v>172</v>
      </c>
      <c r="L1128">
        <v>33435</v>
      </c>
      <c r="M1128">
        <v>14426</v>
      </c>
      <c r="N1128">
        <v>172</v>
      </c>
      <c r="O1128">
        <v>25734</v>
      </c>
      <c r="P1128">
        <v>40988</v>
      </c>
      <c r="Q1128">
        <v>10787</v>
      </c>
      <c r="R1128">
        <v>42833</v>
      </c>
      <c r="S1128">
        <v>38320</v>
      </c>
      <c r="T1128">
        <v>16549</v>
      </c>
      <c r="U1128">
        <v>12503</v>
      </c>
      <c r="CD1128">
        <f t="shared" si="85"/>
        <v>11873.35</v>
      </c>
      <c r="CE1128">
        <f t="shared" si="86"/>
        <v>15327.593236627205</v>
      </c>
      <c r="CF1128">
        <f t="shared" si="87"/>
        <v>172</v>
      </c>
      <c r="CG1128">
        <f t="shared" si="88"/>
        <v>42833</v>
      </c>
      <c r="CH1128">
        <f t="shared" si="89"/>
        <v>28</v>
      </c>
    </row>
    <row r="1129" spans="1:86" x14ac:dyDescent="0.2">
      <c r="A1129">
        <v>29</v>
      </c>
      <c r="B1129">
        <v>172</v>
      </c>
      <c r="C1129">
        <v>172</v>
      </c>
      <c r="D1129">
        <v>172</v>
      </c>
      <c r="E1129">
        <v>172</v>
      </c>
      <c r="F1129">
        <v>172</v>
      </c>
      <c r="G1129">
        <v>172</v>
      </c>
      <c r="H1129">
        <v>172</v>
      </c>
      <c r="I1129">
        <v>172</v>
      </c>
      <c r="J1129">
        <v>172</v>
      </c>
      <c r="K1129">
        <v>172</v>
      </c>
      <c r="L1129">
        <v>22989</v>
      </c>
      <c r="M1129">
        <v>9158</v>
      </c>
      <c r="N1129">
        <v>22244</v>
      </c>
      <c r="O1129">
        <v>30653</v>
      </c>
      <c r="P1129">
        <v>16395</v>
      </c>
      <c r="Q1129">
        <v>25639</v>
      </c>
      <c r="R1129">
        <v>172</v>
      </c>
      <c r="S1129">
        <v>20165</v>
      </c>
      <c r="T1129">
        <v>981</v>
      </c>
      <c r="U1129">
        <v>29180</v>
      </c>
      <c r="CD1129">
        <f t="shared" si="85"/>
        <v>8964.7999999999993</v>
      </c>
      <c r="CE1129">
        <f t="shared" si="86"/>
        <v>11456.338868067756</v>
      </c>
      <c r="CF1129">
        <f t="shared" si="87"/>
        <v>172</v>
      </c>
      <c r="CG1129">
        <f t="shared" si="88"/>
        <v>30653</v>
      </c>
      <c r="CH1129">
        <f t="shared" si="89"/>
        <v>29</v>
      </c>
    </row>
    <row r="1130" spans="1:86" x14ac:dyDescent="0.2">
      <c r="A1130">
        <v>30</v>
      </c>
      <c r="B1130">
        <v>172</v>
      </c>
      <c r="C1130">
        <v>172</v>
      </c>
      <c r="D1130">
        <v>172</v>
      </c>
      <c r="E1130">
        <v>172</v>
      </c>
      <c r="F1130">
        <v>172</v>
      </c>
      <c r="G1130">
        <v>172</v>
      </c>
      <c r="H1130">
        <v>172</v>
      </c>
      <c r="I1130">
        <v>172</v>
      </c>
      <c r="J1130">
        <v>172</v>
      </c>
      <c r="K1130">
        <v>172</v>
      </c>
      <c r="L1130">
        <v>27139</v>
      </c>
      <c r="M1130">
        <v>172</v>
      </c>
      <c r="N1130">
        <v>47660</v>
      </c>
      <c r="O1130">
        <v>41172</v>
      </c>
      <c r="P1130">
        <v>7129</v>
      </c>
      <c r="Q1130">
        <v>172</v>
      </c>
      <c r="R1130">
        <v>25875</v>
      </c>
      <c r="S1130">
        <v>20492</v>
      </c>
      <c r="T1130">
        <v>15540</v>
      </c>
      <c r="U1130">
        <v>26627</v>
      </c>
      <c r="CD1130">
        <f t="shared" si="85"/>
        <v>10684.9</v>
      </c>
      <c r="CE1130">
        <f t="shared" si="86"/>
        <v>15018.150371800117</v>
      </c>
      <c r="CF1130">
        <f t="shared" si="87"/>
        <v>172</v>
      </c>
      <c r="CG1130">
        <f t="shared" si="88"/>
        <v>47660</v>
      </c>
      <c r="CH1130">
        <f t="shared" si="89"/>
        <v>30</v>
      </c>
    </row>
    <row r="1131" spans="1:86" x14ac:dyDescent="0.2">
      <c r="A1131">
        <v>31</v>
      </c>
      <c r="B1131">
        <v>172</v>
      </c>
      <c r="C1131">
        <v>172</v>
      </c>
      <c r="D1131">
        <v>23958</v>
      </c>
      <c r="E1131">
        <v>172</v>
      </c>
      <c r="F1131">
        <v>172</v>
      </c>
      <c r="G1131">
        <v>172</v>
      </c>
      <c r="H1131">
        <v>172</v>
      </c>
      <c r="I1131">
        <v>172</v>
      </c>
      <c r="J1131">
        <v>172</v>
      </c>
      <c r="K1131">
        <v>172</v>
      </c>
      <c r="L1131">
        <v>54931</v>
      </c>
      <c r="M1131">
        <v>172</v>
      </c>
      <c r="N1131">
        <v>4278</v>
      </c>
      <c r="O1131">
        <v>30663</v>
      </c>
      <c r="P1131">
        <v>42721</v>
      </c>
      <c r="Q1131">
        <v>8163</v>
      </c>
      <c r="R1131">
        <v>37716</v>
      </c>
      <c r="S1131">
        <v>172</v>
      </c>
      <c r="T1131">
        <v>29556</v>
      </c>
      <c r="U1131">
        <v>21466</v>
      </c>
      <c r="CD1131">
        <f t="shared" si="85"/>
        <v>12767.2</v>
      </c>
      <c r="CE1131">
        <f t="shared" si="86"/>
        <v>17231.918412063122</v>
      </c>
      <c r="CF1131">
        <f t="shared" si="87"/>
        <v>172</v>
      </c>
      <c r="CG1131">
        <f t="shared" si="88"/>
        <v>54931</v>
      </c>
      <c r="CH1131">
        <f t="shared" si="89"/>
        <v>31</v>
      </c>
    </row>
    <row r="1132" spans="1:86" x14ac:dyDescent="0.2">
      <c r="A1132">
        <v>32</v>
      </c>
      <c r="B1132">
        <v>172</v>
      </c>
      <c r="C1132">
        <v>172</v>
      </c>
      <c r="D1132">
        <v>172</v>
      </c>
      <c r="E1132">
        <v>172</v>
      </c>
      <c r="F1132">
        <v>172</v>
      </c>
      <c r="G1132">
        <v>172</v>
      </c>
      <c r="H1132">
        <v>172</v>
      </c>
      <c r="I1132">
        <v>172</v>
      </c>
      <c r="J1132">
        <v>172</v>
      </c>
      <c r="K1132">
        <v>172</v>
      </c>
      <c r="L1132">
        <v>40485</v>
      </c>
      <c r="M1132">
        <v>20067</v>
      </c>
      <c r="N1132">
        <v>5954</v>
      </c>
      <c r="O1132">
        <v>32405</v>
      </c>
      <c r="P1132">
        <v>21304</v>
      </c>
      <c r="Q1132">
        <v>58695</v>
      </c>
      <c r="R1132">
        <v>39566</v>
      </c>
      <c r="S1132">
        <v>29880</v>
      </c>
      <c r="T1132">
        <v>13995</v>
      </c>
      <c r="U1132">
        <v>17981</v>
      </c>
      <c r="CD1132">
        <f t="shared" si="85"/>
        <v>14102.6</v>
      </c>
      <c r="CE1132">
        <f t="shared" si="86"/>
        <v>17358.435619029729</v>
      </c>
      <c r="CF1132">
        <f t="shared" si="87"/>
        <v>172</v>
      </c>
      <c r="CG1132">
        <f t="shared" si="88"/>
        <v>58695</v>
      </c>
      <c r="CH1132">
        <f t="shared" si="89"/>
        <v>32</v>
      </c>
    </row>
    <row r="1133" spans="1:86" x14ac:dyDescent="0.2">
      <c r="A1133">
        <v>33</v>
      </c>
      <c r="B1133">
        <v>172</v>
      </c>
      <c r="C1133">
        <v>172</v>
      </c>
      <c r="D1133">
        <v>172</v>
      </c>
      <c r="E1133">
        <v>172</v>
      </c>
      <c r="F1133">
        <v>172</v>
      </c>
      <c r="G1133">
        <v>172</v>
      </c>
      <c r="H1133">
        <v>172</v>
      </c>
      <c r="I1133">
        <v>172</v>
      </c>
      <c r="J1133">
        <v>172</v>
      </c>
      <c r="K1133">
        <v>172</v>
      </c>
      <c r="L1133">
        <v>8879</v>
      </c>
      <c r="M1133">
        <v>32908</v>
      </c>
      <c r="N1133">
        <v>9655</v>
      </c>
      <c r="O1133">
        <v>38007</v>
      </c>
      <c r="P1133">
        <v>54310</v>
      </c>
      <c r="Q1133">
        <v>34268</v>
      </c>
      <c r="R1133">
        <v>15939</v>
      </c>
      <c r="S1133">
        <v>17405</v>
      </c>
      <c r="T1133">
        <v>172</v>
      </c>
      <c r="U1133">
        <v>16112</v>
      </c>
      <c r="CD1133">
        <f t="shared" si="85"/>
        <v>11468.75</v>
      </c>
      <c r="CE1133">
        <f t="shared" si="86"/>
        <v>15826.653603573308</v>
      </c>
      <c r="CF1133">
        <f t="shared" si="87"/>
        <v>172</v>
      </c>
      <c r="CG1133">
        <f t="shared" si="88"/>
        <v>54310</v>
      </c>
      <c r="CH1133">
        <f t="shared" si="89"/>
        <v>33</v>
      </c>
    </row>
    <row r="1134" spans="1:86" x14ac:dyDescent="0.2">
      <c r="A1134">
        <v>34</v>
      </c>
      <c r="B1134">
        <v>172</v>
      </c>
      <c r="C1134">
        <v>172</v>
      </c>
      <c r="D1134">
        <v>172</v>
      </c>
      <c r="E1134">
        <v>172</v>
      </c>
      <c r="F1134">
        <v>172</v>
      </c>
      <c r="G1134">
        <v>172</v>
      </c>
      <c r="H1134">
        <v>172</v>
      </c>
      <c r="I1134">
        <v>172</v>
      </c>
      <c r="J1134">
        <v>172</v>
      </c>
      <c r="K1134">
        <v>172</v>
      </c>
      <c r="L1134">
        <v>43320</v>
      </c>
      <c r="M1134">
        <v>43269</v>
      </c>
      <c r="N1134">
        <v>28064</v>
      </c>
      <c r="O1134">
        <v>31450</v>
      </c>
      <c r="P1134">
        <v>8470</v>
      </c>
      <c r="Q1134">
        <v>26156</v>
      </c>
      <c r="R1134">
        <v>38015</v>
      </c>
      <c r="S1134">
        <v>19275</v>
      </c>
      <c r="T1134">
        <v>172</v>
      </c>
      <c r="U1134">
        <v>18433</v>
      </c>
      <c r="CD1134">
        <f t="shared" si="85"/>
        <v>12917.2</v>
      </c>
      <c r="CE1134">
        <f t="shared" si="86"/>
        <v>15970.413643985556</v>
      </c>
      <c r="CF1134">
        <f t="shared" si="87"/>
        <v>172</v>
      </c>
      <c r="CG1134">
        <f t="shared" si="88"/>
        <v>43320</v>
      </c>
      <c r="CH1134">
        <f t="shared" si="89"/>
        <v>34</v>
      </c>
    </row>
    <row r="1135" spans="1:86" x14ac:dyDescent="0.2">
      <c r="A1135">
        <v>35</v>
      </c>
      <c r="B1135">
        <v>172</v>
      </c>
      <c r="C1135">
        <v>172</v>
      </c>
      <c r="D1135">
        <v>172</v>
      </c>
      <c r="E1135">
        <v>172</v>
      </c>
      <c r="F1135">
        <v>172</v>
      </c>
      <c r="G1135">
        <v>172</v>
      </c>
      <c r="H1135">
        <v>172</v>
      </c>
      <c r="I1135">
        <v>172</v>
      </c>
      <c r="J1135">
        <v>172</v>
      </c>
      <c r="K1135">
        <v>172</v>
      </c>
      <c r="L1135">
        <v>35938</v>
      </c>
      <c r="M1135">
        <v>1990</v>
      </c>
      <c r="N1135">
        <v>172</v>
      </c>
      <c r="O1135">
        <v>55409</v>
      </c>
      <c r="P1135">
        <v>33418</v>
      </c>
      <c r="Q1135">
        <v>24840</v>
      </c>
      <c r="R1135">
        <v>172</v>
      </c>
      <c r="S1135">
        <v>27915</v>
      </c>
      <c r="T1135">
        <v>7328</v>
      </c>
      <c r="U1135">
        <v>2475</v>
      </c>
      <c r="CD1135">
        <f t="shared" si="85"/>
        <v>9568.85</v>
      </c>
      <c r="CE1135">
        <f t="shared" si="86"/>
        <v>15980.637009440517</v>
      </c>
      <c r="CF1135">
        <f t="shared" si="87"/>
        <v>172</v>
      </c>
      <c r="CG1135">
        <f t="shared" si="88"/>
        <v>55409</v>
      </c>
      <c r="CH1135">
        <f t="shared" si="89"/>
        <v>35</v>
      </c>
    </row>
    <row r="1136" spans="1:86" x14ac:dyDescent="0.2">
      <c r="A1136">
        <v>36</v>
      </c>
      <c r="B1136">
        <v>172</v>
      </c>
      <c r="C1136">
        <v>172</v>
      </c>
      <c r="D1136">
        <v>172</v>
      </c>
      <c r="E1136">
        <v>172</v>
      </c>
      <c r="F1136">
        <v>172</v>
      </c>
      <c r="G1136">
        <v>172</v>
      </c>
      <c r="H1136">
        <v>172</v>
      </c>
      <c r="I1136">
        <v>172</v>
      </c>
      <c r="J1136">
        <v>18649</v>
      </c>
      <c r="K1136">
        <v>172</v>
      </c>
      <c r="L1136">
        <v>6013</v>
      </c>
      <c r="M1136">
        <v>44888</v>
      </c>
      <c r="N1136">
        <v>16581</v>
      </c>
      <c r="O1136">
        <v>172</v>
      </c>
      <c r="P1136">
        <v>17182</v>
      </c>
      <c r="Q1136">
        <v>43537</v>
      </c>
      <c r="R1136">
        <v>47120</v>
      </c>
      <c r="S1136">
        <v>13536</v>
      </c>
      <c r="T1136">
        <v>41252</v>
      </c>
      <c r="U1136">
        <v>27408</v>
      </c>
      <c r="CD1136">
        <f t="shared" si="85"/>
        <v>13894.3</v>
      </c>
      <c r="CE1136">
        <f t="shared" si="86"/>
        <v>17117.539283144644</v>
      </c>
      <c r="CF1136">
        <f t="shared" si="87"/>
        <v>172</v>
      </c>
      <c r="CG1136">
        <f t="shared" si="88"/>
        <v>47120</v>
      </c>
      <c r="CH1136">
        <f t="shared" si="89"/>
        <v>36</v>
      </c>
    </row>
    <row r="1137" spans="1:86" x14ac:dyDescent="0.2">
      <c r="A1137">
        <v>37</v>
      </c>
      <c r="B1137">
        <v>172</v>
      </c>
      <c r="C1137">
        <v>172</v>
      </c>
      <c r="D1137">
        <v>6763</v>
      </c>
      <c r="E1137">
        <v>172</v>
      </c>
      <c r="F1137">
        <v>172</v>
      </c>
      <c r="G1137">
        <v>172</v>
      </c>
      <c r="H1137">
        <v>172</v>
      </c>
      <c r="I1137">
        <v>172</v>
      </c>
      <c r="J1137">
        <v>172</v>
      </c>
      <c r="K1137">
        <v>172</v>
      </c>
      <c r="L1137">
        <v>2872</v>
      </c>
      <c r="M1137">
        <v>2713</v>
      </c>
      <c r="N1137">
        <v>36831</v>
      </c>
      <c r="O1137">
        <v>11479</v>
      </c>
      <c r="P1137">
        <v>9807</v>
      </c>
      <c r="Q1137">
        <v>1796</v>
      </c>
      <c r="R1137">
        <v>12855</v>
      </c>
      <c r="S1137">
        <v>52834</v>
      </c>
      <c r="T1137">
        <v>172</v>
      </c>
      <c r="U1137">
        <v>43936</v>
      </c>
      <c r="CD1137">
        <f t="shared" si="85"/>
        <v>9180.2999999999993</v>
      </c>
      <c r="CE1137">
        <f t="shared" si="86"/>
        <v>15573.747372100268</v>
      </c>
      <c r="CF1137">
        <f t="shared" si="87"/>
        <v>172</v>
      </c>
      <c r="CG1137">
        <f t="shared" si="88"/>
        <v>52834</v>
      </c>
      <c r="CH1137">
        <f t="shared" si="89"/>
        <v>37</v>
      </c>
    </row>
    <row r="1138" spans="1:86" x14ac:dyDescent="0.2">
      <c r="A1138">
        <v>38</v>
      </c>
      <c r="B1138">
        <v>172</v>
      </c>
      <c r="C1138">
        <v>172</v>
      </c>
      <c r="D1138">
        <v>172</v>
      </c>
      <c r="E1138">
        <v>172</v>
      </c>
      <c r="F1138">
        <v>172</v>
      </c>
      <c r="G1138">
        <v>172</v>
      </c>
      <c r="H1138">
        <v>172</v>
      </c>
      <c r="I1138">
        <v>172</v>
      </c>
      <c r="J1138">
        <v>172</v>
      </c>
      <c r="K1138">
        <v>172</v>
      </c>
      <c r="L1138">
        <v>18454</v>
      </c>
      <c r="M1138">
        <v>172</v>
      </c>
      <c r="N1138">
        <v>172</v>
      </c>
      <c r="O1138">
        <v>1685</v>
      </c>
      <c r="P1138">
        <v>41838</v>
      </c>
      <c r="Q1138">
        <v>36923</v>
      </c>
      <c r="R1138">
        <v>250</v>
      </c>
      <c r="S1138">
        <v>57113</v>
      </c>
      <c r="T1138">
        <v>172</v>
      </c>
      <c r="U1138">
        <v>2588</v>
      </c>
      <c r="CD1138">
        <f t="shared" si="85"/>
        <v>8054.35</v>
      </c>
      <c r="CE1138">
        <f t="shared" si="86"/>
        <v>16475.290650774572</v>
      </c>
      <c r="CF1138">
        <f t="shared" si="87"/>
        <v>172</v>
      </c>
      <c r="CG1138">
        <f t="shared" si="88"/>
        <v>57113</v>
      </c>
      <c r="CH1138">
        <f t="shared" si="89"/>
        <v>38</v>
      </c>
    </row>
    <row r="1139" spans="1:86" x14ac:dyDescent="0.2">
      <c r="A1139">
        <v>39</v>
      </c>
      <c r="B1139">
        <v>172</v>
      </c>
      <c r="C1139">
        <v>172</v>
      </c>
      <c r="D1139">
        <v>172</v>
      </c>
      <c r="E1139">
        <v>172</v>
      </c>
      <c r="F1139">
        <v>250</v>
      </c>
      <c r="G1139">
        <v>172</v>
      </c>
      <c r="H1139">
        <v>172</v>
      </c>
      <c r="I1139">
        <v>172</v>
      </c>
      <c r="J1139">
        <v>172</v>
      </c>
      <c r="K1139">
        <v>172</v>
      </c>
      <c r="L1139">
        <v>172</v>
      </c>
      <c r="M1139">
        <v>172</v>
      </c>
      <c r="N1139">
        <v>31777</v>
      </c>
      <c r="O1139">
        <v>29620</v>
      </c>
      <c r="P1139">
        <v>28490</v>
      </c>
      <c r="Q1139">
        <v>46845</v>
      </c>
      <c r="R1139">
        <v>5030</v>
      </c>
      <c r="S1139">
        <v>24694</v>
      </c>
      <c r="T1139">
        <v>20535</v>
      </c>
      <c r="U1139">
        <v>30568</v>
      </c>
      <c r="CD1139">
        <f t="shared" si="85"/>
        <v>10985.05</v>
      </c>
      <c r="CE1139">
        <f t="shared" si="86"/>
        <v>14952.259182060081</v>
      </c>
      <c r="CF1139">
        <f t="shared" si="87"/>
        <v>172</v>
      </c>
      <c r="CG1139">
        <f t="shared" si="88"/>
        <v>46845</v>
      </c>
      <c r="CH1139">
        <f t="shared" si="89"/>
        <v>39</v>
      </c>
    </row>
    <row r="1140" spans="1:86" x14ac:dyDescent="0.2">
      <c r="A1140">
        <v>40</v>
      </c>
      <c r="B1140">
        <v>172</v>
      </c>
      <c r="C1140">
        <v>172</v>
      </c>
      <c r="D1140">
        <v>172</v>
      </c>
      <c r="E1140">
        <v>172</v>
      </c>
      <c r="F1140">
        <v>172</v>
      </c>
      <c r="G1140">
        <v>172</v>
      </c>
      <c r="H1140">
        <v>172</v>
      </c>
      <c r="I1140">
        <v>172</v>
      </c>
      <c r="J1140">
        <v>172</v>
      </c>
      <c r="K1140">
        <v>172</v>
      </c>
      <c r="L1140">
        <v>42173</v>
      </c>
      <c r="M1140">
        <v>172</v>
      </c>
      <c r="N1140">
        <v>21862</v>
      </c>
      <c r="O1140">
        <v>45981</v>
      </c>
      <c r="P1140">
        <v>7992</v>
      </c>
      <c r="Q1140">
        <v>38670</v>
      </c>
      <c r="R1140">
        <v>172</v>
      </c>
      <c r="S1140">
        <v>28918</v>
      </c>
      <c r="T1140">
        <v>40087</v>
      </c>
      <c r="U1140">
        <v>29140</v>
      </c>
      <c r="CD1140">
        <f t="shared" si="85"/>
        <v>12844.35</v>
      </c>
      <c r="CE1140">
        <f t="shared" si="86"/>
        <v>17209.254284468574</v>
      </c>
      <c r="CF1140">
        <f t="shared" si="87"/>
        <v>172</v>
      </c>
      <c r="CG1140">
        <f t="shared" si="88"/>
        <v>45981</v>
      </c>
      <c r="CH1140">
        <f t="shared" si="89"/>
        <v>40</v>
      </c>
    </row>
    <row r="1141" spans="1:86" x14ac:dyDescent="0.2">
      <c r="A1141">
        <v>41</v>
      </c>
      <c r="B1141">
        <v>172</v>
      </c>
      <c r="C1141">
        <v>172</v>
      </c>
      <c r="D1141">
        <v>172</v>
      </c>
      <c r="E1141">
        <v>172</v>
      </c>
      <c r="F1141">
        <v>172</v>
      </c>
      <c r="G1141">
        <v>172</v>
      </c>
      <c r="H1141">
        <v>172</v>
      </c>
      <c r="I1141">
        <v>172</v>
      </c>
      <c r="J1141">
        <v>172</v>
      </c>
      <c r="K1141">
        <v>172</v>
      </c>
      <c r="L1141">
        <v>172</v>
      </c>
      <c r="M1141">
        <v>30891</v>
      </c>
      <c r="N1141">
        <v>25057</v>
      </c>
      <c r="O1141">
        <v>17423</v>
      </c>
      <c r="P1141">
        <v>14834</v>
      </c>
      <c r="Q1141">
        <v>172</v>
      </c>
      <c r="R1141">
        <v>15450</v>
      </c>
      <c r="S1141">
        <v>39523</v>
      </c>
      <c r="T1141">
        <v>33569</v>
      </c>
      <c r="U1141">
        <v>47965</v>
      </c>
      <c r="CD1141">
        <f t="shared" si="85"/>
        <v>11338.8</v>
      </c>
      <c r="CE1141">
        <f t="shared" si="86"/>
        <v>15432.096308019854</v>
      </c>
      <c r="CF1141">
        <f t="shared" si="87"/>
        <v>172</v>
      </c>
      <c r="CG1141">
        <f t="shared" si="88"/>
        <v>47965</v>
      </c>
      <c r="CH1141">
        <f t="shared" si="89"/>
        <v>41</v>
      </c>
    </row>
    <row r="1142" spans="1:86" x14ac:dyDescent="0.2">
      <c r="A1142">
        <v>42</v>
      </c>
      <c r="B1142">
        <v>172</v>
      </c>
      <c r="C1142">
        <v>172</v>
      </c>
      <c r="D1142">
        <v>172</v>
      </c>
      <c r="E1142">
        <v>172</v>
      </c>
      <c r="F1142">
        <v>172</v>
      </c>
      <c r="G1142">
        <v>172</v>
      </c>
      <c r="H1142">
        <v>172</v>
      </c>
      <c r="I1142">
        <v>172</v>
      </c>
      <c r="J1142">
        <v>172</v>
      </c>
      <c r="K1142">
        <v>172</v>
      </c>
      <c r="L1142">
        <v>23746</v>
      </c>
      <c r="M1142">
        <v>11254</v>
      </c>
      <c r="N1142">
        <v>19730</v>
      </c>
      <c r="O1142">
        <v>13967</v>
      </c>
      <c r="P1142">
        <v>3201</v>
      </c>
      <c r="Q1142">
        <v>172</v>
      </c>
      <c r="R1142">
        <v>172</v>
      </c>
      <c r="S1142">
        <v>11140</v>
      </c>
      <c r="T1142">
        <v>172</v>
      </c>
      <c r="U1142">
        <v>45176</v>
      </c>
      <c r="CD1142">
        <f t="shared" si="85"/>
        <v>6522.5</v>
      </c>
      <c r="CE1142">
        <f t="shared" si="86"/>
        <v>11400.913263857417</v>
      </c>
      <c r="CF1142">
        <f t="shared" si="87"/>
        <v>172</v>
      </c>
      <c r="CG1142">
        <f t="shared" si="88"/>
        <v>45176</v>
      </c>
      <c r="CH1142">
        <f t="shared" si="89"/>
        <v>42</v>
      </c>
    </row>
    <row r="1143" spans="1:86" x14ac:dyDescent="0.2">
      <c r="A1143">
        <v>43</v>
      </c>
      <c r="B1143">
        <v>172</v>
      </c>
      <c r="C1143">
        <v>172</v>
      </c>
      <c r="D1143">
        <v>172</v>
      </c>
      <c r="E1143">
        <v>172</v>
      </c>
      <c r="F1143">
        <v>172</v>
      </c>
      <c r="G1143">
        <v>172</v>
      </c>
      <c r="H1143">
        <v>172</v>
      </c>
      <c r="I1143">
        <v>172</v>
      </c>
      <c r="J1143">
        <v>172</v>
      </c>
      <c r="K1143">
        <v>172</v>
      </c>
      <c r="L1143">
        <v>30511</v>
      </c>
      <c r="M1143">
        <v>172</v>
      </c>
      <c r="N1143">
        <v>14461</v>
      </c>
      <c r="O1143">
        <v>19907</v>
      </c>
      <c r="P1143">
        <v>41642</v>
      </c>
      <c r="Q1143">
        <v>2424</v>
      </c>
      <c r="R1143">
        <v>41863</v>
      </c>
      <c r="S1143">
        <v>563</v>
      </c>
      <c r="T1143">
        <v>1997</v>
      </c>
      <c r="U1143">
        <v>3568</v>
      </c>
      <c r="CD1143">
        <f t="shared" si="85"/>
        <v>7941.4</v>
      </c>
      <c r="CE1143">
        <f t="shared" si="86"/>
        <v>13756.48455601939</v>
      </c>
      <c r="CF1143">
        <f t="shared" si="87"/>
        <v>172</v>
      </c>
      <c r="CG1143">
        <f t="shared" si="88"/>
        <v>41863</v>
      </c>
      <c r="CH1143">
        <f t="shared" si="89"/>
        <v>43</v>
      </c>
    </row>
    <row r="1144" spans="1:86" x14ac:dyDescent="0.2">
      <c r="A1144">
        <v>44</v>
      </c>
      <c r="B1144">
        <v>172</v>
      </c>
      <c r="C1144">
        <v>172</v>
      </c>
      <c r="D1144">
        <v>172</v>
      </c>
      <c r="E1144">
        <v>172</v>
      </c>
      <c r="F1144">
        <v>172</v>
      </c>
      <c r="G1144">
        <v>172</v>
      </c>
      <c r="H1144">
        <v>172</v>
      </c>
      <c r="I1144">
        <v>172</v>
      </c>
      <c r="J1144">
        <v>172</v>
      </c>
      <c r="K1144">
        <v>172</v>
      </c>
      <c r="L1144">
        <v>14169</v>
      </c>
      <c r="M1144">
        <v>14012</v>
      </c>
      <c r="N1144">
        <v>17973</v>
      </c>
      <c r="O1144">
        <v>54734</v>
      </c>
      <c r="P1144">
        <v>26076</v>
      </c>
      <c r="Q1144">
        <v>172</v>
      </c>
      <c r="R1144">
        <v>20800</v>
      </c>
      <c r="S1144">
        <v>33749</v>
      </c>
      <c r="T1144">
        <v>11712</v>
      </c>
      <c r="U1144">
        <v>172</v>
      </c>
      <c r="CD1144">
        <f t="shared" si="85"/>
        <v>9764.4500000000007</v>
      </c>
      <c r="CE1144">
        <f t="shared" si="86"/>
        <v>14488.211143805849</v>
      </c>
      <c r="CF1144">
        <f t="shared" si="87"/>
        <v>172</v>
      </c>
      <c r="CG1144">
        <f t="shared" si="88"/>
        <v>54734</v>
      </c>
      <c r="CH1144">
        <f t="shared" si="89"/>
        <v>44</v>
      </c>
    </row>
    <row r="1145" spans="1:86" x14ac:dyDescent="0.2">
      <c r="A1145">
        <v>45</v>
      </c>
      <c r="B1145">
        <v>172</v>
      </c>
      <c r="C1145">
        <v>172</v>
      </c>
      <c r="D1145">
        <v>172</v>
      </c>
      <c r="E1145">
        <v>172</v>
      </c>
      <c r="F1145">
        <v>172</v>
      </c>
      <c r="G1145">
        <v>172</v>
      </c>
      <c r="H1145">
        <v>172</v>
      </c>
      <c r="I1145">
        <v>172</v>
      </c>
      <c r="J1145">
        <v>172</v>
      </c>
      <c r="K1145">
        <v>172</v>
      </c>
      <c r="L1145">
        <v>6720</v>
      </c>
      <c r="M1145">
        <v>27142</v>
      </c>
      <c r="N1145">
        <v>52188</v>
      </c>
      <c r="O1145">
        <v>172</v>
      </c>
      <c r="P1145">
        <v>172</v>
      </c>
      <c r="Q1145">
        <v>172</v>
      </c>
      <c r="R1145">
        <v>8765</v>
      </c>
      <c r="S1145">
        <v>43823</v>
      </c>
      <c r="T1145">
        <v>20359</v>
      </c>
      <c r="U1145">
        <v>8700</v>
      </c>
      <c r="CD1145">
        <f t="shared" si="85"/>
        <v>8496.65</v>
      </c>
      <c r="CE1145">
        <f t="shared" si="86"/>
        <v>15082.136305162476</v>
      </c>
      <c r="CF1145">
        <f t="shared" si="87"/>
        <v>172</v>
      </c>
      <c r="CG1145">
        <f t="shared" si="88"/>
        <v>52188</v>
      </c>
      <c r="CH1145">
        <f t="shared" si="89"/>
        <v>45</v>
      </c>
    </row>
    <row r="1146" spans="1:86" x14ac:dyDescent="0.2">
      <c r="A1146">
        <v>46</v>
      </c>
      <c r="B1146">
        <v>172</v>
      </c>
      <c r="C1146">
        <v>172</v>
      </c>
      <c r="D1146">
        <v>172</v>
      </c>
      <c r="E1146">
        <v>172</v>
      </c>
      <c r="F1146">
        <v>172</v>
      </c>
      <c r="G1146">
        <v>172</v>
      </c>
      <c r="H1146">
        <v>172</v>
      </c>
      <c r="I1146">
        <v>172</v>
      </c>
      <c r="J1146">
        <v>172</v>
      </c>
      <c r="K1146">
        <v>172</v>
      </c>
      <c r="L1146">
        <v>16936</v>
      </c>
      <c r="M1146">
        <v>30196</v>
      </c>
      <c r="N1146">
        <v>172</v>
      </c>
      <c r="O1146">
        <v>20144</v>
      </c>
      <c r="P1146">
        <v>37843</v>
      </c>
      <c r="Q1146">
        <v>172</v>
      </c>
      <c r="R1146">
        <v>19240</v>
      </c>
      <c r="S1146">
        <v>33139</v>
      </c>
      <c r="T1146">
        <v>19520</v>
      </c>
      <c r="U1146">
        <v>172</v>
      </c>
      <c r="CD1146">
        <f t="shared" si="85"/>
        <v>8962.7000000000007</v>
      </c>
      <c r="CE1146">
        <f t="shared" si="86"/>
        <v>12805.635447333334</v>
      </c>
      <c r="CF1146">
        <f t="shared" si="87"/>
        <v>172</v>
      </c>
      <c r="CG1146">
        <f t="shared" si="88"/>
        <v>37843</v>
      </c>
      <c r="CH1146">
        <f t="shared" si="89"/>
        <v>46</v>
      </c>
    </row>
    <row r="1147" spans="1:86" x14ac:dyDescent="0.2">
      <c r="A1147">
        <v>47</v>
      </c>
      <c r="B1147">
        <v>172</v>
      </c>
      <c r="C1147">
        <v>172</v>
      </c>
      <c r="D1147">
        <v>172</v>
      </c>
      <c r="E1147">
        <v>172</v>
      </c>
      <c r="F1147">
        <v>172</v>
      </c>
      <c r="G1147">
        <v>172</v>
      </c>
      <c r="H1147">
        <v>172</v>
      </c>
      <c r="I1147">
        <v>172</v>
      </c>
      <c r="J1147">
        <v>172</v>
      </c>
      <c r="K1147">
        <v>172</v>
      </c>
      <c r="L1147">
        <v>37569</v>
      </c>
      <c r="M1147">
        <v>11317</v>
      </c>
      <c r="N1147">
        <v>45895</v>
      </c>
      <c r="O1147">
        <v>14321</v>
      </c>
      <c r="P1147">
        <v>24659</v>
      </c>
      <c r="Q1147">
        <v>172</v>
      </c>
      <c r="R1147">
        <v>21220</v>
      </c>
      <c r="S1147">
        <v>7305</v>
      </c>
      <c r="T1147">
        <v>13375</v>
      </c>
      <c r="U1147">
        <v>18856</v>
      </c>
      <c r="CD1147">
        <f t="shared" si="85"/>
        <v>9820.4500000000007</v>
      </c>
      <c r="CE1147">
        <f t="shared" si="86"/>
        <v>13357.776841506973</v>
      </c>
      <c r="CF1147">
        <f t="shared" si="87"/>
        <v>172</v>
      </c>
      <c r="CG1147">
        <f t="shared" si="88"/>
        <v>45895</v>
      </c>
      <c r="CH1147">
        <f t="shared" si="89"/>
        <v>47</v>
      </c>
    </row>
    <row r="1148" spans="1:86" x14ac:dyDescent="0.2">
      <c r="A1148">
        <v>48</v>
      </c>
      <c r="B1148">
        <v>172</v>
      </c>
      <c r="C1148">
        <v>172</v>
      </c>
      <c r="D1148">
        <v>172</v>
      </c>
      <c r="E1148">
        <v>172</v>
      </c>
      <c r="F1148">
        <v>172</v>
      </c>
      <c r="G1148">
        <v>172</v>
      </c>
      <c r="H1148">
        <v>172</v>
      </c>
      <c r="I1148">
        <v>172</v>
      </c>
      <c r="J1148">
        <v>172</v>
      </c>
      <c r="K1148">
        <v>172</v>
      </c>
      <c r="L1148">
        <v>172</v>
      </c>
      <c r="M1148">
        <v>37050</v>
      </c>
      <c r="N1148">
        <v>17571</v>
      </c>
      <c r="O1148">
        <v>42561</v>
      </c>
      <c r="P1148">
        <v>11005</v>
      </c>
      <c r="Q1148">
        <v>24598</v>
      </c>
      <c r="R1148">
        <v>20159</v>
      </c>
      <c r="S1148">
        <v>172</v>
      </c>
      <c r="T1148">
        <v>172</v>
      </c>
      <c r="U1148">
        <v>11266</v>
      </c>
      <c r="CD1148">
        <f t="shared" si="85"/>
        <v>8322.2999999999993</v>
      </c>
      <c r="CE1148">
        <f t="shared" si="86"/>
        <v>12976.000875077036</v>
      </c>
      <c r="CF1148">
        <f t="shared" si="87"/>
        <v>172</v>
      </c>
      <c r="CG1148">
        <f t="shared" si="88"/>
        <v>42561</v>
      </c>
      <c r="CH1148">
        <f t="shared" si="89"/>
        <v>48</v>
      </c>
    </row>
    <row r="1149" spans="1:86" x14ac:dyDescent="0.2">
      <c r="A1149">
        <v>49</v>
      </c>
      <c r="B1149">
        <v>172</v>
      </c>
      <c r="C1149">
        <v>172</v>
      </c>
      <c r="D1149">
        <v>172</v>
      </c>
      <c r="E1149">
        <v>172</v>
      </c>
      <c r="F1149">
        <v>172</v>
      </c>
      <c r="G1149">
        <v>172</v>
      </c>
      <c r="H1149">
        <v>172</v>
      </c>
      <c r="I1149">
        <v>172</v>
      </c>
      <c r="J1149">
        <v>172</v>
      </c>
      <c r="K1149">
        <v>172</v>
      </c>
      <c r="L1149">
        <v>44626</v>
      </c>
      <c r="M1149">
        <v>5394</v>
      </c>
      <c r="N1149">
        <v>10660</v>
      </c>
      <c r="O1149">
        <v>12637</v>
      </c>
      <c r="P1149">
        <v>15886</v>
      </c>
      <c r="Q1149">
        <v>45075</v>
      </c>
      <c r="R1149">
        <v>172</v>
      </c>
      <c r="S1149">
        <v>172</v>
      </c>
      <c r="T1149">
        <v>19795</v>
      </c>
      <c r="U1149">
        <v>12503</v>
      </c>
      <c r="CD1149">
        <f t="shared" si="85"/>
        <v>8432</v>
      </c>
      <c r="CE1149">
        <f t="shared" si="86"/>
        <v>13609.876310973586</v>
      </c>
      <c r="CF1149">
        <f t="shared" si="87"/>
        <v>172</v>
      </c>
      <c r="CG1149">
        <f t="shared" si="88"/>
        <v>45075</v>
      </c>
      <c r="CH1149">
        <f t="shared" si="89"/>
        <v>49</v>
      </c>
    </row>
    <row r="1150" spans="1:86" x14ac:dyDescent="0.2">
      <c r="A1150">
        <v>50</v>
      </c>
      <c r="B1150">
        <v>172</v>
      </c>
      <c r="C1150">
        <v>172</v>
      </c>
      <c r="D1150">
        <v>172</v>
      </c>
      <c r="E1150">
        <v>172</v>
      </c>
      <c r="F1150">
        <v>172</v>
      </c>
      <c r="G1150">
        <v>4103</v>
      </c>
      <c r="H1150">
        <v>172</v>
      </c>
      <c r="I1150">
        <v>172</v>
      </c>
      <c r="J1150">
        <v>172</v>
      </c>
      <c r="K1150">
        <v>172</v>
      </c>
      <c r="L1150">
        <v>57613</v>
      </c>
      <c r="M1150">
        <v>172</v>
      </c>
      <c r="N1150">
        <v>14777</v>
      </c>
      <c r="O1150">
        <v>23373</v>
      </c>
      <c r="P1150">
        <v>1540</v>
      </c>
      <c r="Q1150">
        <v>36930</v>
      </c>
      <c r="R1150">
        <v>227</v>
      </c>
      <c r="S1150">
        <v>24973</v>
      </c>
      <c r="T1150">
        <v>172</v>
      </c>
      <c r="U1150">
        <v>172</v>
      </c>
      <c r="CD1150">
        <f t="shared" si="85"/>
        <v>8280</v>
      </c>
      <c r="CE1150">
        <f t="shared" si="86"/>
        <v>15362.022982016399</v>
      </c>
      <c r="CF1150">
        <f t="shared" si="87"/>
        <v>172</v>
      </c>
      <c r="CG1150">
        <f t="shared" si="88"/>
        <v>57613</v>
      </c>
      <c r="CH1150">
        <f t="shared" si="89"/>
        <v>50</v>
      </c>
    </row>
    <row r="1151" spans="1:86" x14ac:dyDescent="0.2">
      <c r="A1151">
        <v>51</v>
      </c>
      <c r="B1151">
        <v>172</v>
      </c>
      <c r="C1151">
        <v>172</v>
      </c>
      <c r="D1151">
        <v>172</v>
      </c>
      <c r="E1151">
        <v>16792</v>
      </c>
      <c r="F1151">
        <v>172</v>
      </c>
      <c r="G1151">
        <v>172</v>
      </c>
      <c r="H1151">
        <v>172</v>
      </c>
      <c r="I1151">
        <v>172</v>
      </c>
      <c r="J1151">
        <v>172</v>
      </c>
      <c r="K1151">
        <v>172</v>
      </c>
      <c r="L1151">
        <v>172</v>
      </c>
      <c r="M1151">
        <v>31782</v>
      </c>
      <c r="N1151">
        <v>17651</v>
      </c>
      <c r="O1151">
        <v>37653</v>
      </c>
      <c r="P1151">
        <v>32394</v>
      </c>
      <c r="Q1151">
        <v>7126</v>
      </c>
      <c r="R1151">
        <v>172</v>
      </c>
      <c r="S1151">
        <v>44042</v>
      </c>
      <c r="T1151">
        <v>22992</v>
      </c>
      <c r="U1151">
        <v>172</v>
      </c>
      <c r="CD1151">
        <f t="shared" si="85"/>
        <v>10624.8</v>
      </c>
      <c r="CE1151">
        <f t="shared" si="86"/>
        <v>14718.154512709805</v>
      </c>
      <c r="CF1151">
        <f t="shared" si="87"/>
        <v>172</v>
      </c>
      <c r="CG1151">
        <f t="shared" si="88"/>
        <v>44042</v>
      </c>
      <c r="CH1151">
        <f t="shared" si="89"/>
        <v>51</v>
      </c>
    </row>
    <row r="1152" spans="1:86" x14ac:dyDescent="0.2">
      <c r="A1152">
        <v>52</v>
      </c>
      <c r="B1152">
        <v>172</v>
      </c>
      <c r="C1152">
        <v>172</v>
      </c>
      <c r="D1152">
        <v>172</v>
      </c>
      <c r="E1152">
        <v>172</v>
      </c>
      <c r="F1152">
        <v>172</v>
      </c>
      <c r="G1152">
        <v>172</v>
      </c>
      <c r="H1152">
        <v>172</v>
      </c>
      <c r="I1152">
        <v>172</v>
      </c>
      <c r="J1152">
        <v>172</v>
      </c>
      <c r="K1152">
        <v>172</v>
      </c>
      <c r="L1152">
        <v>59870</v>
      </c>
      <c r="M1152">
        <v>13429</v>
      </c>
      <c r="N1152">
        <v>26043</v>
      </c>
      <c r="O1152">
        <v>45576</v>
      </c>
      <c r="P1152">
        <v>10263</v>
      </c>
      <c r="Q1152">
        <v>12668</v>
      </c>
      <c r="R1152">
        <v>23063</v>
      </c>
      <c r="S1152">
        <v>13594</v>
      </c>
      <c r="T1152">
        <v>46019</v>
      </c>
      <c r="U1152">
        <v>11334</v>
      </c>
      <c r="CD1152">
        <f t="shared" si="85"/>
        <v>13178.95</v>
      </c>
      <c r="CE1152">
        <f t="shared" si="86"/>
        <v>17713.667123086059</v>
      </c>
      <c r="CF1152">
        <f t="shared" si="87"/>
        <v>172</v>
      </c>
      <c r="CG1152">
        <f t="shared" si="88"/>
        <v>59870</v>
      </c>
      <c r="CH1152">
        <f t="shared" si="89"/>
        <v>52</v>
      </c>
    </row>
    <row r="1153" spans="1:86" x14ac:dyDescent="0.2">
      <c r="A1153">
        <v>53</v>
      </c>
      <c r="B1153">
        <v>172</v>
      </c>
      <c r="C1153">
        <v>172</v>
      </c>
      <c r="D1153">
        <v>172</v>
      </c>
      <c r="E1153">
        <v>172</v>
      </c>
      <c r="F1153">
        <v>172</v>
      </c>
      <c r="G1153">
        <v>172</v>
      </c>
      <c r="H1153">
        <v>172</v>
      </c>
      <c r="I1153">
        <v>172</v>
      </c>
      <c r="J1153">
        <v>172</v>
      </c>
      <c r="K1153">
        <v>172</v>
      </c>
      <c r="L1153">
        <v>45065</v>
      </c>
      <c r="M1153">
        <v>21238</v>
      </c>
      <c r="N1153">
        <v>172</v>
      </c>
      <c r="O1153">
        <v>13819</v>
      </c>
      <c r="P1153">
        <v>12749</v>
      </c>
      <c r="Q1153">
        <v>45431</v>
      </c>
      <c r="R1153">
        <v>33700</v>
      </c>
      <c r="S1153">
        <v>960</v>
      </c>
      <c r="T1153">
        <v>2847</v>
      </c>
      <c r="U1153">
        <v>45490</v>
      </c>
      <c r="CD1153">
        <f t="shared" si="85"/>
        <v>11159.55</v>
      </c>
      <c r="CE1153">
        <f t="shared" si="86"/>
        <v>16767.611339946427</v>
      </c>
      <c r="CF1153">
        <f t="shared" si="87"/>
        <v>172</v>
      </c>
      <c r="CG1153">
        <f t="shared" si="88"/>
        <v>45490</v>
      </c>
      <c r="CH1153">
        <f t="shared" si="89"/>
        <v>53</v>
      </c>
    </row>
    <row r="1154" spans="1:86" x14ac:dyDescent="0.2">
      <c r="A1154">
        <v>54</v>
      </c>
      <c r="B1154">
        <v>172</v>
      </c>
      <c r="C1154">
        <v>172</v>
      </c>
      <c r="D1154">
        <v>172</v>
      </c>
      <c r="E1154">
        <v>960</v>
      </c>
      <c r="F1154">
        <v>172</v>
      </c>
      <c r="G1154">
        <v>172</v>
      </c>
      <c r="H1154">
        <v>172</v>
      </c>
      <c r="I1154">
        <v>172</v>
      </c>
      <c r="J1154">
        <v>172</v>
      </c>
      <c r="K1154">
        <v>3001</v>
      </c>
      <c r="L1154">
        <v>172</v>
      </c>
      <c r="M1154">
        <v>43974</v>
      </c>
      <c r="N1154">
        <v>56696</v>
      </c>
      <c r="O1154">
        <v>113</v>
      </c>
      <c r="P1154">
        <v>172</v>
      </c>
      <c r="Q1154">
        <v>17650</v>
      </c>
      <c r="R1154">
        <v>17744</v>
      </c>
      <c r="S1154">
        <v>13233</v>
      </c>
      <c r="T1154">
        <v>14093</v>
      </c>
      <c r="U1154">
        <v>8792</v>
      </c>
      <c r="CD1154">
        <f t="shared" ref="CD1154:CD1217" si="90">SUM(B1154:CC1154)/COUNT(B1154:CC1154)</f>
        <v>8898.7999999999993</v>
      </c>
      <c r="CE1154">
        <f t="shared" ref="CE1154:CE1217" si="91">_xlfn.STDEV.P(B1154:CC1154)</f>
        <v>15251.243738134934</v>
      </c>
      <c r="CF1154">
        <f t="shared" ref="CF1154:CF1217" si="92">MIN(B1154:CC1154)</f>
        <v>113</v>
      </c>
      <c r="CG1154">
        <f t="shared" ref="CG1154:CG1217" si="93">MAX(B1154:CC1154)</f>
        <v>56696</v>
      </c>
      <c r="CH1154">
        <f t="shared" ref="CH1154:CH1217" si="94">A1154</f>
        <v>54</v>
      </c>
    </row>
    <row r="1155" spans="1:86" x14ac:dyDescent="0.2">
      <c r="A1155">
        <v>55</v>
      </c>
      <c r="B1155">
        <v>113</v>
      </c>
      <c r="C1155">
        <v>172</v>
      </c>
      <c r="D1155">
        <v>172</v>
      </c>
      <c r="E1155">
        <v>172</v>
      </c>
      <c r="F1155">
        <v>172</v>
      </c>
      <c r="G1155">
        <v>172</v>
      </c>
      <c r="H1155">
        <v>172</v>
      </c>
      <c r="I1155">
        <v>324</v>
      </c>
      <c r="J1155">
        <v>113</v>
      </c>
      <c r="K1155">
        <v>172</v>
      </c>
      <c r="L1155">
        <v>16981</v>
      </c>
      <c r="M1155">
        <v>1599</v>
      </c>
      <c r="N1155">
        <v>51697</v>
      </c>
      <c r="O1155">
        <v>27132</v>
      </c>
      <c r="P1155">
        <v>172</v>
      </c>
      <c r="Q1155">
        <v>727</v>
      </c>
      <c r="R1155">
        <v>6248</v>
      </c>
      <c r="S1155">
        <v>23267</v>
      </c>
      <c r="T1155">
        <v>46153</v>
      </c>
      <c r="U1155">
        <v>13204</v>
      </c>
      <c r="CD1155">
        <f t="shared" si="90"/>
        <v>9446.7000000000007</v>
      </c>
      <c r="CE1155">
        <f t="shared" si="91"/>
        <v>15492.845300654106</v>
      </c>
      <c r="CF1155">
        <f t="shared" si="92"/>
        <v>113</v>
      </c>
      <c r="CG1155">
        <f t="shared" si="93"/>
        <v>51697</v>
      </c>
      <c r="CH1155">
        <f t="shared" si="94"/>
        <v>55</v>
      </c>
    </row>
    <row r="1156" spans="1:86" x14ac:dyDescent="0.2">
      <c r="A1156">
        <v>56</v>
      </c>
      <c r="B1156">
        <v>113</v>
      </c>
      <c r="C1156">
        <v>113</v>
      </c>
      <c r="D1156">
        <v>113</v>
      </c>
      <c r="E1156">
        <v>727</v>
      </c>
      <c r="F1156">
        <v>113</v>
      </c>
      <c r="G1156">
        <v>113</v>
      </c>
      <c r="H1156">
        <v>172</v>
      </c>
      <c r="I1156">
        <v>172</v>
      </c>
      <c r="J1156">
        <v>172</v>
      </c>
      <c r="K1156">
        <v>172</v>
      </c>
      <c r="L1156">
        <v>34999</v>
      </c>
      <c r="M1156">
        <v>16282</v>
      </c>
      <c r="N1156">
        <v>113</v>
      </c>
      <c r="O1156">
        <v>33607</v>
      </c>
      <c r="P1156">
        <v>35161</v>
      </c>
      <c r="Q1156">
        <v>19154</v>
      </c>
      <c r="R1156">
        <v>18212</v>
      </c>
      <c r="S1156">
        <v>29636</v>
      </c>
      <c r="T1156">
        <v>10077</v>
      </c>
      <c r="U1156">
        <v>2695</v>
      </c>
      <c r="CD1156">
        <f t="shared" si="90"/>
        <v>10095.799999999999</v>
      </c>
      <c r="CE1156">
        <f t="shared" si="91"/>
        <v>13235.622258133541</v>
      </c>
      <c r="CF1156">
        <f t="shared" si="92"/>
        <v>113</v>
      </c>
      <c r="CG1156">
        <f t="shared" si="93"/>
        <v>35161</v>
      </c>
      <c r="CH1156">
        <f t="shared" si="94"/>
        <v>56</v>
      </c>
    </row>
    <row r="1157" spans="1:86" x14ac:dyDescent="0.2">
      <c r="A1157">
        <v>57</v>
      </c>
      <c r="B1157">
        <v>113</v>
      </c>
      <c r="C1157">
        <v>113</v>
      </c>
      <c r="D1157">
        <v>113</v>
      </c>
      <c r="E1157">
        <v>113</v>
      </c>
      <c r="F1157">
        <v>113</v>
      </c>
      <c r="G1157">
        <v>113</v>
      </c>
      <c r="H1157">
        <v>172</v>
      </c>
      <c r="I1157">
        <v>113</v>
      </c>
      <c r="J1157">
        <v>113</v>
      </c>
      <c r="K1157">
        <v>172</v>
      </c>
      <c r="L1157">
        <v>113</v>
      </c>
      <c r="M1157">
        <v>113</v>
      </c>
      <c r="N1157">
        <v>37118</v>
      </c>
      <c r="O1157">
        <v>23637</v>
      </c>
      <c r="P1157">
        <v>17013</v>
      </c>
      <c r="Q1157">
        <v>46712</v>
      </c>
      <c r="R1157">
        <v>2052</v>
      </c>
      <c r="S1157">
        <v>23028</v>
      </c>
      <c r="T1157">
        <v>33910</v>
      </c>
      <c r="U1157">
        <v>29782</v>
      </c>
      <c r="CD1157">
        <f t="shared" si="90"/>
        <v>10736.3</v>
      </c>
      <c r="CE1157">
        <f t="shared" si="91"/>
        <v>15287.390264855543</v>
      </c>
      <c r="CF1157">
        <f t="shared" si="92"/>
        <v>113</v>
      </c>
      <c r="CG1157">
        <f t="shared" si="93"/>
        <v>46712</v>
      </c>
      <c r="CH1157">
        <f t="shared" si="94"/>
        <v>57</v>
      </c>
    </row>
    <row r="1158" spans="1:86" x14ac:dyDescent="0.2">
      <c r="A1158">
        <v>58</v>
      </c>
      <c r="B1158">
        <v>113</v>
      </c>
      <c r="C1158">
        <v>113</v>
      </c>
      <c r="D1158">
        <v>113</v>
      </c>
      <c r="E1158">
        <v>113</v>
      </c>
      <c r="F1158">
        <v>113</v>
      </c>
      <c r="G1158">
        <v>113</v>
      </c>
      <c r="H1158">
        <v>172</v>
      </c>
      <c r="I1158">
        <v>113</v>
      </c>
      <c r="J1158">
        <v>113</v>
      </c>
      <c r="K1158">
        <v>113</v>
      </c>
      <c r="L1158">
        <v>31354</v>
      </c>
      <c r="M1158">
        <v>113</v>
      </c>
      <c r="N1158">
        <v>53270</v>
      </c>
      <c r="O1158">
        <v>45139</v>
      </c>
      <c r="P1158">
        <v>113</v>
      </c>
      <c r="Q1158">
        <v>113</v>
      </c>
      <c r="R1158">
        <v>32173</v>
      </c>
      <c r="S1158">
        <v>113</v>
      </c>
      <c r="T1158">
        <v>27620</v>
      </c>
      <c r="U1158">
        <v>113</v>
      </c>
      <c r="CD1158">
        <f t="shared" si="90"/>
        <v>9565.5</v>
      </c>
      <c r="CE1158">
        <f t="shared" si="91"/>
        <v>17068.237183435202</v>
      </c>
      <c r="CF1158">
        <f t="shared" si="92"/>
        <v>113</v>
      </c>
      <c r="CG1158">
        <f t="shared" si="93"/>
        <v>53270</v>
      </c>
      <c r="CH1158">
        <f t="shared" si="94"/>
        <v>58</v>
      </c>
    </row>
    <row r="1159" spans="1:86" x14ac:dyDescent="0.2">
      <c r="A1159">
        <v>59</v>
      </c>
      <c r="B1159">
        <v>113</v>
      </c>
      <c r="C1159">
        <v>113</v>
      </c>
      <c r="D1159">
        <v>113</v>
      </c>
      <c r="E1159">
        <v>113</v>
      </c>
      <c r="F1159">
        <v>113</v>
      </c>
      <c r="G1159">
        <v>113</v>
      </c>
      <c r="H1159">
        <v>113</v>
      </c>
      <c r="I1159">
        <v>113</v>
      </c>
      <c r="J1159">
        <v>113</v>
      </c>
      <c r="K1159">
        <v>113</v>
      </c>
      <c r="L1159">
        <v>49081</v>
      </c>
      <c r="M1159">
        <v>29803</v>
      </c>
      <c r="N1159">
        <v>22836</v>
      </c>
      <c r="O1159">
        <v>45704</v>
      </c>
      <c r="P1159">
        <v>113</v>
      </c>
      <c r="Q1159">
        <v>7954</v>
      </c>
      <c r="R1159">
        <v>44711</v>
      </c>
      <c r="S1159">
        <v>29046</v>
      </c>
      <c r="T1159">
        <v>113</v>
      </c>
      <c r="U1159">
        <v>113</v>
      </c>
      <c r="CD1159">
        <f t="shared" si="90"/>
        <v>11530.2</v>
      </c>
      <c r="CE1159">
        <f t="shared" si="91"/>
        <v>17542.473302245609</v>
      </c>
      <c r="CF1159">
        <f t="shared" si="92"/>
        <v>113</v>
      </c>
      <c r="CG1159">
        <f t="shared" si="93"/>
        <v>49081</v>
      </c>
      <c r="CH1159">
        <f t="shared" si="94"/>
        <v>59</v>
      </c>
    </row>
    <row r="1160" spans="1:86" x14ac:dyDescent="0.2">
      <c r="A1160">
        <v>60</v>
      </c>
      <c r="B1160">
        <v>113</v>
      </c>
      <c r="C1160">
        <v>113</v>
      </c>
      <c r="D1160">
        <v>113</v>
      </c>
      <c r="E1160">
        <v>113</v>
      </c>
      <c r="F1160">
        <v>113</v>
      </c>
      <c r="G1160">
        <v>113</v>
      </c>
      <c r="H1160">
        <v>113</v>
      </c>
      <c r="I1160">
        <v>113</v>
      </c>
      <c r="J1160">
        <v>113</v>
      </c>
      <c r="K1160">
        <v>113</v>
      </c>
      <c r="L1160">
        <v>40976</v>
      </c>
      <c r="M1160">
        <v>12817</v>
      </c>
      <c r="N1160">
        <v>6115</v>
      </c>
      <c r="O1160">
        <v>31855</v>
      </c>
      <c r="P1160">
        <v>31660</v>
      </c>
      <c r="Q1160">
        <v>13535</v>
      </c>
      <c r="R1160">
        <v>113</v>
      </c>
      <c r="S1160">
        <v>113</v>
      </c>
      <c r="T1160">
        <v>51029</v>
      </c>
      <c r="U1160">
        <v>40998</v>
      </c>
      <c r="CD1160">
        <f t="shared" si="90"/>
        <v>11517.05</v>
      </c>
      <c r="CE1160">
        <f t="shared" si="91"/>
        <v>16901.321544408886</v>
      </c>
      <c r="CF1160">
        <f t="shared" si="92"/>
        <v>113</v>
      </c>
      <c r="CG1160">
        <f t="shared" si="93"/>
        <v>51029</v>
      </c>
      <c r="CH1160">
        <f t="shared" si="94"/>
        <v>60</v>
      </c>
    </row>
    <row r="1161" spans="1:86" x14ac:dyDescent="0.2">
      <c r="A1161">
        <v>61</v>
      </c>
      <c r="B1161">
        <v>113</v>
      </c>
      <c r="C1161">
        <v>113</v>
      </c>
      <c r="D1161">
        <v>113</v>
      </c>
      <c r="E1161">
        <v>113</v>
      </c>
      <c r="F1161">
        <v>113</v>
      </c>
      <c r="G1161">
        <v>113</v>
      </c>
      <c r="H1161">
        <v>113</v>
      </c>
      <c r="I1161">
        <v>113</v>
      </c>
      <c r="J1161">
        <v>113</v>
      </c>
      <c r="K1161">
        <v>113</v>
      </c>
      <c r="L1161">
        <v>113</v>
      </c>
      <c r="M1161">
        <v>41571</v>
      </c>
      <c r="N1161">
        <v>31401</v>
      </c>
      <c r="O1161">
        <v>16294</v>
      </c>
      <c r="P1161">
        <v>3085</v>
      </c>
      <c r="Q1161">
        <v>113</v>
      </c>
      <c r="R1161">
        <v>113</v>
      </c>
      <c r="S1161">
        <v>42400</v>
      </c>
      <c r="T1161">
        <v>113</v>
      </c>
      <c r="U1161">
        <v>19111</v>
      </c>
      <c r="CD1161">
        <f t="shared" si="90"/>
        <v>7772.2</v>
      </c>
      <c r="CE1161">
        <f t="shared" si="91"/>
        <v>14043.165122578313</v>
      </c>
      <c r="CF1161">
        <f t="shared" si="92"/>
        <v>113</v>
      </c>
      <c r="CG1161">
        <f t="shared" si="93"/>
        <v>42400</v>
      </c>
      <c r="CH1161">
        <f t="shared" si="94"/>
        <v>61</v>
      </c>
    </row>
    <row r="1162" spans="1:86" x14ac:dyDescent="0.2">
      <c r="A1162">
        <v>62</v>
      </c>
      <c r="B1162">
        <v>113</v>
      </c>
      <c r="C1162">
        <v>113</v>
      </c>
      <c r="D1162">
        <v>113</v>
      </c>
      <c r="E1162">
        <v>113</v>
      </c>
      <c r="F1162">
        <v>113</v>
      </c>
      <c r="G1162">
        <v>113</v>
      </c>
      <c r="H1162">
        <v>113</v>
      </c>
      <c r="I1162">
        <v>113</v>
      </c>
      <c r="J1162">
        <v>113</v>
      </c>
      <c r="K1162">
        <v>113</v>
      </c>
      <c r="L1162">
        <v>113</v>
      </c>
      <c r="M1162">
        <v>27856</v>
      </c>
      <c r="N1162">
        <v>44241</v>
      </c>
      <c r="O1162">
        <v>42518</v>
      </c>
      <c r="P1162">
        <v>13126</v>
      </c>
      <c r="Q1162">
        <v>52638</v>
      </c>
      <c r="R1162">
        <v>51091</v>
      </c>
      <c r="S1162">
        <v>52139</v>
      </c>
      <c r="T1162">
        <v>52177</v>
      </c>
      <c r="U1162">
        <v>13502</v>
      </c>
      <c r="CD1162">
        <f t="shared" si="90"/>
        <v>17526.55</v>
      </c>
      <c r="CE1162">
        <f t="shared" si="91"/>
        <v>21879.333121635587</v>
      </c>
      <c r="CF1162">
        <f t="shared" si="92"/>
        <v>113</v>
      </c>
      <c r="CG1162">
        <f t="shared" si="93"/>
        <v>52638</v>
      </c>
      <c r="CH1162">
        <f t="shared" si="94"/>
        <v>62</v>
      </c>
    </row>
    <row r="1163" spans="1:86" x14ac:dyDescent="0.2">
      <c r="A1163">
        <v>63</v>
      </c>
      <c r="B1163">
        <v>113</v>
      </c>
      <c r="C1163">
        <v>113</v>
      </c>
      <c r="D1163">
        <v>113</v>
      </c>
      <c r="E1163">
        <v>113</v>
      </c>
      <c r="F1163">
        <v>113</v>
      </c>
      <c r="G1163">
        <v>113</v>
      </c>
      <c r="H1163">
        <v>113</v>
      </c>
      <c r="I1163">
        <v>113</v>
      </c>
      <c r="J1163">
        <v>113</v>
      </c>
      <c r="K1163">
        <v>113</v>
      </c>
      <c r="L1163">
        <v>53432</v>
      </c>
      <c r="M1163">
        <v>23183</v>
      </c>
      <c r="N1163">
        <v>35083</v>
      </c>
      <c r="O1163">
        <v>27943</v>
      </c>
      <c r="P1163">
        <v>33240</v>
      </c>
      <c r="Q1163">
        <v>30810</v>
      </c>
      <c r="R1163">
        <v>113</v>
      </c>
      <c r="S1163">
        <v>2608</v>
      </c>
      <c r="T1163">
        <v>113</v>
      </c>
      <c r="U1163">
        <v>2661</v>
      </c>
      <c r="CD1163">
        <f t="shared" si="90"/>
        <v>10515.8</v>
      </c>
      <c r="CE1163">
        <f t="shared" si="91"/>
        <v>16218.210091129045</v>
      </c>
      <c r="CF1163">
        <f t="shared" si="92"/>
        <v>113</v>
      </c>
      <c r="CG1163">
        <f t="shared" si="93"/>
        <v>53432</v>
      </c>
      <c r="CH1163">
        <f t="shared" si="94"/>
        <v>63</v>
      </c>
    </row>
    <row r="1164" spans="1:86" x14ac:dyDescent="0.2">
      <c r="A1164">
        <v>64</v>
      </c>
      <c r="B1164">
        <v>113</v>
      </c>
      <c r="C1164">
        <v>113</v>
      </c>
      <c r="D1164">
        <v>113</v>
      </c>
      <c r="E1164">
        <v>113</v>
      </c>
      <c r="F1164">
        <v>113</v>
      </c>
      <c r="G1164">
        <v>113</v>
      </c>
      <c r="H1164">
        <v>113</v>
      </c>
      <c r="I1164">
        <v>113</v>
      </c>
      <c r="J1164">
        <v>113</v>
      </c>
      <c r="K1164">
        <v>113</v>
      </c>
      <c r="L1164">
        <v>1993</v>
      </c>
      <c r="M1164">
        <v>29238</v>
      </c>
      <c r="N1164">
        <v>13417</v>
      </c>
      <c r="O1164">
        <v>31557</v>
      </c>
      <c r="P1164">
        <v>1457</v>
      </c>
      <c r="Q1164">
        <v>26642</v>
      </c>
      <c r="R1164">
        <v>113</v>
      </c>
      <c r="S1164">
        <v>113</v>
      </c>
      <c r="T1164">
        <v>30449</v>
      </c>
      <c r="U1164">
        <v>38794</v>
      </c>
      <c r="CD1164">
        <f t="shared" si="90"/>
        <v>8745.15</v>
      </c>
      <c r="CE1164">
        <f t="shared" si="91"/>
        <v>13508.012693490482</v>
      </c>
      <c r="CF1164">
        <f t="shared" si="92"/>
        <v>113</v>
      </c>
      <c r="CG1164">
        <f t="shared" si="93"/>
        <v>38794</v>
      </c>
      <c r="CH1164">
        <f t="shared" si="94"/>
        <v>64</v>
      </c>
    </row>
    <row r="1165" spans="1:86" x14ac:dyDescent="0.2">
      <c r="A1165">
        <v>65</v>
      </c>
      <c r="B1165">
        <v>113</v>
      </c>
      <c r="C1165">
        <v>113</v>
      </c>
      <c r="D1165">
        <v>113</v>
      </c>
      <c r="E1165">
        <v>113</v>
      </c>
      <c r="F1165">
        <v>113</v>
      </c>
      <c r="G1165">
        <v>113</v>
      </c>
      <c r="H1165">
        <v>113</v>
      </c>
      <c r="I1165">
        <v>113</v>
      </c>
      <c r="J1165">
        <v>113</v>
      </c>
      <c r="K1165">
        <v>113</v>
      </c>
      <c r="L1165">
        <v>25595</v>
      </c>
      <c r="M1165">
        <v>33560</v>
      </c>
      <c r="N1165">
        <v>113</v>
      </c>
      <c r="O1165">
        <v>18935</v>
      </c>
      <c r="P1165">
        <v>56371</v>
      </c>
      <c r="Q1165">
        <v>31134</v>
      </c>
      <c r="R1165">
        <v>21959</v>
      </c>
      <c r="S1165">
        <v>113</v>
      </c>
      <c r="T1165">
        <v>113</v>
      </c>
      <c r="U1165">
        <v>23043</v>
      </c>
      <c r="CD1165">
        <f t="shared" si="90"/>
        <v>10603.3</v>
      </c>
      <c r="CE1165">
        <f t="shared" si="91"/>
        <v>15892.878210380901</v>
      </c>
      <c r="CF1165">
        <f t="shared" si="92"/>
        <v>113</v>
      </c>
      <c r="CG1165">
        <f t="shared" si="93"/>
        <v>56371</v>
      </c>
      <c r="CH1165">
        <f t="shared" si="94"/>
        <v>65</v>
      </c>
    </row>
    <row r="1166" spans="1:86" x14ac:dyDescent="0.2">
      <c r="A1166">
        <v>66</v>
      </c>
      <c r="B1166">
        <v>113</v>
      </c>
      <c r="C1166">
        <v>113</v>
      </c>
      <c r="D1166">
        <v>113</v>
      </c>
      <c r="E1166">
        <v>113</v>
      </c>
      <c r="F1166">
        <v>113</v>
      </c>
      <c r="G1166">
        <v>113</v>
      </c>
      <c r="H1166">
        <v>113</v>
      </c>
      <c r="I1166">
        <v>113</v>
      </c>
      <c r="J1166">
        <v>113</v>
      </c>
      <c r="K1166">
        <v>113</v>
      </c>
      <c r="L1166">
        <v>14977</v>
      </c>
      <c r="M1166">
        <v>113</v>
      </c>
      <c r="N1166">
        <v>113</v>
      </c>
      <c r="O1166">
        <v>36921</v>
      </c>
      <c r="P1166">
        <v>16609</v>
      </c>
      <c r="Q1166">
        <v>113</v>
      </c>
      <c r="R1166">
        <v>57437</v>
      </c>
      <c r="S1166">
        <v>31309</v>
      </c>
      <c r="T1166">
        <v>113</v>
      </c>
      <c r="U1166">
        <v>35986</v>
      </c>
      <c r="CD1166">
        <f t="shared" si="90"/>
        <v>9741.0499999999993</v>
      </c>
      <c r="CE1166">
        <f t="shared" si="91"/>
        <v>16643.319922644641</v>
      </c>
      <c r="CF1166">
        <f t="shared" si="92"/>
        <v>113</v>
      </c>
      <c r="CG1166">
        <f t="shared" si="93"/>
        <v>57437</v>
      </c>
      <c r="CH1166">
        <f t="shared" si="94"/>
        <v>66</v>
      </c>
    </row>
    <row r="1167" spans="1:86" x14ac:dyDescent="0.2">
      <c r="A1167">
        <v>67</v>
      </c>
      <c r="B1167">
        <v>113</v>
      </c>
      <c r="C1167">
        <v>113</v>
      </c>
      <c r="D1167">
        <v>41741</v>
      </c>
      <c r="E1167">
        <v>113</v>
      </c>
      <c r="F1167">
        <v>113</v>
      </c>
      <c r="G1167">
        <v>113</v>
      </c>
      <c r="H1167">
        <v>113</v>
      </c>
      <c r="I1167">
        <v>113</v>
      </c>
      <c r="J1167">
        <v>113</v>
      </c>
      <c r="K1167">
        <v>113</v>
      </c>
      <c r="L1167">
        <v>30207</v>
      </c>
      <c r="M1167">
        <v>37040</v>
      </c>
      <c r="N1167">
        <v>113</v>
      </c>
      <c r="O1167">
        <v>23631</v>
      </c>
      <c r="P1167">
        <v>113</v>
      </c>
      <c r="Q1167">
        <v>11436</v>
      </c>
      <c r="R1167">
        <v>14130</v>
      </c>
      <c r="S1167">
        <v>11898</v>
      </c>
      <c r="T1167">
        <v>41320</v>
      </c>
      <c r="U1167">
        <v>33110</v>
      </c>
      <c r="CD1167">
        <f t="shared" si="90"/>
        <v>12287.8</v>
      </c>
      <c r="CE1167">
        <f t="shared" si="91"/>
        <v>15558.141716156206</v>
      </c>
      <c r="CF1167">
        <f t="shared" si="92"/>
        <v>113</v>
      </c>
      <c r="CG1167">
        <f t="shared" si="93"/>
        <v>41741</v>
      </c>
      <c r="CH1167">
        <f t="shared" si="94"/>
        <v>67</v>
      </c>
    </row>
    <row r="1168" spans="1:86" x14ac:dyDescent="0.2">
      <c r="A1168">
        <v>68</v>
      </c>
      <c r="B1168">
        <v>113</v>
      </c>
      <c r="C1168">
        <v>113</v>
      </c>
      <c r="D1168">
        <v>113</v>
      </c>
      <c r="E1168">
        <v>113</v>
      </c>
      <c r="F1168">
        <v>113</v>
      </c>
      <c r="G1168">
        <v>113</v>
      </c>
      <c r="H1168">
        <v>113</v>
      </c>
      <c r="I1168">
        <v>113</v>
      </c>
      <c r="J1168">
        <v>113</v>
      </c>
      <c r="K1168">
        <v>113</v>
      </c>
      <c r="L1168">
        <v>12851</v>
      </c>
      <c r="M1168">
        <v>25505</v>
      </c>
      <c r="N1168">
        <v>113</v>
      </c>
      <c r="O1168">
        <v>46907</v>
      </c>
      <c r="P1168">
        <v>113</v>
      </c>
      <c r="Q1168">
        <v>48624</v>
      </c>
      <c r="R1168">
        <v>46625</v>
      </c>
      <c r="S1168">
        <v>41472</v>
      </c>
      <c r="T1168">
        <v>15053</v>
      </c>
      <c r="U1168">
        <v>41042</v>
      </c>
      <c r="CD1168">
        <f t="shared" si="90"/>
        <v>13971.75</v>
      </c>
      <c r="CE1168">
        <f t="shared" si="91"/>
        <v>19080.129061080799</v>
      </c>
      <c r="CF1168">
        <f t="shared" si="92"/>
        <v>113</v>
      </c>
      <c r="CG1168">
        <f t="shared" si="93"/>
        <v>48624</v>
      </c>
      <c r="CH1168">
        <f t="shared" si="94"/>
        <v>68</v>
      </c>
    </row>
    <row r="1169" spans="1:86" x14ac:dyDescent="0.2">
      <c r="A1169">
        <v>69</v>
      </c>
      <c r="B1169">
        <v>113</v>
      </c>
      <c r="C1169">
        <v>113</v>
      </c>
      <c r="D1169">
        <v>113</v>
      </c>
      <c r="E1169">
        <v>113</v>
      </c>
      <c r="F1169">
        <v>113</v>
      </c>
      <c r="G1169">
        <v>113</v>
      </c>
      <c r="H1169">
        <v>113</v>
      </c>
      <c r="I1169">
        <v>113</v>
      </c>
      <c r="J1169">
        <v>113</v>
      </c>
      <c r="K1169">
        <v>113</v>
      </c>
      <c r="L1169">
        <v>4658</v>
      </c>
      <c r="M1169">
        <v>17462</v>
      </c>
      <c r="N1169">
        <v>113</v>
      </c>
      <c r="O1169">
        <v>12847</v>
      </c>
      <c r="P1169">
        <v>4938</v>
      </c>
      <c r="Q1169">
        <v>113</v>
      </c>
      <c r="R1169">
        <v>14729</v>
      </c>
      <c r="S1169">
        <v>30432</v>
      </c>
      <c r="T1169">
        <v>113</v>
      </c>
      <c r="U1169">
        <v>40531</v>
      </c>
      <c r="CD1169">
        <f t="shared" si="90"/>
        <v>6353.3</v>
      </c>
      <c r="CE1169">
        <f t="shared" si="91"/>
        <v>11168.565857351605</v>
      </c>
      <c r="CF1169">
        <f t="shared" si="92"/>
        <v>113</v>
      </c>
      <c r="CG1169">
        <f t="shared" si="93"/>
        <v>40531</v>
      </c>
      <c r="CH1169">
        <f t="shared" si="94"/>
        <v>69</v>
      </c>
    </row>
    <row r="1170" spans="1:86" x14ac:dyDescent="0.2">
      <c r="A1170">
        <v>70</v>
      </c>
      <c r="B1170">
        <v>113</v>
      </c>
      <c r="C1170">
        <v>113</v>
      </c>
      <c r="D1170">
        <v>113</v>
      </c>
      <c r="E1170">
        <v>113</v>
      </c>
      <c r="F1170">
        <v>113</v>
      </c>
      <c r="G1170">
        <v>113</v>
      </c>
      <c r="H1170">
        <v>113</v>
      </c>
      <c r="I1170">
        <v>113</v>
      </c>
      <c r="J1170">
        <v>113</v>
      </c>
      <c r="K1170">
        <v>113</v>
      </c>
      <c r="L1170">
        <v>113</v>
      </c>
      <c r="M1170">
        <v>113</v>
      </c>
      <c r="N1170">
        <v>13089</v>
      </c>
      <c r="O1170">
        <v>113</v>
      </c>
      <c r="P1170">
        <v>45261</v>
      </c>
      <c r="Q1170">
        <v>113</v>
      </c>
      <c r="R1170">
        <v>21218</v>
      </c>
      <c r="S1170">
        <v>4567</v>
      </c>
      <c r="T1170">
        <v>113</v>
      </c>
      <c r="U1170">
        <v>113</v>
      </c>
      <c r="CD1170">
        <f t="shared" si="90"/>
        <v>4297.1499999999996</v>
      </c>
      <c r="CE1170">
        <f t="shared" si="91"/>
        <v>10774.589079287432</v>
      </c>
      <c r="CF1170">
        <f t="shared" si="92"/>
        <v>113</v>
      </c>
      <c r="CG1170">
        <f t="shared" si="93"/>
        <v>45261</v>
      </c>
      <c r="CH1170">
        <f t="shared" si="94"/>
        <v>70</v>
      </c>
    </row>
    <row r="1171" spans="1:86" x14ac:dyDescent="0.2">
      <c r="A1171">
        <v>71</v>
      </c>
      <c r="B1171">
        <v>113</v>
      </c>
      <c r="C1171">
        <v>113</v>
      </c>
      <c r="D1171">
        <v>113</v>
      </c>
      <c r="E1171">
        <v>113</v>
      </c>
      <c r="F1171">
        <v>113</v>
      </c>
      <c r="G1171">
        <v>113</v>
      </c>
      <c r="H1171">
        <v>113</v>
      </c>
      <c r="I1171">
        <v>113</v>
      </c>
      <c r="J1171">
        <v>113</v>
      </c>
      <c r="K1171">
        <v>113</v>
      </c>
      <c r="L1171">
        <v>37322</v>
      </c>
      <c r="M1171">
        <v>30564</v>
      </c>
      <c r="N1171">
        <v>52766</v>
      </c>
      <c r="O1171">
        <v>32858</v>
      </c>
      <c r="P1171">
        <v>113</v>
      </c>
      <c r="Q1171">
        <v>45612</v>
      </c>
      <c r="R1171">
        <v>55586</v>
      </c>
      <c r="S1171">
        <v>113</v>
      </c>
      <c r="T1171">
        <v>113</v>
      </c>
      <c r="U1171">
        <v>237</v>
      </c>
      <c r="CD1171">
        <f t="shared" si="90"/>
        <v>12820.7</v>
      </c>
      <c r="CE1171">
        <f t="shared" si="91"/>
        <v>20092.364017456981</v>
      </c>
      <c r="CF1171">
        <f t="shared" si="92"/>
        <v>113</v>
      </c>
      <c r="CG1171">
        <f t="shared" si="93"/>
        <v>55586</v>
      </c>
      <c r="CH1171">
        <f t="shared" si="94"/>
        <v>71</v>
      </c>
    </row>
    <row r="1172" spans="1:86" x14ac:dyDescent="0.2">
      <c r="A1172">
        <v>72</v>
      </c>
      <c r="B1172">
        <v>113</v>
      </c>
      <c r="C1172">
        <v>113</v>
      </c>
      <c r="D1172">
        <v>113</v>
      </c>
      <c r="E1172">
        <v>113</v>
      </c>
      <c r="F1172">
        <v>113</v>
      </c>
      <c r="G1172">
        <v>113</v>
      </c>
      <c r="H1172">
        <v>113</v>
      </c>
      <c r="I1172">
        <v>113</v>
      </c>
      <c r="J1172">
        <v>113</v>
      </c>
      <c r="K1172">
        <v>113</v>
      </c>
      <c r="L1172">
        <v>45276</v>
      </c>
      <c r="M1172">
        <v>40729</v>
      </c>
      <c r="N1172">
        <v>33506</v>
      </c>
      <c r="O1172">
        <v>41362</v>
      </c>
      <c r="P1172">
        <v>12344</v>
      </c>
      <c r="Q1172">
        <v>40512</v>
      </c>
      <c r="R1172">
        <v>113</v>
      </c>
      <c r="S1172">
        <v>12758</v>
      </c>
      <c r="T1172">
        <v>113</v>
      </c>
      <c r="U1172">
        <v>113</v>
      </c>
      <c r="CD1172">
        <f t="shared" si="90"/>
        <v>11397.8</v>
      </c>
      <c r="CE1172">
        <f t="shared" si="91"/>
        <v>17176.389086766754</v>
      </c>
      <c r="CF1172">
        <f t="shared" si="92"/>
        <v>113</v>
      </c>
      <c r="CG1172">
        <f t="shared" si="93"/>
        <v>45276</v>
      </c>
      <c r="CH1172">
        <f t="shared" si="94"/>
        <v>72</v>
      </c>
    </row>
    <row r="1173" spans="1:86" x14ac:dyDescent="0.2">
      <c r="A1173">
        <v>73</v>
      </c>
      <c r="B1173">
        <v>113</v>
      </c>
      <c r="C1173">
        <v>113</v>
      </c>
      <c r="D1173">
        <v>113</v>
      </c>
      <c r="E1173">
        <v>113</v>
      </c>
      <c r="F1173">
        <v>113</v>
      </c>
      <c r="G1173">
        <v>113</v>
      </c>
      <c r="H1173">
        <v>113</v>
      </c>
      <c r="I1173">
        <v>113</v>
      </c>
      <c r="J1173">
        <v>113</v>
      </c>
      <c r="K1173">
        <v>113</v>
      </c>
      <c r="L1173">
        <v>25010</v>
      </c>
      <c r="M1173">
        <v>45136</v>
      </c>
      <c r="N1173">
        <v>20882</v>
      </c>
      <c r="O1173">
        <v>36978</v>
      </c>
      <c r="P1173">
        <v>113</v>
      </c>
      <c r="Q1173">
        <v>20430</v>
      </c>
      <c r="R1173">
        <v>113</v>
      </c>
      <c r="S1173">
        <v>24712</v>
      </c>
      <c r="T1173">
        <v>57917</v>
      </c>
      <c r="U1173">
        <v>45936</v>
      </c>
      <c r="CD1173">
        <f t="shared" si="90"/>
        <v>13917.85</v>
      </c>
      <c r="CE1173">
        <f t="shared" si="91"/>
        <v>18821.230151812608</v>
      </c>
      <c r="CF1173">
        <f t="shared" si="92"/>
        <v>113</v>
      </c>
      <c r="CG1173">
        <f t="shared" si="93"/>
        <v>57917</v>
      </c>
      <c r="CH1173">
        <f t="shared" si="94"/>
        <v>73</v>
      </c>
    </row>
    <row r="1174" spans="1:86" x14ac:dyDescent="0.2">
      <c r="A1174">
        <v>74</v>
      </c>
      <c r="B1174">
        <v>113</v>
      </c>
      <c r="C1174">
        <v>113</v>
      </c>
      <c r="D1174">
        <v>7094</v>
      </c>
      <c r="E1174">
        <v>113</v>
      </c>
      <c r="F1174">
        <v>113</v>
      </c>
      <c r="G1174">
        <v>113</v>
      </c>
      <c r="H1174">
        <v>113</v>
      </c>
      <c r="I1174">
        <v>113</v>
      </c>
      <c r="J1174">
        <v>113</v>
      </c>
      <c r="K1174">
        <v>113</v>
      </c>
      <c r="L1174">
        <v>11123</v>
      </c>
      <c r="M1174">
        <v>113</v>
      </c>
      <c r="N1174">
        <v>47016</v>
      </c>
      <c r="O1174">
        <v>113</v>
      </c>
      <c r="P1174">
        <v>33640</v>
      </c>
      <c r="Q1174">
        <v>113</v>
      </c>
      <c r="R1174">
        <v>113</v>
      </c>
      <c r="S1174">
        <v>30451</v>
      </c>
      <c r="T1174">
        <v>38090</v>
      </c>
      <c r="U1174">
        <v>113</v>
      </c>
      <c r="CD1174">
        <f t="shared" si="90"/>
        <v>8449.7999999999993</v>
      </c>
      <c r="CE1174">
        <f t="shared" si="91"/>
        <v>14944.075225988392</v>
      </c>
      <c r="CF1174">
        <f t="shared" si="92"/>
        <v>113</v>
      </c>
      <c r="CG1174">
        <f t="shared" si="93"/>
        <v>47016</v>
      </c>
      <c r="CH1174">
        <f t="shared" si="94"/>
        <v>74</v>
      </c>
    </row>
    <row r="1175" spans="1:86" x14ac:dyDescent="0.2">
      <c r="A1175">
        <v>75</v>
      </c>
      <c r="B1175">
        <v>113</v>
      </c>
      <c r="C1175">
        <v>113</v>
      </c>
      <c r="D1175">
        <v>113</v>
      </c>
      <c r="E1175">
        <v>113</v>
      </c>
      <c r="F1175">
        <v>113</v>
      </c>
      <c r="G1175">
        <v>113</v>
      </c>
      <c r="H1175">
        <v>113</v>
      </c>
      <c r="I1175">
        <v>113</v>
      </c>
      <c r="J1175">
        <v>113</v>
      </c>
      <c r="K1175">
        <v>113</v>
      </c>
      <c r="L1175">
        <v>11219</v>
      </c>
      <c r="M1175">
        <v>113</v>
      </c>
      <c r="N1175">
        <v>113</v>
      </c>
      <c r="O1175">
        <v>113</v>
      </c>
      <c r="P1175">
        <v>4324</v>
      </c>
      <c r="Q1175">
        <v>113</v>
      </c>
      <c r="R1175">
        <v>35065</v>
      </c>
      <c r="S1175">
        <v>113</v>
      </c>
      <c r="T1175">
        <v>113</v>
      </c>
      <c r="U1175">
        <v>113</v>
      </c>
      <c r="CD1175">
        <f t="shared" si="90"/>
        <v>2626.45</v>
      </c>
      <c r="CE1175">
        <f t="shared" si="91"/>
        <v>7862.4723940691838</v>
      </c>
      <c r="CF1175">
        <f t="shared" si="92"/>
        <v>113</v>
      </c>
      <c r="CG1175">
        <f t="shared" si="93"/>
        <v>35065</v>
      </c>
      <c r="CH1175">
        <f t="shared" si="94"/>
        <v>75</v>
      </c>
    </row>
    <row r="1176" spans="1:86" x14ac:dyDescent="0.2">
      <c r="A1176">
        <v>76</v>
      </c>
      <c r="B1176">
        <v>113</v>
      </c>
      <c r="C1176">
        <v>113</v>
      </c>
      <c r="D1176">
        <v>113</v>
      </c>
      <c r="E1176">
        <v>42141</v>
      </c>
      <c r="F1176">
        <v>113</v>
      </c>
      <c r="G1176">
        <v>113</v>
      </c>
      <c r="H1176">
        <v>113</v>
      </c>
      <c r="I1176">
        <v>113</v>
      </c>
      <c r="J1176">
        <v>113</v>
      </c>
      <c r="K1176">
        <v>113</v>
      </c>
      <c r="L1176">
        <v>33213</v>
      </c>
      <c r="M1176">
        <v>113</v>
      </c>
      <c r="N1176">
        <v>4946</v>
      </c>
      <c r="O1176">
        <v>113</v>
      </c>
      <c r="P1176">
        <v>45513</v>
      </c>
      <c r="Q1176">
        <v>18245</v>
      </c>
      <c r="R1176">
        <v>113</v>
      </c>
      <c r="S1176">
        <v>30585</v>
      </c>
      <c r="T1176">
        <v>113</v>
      </c>
      <c r="U1176">
        <v>113</v>
      </c>
      <c r="CD1176">
        <f t="shared" si="90"/>
        <v>8811.25</v>
      </c>
      <c r="CE1176">
        <f t="shared" si="91"/>
        <v>15314.375305166712</v>
      </c>
      <c r="CF1176">
        <f t="shared" si="92"/>
        <v>113</v>
      </c>
      <c r="CG1176">
        <f t="shared" si="93"/>
        <v>45513</v>
      </c>
      <c r="CH1176">
        <f t="shared" si="94"/>
        <v>76</v>
      </c>
    </row>
    <row r="1177" spans="1:86" x14ac:dyDescent="0.2">
      <c r="A1177">
        <v>77</v>
      </c>
      <c r="B1177">
        <v>113</v>
      </c>
      <c r="C1177">
        <v>113</v>
      </c>
      <c r="D1177">
        <v>113</v>
      </c>
      <c r="E1177">
        <v>113</v>
      </c>
      <c r="F1177">
        <v>113</v>
      </c>
      <c r="G1177">
        <v>113</v>
      </c>
      <c r="H1177">
        <v>11434</v>
      </c>
      <c r="I1177">
        <v>113</v>
      </c>
      <c r="J1177">
        <v>113</v>
      </c>
      <c r="K1177">
        <v>113</v>
      </c>
      <c r="L1177">
        <v>113</v>
      </c>
      <c r="M1177">
        <v>113</v>
      </c>
      <c r="N1177">
        <v>14791</v>
      </c>
      <c r="O1177">
        <v>28653</v>
      </c>
      <c r="P1177">
        <v>113</v>
      </c>
      <c r="Q1177">
        <v>55235</v>
      </c>
      <c r="R1177">
        <v>38119</v>
      </c>
      <c r="S1177">
        <v>39470</v>
      </c>
      <c r="T1177">
        <v>39349</v>
      </c>
      <c r="U1177">
        <v>113</v>
      </c>
      <c r="CD1177">
        <f t="shared" si="90"/>
        <v>11426</v>
      </c>
      <c r="CE1177">
        <f t="shared" si="91"/>
        <v>17563.867754569321</v>
      </c>
      <c r="CF1177">
        <f t="shared" si="92"/>
        <v>113</v>
      </c>
      <c r="CG1177">
        <f t="shared" si="93"/>
        <v>55235</v>
      </c>
      <c r="CH1177">
        <f t="shared" si="94"/>
        <v>77</v>
      </c>
    </row>
    <row r="1178" spans="1:86" x14ac:dyDescent="0.2">
      <c r="A1178">
        <v>78</v>
      </c>
      <c r="B1178">
        <v>113</v>
      </c>
      <c r="C1178">
        <v>113</v>
      </c>
      <c r="D1178">
        <v>113</v>
      </c>
      <c r="E1178">
        <v>113</v>
      </c>
      <c r="F1178">
        <v>113</v>
      </c>
      <c r="G1178">
        <v>113</v>
      </c>
      <c r="H1178">
        <v>113</v>
      </c>
      <c r="I1178">
        <v>113</v>
      </c>
      <c r="J1178">
        <v>113</v>
      </c>
      <c r="K1178">
        <v>113</v>
      </c>
      <c r="L1178">
        <v>58958</v>
      </c>
      <c r="M1178">
        <v>16161</v>
      </c>
      <c r="N1178">
        <v>43107</v>
      </c>
      <c r="O1178">
        <v>11730</v>
      </c>
      <c r="P1178">
        <v>16665</v>
      </c>
      <c r="Q1178">
        <v>113</v>
      </c>
      <c r="R1178">
        <v>113</v>
      </c>
      <c r="S1178">
        <v>113</v>
      </c>
      <c r="T1178">
        <v>40013</v>
      </c>
      <c r="U1178">
        <v>9016</v>
      </c>
      <c r="CD1178">
        <f t="shared" si="90"/>
        <v>9855.9500000000007</v>
      </c>
      <c r="CE1178">
        <f t="shared" si="91"/>
        <v>16956.490900168585</v>
      </c>
      <c r="CF1178">
        <f t="shared" si="92"/>
        <v>113</v>
      </c>
      <c r="CG1178">
        <f t="shared" si="93"/>
        <v>58958</v>
      </c>
      <c r="CH1178">
        <f t="shared" si="94"/>
        <v>78</v>
      </c>
    </row>
    <row r="1179" spans="1:86" x14ac:dyDescent="0.2">
      <c r="A1179">
        <v>79</v>
      </c>
      <c r="B1179">
        <v>113</v>
      </c>
      <c r="C1179">
        <v>113</v>
      </c>
      <c r="D1179">
        <v>113</v>
      </c>
      <c r="E1179">
        <v>113</v>
      </c>
      <c r="F1179">
        <v>113</v>
      </c>
      <c r="G1179">
        <v>113</v>
      </c>
      <c r="H1179">
        <v>113</v>
      </c>
      <c r="I1179">
        <v>113</v>
      </c>
      <c r="J1179">
        <v>113</v>
      </c>
      <c r="K1179">
        <v>113</v>
      </c>
      <c r="L1179">
        <v>113</v>
      </c>
      <c r="M1179">
        <v>113</v>
      </c>
      <c r="N1179">
        <v>113</v>
      </c>
      <c r="O1179">
        <v>4627</v>
      </c>
      <c r="P1179">
        <v>27752</v>
      </c>
      <c r="Q1179">
        <v>3299</v>
      </c>
      <c r="R1179">
        <v>41972</v>
      </c>
      <c r="S1179">
        <v>42286</v>
      </c>
      <c r="T1179">
        <v>44524</v>
      </c>
      <c r="U1179">
        <v>26242</v>
      </c>
      <c r="CD1179">
        <f t="shared" si="90"/>
        <v>9608.5499999999993</v>
      </c>
      <c r="CE1179">
        <f t="shared" si="91"/>
        <v>16088.708911764797</v>
      </c>
      <c r="CF1179">
        <f t="shared" si="92"/>
        <v>113</v>
      </c>
      <c r="CG1179">
        <f t="shared" si="93"/>
        <v>44524</v>
      </c>
      <c r="CH1179">
        <f t="shared" si="94"/>
        <v>79</v>
      </c>
    </row>
    <row r="1180" spans="1:86" x14ac:dyDescent="0.2">
      <c r="A1180">
        <v>80</v>
      </c>
      <c r="B1180">
        <v>113</v>
      </c>
      <c r="C1180">
        <v>113</v>
      </c>
      <c r="D1180">
        <v>113</v>
      </c>
      <c r="E1180">
        <v>27752</v>
      </c>
      <c r="F1180">
        <v>113</v>
      </c>
      <c r="G1180">
        <v>113</v>
      </c>
      <c r="H1180">
        <v>113</v>
      </c>
      <c r="I1180">
        <v>113</v>
      </c>
      <c r="J1180">
        <v>113</v>
      </c>
      <c r="K1180">
        <v>113</v>
      </c>
      <c r="L1180">
        <v>3415</v>
      </c>
      <c r="M1180">
        <v>18569</v>
      </c>
      <c r="N1180">
        <v>11443</v>
      </c>
      <c r="O1180">
        <v>18994</v>
      </c>
      <c r="P1180">
        <v>15578</v>
      </c>
      <c r="Q1180">
        <v>10963</v>
      </c>
      <c r="R1180">
        <v>26744</v>
      </c>
      <c r="S1180">
        <v>22914</v>
      </c>
      <c r="T1180">
        <v>37185</v>
      </c>
      <c r="U1180">
        <v>113</v>
      </c>
      <c r="CD1180">
        <f t="shared" si="90"/>
        <v>9734.35</v>
      </c>
      <c r="CE1180">
        <f t="shared" si="91"/>
        <v>11638.755682095058</v>
      </c>
      <c r="CF1180">
        <f t="shared" si="92"/>
        <v>113</v>
      </c>
      <c r="CG1180">
        <f t="shared" si="93"/>
        <v>37185</v>
      </c>
      <c r="CH1180">
        <f t="shared" si="94"/>
        <v>80</v>
      </c>
    </row>
    <row r="1181" spans="1:86" x14ac:dyDescent="0.2">
      <c r="A1181">
        <v>81</v>
      </c>
      <c r="B1181">
        <v>113</v>
      </c>
      <c r="C1181">
        <v>113</v>
      </c>
      <c r="D1181">
        <v>113</v>
      </c>
      <c r="E1181">
        <v>113</v>
      </c>
      <c r="F1181">
        <v>113</v>
      </c>
      <c r="G1181">
        <v>113</v>
      </c>
      <c r="H1181">
        <v>113</v>
      </c>
      <c r="I1181">
        <v>113</v>
      </c>
      <c r="J1181">
        <v>113</v>
      </c>
      <c r="K1181">
        <v>113</v>
      </c>
      <c r="L1181">
        <v>113</v>
      </c>
      <c r="M1181">
        <v>113</v>
      </c>
      <c r="N1181">
        <v>23477</v>
      </c>
      <c r="O1181">
        <v>113</v>
      </c>
      <c r="P1181">
        <v>16683</v>
      </c>
      <c r="Q1181">
        <v>9605</v>
      </c>
      <c r="R1181">
        <v>20930</v>
      </c>
      <c r="S1181">
        <v>14544</v>
      </c>
      <c r="T1181">
        <v>113</v>
      </c>
      <c r="U1181">
        <v>113</v>
      </c>
      <c r="CD1181">
        <f t="shared" si="90"/>
        <v>4346.7</v>
      </c>
      <c r="CE1181">
        <f t="shared" si="91"/>
        <v>7725.4656694596733</v>
      </c>
      <c r="CF1181">
        <f t="shared" si="92"/>
        <v>113</v>
      </c>
      <c r="CG1181">
        <f t="shared" si="93"/>
        <v>23477</v>
      </c>
      <c r="CH1181">
        <f t="shared" si="94"/>
        <v>81</v>
      </c>
    </row>
    <row r="1182" spans="1:86" x14ac:dyDescent="0.2">
      <c r="A1182">
        <v>82</v>
      </c>
      <c r="B1182">
        <v>113</v>
      </c>
      <c r="C1182">
        <v>113</v>
      </c>
      <c r="D1182">
        <v>113</v>
      </c>
      <c r="E1182">
        <v>113</v>
      </c>
      <c r="F1182">
        <v>113</v>
      </c>
      <c r="G1182">
        <v>113</v>
      </c>
      <c r="H1182">
        <v>113</v>
      </c>
      <c r="I1182">
        <v>113</v>
      </c>
      <c r="J1182">
        <v>113</v>
      </c>
      <c r="K1182">
        <v>113</v>
      </c>
      <c r="L1182">
        <v>113</v>
      </c>
      <c r="M1182">
        <v>113</v>
      </c>
      <c r="N1182">
        <v>16707</v>
      </c>
      <c r="O1182">
        <v>35481</v>
      </c>
      <c r="P1182">
        <v>13173</v>
      </c>
      <c r="Q1182">
        <v>113</v>
      </c>
      <c r="R1182">
        <v>8433</v>
      </c>
      <c r="S1182">
        <v>12380</v>
      </c>
      <c r="T1182">
        <v>40348</v>
      </c>
      <c r="U1182">
        <v>113</v>
      </c>
      <c r="CD1182">
        <f t="shared" si="90"/>
        <v>6405.2</v>
      </c>
      <c r="CE1182">
        <f t="shared" si="91"/>
        <v>11712.261005459195</v>
      </c>
      <c r="CF1182">
        <f t="shared" si="92"/>
        <v>113</v>
      </c>
      <c r="CG1182">
        <f t="shared" si="93"/>
        <v>40348</v>
      </c>
      <c r="CH1182">
        <f t="shared" si="94"/>
        <v>82</v>
      </c>
    </row>
    <row r="1183" spans="1:86" x14ac:dyDescent="0.2">
      <c r="A1183">
        <v>83</v>
      </c>
      <c r="B1183">
        <v>113</v>
      </c>
      <c r="C1183">
        <v>113</v>
      </c>
      <c r="D1183">
        <v>113</v>
      </c>
      <c r="E1183">
        <v>113</v>
      </c>
      <c r="F1183">
        <v>113</v>
      </c>
      <c r="G1183">
        <v>113</v>
      </c>
      <c r="H1183">
        <v>113</v>
      </c>
      <c r="I1183">
        <v>113</v>
      </c>
      <c r="J1183">
        <v>113</v>
      </c>
      <c r="K1183">
        <v>113</v>
      </c>
      <c r="L1183">
        <v>113</v>
      </c>
      <c r="M1183">
        <v>113</v>
      </c>
      <c r="N1183">
        <v>36142</v>
      </c>
      <c r="O1183">
        <v>23738</v>
      </c>
      <c r="P1183">
        <v>53423</v>
      </c>
      <c r="Q1183">
        <v>39001</v>
      </c>
      <c r="R1183">
        <v>31675</v>
      </c>
      <c r="S1183">
        <v>30177</v>
      </c>
      <c r="T1183">
        <v>17810</v>
      </c>
      <c r="U1183">
        <v>27666</v>
      </c>
      <c r="CD1183">
        <f t="shared" si="90"/>
        <v>13049.4</v>
      </c>
      <c r="CE1183">
        <f t="shared" si="91"/>
        <v>17081.874558724521</v>
      </c>
      <c r="CF1183">
        <f t="shared" si="92"/>
        <v>113</v>
      </c>
      <c r="CG1183">
        <f t="shared" si="93"/>
        <v>53423</v>
      </c>
      <c r="CH1183">
        <f t="shared" si="94"/>
        <v>83</v>
      </c>
    </row>
    <row r="1184" spans="1:86" x14ac:dyDescent="0.2">
      <c r="A1184">
        <v>84</v>
      </c>
      <c r="B1184">
        <v>113</v>
      </c>
      <c r="C1184">
        <v>113</v>
      </c>
      <c r="D1184">
        <v>113</v>
      </c>
      <c r="E1184">
        <v>113</v>
      </c>
      <c r="F1184">
        <v>113</v>
      </c>
      <c r="G1184">
        <v>113</v>
      </c>
      <c r="H1184">
        <v>113</v>
      </c>
      <c r="I1184">
        <v>113</v>
      </c>
      <c r="J1184">
        <v>113</v>
      </c>
      <c r="K1184">
        <v>113</v>
      </c>
      <c r="L1184">
        <v>16826</v>
      </c>
      <c r="M1184">
        <v>43890</v>
      </c>
      <c r="N1184">
        <v>45388</v>
      </c>
      <c r="O1184">
        <v>45876</v>
      </c>
      <c r="P1184">
        <v>113</v>
      </c>
      <c r="Q1184">
        <v>113</v>
      </c>
      <c r="R1184">
        <v>113</v>
      </c>
      <c r="S1184">
        <v>113</v>
      </c>
      <c r="T1184">
        <v>113</v>
      </c>
      <c r="U1184">
        <v>7204</v>
      </c>
      <c r="CD1184">
        <f t="shared" si="90"/>
        <v>8043.95</v>
      </c>
      <c r="CE1184">
        <f t="shared" si="91"/>
        <v>16018.911971401179</v>
      </c>
      <c r="CF1184">
        <f t="shared" si="92"/>
        <v>113</v>
      </c>
      <c r="CG1184">
        <f t="shared" si="93"/>
        <v>45876</v>
      </c>
      <c r="CH1184">
        <f t="shared" si="94"/>
        <v>84</v>
      </c>
    </row>
    <row r="1185" spans="1:86" x14ac:dyDescent="0.2">
      <c r="A1185">
        <v>85</v>
      </c>
      <c r="B1185">
        <v>113</v>
      </c>
      <c r="C1185">
        <v>113</v>
      </c>
      <c r="D1185">
        <v>113</v>
      </c>
      <c r="E1185">
        <v>113</v>
      </c>
      <c r="F1185">
        <v>113</v>
      </c>
      <c r="G1185">
        <v>113</v>
      </c>
      <c r="H1185">
        <v>20611</v>
      </c>
      <c r="I1185">
        <v>113</v>
      </c>
      <c r="J1185">
        <v>113</v>
      </c>
      <c r="K1185">
        <v>113</v>
      </c>
      <c r="L1185">
        <v>38445</v>
      </c>
      <c r="M1185">
        <v>17900</v>
      </c>
      <c r="N1185">
        <v>39329</v>
      </c>
      <c r="O1185">
        <v>113</v>
      </c>
      <c r="P1185">
        <v>113</v>
      </c>
      <c r="Q1185">
        <v>113</v>
      </c>
      <c r="R1185">
        <v>113</v>
      </c>
      <c r="S1185">
        <v>113</v>
      </c>
      <c r="T1185">
        <v>19255</v>
      </c>
      <c r="U1185">
        <v>36311</v>
      </c>
      <c r="CD1185">
        <f t="shared" si="90"/>
        <v>8671.65</v>
      </c>
      <c r="CE1185">
        <f t="shared" si="91"/>
        <v>14063.221225149664</v>
      </c>
      <c r="CF1185">
        <f t="shared" si="92"/>
        <v>113</v>
      </c>
      <c r="CG1185">
        <f t="shared" si="93"/>
        <v>39329</v>
      </c>
      <c r="CH1185">
        <f t="shared" si="94"/>
        <v>85</v>
      </c>
    </row>
    <row r="1186" spans="1:86" x14ac:dyDescent="0.2">
      <c r="A1186">
        <v>86</v>
      </c>
      <c r="B1186">
        <v>113</v>
      </c>
      <c r="C1186">
        <v>113</v>
      </c>
      <c r="D1186">
        <v>113</v>
      </c>
      <c r="E1186">
        <v>113</v>
      </c>
      <c r="F1186">
        <v>113</v>
      </c>
      <c r="G1186">
        <v>113</v>
      </c>
      <c r="H1186">
        <v>113</v>
      </c>
      <c r="I1186">
        <v>113</v>
      </c>
      <c r="J1186">
        <v>113</v>
      </c>
      <c r="K1186">
        <v>113</v>
      </c>
      <c r="L1186">
        <v>113</v>
      </c>
      <c r="M1186">
        <v>49632</v>
      </c>
      <c r="N1186">
        <v>33107</v>
      </c>
      <c r="O1186">
        <v>59899</v>
      </c>
      <c r="P1186">
        <v>42712</v>
      </c>
      <c r="Q1186">
        <v>113</v>
      </c>
      <c r="R1186">
        <v>12549</v>
      </c>
      <c r="S1186">
        <v>113</v>
      </c>
      <c r="T1186">
        <v>113</v>
      </c>
      <c r="U1186">
        <v>113</v>
      </c>
      <c r="CD1186">
        <f t="shared" si="90"/>
        <v>9979.7000000000007</v>
      </c>
      <c r="CE1186">
        <f t="shared" si="91"/>
        <v>18890.99615187087</v>
      </c>
      <c r="CF1186">
        <f t="shared" si="92"/>
        <v>113</v>
      </c>
      <c r="CG1186">
        <f t="shared" si="93"/>
        <v>59899</v>
      </c>
      <c r="CH1186">
        <f t="shared" si="94"/>
        <v>86</v>
      </c>
    </row>
    <row r="1187" spans="1:86" x14ac:dyDescent="0.2">
      <c r="A1187">
        <v>87</v>
      </c>
      <c r="B1187">
        <v>113</v>
      </c>
      <c r="C1187">
        <v>113</v>
      </c>
      <c r="D1187">
        <v>113</v>
      </c>
      <c r="E1187">
        <v>113</v>
      </c>
      <c r="F1187">
        <v>113</v>
      </c>
      <c r="G1187">
        <v>113</v>
      </c>
      <c r="H1187">
        <v>113</v>
      </c>
      <c r="I1187">
        <v>113</v>
      </c>
      <c r="J1187">
        <v>113</v>
      </c>
      <c r="K1187">
        <v>113</v>
      </c>
      <c r="L1187">
        <v>15739</v>
      </c>
      <c r="M1187">
        <v>113</v>
      </c>
      <c r="N1187">
        <v>20065</v>
      </c>
      <c r="O1187">
        <v>31620</v>
      </c>
      <c r="P1187">
        <v>35810</v>
      </c>
      <c r="Q1187">
        <v>25685</v>
      </c>
      <c r="R1187">
        <v>113</v>
      </c>
      <c r="S1187">
        <v>113</v>
      </c>
      <c r="T1187">
        <v>113</v>
      </c>
      <c r="U1187">
        <v>29953</v>
      </c>
      <c r="CD1187">
        <f t="shared" si="90"/>
        <v>8022.7</v>
      </c>
      <c r="CE1187">
        <f t="shared" si="91"/>
        <v>12653.668914982722</v>
      </c>
      <c r="CF1187">
        <f t="shared" si="92"/>
        <v>113</v>
      </c>
      <c r="CG1187">
        <f t="shared" si="93"/>
        <v>35810</v>
      </c>
      <c r="CH1187">
        <f t="shared" si="94"/>
        <v>87</v>
      </c>
    </row>
    <row r="1188" spans="1:86" x14ac:dyDescent="0.2">
      <c r="A1188">
        <v>88</v>
      </c>
      <c r="B1188">
        <v>113</v>
      </c>
      <c r="C1188">
        <v>113</v>
      </c>
      <c r="D1188">
        <v>113</v>
      </c>
      <c r="E1188">
        <v>113</v>
      </c>
      <c r="F1188">
        <v>113</v>
      </c>
      <c r="G1188">
        <v>113</v>
      </c>
      <c r="H1188">
        <v>113</v>
      </c>
      <c r="I1188">
        <v>113</v>
      </c>
      <c r="J1188">
        <v>113</v>
      </c>
      <c r="K1188">
        <v>113</v>
      </c>
      <c r="L1188">
        <v>18198</v>
      </c>
      <c r="M1188">
        <v>48513</v>
      </c>
      <c r="N1188">
        <v>40343</v>
      </c>
      <c r="O1188">
        <v>10969</v>
      </c>
      <c r="P1188">
        <v>33246</v>
      </c>
      <c r="Q1188">
        <v>113</v>
      </c>
      <c r="R1188">
        <v>55599</v>
      </c>
      <c r="S1188">
        <v>113</v>
      </c>
      <c r="T1188">
        <v>46506</v>
      </c>
      <c r="U1188">
        <v>27695</v>
      </c>
      <c r="CD1188">
        <f t="shared" si="90"/>
        <v>14121.25</v>
      </c>
      <c r="CE1188">
        <f t="shared" si="91"/>
        <v>19456.207952412002</v>
      </c>
      <c r="CF1188">
        <f t="shared" si="92"/>
        <v>113</v>
      </c>
      <c r="CG1188">
        <f t="shared" si="93"/>
        <v>55599</v>
      </c>
      <c r="CH1188">
        <f t="shared" si="94"/>
        <v>88</v>
      </c>
    </row>
    <row r="1189" spans="1:86" x14ac:dyDescent="0.2">
      <c r="A1189">
        <v>89</v>
      </c>
      <c r="B1189">
        <v>113</v>
      </c>
      <c r="C1189">
        <v>113</v>
      </c>
      <c r="D1189">
        <v>113</v>
      </c>
      <c r="E1189">
        <v>3994</v>
      </c>
      <c r="F1189">
        <v>113</v>
      </c>
      <c r="G1189">
        <v>113</v>
      </c>
      <c r="H1189">
        <v>113</v>
      </c>
      <c r="I1189">
        <v>113</v>
      </c>
      <c r="J1189">
        <v>113</v>
      </c>
      <c r="K1189">
        <v>113</v>
      </c>
      <c r="L1189">
        <v>23902</v>
      </c>
      <c r="M1189">
        <v>54764</v>
      </c>
      <c r="N1189">
        <v>5008</v>
      </c>
      <c r="O1189">
        <v>44484</v>
      </c>
      <c r="P1189">
        <v>3303</v>
      </c>
      <c r="Q1189">
        <v>28088</v>
      </c>
      <c r="R1189">
        <v>37990</v>
      </c>
      <c r="S1189">
        <v>37129</v>
      </c>
      <c r="T1189">
        <v>13244</v>
      </c>
      <c r="U1189">
        <v>113</v>
      </c>
      <c r="CD1189">
        <f t="shared" si="90"/>
        <v>12651.8</v>
      </c>
      <c r="CE1189">
        <f t="shared" si="91"/>
        <v>17587.038282780872</v>
      </c>
      <c r="CF1189">
        <f t="shared" si="92"/>
        <v>113</v>
      </c>
      <c r="CG1189">
        <f t="shared" si="93"/>
        <v>54764</v>
      </c>
      <c r="CH1189">
        <f t="shared" si="94"/>
        <v>89</v>
      </c>
    </row>
    <row r="1190" spans="1:86" x14ac:dyDescent="0.2">
      <c r="A1190">
        <v>90</v>
      </c>
      <c r="B1190">
        <v>113</v>
      </c>
      <c r="C1190">
        <v>113</v>
      </c>
      <c r="D1190">
        <v>113</v>
      </c>
      <c r="E1190">
        <v>113</v>
      </c>
      <c r="F1190">
        <v>113</v>
      </c>
      <c r="G1190">
        <v>113</v>
      </c>
      <c r="H1190">
        <v>113</v>
      </c>
      <c r="I1190">
        <v>113</v>
      </c>
      <c r="J1190">
        <v>113</v>
      </c>
      <c r="K1190">
        <v>113</v>
      </c>
      <c r="L1190">
        <v>113</v>
      </c>
      <c r="M1190">
        <v>113</v>
      </c>
      <c r="N1190">
        <v>113</v>
      </c>
      <c r="O1190">
        <v>113</v>
      </c>
      <c r="P1190">
        <v>113</v>
      </c>
      <c r="Q1190">
        <v>6106</v>
      </c>
      <c r="R1190">
        <v>43432</v>
      </c>
      <c r="S1190">
        <v>5757</v>
      </c>
      <c r="T1190">
        <v>113</v>
      </c>
      <c r="U1190">
        <v>17785</v>
      </c>
      <c r="CD1190">
        <f t="shared" si="90"/>
        <v>3744.4</v>
      </c>
      <c r="CE1190">
        <f t="shared" si="91"/>
        <v>9982.1460888929087</v>
      </c>
      <c r="CF1190">
        <f t="shared" si="92"/>
        <v>113</v>
      </c>
      <c r="CG1190">
        <f t="shared" si="93"/>
        <v>43432</v>
      </c>
      <c r="CH1190">
        <f t="shared" si="94"/>
        <v>90</v>
      </c>
    </row>
    <row r="1191" spans="1:86" x14ac:dyDescent="0.2">
      <c r="A1191">
        <v>91</v>
      </c>
      <c r="B1191">
        <v>113</v>
      </c>
      <c r="C1191">
        <v>113</v>
      </c>
      <c r="D1191">
        <v>113</v>
      </c>
      <c r="E1191">
        <v>113</v>
      </c>
      <c r="F1191">
        <v>113</v>
      </c>
      <c r="G1191">
        <v>113</v>
      </c>
      <c r="H1191">
        <v>113</v>
      </c>
      <c r="I1191">
        <v>113</v>
      </c>
      <c r="J1191">
        <v>113</v>
      </c>
      <c r="K1191">
        <v>113</v>
      </c>
      <c r="L1191">
        <v>56144</v>
      </c>
      <c r="M1191">
        <v>26438</v>
      </c>
      <c r="N1191">
        <v>416</v>
      </c>
      <c r="O1191">
        <v>23602</v>
      </c>
      <c r="P1191">
        <v>55104</v>
      </c>
      <c r="Q1191">
        <v>140</v>
      </c>
      <c r="R1191">
        <v>113</v>
      </c>
      <c r="S1191">
        <v>45456</v>
      </c>
      <c r="T1191">
        <v>36466</v>
      </c>
      <c r="U1191">
        <v>43848</v>
      </c>
      <c r="CD1191">
        <f t="shared" si="90"/>
        <v>14442.85</v>
      </c>
      <c r="CE1191">
        <f t="shared" si="91"/>
        <v>20726.433350374107</v>
      </c>
      <c r="CF1191">
        <f t="shared" si="92"/>
        <v>113</v>
      </c>
      <c r="CG1191">
        <f t="shared" si="93"/>
        <v>56144</v>
      </c>
      <c r="CH1191">
        <f t="shared" si="94"/>
        <v>91</v>
      </c>
    </row>
    <row r="1192" spans="1:86" x14ac:dyDescent="0.2">
      <c r="A1192">
        <v>92</v>
      </c>
      <c r="B1192">
        <v>113</v>
      </c>
      <c r="C1192">
        <v>113</v>
      </c>
      <c r="D1192">
        <v>113</v>
      </c>
      <c r="E1192">
        <v>113</v>
      </c>
      <c r="F1192">
        <v>113</v>
      </c>
      <c r="G1192">
        <v>113</v>
      </c>
      <c r="H1192">
        <v>113</v>
      </c>
      <c r="I1192">
        <v>113</v>
      </c>
      <c r="J1192">
        <v>113</v>
      </c>
      <c r="K1192">
        <v>113</v>
      </c>
      <c r="L1192">
        <v>23722</v>
      </c>
      <c r="M1192">
        <v>113</v>
      </c>
      <c r="N1192">
        <v>113</v>
      </c>
      <c r="O1192">
        <v>5152</v>
      </c>
      <c r="P1192">
        <v>26976</v>
      </c>
      <c r="Q1192">
        <v>46500</v>
      </c>
      <c r="R1192">
        <v>113</v>
      </c>
      <c r="S1192">
        <v>11641</v>
      </c>
      <c r="T1192">
        <v>21179</v>
      </c>
      <c r="U1192">
        <v>57290</v>
      </c>
      <c r="CD1192">
        <f t="shared" si="90"/>
        <v>9696.4500000000007</v>
      </c>
      <c r="CE1192">
        <f t="shared" si="91"/>
        <v>16530.54919074076</v>
      </c>
      <c r="CF1192">
        <f t="shared" si="92"/>
        <v>113</v>
      </c>
      <c r="CG1192">
        <f t="shared" si="93"/>
        <v>57290</v>
      </c>
      <c r="CH1192">
        <f t="shared" si="94"/>
        <v>92</v>
      </c>
    </row>
    <row r="1193" spans="1:86" x14ac:dyDescent="0.2">
      <c r="A1193">
        <v>93</v>
      </c>
      <c r="B1193">
        <v>113</v>
      </c>
      <c r="C1193">
        <v>113</v>
      </c>
      <c r="D1193">
        <v>113</v>
      </c>
      <c r="E1193">
        <v>113</v>
      </c>
      <c r="F1193">
        <v>113</v>
      </c>
      <c r="G1193">
        <v>113</v>
      </c>
      <c r="H1193">
        <v>113</v>
      </c>
      <c r="I1193">
        <v>113</v>
      </c>
      <c r="J1193">
        <v>113</v>
      </c>
      <c r="K1193">
        <v>113</v>
      </c>
      <c r="L1193">
        <v>12311</v>
      </c>
      <c r="M1193">
        <v>9399</v>
      </c>
      <c r="N1193">
        <v>113</v>
      </c>
      <c r="O1193">
        <v>39662</v>
      </c>
      <c r="P1193">
        <v>113</v>
      </c>
      <c r="Q1193">
        <v>44814</v>
      </c>
      <c r="R1193">
        <v>42828</v>
      </c>
      <c r="S1193">
        <v>113</v>
      </c>
      <c r="T1193">
        <v>113</v>
      </c>
      <c r="U1193">
        <v>29955</v>
      </c>
      <c r="CD1193">
        <f t="shared" si="90"/>
        <v>9027.5499999999993</v>
      </c>
      <c r="CE1193">
        <f t="shared" si="91"/>
        <v>15689.257402678433</v>
      </c>
      <c r="CF1193">
        <f t="shared" si="92"/>
        <v>113</v>
      </c>
      <c r="CG1193">
        <f t="shared" si="93"/>
        <v>44814</v>
      </c>
      <c r="CH1193">
        <f t="shared" si="94"/>
        <v>93</v>
      </c>
    </row>
    <row r="1194" spans="1:86" x14ac:dyDescent="0.2">
      <c r="A1194">
        <v>94</v>
      </c>
      <c r="B1194">
        <v>113</v>
      </c>
      <c r="C1194">
        <v>113</v>
      </c>
      <c r="D1194">
        <v>113</v>
      </c>
      <c r="E1194">
        <v>113</v>
      </c>
      <c r="F1194">
        <v>113</v>
      </c>
      <c r="G1194">
        <v>113</v>
      </c>
      <c r="H1194">
        <v>113</v>
      </c>
      <c r="I1194">
        <v>113</v>
      </c>
      <c r="J1194">
        <v>113</v>
      </c>
      <c r="K1194">
        <v>113</v>
      </c>
      <c r="L1194">
        <v>30842</v>
      </c>
      <c r="M1194">
        <v>11226</v>
      </c>
      <c r="N1194">
        <v>49420</v>
      </c>
      <c r="O1194">
        <v>28137</v>
      </c>
      <c r="P1194">
        <v>113</v>
      </c>
      <c r="Q1194">
        <v>23105</v>
      </c>
      <c r="R1194">
        <v>113</v>
      </c>
      <c r="S1194">
        <v>113</v>
      </c>
      <c r="T1194">
        <v>113</v>
      </c>
      <c r="U1194">
        <v>29528</v>
      </c>
      <c r="CD1194">
        <f t="shared" si="90"/>
        <v>8692</v>
      </c>
      <c r="CE1194">
        <f t="shared" si="91"/>
        <v>14502.042104476182</v>
      </c>
      <c r="CF1194">
        <f t="shared" si="92"/>
        <v>113</v>
      </c>
      <c r="CG1194">
        <f t="shared" si="93"/>
        <v>49420</v>
      </c>
      <c r="CH1194">
        <f t="shared" si="94"/>
        <v>94</v>
      </c>
    </row>
    <row r="1195" spans="1:86" x14ac:dyDescent="0.2">
      <c r="A1195">
        <v>95</v>
      </c>
      <c r="B1195">
        <v>113</v>
      </c>
      <c r="C1195">
        <v>113</v>
      </c>
      <c r="D1195">
        <v>113</v>
      </c>
      <c r="E1195">
        <v>113</v>
      </c>
      <c r="F1195">
        <v>2482</v>
      </c>
      <c r="G1195">
        <v>113</v>
      </c>
      <c r="H1195">
        <v>113</v>
      </c>
      <c r="I1195">
        <v>113</v>
      </c>
      <c r="J1195">
        <v>113</v>
      </c>
      <c r="K1195">
        <v>113</v>
      </c>
      <c r="L1195">
        <v>113</v>
      </c>
      <c r="M1195">
        <v>113</v>
      </c>
      <c r="N1195">
        <v>58557</v>
      </c>
      <c r="O1195">
        <v>113</v>
      </c>
      <c r="P1195">
        <v>113</v>
      </c>
      <c r="Q1195">
        <v>113</v>
      </c>
      <c r="R1195">
        <v>21061</v>
      </c>
      <c r="S1195">
        <v>33097</v>
      </c>
      <c r="T1195">
        <v>113</v>
      </c>
      <c r="U1195">
        <v>43859</v>
      </c>
      <c r="CD1195">
        <f t="shared" si="90"/>
        <v>8037.55</v>
      </c>
      <c r="CE1195">
        <f t="shared" si="91"/>
        <v>16741.891946476659</v>
      </c>
      <c r="CF1195">
        <f t="shared" si="92"/>
        <v>113</v>
      </c>
      <c r="CG1195">
        <f t="shared" si="93"/>
        <v>58557</v>
      </c>
      <c r="CH1195">
        <f t="shared" si="94"/>
        <v>95</v>
      </c>
    </row>
    <row r="1196" spans="1:86" x14ac:dyDescent="0.2">
      <c r="A1196">
        <v>96</v>
      </c>
      <c r="B1196">
        <v>113</v>
      </c>
      <c r="C1196">
        <v>113</v>
      </c>
      <c r="D1196">
        <v>113</v>
      </c>
      <c r="E1196">
        <v>3033</v>
      </c>
      <c r="F1196">
        <v>113</v>
      </c>
      <c r="G1196">
        <v>3033</v>
      </c>
      <c r="H1196">
        <v>113</v>
      </c>
      <c r="I1196">
        <v>113</v>
      </c>
      <c r="J1196">
        <v>113</v>
      </c>
      <c r="K1196">
        <v>113</v>
      </c>
      <c r="L1196">
        <v>113</v>
      </c>
      <c r="M1196">
        <v>113</v>
      </c>
      <c r="N1196">
        <v>113</v>
      </c>
      <c r="O1196">
        <v>1796</v>
      </c>
      <c r="P1196">
        <v>25517</v>
      </c>
      <c r="Q1196">
        <v>113</v>
      </c>
      <c r="R1196">
        <v>113</v>
      </c>
      <c r="S1196">
        <v>34350</v>
      </c>
      <c r="T1196">
        <v>113</v>
      </c>
      <c r="U1196">
        <v>113</v>
      </c>
      <c r="CD1196">
        <f t="shared" si="90"/>
        <v>3471.2</v>
      </c>
      <c r="CE1196">
        <f t="shared" si="91"/>
        <v>8977.3897353295288</v>
      </c>
      <c r="CF1196">
        <f t="shared" si="92"/>
        <v>113</v>
      </c>
      <c r="CG1196">
        <f t="shared" si="93"/>
        <v>34350</v>
      </c>
      <c r="CH1196">
        <f t="shared" si="94"/>
        <v>96</v>
      </c>
    </row>
    <row r="1197" spans="1:86" x14ac:dyDescent="0.2">
      <c r="A1197">
        <v>97</v>
      </c>
      <c r="B1197">
        <v>113</v>
      </c>
      <c r="C1197">
        <v>113</v>
      </c>
      <c r="D1197">
        <v>113</v>
      </c>
      <c r="E1197">
        <v>113</v>
      </c>
      <c r="F1197">
        <v>113</v>
      </c>
      <c r="G1197">
        <v>113</v>
      </c>
      <c r="H1197">
        <v>113</v>
      </c>
      <c r="I1197">
        <v>113</v>
      </c>
      <c r="J1197">
        <v>113</v>
      </c>
      <c r="K1197">
        <v>113</v>
      </c>
      <c r="L1197">
        <v>17509</v>
      </c>
      <c r="M1197">
        <v>32686</v>
      </c>
      <c r="N1197">
        <v>113</v>
      </c>
      <c r="O1197">
        <v>113</v>
      </c>
      <c r="P1197">
        <v>113</v>
      </c>
      <c r="Q1197">
        <v>28437</v>
      </c>
      <c r="R1197">
        <v>42893</v>
      </c>
      <c r="S1197">
        <v>44267</v>
      </c>
      <c r="T1197">
        <v>33112</v>
      </c>
      <c r="U1197">
        <v>27069</v>
      </c>
      <c r="CD1197">
        <f t="shared" si="90"/>
        <v>11372.1</v>
      </c>
      <c r="CE1197">
        <f t="shared" si="91"/>
        <v>16164.447899325234</v>
      </c>
      <c r="CF1197">
        <f t="shared" si="92"/>
        <v>113</v>
      </c>
      <c r="CG1197">
        <f t="shared" si="93"/>
        <v>44267</v>
      </c>
      <c r="CH1197">
        <f t="shared" si="94"/>
        <v>97</v>
      </c>
    </row>
    <row r="1198" spans="1:86" x14ac:dyDescent="0.2">
      <c r="A1198">
        <v>98</v>
      </c>
      <c r="B1198">
        <v>113</v>
      </c>
      <c r="C1198">
        <v>113</v>
      </c>
      <c r="D1198">
        <v>113</v>
      </c>
      <c r="E1198">
        <v>113</v>
      </c>
      <c r="F1198">
        <v>113</v>
      </c>
      <c r="G1198">
        <v>113</v>
      </c>
      <c r="H1198">
        <v>113</v>
      </c>
      <c r="I1198">
        <v>113</v>
      </c>
      <c r="J1198">
        <v>113</v>
      </c>
      <c r="K1198">
        <v>113</v>
      </c>
      <c r="L1198">
        <v>113</v>
      </c>
      <c r="M1198">
        <v>32484</v>
      </c>
      <c r="N1198">
        <v>37370</v>
      </c>
      <c r="O1198">
        <v>46845</v>
      </c>
      <c r="P1198">
        <v>22479</v>
      </c>
      <c r="Q1198">
        <v>113</v>
      </c>
      <c r="R1198">
        <v>36646</v>
      </c>
      <c r="S1198">
        <v>113</v>
      </c>
      <c r="T1198">
        <v>8437</v>
      </c>
      <c r="U1198">
        <v>113</v>
      </c>
      <c r="CD1198">
        <f t="shared" si="90"/>
        <v>9292.15</v>
      </c>
      <c r="CE1198">
        <f t="shared" si="91"/>
        <v>15554.575919243185</v>
      </c>
      <c r="CF1198">
        <f t="shared" si="92"/>
        <v>113</v>
      </c>
      <c r="CG1198">
        <f t="shared" si="93"/>
        <v>46845</v>
      </c>
      <c r="CH1198">
        <f t="shared" si="94"/>
        <v>98</v>
      </c>
    </row>
    <row r="1199" spans="1:86" x14ac:dyDescent="0.2">
      <c r="A1199">
        <v>99</v>
      </c>
      <c r="B1199">
        <v>113</v>
      </c>
      <c r="C1199">
        <v>113</v>
      </c>
      <c r="D1199">
        <v>113</v>
      </c>
      <c r="E1199">
        <v>113</v>
      </c>
      <c r="F1199">
        <v>113</v>
      </c>
      <c r="G1199">
        <v>113</v>
      </c>
      <c r="H1199">
        <v>113</v>
      </c>
      <c r="I1199">
        <v>113</v>
      </c>
      <c r="J1199">
        <v>113</v>
      </c>
      <c r="K1199">
        <v>113</v>
      </c>
      <c r="L1199">
        <v>9345</v>
      </c>
      <c r="M1199">
        <v>37488</v>
      </c>
      <c r="N1199">
        <v>56668</v>
      </c>
      <c r="O1199">
        <v>113</v>
      </c>
      <c r="P1199">
        <v>36551</v>
      </c>
      <c r="Q1199">
        <v>36911</v>
      </c>
      <c r="R1199">
        <v>21087</v>
      </c>
      <c r="S1199">
        <v>113</v>
      </c>
      <c r="T1199">
        <v>40571</v>
      </c>
      <c r="U1199">
        <v>113</v>
      </c>
      <c r="CD1199">
        <f t="shared" si="90"/>
        <v>12004.5</v>
      </c>
      <c r="CE1199">
        <f t="shared" si="91"/>
        <v>18181.050735587316</v>
      </c>
      <c r="CF1199">
        <f t="shared" si="92"/>
        <v>113</v>
      </c>
      <c r="CG1199">
        <f t="shared" si="93"/>
        <v>56668</v>
      </c>
      <c r="CH1199">
        <f t="shared" si="94"/>
        <v>99</v>
      </c>
    </row>
    <row r="1200" spans="1:86" x14ac:dyDescent="0.2">
      <c r="A1200">
        <v>100</v>
      </c>
      <c r="B1200">
        <v>113</v>
      </c>
      <c r="C1200">
        <v>113</v>
      </c>
      <c r="D1200">
        <v>113</v>
      </c>
      <c r="E1200">
        <v>113</v>
      </c>
      <c r="F1200">
        <v>113</v>
      </c>
      <c r="G1200">
        <v>113</v>
      </c>
      <c r="H1200">
        <v>113</v>
      </c>
      <c r="I1200">
        <v>113</v>
      </c>
      <c r="J1200">
        <v>113</v>
      </c>
      <c r="K1200">
        <v>113</v>
      </c>
      <c r="L1200">
        <v>25721</v>
      </c>
      <c r="M1200">
        <v>42017</v>
      </c>
      <c r="N1200">
        <v>113</v>
      </c>
      <c r="O1200">
        <v>21200</v>
      </c>
      <c r="P1200">
        <v>41223</v>
      </c>
      <c r="Q1200">
        <v>44517</v>
      </c>
      <c r="R1200">
        <v>10357</v>
      </c>
      <c r="S1200">
        <v>25915</v>
      </c>
      <c r="T1200">
        <v>45220</v>
      </c>
      <c r="U1200">
        <v>113</v>
      </c>
      <c r="CD1200">
        <f t="shared" si="90"/>
        <v>12876.3</v>
      </c>
      <c r="CE1200">
        <f t="shared" si="91"/>
        <v>17414.665394718326</v>
      </c>
      <c r="CF1200">
        <f t="shared" si="92"/>
        <v>113</v>
      </c>
      <c r="CG1200">
        <f t="shared" si="93"/>
        <v>45220</v>
      </c>
      <c r="CH1200">
        <f t="shared" si="94"/>
        <v>100</v>
      </c>
    </row>
    <row r="1201" spans="1:86" x14ac:dyDescent="0.2">
      <c r="A1201">
        <v>1</v>
      </c>
      <c r="B1201">
        <v>42826</v>
      </c>
      <c r="C1201">
        <v>12140</v>
      </c>
      <c r="D1201">
        <v>20139</v>
      </c>
      <c r="E1201">
        <v>48823</v>
      </c>
      <c r="F1201">
        <v>42262</v>
      </c>
      <c r="G1201">
        <v>46560</v>
      </c>
      <c r="H1201">
        <v>2890</v>
      </c>
      <c r="I1201">
        <v>39943</v>
      </c>
      <c r="J1201">
        <v>11850</v>
      </c>
      <c r="K1201">
        <v>47749</v>
      </c>
      <c r="L1201">
        <v>12273</v>
      </c>
      <c r="M1201">
        <v>1606</v>
      </c>
      <c r="N1201">
        <v>35501</v>
      </c>
      <c r="O1201">
        <v>3362</v>
      </c>
      <c r="P1201">
        <v>27943</v>
      </c>
      <c r="Q1201">
        <v>33342</v>
      </c>
      <c r="R1201">
        <v>8029</v>
      </c>
      <c r="S1201">
        <v>17611</v>
      </c>
      <c r="T1201">
        <v>44327</v>
      </c>
      <c r="U1201">
        <v>39545</v>
      </c>
      <c r="CD1201">
        <f t="shared" si="90"/>
        <v>26936.05</v>
      </c>
      <c r="CE1201">
        <f t="shared" si="91"/>
        <v>16520.323796690547</v>
      </c>
      <c r="CF1201">
        <f t="shared" si="92"/>
        <v>1606</v>
      </c>
      <c r="CG1201">
        <f t="shared" si="93"/>
        <v>48823</v>
      </c>
      <c r="CH1201">
        <f t="shared" si="94"/>
        <v>1</v>
      </c>
    </row>
    <row r="1202" spans="1:86" x14ac:dyDescent="0.2">
      <c r="A1202">
        <v>2</v>
      </c>
      <c r="B1202">
        <v>1606</v>
      </c>
      <c r="C1202">
        <v>1606</v>
      </c>
      <c r="D1202">
        <v>751</v>
      </c>
      <c r="E1202">
        <v>631</v>
      </c>
      <c r="F1202">
        <v>4238</v>
      </c>
      <c r="G1202">
        <v>1018</v>
      </c>
      <c r="H1202">
        <v>631</v>
      </c>
      <c r="I1202">
        <v>567</v>
      </c>
      <c r="J1202">
        <v>631</v>
      </c>
      <c r="K1202">
        <v>1024</v>
      </c>
      <c r="L1202">
        <v>46871</v>
      </c>
      <c r="M1202">
        <v>1369</v>
      </c>
      <c r="N1202">
        <v>13022</v>
      </c>
      <c r="O1202">
        <v>41586</v>
      </c>
      <c r="P1202">
        <v>9661</v>
      </c>
      <c r="Q1202">
        <v>41004</v>
      </c>
      <c r="R1202">
        <v>15058</v>
      </c>
      <c r="S1202">
        <v>28006</v>
      </c>
      <c r="T1202">
        <v>8017</v>
      </c>
      <c r="U1202">
        <v>1024</v>
      </c>
      <c r="CD1202">
        <f t="shared" si="90"/>
        <v>10916.05</v>
      </c>
      <c r="CE1202">
        <f t="shared" si="91"/>
        <v>15154.004290863191</v>
      </c>
      <c r="CF1202">
        <f t="shared" si="92"/>
        <v>567</v>
      </c>
      <c r="CG1202">
        <f t="shared" si="93"/>
        <v>46871</v>
      </c>
      <c r="CH1202">
        <f t="shared" si="94"/>
        <v>2</v>
      </c>
    </row>
    <row r="1203" spans="1:86" x14ac:dyDescent="0.2">
      <c r="A1203">
        <v>3</v>
      </c>
      <c r="B1203">
        <v>567</v>
      </c>
      <c r="C1203">
        <v>631</v>
      </c>
      <c r="D1203">
        <v>631</v>
      </c>
      <c r="E1203">
        <v>1024</v>
      </c>
      <c r="F1203">
        <v>2262</v>
      </c>
      <c r="G1203">
        <v>692</v>
      </c>
      <c r="H1203">
        <v>7568</v>
      </c>
      <c r="I1203">
        <v>631</v>
      </c>
      <c r="J1203">
        <v>2089</v>
      </c>
      <c r="K1203">
        <v>631</v>
      </c>
      <c r="L1203">
        <v>8624</v>
      </c>
      <c r="M1203">
        <v>33877</v>
      </c>
      <c r="N1203">
        <v>18364</v>
      </c>
      <c r="O1203">
        <v>21499</v>
      </c>
      <c r="P1203">
        <v>631</v>
      </c>
      <c r="Q1203">
        <v>4649</v>
      </c>
      <c r="R1203">
        <v>10626</v>
      </c>
      <c r="S1203">
        <v>16680</v>
      </c>
      <c r="T1203">
        <v>919</v>
      </c>
      <c r="U1203">
        <v>631</v>
      </c>
      <c r="CD1203">
        <f t="shared" si="90"/>
        <v>6661.3</v>
      </c>
      <c r="CE1203">
        <f t="shared" si="91"/>
        <v>8996.0957370405977</v>
      </c>
      <c r="CF1203">
        <f t="shared" si="92"/>
        <v>567</v>
      </c>
      <c r="CG1203">
        <f t="shared" si="93"/>
        <v>33877</v>
      </c>
      <c r="CH1203">
        <f t="shared" si="94"/>
        <v>3</v>
      </c>
    </row>
    <row r="1204" spans="1:86" x14ac:dyDescent="0.2">
      <c r="A1204">
        <v>4</v>
      </c>
      <c r="B1204">
        <v>567</v>
      </c>
      <c r="C1204">
        <v>631</v>
      </c>
      <c r="D1204">
        <v>631</v>
      </c>
      <c r="E1204">
        <v>631</v>
      </c>
      <c r="F1204">
        <v>631</v>
      </c>
      <c r="G1204">
        <v>631</v>
      </c>
      <c r="H1204">
        <v>1024</v>
      </c>
      <c r="I1204">
        <v>631</v>
      </c>
      <c r="J1204">
        <v>631</v>
      </c>
      <c r="K1204">
        <v>13565</v>
      </c>
      <c r="L1204">
        <v>45287</v>
      </c>
      <c r="M1204">
        <v>16484</v>
      </c>
      <c r="N1204">
        <v>11199</v>
      </c>
      <c r="O1204">
        <v>371</v>
      </c>
      <c r="P1204">
        <v>39506</v>
      </c>
      <c r="Q1204">
        <v>18081</v>
      </c>
      <c r="R1204">
        <v>17408</v>
      </c>
      <c r="S1204">
        <v>2099</v>
      </c>
      <c r="T1204">
        <v>13820</v>
      </c>
      <c r="U1204">
        <v>22671</v>
      </c>
      <c r="CD1204">
        <f t="shared" si="90"/>
        <v>10324.950000000001</v>
      </c>
      <c r="CE1204">
        <f t="shared" si="91"/>
        <v>13046.689114388369</v>
      </c>
      <c r="CF1204">
        <f t="shared" si="92"/>
        <v>371</v>
      </c>
      <c r="CG1204">
        <f t="shared" si="93"/>
        <v>45287</v>
      </c>
      <c r="CH1204">
        <f t="shared" si="94"/>
        <v>4</v>
      </c>
    </row>
    <row r="1205" spans="1:86" x14ac:dyDescent="0.2">
      <c r="A1205">
        <v>5</v>
      </c>
      <c r="B1205">
        <v>371</v>
      </c>
      <c r="C1205">
        <v>371</v>
      </c>
      <c r="D1205">
        <v>371</v>
      </c>
      <c r="E1205">
        <v>371</v>
      </c>
      <c r="F1205">
        <v>631</v>
      </c>
      <c r="G1205">
        <v>631</v>
      </c>
      <c r="H1205">
        <v>631</v>
      </c>
      <c r="I1205">
        <v>631</v>
      </c>
      <c r="J1205">
        <v>631</v>
      </c>
      <c r="K1205">
        <v>371</v>
      </c>
      <c r="L1205">
        <v>15586</v>
      </c>
      <c r="M1205">
        <v>442</v>
      </c>
      <c r="N1205">
        <v>23362</v>
      </c>
      <c r="O1205">
        <v>2124</v>
      </c>
      <c r="P1205">
        <v>12731</v>
      </c>
      <c r="Q1205">
        <v>26031</v>
      </c>
      <c r="R1205">
        <v>401</v>
      </c>
      <c r="S1205">
        <v>40134</v>
      </c>
      <c r="T1205">
        <v>3828</v>
      </c>
      <c r="U1205">
        <v>30610</v>
      </c>
      <c r="CD1205">
        <f t="shared" si="90"/>
        <v>8012.95</v>
      </c>
      <c r="CE1205">
        <f t="shared" si="91"/>
        <v>12070.958120526308</v>
      </c>
      <c r="CF1205">
        <f t="shared" si="92"/>
        <v>371</v>
      </c>
      <c r="CG1205">
        <f t="shared" si="93"/>
        <v>40134</v>
      </c>
      <c r="CH1205">
        <f t="shared" si="94"/>
        <v>5</v>
      </c>
    </row>
    <row r="1206" spans="1:86" x14ac:dyDescent="0.2">
      <c r="A1206">
        <v>6</v>
      </c>
      <c r="B1206">
        <v>371</v>
      </c>
      <c r="C1206">
        <v>371</v>
      </c>
      <c r="D1206">
        <v>371</v>
      </c>
      <c r="E1206">
        <v>371</v>
      </c>
      <c r="F1206">
        <v>371</v>
      </c>
      <c r="G1206">
        <v>631</v>
      </c>
      <c r="H1206">
        <v>371</v>
      </c>
      <c r="I1206">
        <v>371</v>
      </c>
      <c r="J1206">
        <v>371</v>
      </c>
      <c r="K1206">
        <v>371</v>
      </c>
      <c r="L1206">
        <v>18494</v>
      </c>
      <c r="M1206">
        <v>14661</v>
      </c>
      <c r="N1206">
        <v>44497</v>
      </c>
      <c r="O1206">
        <v>13495</v>
      </c>
      <c r="P1206">
        <v>24407</v>
      </c>
      <c r="Q1206">
        <v>371</v>
      </c>
      <c r="R1206">
        <v>42275</v>
      </c>
      <c r="S1206">
        <v>3766</v>
      </c>
      <c r="T1206">
        <v>19824</v>
      </c>
      <c r="U1206">
        <v>11661</v>
      </c>
      <c r="CD1206">
        <f t="shared" si="90"/>
        <v>9871.0499999999993</v>
      </c>
      <c r="CE1206">
        <f t="shared" si="91"/>
        <v>13598.019942164374</v>
      </c>
      <c r="CF1206">
        <f t="shared" si="92"/>
        <v>371</v>
      </c>
      <c r="CG1206">
        <f t="shared" si="93"/>
        <v>44497</v>
      </c>
      <c r="CH1206">
        <f t="shared" si="94"/>
        <v>6</v>
      </c>
    </row>
    <row r="1207" spans="1:86" x14ac:dyDescent="0.2">
      <c r="A1207">
        <v>7</v>
      </c>
      <c r="B1207">
        <v>371</v>
      </c>
      <c r="C1207">
        <v>371</v>
      </c>
      <c r="D1207">
        <v>371</v>
      </c>
      <c r="E1207">
        <v>371</v>
      </c>
      <c r="F1207">
        <v>371</v>
      </c>
      <c r="G1207">
        <v>371</v>
      </c>
      <c r="H1207">
        <v>371</v>
      </c>
      <c r="I1207">
        <v>371</v>
      </c>
      <c r="J1207">
        <v>371</v>
      </c>
      <c r="K1207">
        <v>371</v>
      </c>
      <c r="L1207">
        <v>20084</v>
      </c>
      <c r="M1207">
        <v>21227</v>
      </c>
      <c r="N1207">
        <v>371</v>
      </c>
      <c r="O1207">
        <v>37287</v>
      </c>
      <c r="P1207">
        <v>7948</v>
      </c>
      <c r="Q1207">
        <v>52293</v>
      </c>
      <c r="R1207">
        <v>60907</v>
      </c>
      <c r="S1207">
        <v>12309</v>
      </c>
      <c r="T1207">
        <v>6555</v>
      </c>
      <c r="U1207">
        <v>7531</v>
      </c>
      <c r="CD1207">
        <f t="shared" si="90"/>
        <v>11511.1</v>
      </c>
      <c r="CE1207">
        <f t="shared" si="91"/>
        <v>17824.512910315389</v>
      </c>
      <c r="CF1207">
        <f t="shared" si="92"/>
        <v>371</v>
      </c>
      <c r="CG1207">
        <f t="shared" si="93"/>
        <v>60907</v>
      </c>
      <c r="CH1207">
        <f t="shared" si="94"/>
        <v>7</v>
      </c>
    </row>
    <row r="1208" spans="1:86" x14ac:dyDescent="0.2">
      <c r="A1208">
        <v>8</v>
      </c>
      <c r="B1208">
        <v>371</v>
      </c>
      <c r="C1208">
        <v>371</v>
      </c>
      <c r="D1208">
        <v>371</v>
      </c>
      <c r="E1208">
        <v>371</v>
      </c>
      <c r="F1208">
        <v>371</v>
      </c>
      <c r="G1208">
        <v>371</v>
      </c>
      <c r="H1208">
        <v>371</v>
      </c>
      <c r="I1208">
        <v>371</v>
      </c>
      <c r="J1208">
        <v>371</v>
      </c>
      <c r="K1208">
        <v>371</v>
      </c>
      <c r="L1208">
        <v>20784</v>
      </c>
      <c r="M1208">
        <v>9777</v>
      </c>
      <c r="N1208">
        <v>47984</v>
      </c>
      <c r="O1208">
        <v>20723</v>
      </c>
      <c r="P1208">
        <v>38351</v>
      </c>
      <c r="Q1208">
        <v>4103</v>
      </c>
      <c r="R1208">
        <v>371</v>
      </c>
      <c r="S1208">
        <v>27102</v>
      </c>
      <c r="T1208">
        <v>35161</v>
      </c>
      <c r="U1208">
        <v>5358</v>
      </c>
      <c r="CD1208">
        <f t="shared" si="90"/>
        <v>10671.2</v>
      </c>
      <c r="CE1208">
        <f t="shared" si="91"/>
        <v>14951.005871178033</v>
      </c>
      <c r="CF1208">
        <f t="shared" si="92"/>
        <v>371</v>
      </c>
      <c r="CG1208">
        <f t="shared" si="93"/>
        <v>47984</v>
      </c>
      <c r="CH1208">
        <f t="shared" si="94"/>
        <v>8</v>
      </c>
    </row>
    <row r="1209" spans="1:86" x14ac:dyDescent="0.2">
      <c r="A1209">
        <v>9</v>
      </c>
      <c r="B1209">
        <v>371</v>
      </c>
      <c r="C1209">
        <v>371</v>
      </c>
      <c r="D1209">
        <v>371</v>
      </c>
      <c r="E1209">
        <v>371</v>
      </c>
      <c r="F1209">
        <v>371</v>
      </c>
      <c r="G1209">
        <v>371</v>
      </c>
      <c r="H1209">
        <v>371</v>
      </c>
      <c r="I1209">
        <v>371</v>
      </c>
      <c r="J1209">
        <v>371</v>
      </c>
      <c r="K1209">
        <v>371</v>
      </c>
      <c r="L1209">
        <v>31136</v>
      </c>
      <c r="M1209">
        <v>39891</v>
      </c>
      <c r="N1209">
        <v>14963</v>
      </c>
      <c r="O1209">
        <v>42858</v>
      </c>
      <c r="P1209">
        <v>36326</v>
      </c>
      <c r="Q1209">
        <v>7953</v>
      </c>
      <c r="R1209">
        <v>2192</v>
      </c>
      <c r="S1209">
        <v>371</v>
      </c>
      <c r="T1209">
        <v>10484</v>
      </c>
      <c r="U1209">
        <v>46955</v>
      </c>
      <c r="CD1209">
        <f t="shared" si="90"/>
        <v>11841.95</v>
      </c>
      <c r="CE1209">
        <f t="shared" si="91"/>
        <v>16614.210777147979</v>
      </c>
      <c r="CF1209">
        <f t="shared" si="92"/>
        <v>371</v>
      </c>
      <c r="CG1209">
        <f t="shared" si="93"/>
        <v>46955</v>
      </c>
      <c r="CH1209">
        <f t="shared" si="94"/>
        <v>9</v>
      </c>
    </row>
    <row r="1210" spans="1:86" x14ac:dyDescent="0.2">
      <c r="A1210">
        <v>10</v>
      </c>
      <c r="B1210">
        <v>371</v>
      </c>
      <c r="C1210">
        <v>371</v>
      </c>
      <c r="D1210">
        <v>371</v>
      </c>
      <c r="E1210">
        <v>371</v>
      </c>
      <c r="F1210">
        <v>371</v>
      </c>
      <c r="G1210">
        <v>371</v>
      </c>
      <c r="H1210">
        <v>371</v>
      </c>
      <c r="I1210">
        <v>371</v>
      </c>
      <c r="J1210">
        <v>371</v>
      </c>
      <c r="K1210">
        <v>371</v>
      </c>
      <c r="L1210">
        <v>13854</v>
      </c>
      <c r="M1210">
        <v>435</v>
      </c>
      <c r="N1210">
        <v>23118</v>
      </c>
      <c r="O1210">
        <v>6989</v>
      </c>
      <c r="P1210">
        <v>17329</v>
      </c>
      <c r="Q1210">
        <v>23553</v>
      </c>
      <c r="R1210">
        <v>39383</v>
      </c>
      <c r="S1210">
        <v>8518</v>
      </c>
      <c r="T1210">
        <v>32509</v>
      </c>
      <c r="U1210">
        <v>6875</v>
      </c>
      <c r="CD1210">
        <f t="shared" si="90"/>
        <v>8813.65</v>
      </c>
      <c r="CE1210">
        <f t="shared" si="91"/>
        <v>11844.60687095608</v>
      </c>
      <c r="CF1210">
        <f t="shared" si="92"/>
        <v>371</v>
      </c>
      <c r="CG1210">
        <f t="shared" si="93"/>
        <v>39383</v>
      </c>
      <c r="CH1210">
        <f t="shared" si="94"/>
        <v>10</v>
      </c>
    </row>
    <row r="1211" spans="1:86" x14ac:dyDescent="0.2">
      <c r="A1211">
        <v>11</v>
      </c>
      <c r="B1211">
        <v>371</v>
      </c>
      <c r="C1211">
        <v>371</v>
      </c>
      <c r="D1211">
        <v>371</v>
      </c>
      <c r="E1211">
        <v>371</v>
      </c>
      <c r="F1211">
        <v>371</v>
      </c>
      <c r="G1211">
        <v>371</v>
      </c>
      <c r="H1211">
        <v>371</v>
      </c>
      <c r="I1211">
        <v>371</v>
      </c>
      <c r="J1211">
        <v>371</v>
      </c>
      <c r="K1211">
        <v>371</v>
      </c>
      <c r="L1211">
        <v>10197</v>
      </c>
      <c r="M1211">
        <v>48237</v>
      </c>
      <c r="N1211">
        <v>44328</v>
      </c>
      <c r="O1211">
        <v>1649</v>
      </c>
      <c r="P1211">
        <v>5212</v>
      </c>
      <c r="Q1211">
        <v>2297</v>
      </c>
      <c r="R1211">
        <v>4779</v>
      </c>
      <c r="S1211">
        <v>6160</v>
      </c>
      <c r="T1211">
        <v>22569</v>
      </c>
      <c r="U1211">
        <v>2655</v>
      </c>
      <c r="CD1211">
        <f t="shared" si="90"/>
        <v>7589.65</v>
      </c>
      <c r="CE1211">
        <f t="shared" si="91"/>
        <v>13887.823462569648</v>
      </c>
      <c r="CF1211">
        <f t="shared" si="92"/>
        <v>371</v>
      </c>
      <c r="CG1211">
        <f t="shared" si="93"/>
        <v>48237</v>
      </c>
      <c r="CH1211">
        <f t="shared" si="94"/>
        <v>11</v>
      </c>
    </row>
    <row r="1212" spans="1:86" x14ac:dyDescent="0.2">
      <c r="A1212">
        <v>12</v>
      </c>
      <c r="B1212">
        <v>371</v>
      </c>
      <c r="C1212">
        <v>371</v>
      </c>
      <c r="D1212">
        <v>371</v>
      </c>
      <c r="E1212">
        <v>371</v>
      </c>
      <c r="F1212">
        <v>371</v>
      </c>
      <c r="G1212">
        <v>371</v>
      </c>
      <c r="H1212">
        <v>371</v>
      </c>
      <c r="I1212">
        <v>371</v>
      </c>
      <c r="J1212">
        <v>371</v>
      </c>
      <c r="K1212">
        <v>371</v>
      </c>
      <c r="L1212">
        <v>36404</v>
      </c>
      <c r="M1212">
        <v>371</v>
      </c>
      <c r="N1212">
        <v>9876</v>
      </c>
      <c r="O1212">
        <v>11953</v>
      </c>
      <c r="P1212">
        <v>5765</v>
      </c>
      <c r="Q1212">
        <v>5917</v>
      </c>
      <c r="R1212">
        <v>1947</v>
      </c>
      <c r="S1212">
        <v>14204</v>
      </c>
      <c r="T1212">
        <v>12014</v>
      </c>
      <c r="U1212">
        <v>12958</v>
      </c>
      <c r="CD1212">
        <f t="shared" si="90"/>
        <v>5755.95</v>
      </c>
      <c r="CE1212">
        <f t="shared" si="91"/>
        <v>8633.0531764550124</v>
      </c>
      <c r="CF1212">
        <f t="shared" si="92"/>
        <v>371</v>
      </c>
      <c r="CG1212">
        <f t="shared" si="93"/>
        <v>36404</v>
      </c>
      <c r="CH1212">
        <f t="shared" si="94"/>
        <v>12</v>
      </c>
    </row>
    <row r="1213" spans="1:86" x14ac:dyDescent="0.2">
      <c r="A1213">
        <v>13</v>
      </c>
      <c r="B1213">
        <v>371</v>
      </c>
      <c r="C1213">
        <v>371</v>
      </c>
      <c r="D1213">
        <v>371</v>
      </c>
      <c r="E1213">
        <v>371</v>
      </c>
      <c r="F1213">
        <v>371</v>
      </c>
      <c r="G1213">
        <v>371</v>
      </c>
      <c r="H1213">
        <v>371</v>
      </c>
      <c r="I1213">
        <v>371</v>
      </c>
      <c r="J1213">
        <v>371</v>
      </c>
      <c r="K1213">
        <v>1215</v>
      </c>
      <c r="L1213">
        <v>44314</v>
      </c>
      <c r="M1213">
        <v>32097</v>
      </c>
      <c r="N1213">
        <v>7822</v>
      </c>
      <c r="O1213">
        <v>11768</v>
      </c>
      <c r="P1213">
        <v>371</v>
      </c>
      <c r="Q1213">
        <v>14478</v>
      </c>
      <c r="R1213">
        <v>31097</v>
      </c>
      <c r="S1213">
        <v>39777</v>
      </c>
      <c r="T1213">
        <v>51187</v>
      </c>
      <c r="U1213">
        <v>60082</v>
      </c>
      <c r="CD1213">
        <f t="shared" si="90"/>
        <v>14877.35</v>
      </c>
      <c r="CE1213">
        <f t="shared" si="91"/>
        <v>19695.888660517452</v>
      </c>
      <c r="CF1213">
        <f t="shared" si="92"/>
        <v>371</v>
      </c>
      <c r="CG1213">
        <f t="shared" si="93"/>
        <v>60082</v>
      </c>
      <c r="CH1213">
        <f t="shared" si="94"/>
        <v>13</v>
      </c>
    </row>
    <row r="1214" spans="1:86" x14ac:dyDescent="0.2">
      <c r="A1214">
        <v>14</v>
      </c>
      <c r="B1214">
        <v>371</v>
      </c>
      <c r="C1214">
        <v>371</v>
      </c>
      <c r="D1214">
        <v>371</v>
      </c>
      <c r="E1214">
        <v>371</v>
      </c>
      <c r="F1214">
        <v>371</v>
      </c>
      <c r="G1214">
        <v>371</v>
      </c>
      <c r="H1214">
        <v>1340</v>
      </c>
      <c r="I1214">
        <v>371</v>
      </c>
      <c r="J1214">
        <v>371</v>
      </c>
      <c r="K1214">
        <v>492</v>
      </c>
      <c r="L1214">
        <v>46859</v>
      </c>
      <c r="M1214">
        <v>27135</v>
      </c>
      <c r="N1214">
        <v>371</v>
      </c>
      <c r="O1214">
        <v>371</v>
      </c>
      <c r="P1214">
        <v>14284</v>
      </c>
      <c r="Q1214">
        <v>50490</v>
      </c>
      <c r="R1214">
        <v>7242</v>
      </c>
      <c r="S1214">
        <v>11670</v>
      </c>
      <c r="T1214">
        <v>371</v>
      </c>
      <c r="U1214">
        <v>26597</v>
      </c>
      <c r="CD1214">
        <f t="shared" si="90"/>
        <v>9509.5</v>
      </c>
      <c r="CE1214">
        <f t="shared" si="91"/>
        <v>15453.676981547142</v>
      </c>
      <c r="CF1214">
        <f t="shared" si="92"/>
        <v>371</v>
      </c>
      <c r="CG1214">
        <f t="shared" si="93"/>
        <v>50490</v>
      </c>
      <c r="CH1214">
        <f t="shared" si="94"/>
        <v>14</v>
      </c>
    </row>
    <row r="1215" spans="1:86" x14ac:dyDescent="0.2">
      <c r="A1215">
        <v>15</v>
      </c>
      <c r="B1215">
        <v>371</v>
      </c>
      <c r="C1215">
        <v>371</v>
      </c>
      <c r="D1215">
        <v>371</v>
      </c>
      <c r="E1215">
        <v>371</v>
      </c>
      <c r="F1215">
        <v>371</v>
      </c>
      <c r="G1215">
        <v>371</v>
      </c>
      <c r="H1215">
        <v>371</v>
      </c>
      <c r="I1215">
        <v>371</v>
      </c>
      <c r="J1215">
        <v>371</v>
      </c>
      <c r="K1215">
        <v>371</v>
      </c>
      <c r="L1215">
        <v>16734</v>
      </c>
      <c r="M1215">
        <v>371</v>
      </c>
      <c r="N1215">
        <v>2857</v>
      </c>
      <c r="O1215">
        <v>16722</v>
      </c>
      <c r="P1215">
        <v>14501</v>
      </c>
      <c r="Q1215">
        <v>2957</v>
      </c>
      <c r="R1215">
        <v>13107</v>
      </c>
      <c r="S1215">
        <v>50811</v>
      </c>
      <c r="T1215">
        <v>43181</v>
      </c>
      <c r="U1215">
        <v>8810</v>
      </c>
      <c r="CD1215">
        <f t="shared" si="90"/>
        <v>8688.0499999999993</v>
      </c>
      <c r="CE1215">
        <f t="shared" si="91"/>
        <v>14096.937903229198</v>
      </c>
      <c r="CF1215">
        <f t="shared" si="92"/>
        <v>371</v>
      </c>
      <c r="CG1215">
        <f t="shared" si="93"/>
        <v>50811</v>
      </c>
      <c r="CH1215">
        <f t="shared" si="94"/>
        <v>15</v>
      </c>
    </row>
    <row r="1216" spans="1:86" x14ac:dyDescent="0.2">
      <c r="A1216">
        <v>16</v>
      </c>
      <c r="B1216">
        <v>371</v>
      </c>
      <c r="C1216">
        <v>371</v>
      </c>
      <c r="D1216">
        <v>371</v>
      </c>
      <c r="E1216">
        <v>371</v>
      </c>
      <c r="F1216">
        <v>20220</v>
      </c>
      <c r="G1216">
        <v>371</v>
      </c>
      <c r="H1216">
        <v>371</v>
      </c>
      <c r="I1216">
        <v>371</v>
      </c>
      <c r="J1216">
        <v>371</v>
      </c>
      <c r="K1216">
        <v>371</v>
      </c>
      <c r="L1216">
        <v>36559</v>
      </c>
      <c r="M1216">
        <v>33781</v>
      </c>
      <c r="N1216">
        <v>371</v>
      </c>
      <c r="O1216">
        <v>25037</v>
      </c>
      <c r="P1216">
        <v>36943</v>
      </c>
      <c r="Q1216">
        <v>2372</v>
      </c>
      <c r="R1216">
        <v>12488</v>
      </c>
      <c r="S1216">
        <v>7876</v>
      </c>
      <c r="T1216">
        <v>10492</v>
      </c>
      <c r="U1216">
        <v>43072</v>
      </c>
      <c r="CD1216">
        <f t="shared" si="90"/>
        <v>11627.5</v>
      </c>
      <c r="CE1216">
        <f t="shared" si="91"/>
        <v>14772.423458931848</v>
      </c>
      <c r="CF1216">
        <f t="shared" si="92"/>
        <v>371</v>
      </c>
      <c r="CG1216">
        <f t="shared" si="93"/>
        <v>43072</v>
      </c>
      <c r="CH1216">
        <f t="shared" si="94"/>
        <v>16</v>
      </c>
    </row>
    <row r="1217" spans="1:86" x14ac:dyDescent="0.2">
      <c r="A1217">
        <v>17</v>
      </c>
      <c r="B1217">
        <v>371</v>
      </c>
      <c r="C1217">
        <v>371</v>
      </c>
      <c r="D1217">
        <v>371</v>
      </c>
      <c r="E1217">
        <v>371</v>
      </c>
      <c r="F1217">
        <v>371</v>
      </c>
      <c r="G1217">
        <v>371</v>
      </c>
      <c r="H1217">
        <v>371</v>
      </c>
      <c r="I1217">
        <v>371</v>
      </c>
      <c r="J1217">
        <v>371</v>
      </c>
      <c r="K1217">
        <v>5990</v>
      </c>
      <c r="L1217">
        <v>13105</v>
      </c>
      <c r="M1217">
        <v>32977</v>
      </c>
      <c r="N1217">
        <v>42627</v>
      </c>
      <c r="O1217">
        <v>28161</v>
      </c>
      <c r="P1217">
        <v>23335</v>
      </c>
      <c r="Q1217">
        <v>371</v>
      </c>
      <c r="R1217">
        <v>18320</v>
      </c>
      <c r="S1217">
        <v>12445</v>
      </c>
      <c r="T1217">
        <v>16845</v>
      </c>
      <c r="U1217">
        <v>59118</v>
      </c>
      <c r="CD1217">
        <f t="shared" si="90"/>
        <v>12831.65</v>
      </c>
      <c r="CE1217">
        <f t="shared" si="91"/>
        <v>16473.118828184906</v>
      </c>
      <c r="CF1217">
        <f t="shared" si="92"/>
        <v>371</v>
      </c>
      <c r="CG1217">
        <f t="shared" si="93"/>
        <v>59118</v>
      </c>
      <c r="CH1217">
        <f t="shared" si="94"/>
        <v>17</v>
      </c>
    </row>
    <row r="1218" spans="1:86" x14ac:dyDescent="0.2">
      <c r="A1218">
        <v>18</v>
      </c>
      <c r="B1218">
        <v>371</v>
      </c>
      <c r="C1218">
        <v>371</v>
      </c>
      <c r="D1218">
        <v>371</v>
      </c>
      <c r="E1218">
        <v>371</v>
      </c>
      <c r="F1218">
        <v>371</v>
      </c>
      <c r="G1218">
        <v>371</v>
      </c>
      <c r="H1218">
        <v>371</v>
      </c>
      <c r="I1218">
        <v>371</v>
      </c>
      <c r="J1218">
        <v>371</v>
      </c>
      <c r="K1218">
        <v>371</v>
      </c>
      <c r="L1218">
        <v>26608</v>
      </c>
      <c r="M1218">
        <v>371</v>
      </c>
      <c r="N1218">
        <v>20733</v>
      </c>
      <c r="O1218">
        <v>32927</v>
      </c>
      <c r="P1218">
        <v>14293</v>
      </c>
      <c r="Q1218">
        <v>24654</v>
      </c>
      <c r="R1218">
        <v>4188</v>
      </c>
      <c r="S1218">
        <v>18050</v>
      </c>
      <c r="T1218">
        <v>371</v>
      </c>
      <c r="U1218">
        <v>23494</v>
      </c>
      <c r="CD1218">
        <f t="shared" ref="CD1218:CD1281" si="95">SUM(B1218:CC1218)/COUNT(B1218:CC1218)</f>
        <v>8469.9500000000007</v>
      </c>
      <c r="CE1218">
        <f t="shared" ref="CE1218:CE1281" si="96">_xlfn.STDEV.P(B1218:CC1218)</f>
        <v>11172.064175768952</v>
      </c>
      <c r="CF1218">
        <f t="shared" ref="CF1218:CF1281" si="97">MIN(B1218:CC1218)</f>
        <v>371</v>
      </c>
      <c r="CG1218">
        <f t="shared" ref="CG1218:CG1281" si="98">MAX(B1218:CC1218)</f>
        <v>32927</v>
      </c>
      <c r="CH1218">
        <f t="shared" ref="CH1218:CH1281" si="99">A1218</f>
        <v>18</v>
      </c>
    </row>
    <row r="1219" spans="1:86" x14ac:dyDescent="0.2">
      <c r="A1219">
        <v>19</v>
      </c>
      <c r="B1219">
        <v>371</v>
      </c>
      <c r="C1219">
        <v>371</v>
      </c>
      <c r="D1219">
        <v>371</v>
      </c>
      <c r="E1219">
        <v>371</v>
      </c>
      <c r="F1219">
        <v>371</v>
      </c>
      <c r="G1219">
        <v>371</v>
      </c>
      <c r="H1219">
        <v>371</v>
      </c>
      <c r="I1219">
        <v>371</v>
      </c>
      <c r="J1219">
        <v>371</v>
      </c>
      <c r="K1219">
        <v>371</v>
      </c>
      <c r="L1219">
        <v>371</v>
      </c>
      <c r="M1219">
        <v>49920</v>
      </c>
      <c r="N1219">
        <v>371</v>
      </c>
      <c r="O1219">
        <v>33703</v>
      </c>
      <c r="P1219">
        <v>450</v>
      </c>
      <c r="Q1219">
        <v>25677</v>
      </c>
      <c r="R1219">
        <v>6494</v>
      </c>
      <c r="S1219">
        <v>371</v>
      </c>
      <c r="T1219">
        <v>12922</v>
      </c>
      <c r="U1219">
        <v>48152</v>
      </c>
      <c r="CD1219">
        <f t="shared" si="95"/>
        <v>9107.0499999999993</v>
      </c>
      <c r="CE1219">
        <f t="shared" si="96"/>
        <v>16059.571602240827</v>
      </c>
      <c r="CF1219">
        <f t="shared" si="97"/>
        <v>371</v>
      </c>
      <c r="CG1219">
        <f t="shared" si="98"/>
        <v>49920</v>
      </c>
      <c r="CH1219">
        <f t="shared" si="99"/>
        <v>19</v>
      </c>
    </row>
    <row r="1220" spans="1:86" x14ac:dyDescent="0.2">
      <c r="A1220">
        <v>20</v>
      </c>
      <c r="B1220">
        <v>371</v>
      </c>
      <c r="C1220">
        <v>371</v>
      </c>
      <c r="D1220">
        <v>371</v>
      </c>
      <c r="E1220">
        <v>371</v>
      </c>
      <c r="F1220">
        <v>371</v>
      </c>
      <c r="G1220">
        <v>371</v>
      </c>
      <c r="H1220">
        <v>9734</v>
      </c>
      <c r="I1220">
        <v>371</v>
      </c>
      <c r="J1220">
        <v>371</v>
      </c>
      <c r="K1220">
        <v>49912</v>
      </c>
      <c r="L1220">
        <v>12067</v>
      </c>
      <c r="M1220">
        <v>371</v>
      </c>
      <c r="N1220">
        <v>9091</v>
      </c>
      <c r="O1220">
        <v>31357</v>
      </c>
      <c r="P1220">
        <v>8493</v>
      </c>
      <c r="Q1220">
        <v>32431</v>
      </c>
      <c r="R1220">
        <v>4111</v>
      </c>
      <c r="S1220">
        <v>3710</v>
      </c>
      <c r="T1220">
        <v>43224</v>
      </c>
      <c r="U1220">
        <v>50726</v>
      </c>
      <c r="CD1220">
        <f t="shared" si="95"/>
        <v>12909.75</v>
      </c>
      <c r="CE1220">
        <f t="shared" si="96"/>
        <v>17409.036546790867</v>
      </c>
      <c r="CF1220">
        <f t="shared" si="97"/>
        <v>371</v>
      </c>
      <c r="CG1220">
        <f t="shared" si="98"/>
        <v>50726</v>
      </c>
      <c r="CH1220">
        <f t="shared" si="99"/>
        <v>20</v>
      </c>
    </row>
    <row r="1221" spans="1:86" x14ac:dyDescent="0.2">
      <c r="A1221">
        <v>21</v>
      </c>
      <c r="B1221">
        <v>371</v>
      </c>
      <c r="C1221">
        <v>371</v>
      </c>
      <c r="D1221">
        <v>371</v>
      </c>
      <c r="E1221">
        <v>371</v>
      </c>
      <c r="F1221">
        <v>371</v>
      </c>
      <c r="G1221">
        <v>371</v>
      </c>
      <c r="H1221">
        <v>371</v>
      </c>
      <c r="I1221">
        <v>371</v>
      </c>
      <c r="J1221">
        <v>371</v>
      </c>
      <c r="K1221">
        <v>371</v>
      </c>
      <c r="L1221">
        <v>10093</v>
      </c>
      <c r="M1221">
        <v>19048</v>
      </c>
      <c r="N1221">
        <v>16209</v>
      </c>
      <c r="O1221">
        <v>10232</v>
      </c>
      <c r="P1221">
        <v>27688</v>
      </c>
      <c r="Q1221">
        <v>371</v>
      </c>
      <c r="R1221">
        <v>2038</v>
      </c>
      <c r="S1221">
        <v>20542</v>
      </c>
      <c r="T1221">
        <v>2837</v>
      </c>
      <c r="U1221">
        <v>371</v>
      </c>
      <c r="CD1221">
        <f t="shared" si="95"/>
        <v>5656.95</v>
      </c>
      <c r="CE1221">
        <f t="shared" si="96"/>
        <v>8350.3042008959164</v>
      </c>
      <c r="CF1221">
        <f t="shared" si="97"/>
        <v>371</v>
      </c>
      <c r="CG1221">
        <f t="shared" si="98"/>
        <v>27688</v>
      </c>
      <c r="CH1221">
        <f t="shared" si="99"/>
        <v>21</v>
      </c>
    </row>
    <row r="1222" spans="1:86" x14ac:dyDescent="0.2">
      <c r="A1222">
        <v>22</v>
      </c>
      <c r="B1222">
        <v>371</v>
      </c>
      <c r="C1222">
        <v>371</v>
      </c>
      <c r="D1222">
        <v>371</v>
      </c>
      <c r="E1222">
        <v>371</v>
      </c>
      <c r="F1222">
        <v>371</v>
      </c>
      <c r="G1222">
        <v>371</v>
      </c>
      <c r="H1222">
        <v>371</v>
      </c>
      <c r="I1222">
        <v>371</v>
      </c>
      <c r="J1222">
        <v>371</v>
      </c>
      <c r="K1222">
        <v>371</v>
      </c>
      <c r="L1222">
        <v>51043</v>
      </c>
      <c r="M1222">
        <v>40844</v>
      </c>
      <c r="N1222">
        <v>25195</v>
      </c>
      <c r="O1222">
        <v>21353</v>
      </c>
      <c r="P1222">
        <v>3133</v>
      </c>
      <c r="Q1222">
        <v>38512</v>
      </c>
      <c r="R1222">
        <v>9245</v>
      </c>
      <c r="S1222">
        <v>24642</v>
      </c>
      <c r="T1222">
        <v>371</v>
      </c>
      <c r="U1222">
        <v>45826</v>
      </c>
      <c r="CD1222">
        <f t="shared" si="95"/>
        <v>13193.7</v>
      </c>
      <c r="CE1222">
        <f t="shared" si="96"/>
        <v>17564.32289358175</v>
      </c>
      <c r="CF1222">
        <f t="shared" si="97"/>
        <v>371</v>
      </c>
      <c r="CG1222">
        <f t="shared" si="98"/>
        <v>51043</v>
      </c>
      <c r="CH1222">
        <f t="shared" si="99"/>
        <v>22</v>
      </c>
    </row>
    <row r="1223" spans="1:86" x14ac:dyDescent="0.2">
      <c r="A1223">
        <v>23</v>
      </c>
      <c r="B1223">
        <v>371</v>
      </c>
      <c r="C1223">
        <v>371</v>
      </c>
      <c r="D1223">
        <v>371</v>
      </c>
      <c r="E1223">
        <v>371</v>
      </c>
      <c r="F1223">
        <v>371</v>
      </c>
      <c r="G1223">
        <v>371</v>
      </c>
      <c r="H1223">
        <v>371</v>
      </c>
      <c r="I1223">
        <v>3174</v>
      </c>
      <c r="J1223">
        <v>371</v>
      </c>
      <c r="K1223">
        <v>371</v>
      </c>
      <c r="L1223">
        <v>39774</v>
      </c>
      <c r="M1223">
        <v>31404</v>
      </c>
      <c r="N1223">
        <v>371</v>
      </c>
      <c r="O1223">
        <v>37975</v>
      </c>
      <c r="P1223">
        <v>45903</v>
      </c>
      <c r="Q1223">
        <v>371</v>
      </c>
      <c r="R1223">
        <v>10284</v>
      </c>
      <c r="S1223">
        <v>24024</v>
      </c>
      <c r="T1223">
        <v>38040</v>
      </c>
      <c r="U1223">
        <v>24408</v>
      </c>
      <c r="CD1223">
        <f t="shared" si="95"/>
        <v>12953.35</v>
      </c>
      <c r="CE1223">
        <f t="shared" si="96"/>
        <v>16581.430011537002</v>
      </c>
      <c r="CF1223">
        <f t="shared" si="97"/>
        <v>371</v>
      </c>
      <c r="CG1223">
        <f t="shared" si="98"/>
        <v>45903</v>
      </c>
      <c r="CH1223">
        <f t="shared" si="99"/>
        <v>23</v>
      </c>
    </row>
    <row r="1224" spans="1:86" x14ac:dyDescent="0.2">
      <c r="A1224">
        <v>24</v>
      </c>
      <c r="B1224">
        <v>371</v>
      </c>
      <c r="C1224">
        <v>371</v>
      </c>
      <c r="D1224">
        <v>371</v>
      </c>
      <c r="E1224">
        <v>371</v>
      </c>
      <c r="F1224">
        <v>371</v>
      </c>
      <c r="G1224">
        <v>371</v>
      </c>
      <c r="H1224">
        <v>371</v>
      </c>
      <c r="I1224">
        <v>371</v>
      </c>
      <c r="J1224">
        <v>371</v>
      </c>
      <c r="K1224">
        <v>371</v>
      </c>
      <c r="L1224">
        <v>43684</v>
      </c>
      <c r="M1224">
        <v>8319</v>
      </c>
      <c r="N1224">
        <v>8051</v>
      </c>
      <c r="O1224">
        <v>50190</v>
      </c>
      <c r="P1224">
        <v>371</v>
      </c>
      <c r="Q1224">
        <v>35851</v>
      </c>
      <c r="R1224">
        <v>44361</v>
      </c>
      <c r="S1224">
        <v>30949</v>
      </c>
      <c r="T1224">
        <v>15159</v>
      </c>
      <c r="U1224">
        <v>18934</v>
      </c>
      <c r="CD1224">
        <f t="shared" si="95"/>
        <v>12978.95</v>
      </c>
      <c r="CE1224">
        <f t="shared" si="96"/>
        <v>17310.586741861178</v>
      </c>
      <c r="CF1224">
        <f t="shared" si="97"/>
        <v>371</v>
      </c>
      <c r="CG1224">
        <f t="shared" si="98"/>
        <v>50190</v>
      </c>
      <c r="CH1224">
        <f t="shared" si="99"/>
        <v>24</v>
      </c>
    </row>
    <row r="1225" spans="1:86" x14ac:dyDescent="0.2">
      <c r="A1225">
        <v>25</v>
      </c>
      <c r="B1225">
        <v>371</v>
      </c>
      <c r="C1225">
        <v>371</v>
      </c>
      <c r="D1225">
        <v>371</v>
      </c>
      <c r="E1225">
        <v>371</v>
      </c>
      <c r="F1225">
        <v>371</v>
      </c>
      <c r="G1225">
        <v>371</v>
      </c>
      <c r="H1225">
        <v>371</v>
      </c>
      <c r="I1225">
        <v>371</v>
      </c>
      <c r="J1225">
        <v>371</v>
      </c>
      <c r="K1225">
        <v>371</v>
      </c>
      <c r="L1225">
        <v>1203</v>
      </c>
      <c r="M1225">
        <v>36598</v>
      </c>
      <c r="N1225">
        <v>6741</v>
      </c>
      <c r="O1225">
        <v>371</v>
      </c>
      <c r="P1225">
        <v>371</v>
      </c>
      <c r="Q1225">
        <v>5812</v>
      </c>
      <c r="R1225">
        <v>1083</v>
      </c>
      <c r="S1225">
        <v>46291</v>
      </c>
      <c r="T1225">
        <v>15334</v>
      </c>
      <c r="U1225">
        <v>6523</v>
      </c>
      <c r="CD1225">
        <f t="shared" si="95"/>
        <v>6201.85</v>
      </c>
      <c r="CE1225">
        <f t="shared" si="96"/>
        <v>12397.952888582049</v>
      </c>
      <c r="CF1225">
        <f t="shared" si="97"/>
        <v>371</v>
      </c>
      <c r="CG1225">
        <f t="shared" si="98"/>
        <v>46291</v>
      </c>
      <c r="CH1225">
        <f t="shared" si="99"/>
        <v>25</v>
      </c>
    </row>
    <row r="1226" spans="1:86" x14ac:dyDescent="0.2">
      <c r="A1226">
        <v>26</v>
      </c>
      <c r="B1226">
        <v>371</v>
      </c>
      <c r="C1226">
        <v>371</v>
      </c>
      <c r="D1226">
        <v>371</v>
      </c>
      <c r="E1226">
        <v>826</v>
      </c>
      <c r="F1226">
        <v>371</v>
      </c>
      <c r="G1226">
        <v>371</v>
      </c>
      <c r="H1226">
        <v>371</v>
      </c>
      <c r="I1226">
        <v>371</v>
      </c>
      <c r="J1226">
        <v>371</v>
      </c>
      <c r="K1226">
        <v>371</v>
      </c>
      <c r="L1226">
        <v>371</v>
      </c>
      <c r="M1226">
        <v>22526</v>
      </c>
      <c r="N1226">
        <v>371</v>
      </c>
      <c r="O1226">
        <v>43492</v>
      </c>
      <c r="P1226">
        <v>6300</v>
      </c>
      <c r="Q1226">
        <v>1117</v>
      </c>
      <c r="R1226">
        <v>26689</v>
      </c>
      <c r="S1226">
        <v>23763</v>
      </c>
      <c r="T1226">
        <v>9911</v>
      </c>
      <c r="U1226">
        <v>59372</v>
      </c>
      <c r="CD1226">
        <f t="shared" si="95"/>
        <v>9903.85</v>
      </c>
      <c r="CE1226">
        <f t="shared" si="96"/>
        <v>16402.178292150711</v>
      </c>
      <c r="CF1226">
        <f t="shared" si="97"/>
        <v>371</v>
      </c>
      <c r="CG1226">
        <f t="shared" si="98"/>
        <v>59372</v>
      </c>
      <c r="CH1226">
        <f t="shared" si="99"/>
        <v>26</v>
      </c>
    </row>
    <row r="1227" spans="1:86" x14ac:dyDescent="0.2">
      <c r="A1227">
        <v>27</v>
      </c>
      <c r="B1227">
        <v>371</v>
      </c>
      <c r="C1227">
        <v>371</v>
      </c>
      <c r="D1227">
        <v>826</v>
      </c>
      <c r="E1227">
        <v>371</v>
      </c>
      <c r="F1227">
        <v>371</v>
      </c>
      <c r="G1227">
        <v>371</v>
      </c>
      <c r="H1227">
        <v>371</v>
      </c>
      <c r="I1227">
        <v>371</v>
      </c>
      <c r="J1227">
        <v>371</v>
      </c>
      <c r="K1227">
        <v>371</v>
      </c>
      <c r="L1227">
        <v>24836</v>
      </c>
      <c r="M1227">
        <v>25595</v>
      </c>
      <c r="N1227">
        <v>10556</v>
      </c>
      <c r="O1227">
        <v>7390</v>
      </c>
      <c r="P1227">
        <v>24471</v>
      </c>
      <c r="Q1227">
        <v>11242</v>
      </c>
      <c r="R1227">
        <v>4973</v>
      </c>
      <c r="S1227">
        <v>33628</v>
      </c>
      <c r="T1227">
        <v>20595</v>
      </c>
      <c r="U1227">
        <v>22102</v>
      </c>
      <c r="CD1227">
        <f t="shared" si="95"/>
        <v>9477.65</v>
      </c>
      <c r="CE1227">
        <f t="shared" si="96"/>
        <v>11038.147848597608</v>
      </c>
      <c r="CF1227">
        <f t="shared" si="97"/>
        <v>371</v>
      </c>
      <c r="CG1227">
        <f t="shared" si="98"/>
        <v>33628</v>
      </c>
      <c r="CH1227">
        <f t="shared" si="99"/>
        <v>27</v>
      </c>
    </row>
    <row r="1228" spans="1:86" x14ac:dyDescent="0.2">
      <c r="A1228">
        <v>28</v>
      </c>
      <c r="B1228">
        <v>371</v>
      </c>
      <c r="C1228">
        <v>371</v>
      </c>
      <c r="D1228">
        <v>371</v>
      </c>
      <c r="E1228">
        <v>371</v>
      </c>
      <c r="F1228">
        <v>371</v>
      </c>
      <c r="G1228">
        <v>371</v>
      </c>
      <c r="H1228">
        <v>4929</v>
      </c>
      <c r="I1228">
        <v>371</v>
      </c>
      <c r="J1228">
        <v>371</v>
      </c>
      <c r="K1228">
        <v>371</v>
      </c>
      <c r="L1228">
        <v>40224</v>
      </c>
      <c r="M1228">
        <v>54315</v>
      </c>
      <c r="N1228">
        <v>33584</v>
      </c>
      <c r="O1228">
        <v>2031</v>
      </c>
      <c r="P1228">
        <v>17122</v>
      </c>
      <c r="Q1228">
        <v>36070</v>
      </c>
      <c r="R1228">
        <v>19246</v>
      </c>
      <c r="S1228">
        <v>51679</v>
      </c>
      <c r="T1228">
        <v>17955</v>
      </c>
      <c r="U1228">
        <v>20717</v>
      </c>
      <c r="CD1228">
        <f t="shared" si="95"/>
        <v>15060.55</v>
      </c>
      <c r="CE1228">
        <f t="shared" si="96"/>
        <v>18133.038020351141</v>
      </c>
      <c r="CF1228">
        <f t="shared" si="97"/>
        <v>371</v>
      </c>
      <c r="CG1228">
        <f t="shared" si="98"/>
        <v>54315</v>
      </c>
      <c r="CH1228">
        <f t="shared" si="99"/>
        <v>28</v>
      </c>
    </row>
    <row r="1229" spans="1:86" x14ac:dyDescent="0.2">
      <c r="A1229">
        <v>29</v>
      </c>
      <c r="B1229">
        <v>371</v>
      </c>
      <c r="C1229">
        <v>371</v>
      </c>
      <c r="D1229">
        <v>371</v>
      </c>
      <c r="E1229">
        <v>371</v>
      </c>
      <c r="F1229">
        <v>371</v>
      </c>
      <c r="G1229">
        <v>371</v>
      </c>
      <c r="H1229">
        <v>371</v>
      </c>
      <c r="I1229">
        <v>371</v>
      </c>
      <c r="J1229">
        <v>371</v>
      </c>
      <c r="K1229">
        <v>371</v>
      </c>
      <c r="L1229">
        <v>31712</v>
      </c>
      <c r="M1229">
        <v>17769</v>
      </c>
      <c r="N1229">
        <v>3652</v>
      </c>
      <c r="O1229">
        <v>31382</v>
      </c>
      <c r="P1229">
        <v>39311</v>
      </c>
      <c r="Q1229">
        <v>28927</v>
      </c>
      <c r="R1229">
        <v>38313</v>
      </c>
      <c r="S1229">
        <v>9166</v>
      </c>
      <c r="T1229">
        <v>371</v>
      </c>
      <c r="U1229">
        <v>46184</v>
      </c>
      <c r="CD1229">
        <f t="shared" si="95"/>
        <v>12524.85</v>
      </c>
      <c r="CE1229">
        <f t="shared" si="96"/>
        <v>16202.81065826235</v>
      </c>
      <c r="CF1229">
        <f t="shared" si="97"/>
        <v>371</v>
      </c>
      <c r="CG1229">
        <f t="shared" si="98"/>
        <v>46184</v>
      </c>
      <c r="CH1229">
        <f t="shared" si="99"/>
        <v>29</v>
      </c>
    </row>
    <row r="1230" spans="1:86" x14ac:dyDescent="0.2">
      <c r="A1230">
        <v>30</v>
      </c>
      <c r="B1230">
        <v>371</v>
      </c>
      <c r="C1230">
        <v>371</v>
      </c>
      <c r="D1230">
        <v>371</v>
      </c>
      <c r="E1230">
        <v>16158</v>
      </c>
      <c r="F1230">
        <v>371</v>
      </c>
      <c r="G1230">
        <v>371</v>
      </c>
      <c r="H1230">
        <v>371</v>
      </c>
      <c r="I1230">
        <v>371</v>
      </c>
      <c r="J1230">
        <v>371</v>
      </c>
      <c r="K1230">
        <v>371</v>
      </c>
      <c r="L1230">
        <v>53023</v>
      </c>
      <c r="M1230">
        <v>1872</v>
      </c>
      <c r="N1230">
        <v>12462</v>
      </c>
      <c r="O1230">
        <v>247</v>
      </c>
      <c r="P1230">
        <v>42337</v>
      </c>
      <c r="Q1230">
        <v>371</v>
      </c>
      <c r="R1230">
        <v>17952</v>
      </c>
      <c r="S1230">
        <v>12807</v>
      </c>
      <c r="T1230">
        <v>39429</v>
      </c>
      <c r="U1230">
        <v>60660</v>
      </c>
      <c r="CD1230">
        <f t="shared" si="95"/>
        <v>13032.85</v>
      </c>
      <c r="CE1230">
        <f t="shared" si="96"/>
        <v>19168.536616745161</v>
      </c>
      <c r="CF1230">
        <f t="shared" si="97"/>
        <v>247</v>
      </c>
      <c r="CG1230">
        <f t="shared" si="98"/>
        <v>60660</v>
      </c>
      <c r="CH1230">
        <f t="shared" si="99"/>
        <v>30</v>
      </c>
    </row>
    <row r="1231" spans="1:86" x14ac:dyDescent="0.2">
      <c r="A1231">
        <v>31</v>
      </c>
      <c r="B1231">
        <v>247</v>
      </c>
      <c r="C1231">
        <v>371</v>
      </c>
      <c r="D1231">
        <v>1426</v>
      </c>
      <c r="E1231">
        <v>371</v>
      </c>
      <c r="F1231">
        <v>371</v>
      </c>
      <c r="G1231">
        <v>371</v>
      </c>
      <c r="H1231">
        <v>247</v>
      </c>
      <c r="I1231">
        <v>371</v>
      </c>
      <c r="J1231">
        <v>247</v>
      </c>
      <c r="K1231">
        <v>371</v>
      </c>
      <c r="L1231">
        <v>16813</v>
      </c>
      <c r="M1231">
        <v>15322</v>
      </c>
      <c r="N1231">
        <v>40412</v>
      </c>
      <c r="O1231">
        <v>39936</v>
      </c>
      <c r="P1231">
        <v>2309</v>
      </c>
      <c r="Q1231">
        <v>43049</v>
      </c>
      <c r="R1231">
        <v>48777</v>
      </c>
      <c r="S1231">
        <v>48928</v>
      </c>
      <c r="T1231">
        <v>34651</v>
      </c>
      <c r="U1231">
        <v>11214</v>
      </c>
      <c r="CD1231">
        <f t="shared" si="95"/>
        <v>15290.2</v>
      </c>
      <c r="CE1231">
        <f t="shared" si="96"/>
        <v>18749.441209273413</v>
      </c>
      <c r="CF1231">
        <f t="shared" si="97"/>
        <v>247</v>
      </c>
      <c r="CG1231">
        <f t="shared" si="98"/>
        <v>48928</v>
      </c>
      <c r="CH1231">
        <f t="shared" si="99"/>
        <v>31</v>
      </c>
    </row>
    <row r="1232" spans="1:86" x14ac:dyDescent="0.2">
      <c r="A1232">
        <v>32</v>
      </c>
      <c r="B1232">
        <v>247</v>
      </c>
      <c r="C1232">
        <v>247</v>
      </c>
      <c r="D1232">
        <v>247</v>
      </c>
      <c r="E1232">
        <v>371</v>
      </c>
      <c r="F1232">
        <v>247</v>
      </c>
      <c r="G1232">
        <v>371</v>
      </c>
      <c r="H1232">
        <v>247</v>
      </c>
      <c r="I1232">
        <v>371</v>
      </c>
      <c r="J1232">
        <v>247</v>
      </c>
      <c r="K1232">
        <v>247</v>
      </c>
      <c r="L1232">
        <v>31149</v>
      </c>
      <c r="M1232">
        <v>4457</v>
      </c>
      <c r="N1232">
        <v>58089</v>
      </c>
      <c r="O1232">
        <v>30329</v>
      </c>
      <c r="P1232">
        <v>27063</v>
      </c>
      <c r="Q1232">
        <v>247</v>
      </c>
      <c r="R1232">
        <v>12497</v>
      </c>
      <c r="S1232">
        <v>49009</v>
      </c>
      <c r="T1232">
        <v>15450</v>
      </c>
      <c r="U1232">
        <v>371</v>
      </c>
      <c r="CD1232">
        <f t="shared" si="95"/>
        <v>11575.15</v>
      </c>
      <c r="CE1232">
        <f t="shared" si="96"/>
        <v>17514.033596733221</v>
      </c>
      <c r="CF1232">
        <f t="shared" si="97"/>
        <v>247</v>
      </c>
      <c r="CG1232">
        <f t="shared" si="98"/>
        <v>58089</v>
      </c>
      <c r="CH1232">
        <f t="shared" si="99"/>
        <v>32</v>
      </c>
    </row>
    <row r="1233" spans="1:86" x14ac:dyDescent="0.2">
      <c r="A1233">
        <v>33</v>
      </c>
      <c r="B1233">
        <v>247</v>
      </c>
      <c r="C1233">
        <v>247</v>
      </c>
      <c r="D1233">
        <v>247</v>
      </c>
      <c r="E1233">
        <v>247</v>
      </c>
      <c r="F1233">
        <v>247</v>
      </c>
      <c r="G1233">
        <v>371</v>
      </c>
      <c r="H1233">
        <v>247</v>
      </c>
      <c r="I1233">
        <v>247</v>
      </c>
      <c r="J1233">
        <v>247</v>
      </c>
      <c r="K1233">
        <v>247</v>
      </c>
      <c r="L1233">
        <v>13492</v>
      </c>
      <c r="M1233">
        <v>8131</v>
      </c>
      <c r="N1233">
        <v>27655</v>
      </c>
      <c r="O1233">
        <v>19018</v>
      </c>
      <c r="P1233">
        <v>247</v>
      </c>
      <c r="Q1233">
        <v>247</v>
      </c>
      <c r="R1233">
        <v>38838</v>
      </c>
      <c r="S1233">
        <v>247</v>
      </c>
      <c r="T1233">
        <v>50929</v>
      </c>
      <c r="U1233">
        <v>247</v>
      </c>
      <c r="CD1233">
        <f t="shared" si="95"/>
        <v>8082.25</v>
      </c>
      <c r="CE1233">
        <f t="shared" si="96"/>
        <v>14441.709240512357</v>
      </c>
      <c r="CF1233">
        <f t="shared" si="97"/>
        <v>247</v>
      </c>
      <c r="CG1233">
        <f t="shared" si="98"/>
        <v>50929</v>
      </c>
      <c r="CH1233">
        <f t="shared" si="99"/>
        <v>33</v>
      </c>
    </row>
    <row r="1234" spans="1:86" x14ac:dyDescent="0.2">
      <c r="A1234">
        <v>34</v>
      </c>
      <c r="B1234">
        <v>247</v>
      </c>
      <c r="C1234">
        <v>247</v>
      </c>
      <c r="D1234">
        <v>247</v>
      </c>
      <c r="E1234">
        <v>247</v>
      </c>
      <c r="F1234">
        <v>247</v>
      </c>
      <c r="G1234">
        <v>247</v>
      </c>
      <c r="H1234">
        <v>247</v>
      </c>
      <c r="I1234">
        <v>247</v>
      </c>
      <c r="J1234">
        <v>247</v>
      </c>
      <c r="K1234">
        <v>247</v>
      </c>
      <c r="L1234">
        <v>21184</v>
      </c>
      <c r="M1234">
        <v>247</v>
      </c>
      <c r="N1234">
        <v>247</v>
      </c>
      <c r="O1234">
        <v>247</v>
      </c>
      <c r="P1234">
        <v>247</v>
      </c>
      <c r="Q1234">
        <v>42074</v>
      </c>
      <c r="R1234">
        <v>37340</v>
      </c>
      <c r="S1234">
        <v>54173</v>
      </c>
      <c r="T1234">
        <v>247</v>
      </c>
      <c r="U1234">
        <v>1207</v>
      </c>
      <c r="CD1234">
        <f t="shared" si="95"/>
        <v>7984.15</v>
      </c>
      <c r="CE1234">
        <f t="shared" si="96"/>
        <v>16241.015701842665</v>
      </c>
      <c r="CF1234">
        <f t="shared" si="97"/>
        <v>247</v>
      </c>
      <c r="CG1234">
        <f t="shared" si="98"/>
        <v>54173</v>
      </c>
      <c r="CH1234">
        <f t="shared" si="99"/>
        <v>34</v>
      </c>
    </row>
    <row r="1235" spans="1:86" x14ac:dyDescent="0.2">
      <c r="A1235">
        <v>35</v>
      </c>
      <c r="B1235">
        <v>247</v>
      </c>
      <c r="C1235">
        <v>247</v>
      </c>
      <c r="D1235">
        <v>247</v>
      </c>
      <c r="E1235">
        <v>247</v>
      </c>
      <c r="F1235">
        <v>247</v>
      </c>
      <c r="G1235">
        <v>247</v>
      </c>
      <c r="H1235">
        <v>247</v>
      </c>
      <c r="I1235">
        <v>247</v>
      </c>
      <c r="J1235">
        <v>247</v>
      </c>
      <c r="K1235">
        <v>247</v>
      </c>
      <c r="L1235">
        <v>36231</v>
      </c>
      <c r="M1235">
        <v>44022</v>
      </c>
      <c r="N1235">
        <v>247</v>
      </c>
      <c r="O1235">
        <v>9529</v>
      </c>
      <c r="P1235">
        <v>15568</v>
      </c>
      <c r="Q1235">
        <v>247</v>
      </c>
      <c r="R1235">
        <v>247</v>
      </c>
      <c r="S1235">
        <v>22888</v>
      </c>
      <c r="T1235">
        <v>247</v>
      </c>
      <c r="U1235">
        <v>5067</v>
      </c>
      <c r="CD1235">
        <f t="shared" si="95"/>
        <v>6838.15</v>
      </c>
      <c r="CE1235">
        <f t="shared" si="96"/>
        <v>12647.073891912705</v>
      </c>
      <c r="CF1235">
        <f t="shared" si="97"/>
        <v>247</v>
      </c>
      <c r="CG1235">
        <f t="shared" si="98"/>
        <v>44022</v>
      </c>
      <c r="CH1235">
        <f t="shared" si="99"/>
        <v>35</v>
      </c>
    </row>
    <row r="1236" spans="1:86" x14ac:dyDescent="0.2">
      <c r="A1236">
        <v>36</v>
      </c>
      <c r="B1236">
        <v>247</v>
      </c>
      <c r="C1236">
        <v>247</v>
      </c>
      <c r="D1236">
        <v>247</v>
      </c>
      <c r="E1236">
        <v>247</v>
      </c>
      <c r="F1236">
        <v>247</v>
      </c>
      <c r="G1236">
        <v>247</v>
      </c>
      <c r="H1236">
        <v>247</v>
      </c>
      <c r="I1236">
        <v>247</v>
      </c>
      <c r="J1236">
        <v>247</v>
      </c>
      <c r="K1236">
        <v>247</v>
      </c>
      <c r="L1236">
        <v>3356</v>
      </c>
      <c r="M1236">
        <v>247</v>
      </c>
      <c r="N1236">
        <v>35222</v>
      </c>
      <c r="O1236">
        <v>23356</v>
      </c>
      <c r="P1236">
        <v>59603</v>
      </c>
      <c r="Q1236">
        <v>42245</v>
      </c>
      <c r="R1236">
        <v>19349</v>
      </c>
      <c r="S1236">
        <v>24044</v>
      </c>
      <c r="T1236">
        <v>30845</v>
      </c>
      <c r="U1236">
        <v>44955</v>
      </c>
      <c r="CD1236">
        <f t="shared" si="95"/>
        <v>14284.6</v>
      </c>
      <c r="CE1236">
        <f t="shared" si="96"/>
        <v>18680.272124356219</v>
      </c>
      <c r="CF1236">
        <f t="shared" si="97"/>
        <v>247</v>
      </c>
      <c r="CG1236">
        <f t="shared" si="98"/>
        <v>59603</v>
      </c>
      <c r="CH1236">
        <f t="shared" si="99"/>
        <v>36</v>
      </c>
    </row>
    <row r="1237" spans="1:86" x14ac:dyDescent="0.2">
      <c r="A1237">
        <v>37</v>
      </c>
      <c r="B1237">
        <v>247</v>
      </c>
      <c r="C1237">
        <v>247</v>
      </c>
      <c r="D1237">
        <v>247</v>
      </c>
      <c r="E1237">
        <v>247</v>
      </c>
      <c r="F1237">
        <v>247</v>
      </c>
      <c r="G1237">
        <v>247</v>
      </c>
      <c r="H1237">
        <v>247</v>
      </c>
      <c r="I1237">
        <v>247</v>
      </c>
      <c r="J1237">
        <v>247</v>
      </c>
      <c r="K1237">
        <v>247</v>
      </c>
      <c r="L1237">
        <v>33430</v>
      </c>
      <c r="M1237">
        <v>52603</v>
      </c>
      <c r="N1237">
        <v>50640</v>
      </c>
      <c r="O1237">
        <v>13806</v>
      </c>
      <c r="P1237">
        <v>38419</v>
      </c>
      <c r="Q1237">
        <v>1868</v>
      </c>
      <c r="R1237">
        <v>29637</v>
      </c>
      <c r="S1237">
        <v>16963</v>
      </c>
      <c r="T1237">
        <v>46755</v>
      </c>
      <c r="U1237">
        <v>16063</v>
      </c>
      <c r="CD1237">
        <f t="shared" si="95"/>
        <v>15132.7</v>
      </c>
      <c r="CE1237">
        <f t="shared" si="96"/>
        <v>18907.601336764004</v>
      </c>
      <c r="CF1237">
        <f t="shared" si="97"/>
        <v>247</v>
      </c>
      <c r="CG1237">
        <f t="shared" si="98"/>
        <v>52603</v>
      </c>
      <c r="CH1237">
        <f t="shared" si="99"/>
        <v>37</v>
      </c>
    </row>
    <row r="1238" spans="1:86" x14ac:dyDescent="0.2">
      <c r="A1238">
        <v>38</v>
      </c>
      <c r="B1238">
        <v>247</v>
      </c>
      <c r="C1238">
        <v>247</v>
      </c>
      <c r="D1238">
        <v>247</v>
      </c>
      <c r="E1238">
        <v>247</v>
      </c>
      <c r="F1238">
        <v>247</v>
      </c>
      <c r="G1238">
        <v>247</v>
      </c>
      <c r="H1238">
        <v>247</v>
      </c>
      <c r="I1238">
        <v>247</v>
      </c>
      <c r="J1238">
        <v>247</v>
      </c>
      <c r="K1238">
        <v>247</v>
      </c>
      <c r="L1238">
        <v>27644</v>
      </c>
      <c r="M1238">
        <v>58012</v>
      </c>
      <c r="N1238">
        <v>56164</v>
      </c>
      <c r="O1238">
        <v>247</v>
      </c>
      <c r="P1238">
        <v>39196</v>
      </c>
      <c r="Q1238">
        <v>26465</v>
      </c>
      <c r="R1238">
        <v>247</v>
      </c>
      <c r="S1238">
        <v>35319</v>
      </c>
      <c r="T1238">
        <v>26503</v>
      </c>
      <c r="U1238">
        <v>23447</v>
      </c>
      <c r="CD1238">
        <f t="shared" si="95"/>
        <v>14785.7</v>
      </c>
      <c r="CE1238">
        <f t="shared" si="96"/>
        <v>19555.941059176876</v>
      </c>
      <c r="CF1238">
        <f t="shared" si="97"/>
        <v>247</v>
      </c>
      <c r="CG1238">
        <f t="shared" si="98"/>
        <v>58012</v>
      </c>
      <c r="CH1238">
        <f t="shared" si="99"/>
        <v>38</v>
      </c>
    </row>
    <row r="1239" spans="1:86" x14ac:dyDescent="0.2">
      <c r="A1239">
        <v>39</v>
      </c>
      <c r="B1239">
        <v>247</v>
      </c>
      <c r="C1239">
        <v>247</v>
      </c>
      <c r="D1239">
        <v>247</v>
      </c>
      <c r="E1239">
        <v>247</v>
      </c>
      <c r="F1239">
        <v>247</v>
      </c>
      <c r="G1239">
        <v>247</v>
      </c>
      <c r="H1239">
        <v>247</v>
      </c>
      <c r="I1239">
        <v>247</v>
      </c>
      <c r="J1239">
        <v>247</v>
      </c>
      <c r="K1239">
        <v>247</v>
      </c>
      <c r="L1239">
        <v>13750</v>
      </c>
      <c r="M1239">
        <v>37979</v>
      </c>
      <c r="N1239">
        <v>13440</v>
      </c>
      <c r="O1239">
        <v>13438</v>
      </c>
      <c r="P1239">
        <v>247</v>
      </c>
      <c r="Q1239">
        <v>28706</v>
      </c>
      <c r="R1239">
        <v>17143</v>
      </c>
      <c r="S1239">
        <v>24187</v>
      </c>
      <c r="T1239">
        <v>11243</v>
      </c>
      <c r="U1239">
        <v>13485</v>
      </c>
      <c r="CD1239">
        <f t="shared" si="95"/>
        <v>8804.4</v>
      </c>
      <c r="CE1239">
        <f t="shared" si="96"/>
        <v>11077.410403158312</v>
      </c>
      <c r="CF1239">
        <f t="shared" si="97"/>
        <v>247</v>
      </c>
      <c r="CG1239">
        <f t="shared" si="98"/>
        <v>37979</v>
      </c>
      <c r="CH1239">
        <f t="shared" si="99"/>
        <v>39</v>
      </c>
    </row>
    <row r="1240" spans="1:86" x14ac:dyDescent="0.2">
      <c r="A1240">
        <v>40</v>
      </c>
      <c r="B1240">
        <v>247</v>
      </c>
      <c r="C1240">
        <v>247</v>
      </c>
      <c r="D1240">
        <v>247</v>
      </c>
      <c r="E1240">
        <v>247</v>
      </c>
      <c r="F1240">
        <v>247</v>
      </c>
      <c r="G1240">
        <v>247</v>
      </c>
      <c r="H1240">
        <v>247</v>
      </c>
      <c r="I1240">
        <v>247</v>
      </c>
      <c r="J1240">
        <v>247</v>
      </c>
      <c r="K1240">
        <v>247</v>
      </c>
      <c r="L1240">
        <v>247</v>
      </c>
      <c r="M1240">
        <v>247</v>
      </c>
      <c r="N1240">
        <v>247</v>
      </c>
      <c r="O1240">
        <v>7901</v>
      </c>
      <c r="P1240">
        <v>43085</v>
      </c>
      <c r="Q1240">
        <v>247</v>
      </c>
      <c r="R1240">
        <v>247</v>
      </c>
      <c r="S1240">
        <v>38085</v>
      </c>
      <c r="T1240">
        <v>18274</v>
      </c>
      <c r="U1240">
        <v>247</v>
      </c>
      <c r="CD1240">
        <f t="shared" si="95"/>
        <v>5564.85</v>
      </c>
      <c r="CE1240">
        <f t="shared" si="96"/>
        <v>12419.288144958229</v>
      </c>
      <c r="CF1240">
        <f t="shared" si="97"/>
        <v>247</v>
      </c>
      <c r="CG1240">
        <f t="shared" si="98"/>
        <v>43085</v>
      </c>
      <c r="CH1240">
        <f t="shared" si="99"/>
        <v>40</v>
      </c>
    </row>
    <row r="1241" spans="1:86" x14ac:dyDescent="0.2">
      <c r="A1241">
        <v>41</v>
      </c>
      <c r="B1241">
        <v>247</v>
      </c>
      <c r="C1241">
        <v>247</v>
      </c>
      <c r="D1241">
        <v>247</v>
      </c>
      <c r="E1241">
        <v>247</v>
      </c>
      <c r="F1241">
        <v>247</v>
      </c>
      <c r="G1241">
        <v>247</v>
      </c>
      <c r="H1241">
        <v>247</v>
      </c>
      <c r="I1241">
        <v>247</v>
      </c>
      <c r="J1241">
        <v>247</v>
      </c>
      <c r="K1241">
        <v>247</v>
      </c>
      <c r="L1241">
        <v>21015</v>
      </c>
      <c r="M1241">
        <v>3654</v>
      </c>
      <c r="N1241">
        <v>768</v>
      </c>
      <c r="O1241">
        <v>20367</v>
      </c>
      <c r="P1241">
        <v>23556</v>
      </c>
      <c r="Q1241">
        <v>58841</v>
      </c>
      <c r="R1241">
        <v>9908</v>
      </c>
      <c r="S1241">
        <v>38017</v>
      </c>
      <c r="T1241">
        <v>5737</v>
      </c>
      <c r="U1241">
        <v>16080</v>
      </c>
      <c r="CD1241">
        <f t="shared" si="95"/>
        <v>10020.65</v>
      </c>
      <c r="CE1241">
        <f t="shared" si="96"/>
        <v>15353.854165241377</v>
      </c>
      <c r="CF1241">
        <f t="shared" si="97"/>
        <v>247</v>
      </c>
      <c r="CG1241">
        <f t="shared" si="98"/>
        <v>58841</v>
      </c>
      <c r="CH1241">
        <f t="shared" si="99"/>
        <v>41</v>
      </c>
    </row>
    <row r="1242" spans="1:86" x14ac:dyDescent="0.2">
      <c r="A1242">
        <v>42</v>
      </c>
      <c r="B1242">
        <v>247</v>
      </c>
      <c r="C1242">
        <v>247</v>
      </c>
      <c r="D1242">
        <v>247</v>
      </c>
      <c r="E1242">
        <v>247</v>
      </c>
      <c r="F1242">
        <v>247</v>
      </c>
      <c r="G1242">
        <v>247</v>
      </c>
      <c r="H1242">
        <v>247</v>
      </c>
      <c r="I1242">
        <v>247</v>
      </c>
      <c r="J1242">
        <v>247</v>
      </c>
      <c r="K1242">
        <v>247</v>
      </c>
      <c r="L1242">
        <v>25533</v>
      </c>
      <c r="M1242">
        <v>19698</v>
      </c>
      <c r="N1242">
        <v>27796</v>
      </c>
      <c r="O1242">
        <v>16150</v>
      </c>
      <c r="P1242">
        <v>247</v>
      </c>
      <c r="Q1242">
        <v>16451</v>
      </c>
      <c r="R1242">
        <v>247</v>
      </c>
      <c r="S1242">
        <v>17774</v>
      </c>
      <c r="T1242">
        <v>27833</v>
      </c>
      <c r="U1242">
        <v>247</v>
      </c>
      <c r="CD1242">
        <f t="shared" si="95"/>
        <v>7722.3</v>
      </c>
      <c r="CE1242">
        <f t="shared" si="96"/>
        <v>10589.444145468637</v>
      </c>
      <c r="CF1242">
        <f t="shared" si="97"/>
        <v>247</v>
      </c>
      <c r="CG1242">
        <f t="shared" si="98"/>
        <v>27833</v>
      </c>
      <c r="CH1242">
        <f t="shared" si="99"/>
        <v>42</v>
      </c>
    </row>
    <row r="1243" spans="1:86" x14ac:dyDescent="0.2">
      <c r="A1243">
        <v>43</v>
      </c>
      <c r="B1243">
        <v>247</v>
      </c>
      <c r="C1243">
        <v>247</v>
      </c>
      <c r="D1243">
        <v>247</v>
      </c>
      <c r="E1243">
        <v>247</v>
      </c>
      <c r="F1243">
        <v>247</v>
      </c>
      <c r="G1243">
        <v>247</v>
      </c>
      <c r="H1243">
        <v>247</v>
      </c>
      <c r="I1243">
        <v>247</v>
      </c>
      <c r="J1243">
        <v>247</v>
      </c>
      <c r="K1243">
        <v>247</v>
      </c>
      <c r="L1243">
        <v>27904</v>
      </c>
      <c r="M1243">
        <v>28357</v>
      </c>
      <c r="N1243">
        <v>49408</v>
      </c>
      <c r="O1243">
        <v>44311</v>
      </c>
      <c r="P1243">
        <v>247</v>
      </c>
      <c r="Q1243">
        <v>247</v>
      </c>
      <c r="R1243">
        <v>40754</v>
      </c>
      <c r="S1243">
        <v>26056</v>
      </c>
      <c r="T1243">
        <v>3024</v>
      </c>
      <c r="U1243">
        <v>3090</v>
      </c>
      <c r="CD1243">
        <f t="shared" si="95"/>
        <v>11293.4</v>
      </c>
      <c r="CE1243">
        <f t="shared" si="96"/>
        <v>17023.188031035785</v>
      </c>
      <c r="CF1243">
        <f t="shared" si="97"/>
        <v>247</v>
      </c>
      <c r="CG1243">
        <f t="shared" si="98"/>
        <v>49408</v>
      </c>
      <c r="CH1243">
        <f t="shared" si="99"/>
        <v>43</v>
      </c>
    </row>
    <row r="1244" spans="1:86" x14ac:dyDescent="0.2">
      <c r="A1244">
        <v>44</v>
      </c>
      <c r="B1244">
        <v>247</v>
      </c>
      <c r="C1244">
        <v>247</v>
      </c>
      <c r="D1244">
        <v>247</v>
      </c>
      <c r="E1244">
        <v>247</v>
      </c>
      <c r="F1244">
        <v>247</v>
      </c>
      <c r="G1244">
        <v>247</v>
      </c>
      <c r="H1244">
        <v>247</v>
      </c>
      <c r="I1244">
        <v>247</v>
      </c>
      <c r="J1244">
        <v>247</v>
      </c>
      <c r="K1244">
        <v>247</v>
      </c>
      <c r="L1244">
        <v>3096</v>
      </c>
      <c r="M1244">
        <v>247</v>
      </c>
      <c r="N1244">
        <v>57835</v>
      </c>
      <c r="O1244">
        <v>22515</v>
      </c>
      <c r="P1244">
        <v>28408</v>
      </c>
      <c r="Q1244">
        <v>18620</v>
      </c>
      <c r="R1244">
        <v>51756</v>
      </c>
      <c r="S1244">
        <v>39499</v>
      </c>
      <c r="T1244">
        <v>10275</v>
      </c>
      <c r="U1244">
        <v>11385</v>
      </c>
      <c r="CD1244">
        <f t="shared" si="95"/>
        <v>12305.3</v>
      </c>
      <c r="CE1244">
        <f t="shared" si="96"/>
        <v>17974.186844194093</v>
      </c>
      <c r="CF1244">
        <f t="shared" si="97"/>
        <v>247</v>
      </c>
      <c r="CG1244">
        <f t="shared" si="98"/>
        <v>57835</v>
      </c>
      <c r="CH1244">
        <f t="shared" si="99"/>
        <v>44</v>
      </c>
    </row>
    <row r="1245" spans="1:86" x14ac:dyDescent="0.2">
      <c r="A1245">
        <v>45</v>
      </c>
      <c r="B1245">
        <v>247</v>
      </c>
      <c r="C1245">
        <v>247</v>
      </c>
      <c r="D1245">
        <v>247</v>
      </c>
      <c r="E1245">
        <v>310</v>
      </c>
      <c r="F1245">
        <v>247</v>
      </c>
      <c r="G1245">
        <v>247</v>
      </c>
      <c r="H1245">
        <v>247</v>
      </c>
      <c r="I1245">
        <v>247</v>
      </c>
      <c r="J1245">
        <v>247</v>
      </c>
      <c r="K1245">
        <v>247</v>
      </c>
      <c r="L1245">
        <v>20546</v>
      </c>
      <c r="M1245">
        <v>55300</v>
      </c>
      <c r="N1245">
        <v>37454</v>
      </c>
      <c r="O1245">
        <v>7906</v>
      </c>
      <c r="P1245">
        <v>16577</v>
      </c>
      <c r="Q1245">
        <v>22511</v>
      </c>
      <c r="R1245">
        <v>59360</v>
      </c>
      <c r="S1245">
        <v>26060</v>
      </c>
      <c r="T1245">
        <v>58864</v>
      </c>
      <c r="U1245">
        <v>11498</v>
      </c>
      <c r="CD1245">
        <f t="shared" si="95"/>
        <v>15930.45</v>
      </c>
      <c r="CE1245">
        <f t="shared" si="96"/>
        <v>20557.292203680427</v>
      </c>
      <c r="CF1245">
        <f t="shared" si="97"/>
        <v>247</v>
      </c>
      <c r="CG1245">
        <f t="shared" si="98"/>
        <v>59360</v>
      </c>
      <c r="CH1245">
        <f t="shared" si="99"/>
        <v>45</v>
      </c>
    </row>
    <row r="1246" spans="1:86" x14ac:dyDescent="0.2">
      <c r="A1246">
        <v>46</v>
      </c>
      <c r="B1246">
        <v>247</v>
      </c>
      <c r="C1246">
        <v>247</v>
      </c>
      <c r="D1246">
        <v>247</v>
      </c>
      <c r="E1246">
        <v>247</v>
      </c>
      <c r="F1246">
        <v>247</v>
      </c>
      <c r="G1246">
        <v>247</v>
      </c>
      <c r="H1246">
        <v>247</v>
      </c>
      <c r="I1246">
        <v>247</v>
      </c>
      <c r="J1246">
        <v>247</v>
      </c>
      <c r="K1246">
        <v>247</v>
      </c>
      <c r="L1246">
        <v>47599</v>
      </c>
      <c r="M1246">
        <v>247</v>
      </c>
      <c r="N1246">
        <v>18925</v>
      </c>
      <c r="O1246">
        <v>48702</v>
      </c>
      <c r="P1246">
        <v>26440</v>
      </c>
      <c r="Q1246">
        <v>247</v>
      </c>
      <c r="R1246">
        <v>38722</v>
      </c>
      <c r="S1246">
        <v>24420</v>
      </c>
      <c r="T1246">
        <v>4938</v>
      </c>
      <c r="U1246">
        <v>43983</v>
      </c>
      <c r="CD1246">
        <f t="shared" si="95"/>
        <v>12834.65</v>
      </c>
      <c r="CE1246">
        <f t="shared" si="96"/>
        <v>17966.028974915407</v>
      </c>
      <c r="CF1246">
        <f t="shared" si="97"/>
        <v>247</v>
      </c>
      <c r="CG1246">
        <f t="shared" si="98"/>
        <v>48702</v>
      </c>
      <c r="CH1246">
        <f t="shared" si="99"/>
        <v>46</v>
      </c>
    </row>
    <row r="1247" spans="1:86" x14ac:dyDescent="0.2">
      <c r="A1247">
        <v>47</v>
      </c>
      <c r="B1247">
        <v>247</v>
      </c>
      <c r="C1247">
        <v>247</v>
      </c>
      <c r="D1247">
        <v>247</v>
      </c>
      <c r="E1247">
        <v>247</v>
      </c>
      <c r="F1247">
        <v>247</v>
      </c>
      <c r="G1247">
        <v>247</v>
      </c>
      <c r="H1247">
        <v>247</v>
      </c>
      <c r="I1247">
        <v>247</v>
      </c>
      <c r="J1247">
        <v>247</v>
      </c>
      <c r="K1247">
        <v>247</v>
      </c>
      <c r="L1247">
        <v>196</v>
      </c>
      <c r="M1247">
        <v>247</v>
      </c>
      <c r="N1247">
        <v>50436</v>
      </c>
      <c r="O1247">
        <v>29529</v>
      </c>
      <c r="P1247">
        <v>9662</v>
      </c>
      <c r="Q1247">
        <v>43471</v>
      </c>
      <c r="R1247">
        <v>31589</v>
      </c>
      <c r="S1247">
        <v>60080</v>
      </c>
      <c r="T1247">
        <v>247</v>
      </c>
      <c r="U1247">
        <v>247</v>
      </c>
      <c r="CD1247">
        <f t="shared" si="95"/>
        <v>11408.7</v>
      </c>
      <c r="CE1247">
        <f t="shared" si="96"/>
        <v>19240.540743700527</v>
      </c>
      <c r="CF1247">
        <f t="shared" si="97"/>
        <v>196</v>
      </c>
      <c r="CG1247">
        <f t="shared" si="98"/>
        <v>60080</v>
      </c>
      <c r="CH1247">
        <f t="shared" si="99"/>
        <v>47</v>
      </c>
    </row>
    <row r="1248" spans="1:86" x14ac:dyDescent="0.2">
      <c r="A1248">
        <v>48</v>
      </c>
      <c r="B1248">
        <v>196</v>
      </c>
      <c r="C1248">
        <v>247</v>
      </c>
      <c r="D1248">
        <v>247</v>
      </c>
      <c r="E1248">
        <v>247</v>
      </c>
      <c r="F1248">
        <v>14831</v>
      </c>
      <c r="G1248">
        <v>247</v>
      </c>
      <c r="H1248">
        <v>247</v>
      </c>
      <c r="I1248">
        <v>247</v>
      </c>
      <c r="J1248">
        <v>247</v>
      </c>
      <c r="K1248">
        <v>247</v>
      </c>
      <c r="L1248">
        <v>6515</v>
      </c>
      <c r="M1248">
        <v>59320</v>
      </c>
      <c r="N1248">
        <v>247</v>
      </c>
      <c r="O1248">
        <v>41879</v>
      </c>
      <c r="P1248">
        <v>1181</v>
      </c>
      <c r="Q1248">
        <v>19494</v>
      </c>
      <c r="R1248">
        <v>35995</v>
      </c>
      <c r="S1248">
        <v>18038</v>
      </c>
      <c r="T1248">
        <v>6847</v>
      </c>
      <c r="U1248">
        <v>25152</v>
      </c>
      <c r="CD1248">
        <f t="shared" si="95"/>
        <v>11583.55</v>
      </c>
      <c r="CE1248">
        <f t="shared" si="96"/>
        <v>16634.386810084103</v>
      </c>
      <c r="CF1248">
        <f t="shared" si="97"/>
        <v>196</v>
      </c>
      <c r="CG1248">
        <f t="shared" si="98"/>
        <v>59320</v>
      </c>
      <c r="CH1248">
        <f t="shared" si="99"/>
        <v>48</v>
      </c>
    </row>
    <row r="1249" spans="1:86" x14ac:dyDescent="0.2">
      <c r="A1249">
        <v>49</v>
      </c>
      <c r="B1249">
        <v>196</v>
      </c>
      <c r="C1249">
        <v>247</v>
      </c>
      <c r="D1249">
        <v>247</v>
      </c>
      <c r="E1249">
        <v>247</v>
      </c>
      <c r="F1249">
        <v>247</v>
      </c>
      <c r="G1249">
        <v>247</v>
      </c>
      <c r="H1249">
        <v>247</v>
      </c>
      <c r="I1249">
        <v>196</v>
      </c>
      <c r="J1249">
        <v>247</v>
      </c>
      <c r="K1249">
        <v>247</v>
      </c>
      <c r="L1249">
        <v>32165</v>
      </c>
      <c r="M1249">
        <v>30146</v>
      </c>
      <c r="N1249">
        <v>20455</v>
      </c>
      <c r="O1249">
        <v>22075</v>
      </c>
      <c r="P1249">
        <v>196</v>
      </c>
      <c r="Q1249">
        <v>34352</v>
      </c>
      <c r="R1249">
        <v>34053</v>
      </c>
      <c r="S1249">
        <v>18573</v>
      </c>
      <c r="T1249">
        <v>17901</v>
      </c>
      <c r="U1249">
        <v>196</v>
      </c>
      <c r="CD1249">
        <f t="shared" si="95"/>
        <v>10624</v>
      </c>
      <c r="CE1249">
        <f t="shared" si="96"/>
        <v>13411.570098239803</v>
      </c>
      <c r="CF1249">
        <f t="shared" si="97"/>
        <v>196</v>
      </c>
      <c r="CG1249">
        <f t="shared" si="98"/>
        <v>34352</v>
      </c>
      <c r="CH1249">
        <f t="shared" si="99"/>
        <v>49</v>
      </c>
    </row>
    <row r="1250" spans="1:86" x14ac:dyDescent="0.2">
      <c r="A1250">
        <v>50</v>
      </c>
      <c r="B1250">
        <v>196</v>
      </c>
      <c r="C1250">
        <v>196</v>
      </c>
      <c r="D1250">
        <v>196</v>
      </c>
      <c r="E1250">
        <v>247</v>
      </c>
      <c r="F1250">
        <v>247</v>
      </c>
      <c r="G1250">
        <v>247</v>
      </c>
      <c r="H1250">
        <v>196</v>
      </c>
      <c r="I1250">
        <v>247</v>
      </c>
      <c r="J1250">
        <v>247</v>
      </c>
      <c r="K1250">
        <v>247</v>
      </c>
      <c r="L1250">
        <v>247</v>
      </c>
      <c r="M1250">
        <v>41694</v>
      </c>
      <c r="N1250">
        <v>196</v>
      </c>
      <c r="O1250">
        <v>3852</v>
      </c>
      <c r="P1250">
        <v>28501</v>
      </c>
      <c r="Q1250">
        <v>8256</v>
      </c>
      <c r="R1250">
        <v>38531</v>
      </c>
      <c r="S1250">
        <v>23616</v>
      </c>
      <c r="T1250">
        <v>196</v>
      </c>
      <c r="U1250">
        <v>10028</v>
      </c>
      <c r="CD1250">
        <f t="shared" si="95"/>
        <v>7869.15</v>
      </c>
      <c r="CE1250">
        <f t="shared" si="96"/>
        <v>13301.874684701401</v>
      </c>
      <c r="CF1250">
        <f t="shared" si="97"/>
        <v>196</v>
      </c>
      <c r="CG1250">
        <f t="shared" si="98"/>
        <v>41694</v>
      </c>
      <c r="CH1250">
        <f t="shared" si="99"/>
        <v>50</v>
      </c>
    </row>
    <row r="1251" spans="1:86" x14ac:dyDescent="0.2">
      <c r="A1251">
        <v>51</v>
      </c>
      <c r="B1251">
        <v>196</v>
      </c>
      <c r="C1251">
        <v>196</v>
      </c>
      <c r="D1251">
        <v>196</v>
      </c>
      <c r="E1251">
        <v>247</v>
      </c>
      <c r="F1251">
        <v>196</v>
      </c>
      <c r="G1251">
        <v>196</v>
      </c>
      <c r="H1251">
        <v>196</v>
      </c>
      <c r="I1251">
        <v>196</v>
      </c>
      <c r="J1251">
        <v>196</v>
      </c>
      <c r="K1251">
        <v>196</v>
      </c>
      <c r="L1251">
        <v>47654</v>
      </c>
      <c r="M1251">
        <v>196</v>
      </c>
      <c r="N1251">
        <v>36589</v>
      </c>
      <c r="O1251">
        <v>22040</v>
      </c>
      <c r="P1251">
        <v>49112</v>
      </c>
      <c r="Q1251">
        <v>39485</v>
      </c>
      <c r="R1251">
        <v>1751</v>
      </c>
      <c r="S1251">
        <v>1674</v>
      </c>
      <c r="T1251">
        <v>32396</v>
      </c>
      <c r="U1251">
        <v>247</v>
      </c>
      <c r="CD1251">
        <f t="shared" si="95"/>
        <v>11657.75</v>
      </c>
      <c r="CE1251">
        <f t="shared" si="96"/>
        <v>17894.533488959696</v>
      </c>
      <c r="CF1251">
        <f t="shared" si="97"/>
        <v>196</v>
      </c>
      <c r="CG1251">
        <f t="shared" si="98"/>
        <v>49112</v>
      </c>
      <c r="CH1251">
        <f t="shared" si="99"/>
        <v>51</v>
      </c>
    </row>
    <row r="1252" spans="1:86" x14ac:dyDescent="0.2">
      <c r="A1252">
        <v>52</v>
      </c>
      <c r="B1252">
        <v>196</v>
      </c>
      <c r="C1252">
        <v>196</v>
      </c>
      <c r="D1252">
        <v>196</v>
      </c>
      <c r="E1252">
        <v>196</v>
      </c>
      <c r="F1252">
        <v>196</v>
      </c>
      <c r="G1252">
        <v>196</v>
      </c>
      <c r="H1252">
        <v>196</v>
      </c>
      <c r="I1252">
        <v>196</v>
      </c>
      <c r="J1252">
        <v>196</v>
      </c>
      <c r="K1252">
        <v>196</v>
      </c>
      <c r="L1252">
        <v>52695</v>
      </c>
      <c r="M1252">
        <v>21260</v>
      </c>
      <c r="N1252">
        <v>247</v>
      </c>
      <c r="O1252">
        <v>2294</v>
      </c>
      <c r="P1252">
        <v>15347</v>
      </c>
      <c r="Q1252">
        <v>12446</v>
      </c>
      <c r="R1252">
        <v>11379</v>
      </c>
      <c r="S1252">
        <v>46191</v>
      </c>
      <c r="T1252">
        <v>18986</v>
      </c>
      <c r="U1252">
        <v>196</v>
      </c>
      <c r="CD1252">
        <f t="shared" si="95"/>
        <v>9150.0499999999993</v>
      </c>
      <c r="CE1252">
        <f t="shared" si="96"/>
        <v>15122.863467197605</v>
      </c>
      <c r="CF1252">
        <f t="shared" si="97"/>
        <v>196</v>
      </c>
      <c r="CG1252">
        <f t="shared" si="98"/>
        <v>52695</v>
      </c>
      <c r="CH1252">
        <f t="shared" si="99"/>
        <v>52</v>
      </c>
    </row>
    <row r="1253" spans="1:86" x14ac:dyDescent="0.2">
      <c r="A1253">
        <v>53</v>
      </c>
      <c r="B1253">
        <v>196</v>
      </c>
      <c r="C1253">
        <v>196</v>
      </c>
      <c r="D1253">
        <v>196</v>
      </c>
      <c r="E1253">
        <v>196</v>
      </c>
      <c r="F1253">
        <v>196</v>
      </c>
      <c r="G1253">
        <v>196</v>
      </c>
      <c r="H1253">
        <v>196</v>
      </c>
      <c r="I1253">
        <v>196</v>
      </c>
      <c r="J1253">
        <v>196</v>
      </c>
      <c r="K1253">
        <v>196</v>
      </c>
      <c r="L1253">
        <v>36836</v>
      </c>
      <c r="M1253">
        <v>27963</v>
      </c>
      <c r="N1253">
        <v>196</v>
      </c>
      <c r="O1253">
        <v>196</v>
      </c>
      <c r="P1253">
        <v>6062</v>
      </c>
      <c r="Q1253">
        <v>21683</v>
      </c>
      <c r="R1253">
        <v>196</v>
      </c>
      <c r="S1253">
        <v>47461</v>
      </c>
      <c r="T1253">
        <v>26683</v>
      </c>
      <c r="U1253">
        <v>21829</v>
      </c>
      <c r="CD1253">
        <f t="shared" si="95"/>
        <v>9553.25</v>
      </c>
      <c r="CE1253">
        <f t="shared" si="96"/>
        <v>14597.880917705144</v>
      </c>
      <c r="CF1253">
        <f t="shared" si="97"/>
        <v>196</v>
      </c>
      <c r="CG1253">
        <f t="shared" si="98"/>
        <v>47461</v>
      </c>
      <c r="CH1253">
        <f t="shared" si="99"/>
        <v>53</v>
      </c>
    </row>
    <row r="1254" spans="1:86" x14ac:dyDescent="0.2">
      <c r="A1254">
        <v>54</v>
      </c>
      <c r="B1254">
        <v>196</v>
      </c>
      <c r="C1254">
        <v>196</v>
      </c>
      <c r="D1254">
        <v>196</v>
      </c>
      <c r="E1254">
        <v>196</v>
      </c>
      <c r="F1254">
        <v>196</v>
      </c>
      <c r="G1254">
        <v>196</v>
      </c>
      <c r="H1254">
        <v>196</v>
      </c>
      <c r="I1254">
        <v>4137</v>
      </c>
      <c r="J1254">
        <v>196</v>
      </c>
      <c r="K1254">
        <v>196</v>
      </c>
      <c r="L1254">
        <v>16326</v>
      </c>
      <c r="M1254">
        <v>1850</v>
      </c>
      <c r="N1254">
        <v>196</v>
      </c>
      <c r="O1254">
        <v>13738</v>
      </c>
      <c r="P1254">
        <v>23805</v>
      </c>
      <c r="Q1254">
        <v>27745</v>
      </c>
      <c r="R1254">
        <v>37796</v>
      </c>
      <c r="S1254">
        <v>14696</v>
      </c>
      <c r="T1254">
        <v>10703</v>
      </c>
      <c r="U1254">
        <v>196</v>
      </c>
      <c r="CD1254">
        <f t="shared" si="95"/>
        <v>7647.6</v>
      </c>
      <c r="CE1254">
        <f t="shared" si="96"/>
        <v>10959.111142788908</v>
      </c>
      <c r="CF1254">
        <f t="shared" si="97"/>
        <v>196</v>
      </c>
      <c r="CG1254">
        <f t="shared" si="98"/>
        <v>37796</v>
      </c>
      <c r="CH1254">
        <f t="shared" si="99"/>
        <v>54</v>
      </c>
    </row>
    <row r="1255" spans="1:86" x14ac:dyDescent="0.2">
      <c r="A1255">
        <v>55</v>
      </c>
      <c r="B1255">
        <v>196</v>
      </c>
      <c r="C1255">
        <v>196</v>
      </c>
      <c r="D1255">
        <v>196</v>
      </c>
      <c r="E1255">
        <v>196</v>
      </c>
      <c r="F1255">
        <v>196</v>
      </c>
      <c r="G1255">
        <v>196</v>
      </c>
      <c r="H1255">
        <v>196</v>
      </c>
      <c r="I1255">
        <v>196</v>
      </c>
      <c r="J1255">
        <v>196</v>
      </c>
      <c r="K1255">
        <v>196</v>
      </c>
      <c r="L1255">
        <v>23740</v>
      </c>
      <c r="M1255">
        <v>53711</v>
      </c>
      <c r="N1255">
        <v>46516</v>
      </c>
      <c r="O1255">
        <v>41997</v>
      </c>
      <c r="P1255">
        <v>196</v>
      </c>
      <c r="Q1255">
        <v>6462</v>
      </c>
      <c r="R1255">
        <v>56567</v>
      </c>
      <c r="S1255">
        <v>196</v>
      </c>
      <c r="T1255">
        <v>196</v>
      </c>
      <c r="U1255">
        <v>46778</v>
      </c>
      <c r="CD1255">
        <f t="shared" si="95"/>
        <v>13915.95</v>
      </c>
      <c r="CE1255">
        <f t="shared" si="96"/>
        <v>21134.256224137625</v>
      </c>
      <c r="CF1255">
        <f t="shared" si="97"/>
        <v>196</v>
      </c>
      <c r="CG1255">
        <f t="shared" si="98"/>
        <v>56567</v>
      </c>
      <c r="CH1255">
        <f t="shared" si="99"/>
        <v>55</v>
      </c>
    </row>
    <row r="1256" spans="1:86" x14ac:dyDescent="0.2">
      <c r="A1256">
        <v>56</v>
      </c>
      <c r="B1256">
        <v>196</v>
      </c>
      <c r="C1256">
        <v>196</v>
      </c>
      <c r="D1256">
        <v>196</v>
      </c>
      <c r="E1256">
        <v>196</v>
      </c>
      <c r="F1256">
        <v>196</v>
      </c>
      <c r="G1256">
        <v>196</v>
      </c>
      <c r="H1256">
        <v>196</v>
      </c>
      <c r="I1256">
        <v>196</v>
      </c>
      <c r="J1256">
        <v>196</v>
      </c>
      <c r="K1256">
        <v>196</v>
      </c>
      <c r="L1256">
        <v>436</v>
      </c>
      <c r="M1256">
        <v>43506</v>
      </c>
      <c r="N1256">
        <v>24014</v>
      </c>
      <c r="O1256">
        <v>196</v>
      </c>
      <c r="P1256">
        <v>18034</v>
      </c>
      <c r="Q1256">
        <v>22008</v>
      </c>
      <c r="R1256">
        <v>17896</v>
      </c>
      <c r="S1256">
        <v>53690</v>
      </c>
      <c r="T1256">
        <v>196</v>
      </c>
      <c r="U1256">
        <v>49197</v>
      </c>
      <c r="CD1256">
        <f t="shared" si="95"/>
        <v>11556.65</v>
      </c>
      <c r="CE1256">
        <f t="shared" si="96"/>
        <v>17651.87961740902</v>
      </c>
      <c r="CF1256">
        <f t="shared" si="97"/>
        <v>196</v>
      </c>
      <c r="CG1256">
        <f t="shared" si="98"/>
        <v>53690</v>
      </c>
      <c r="CH1256">
        <f t="shared" si="99"/>
        <v>56</v>
      </c>
    </row>
    <row r="1257" spans="1:86" x14ac:dyDescent="0.2">
      <c r="A1257">
        <v>57</v>
      </c>
      <c r="B1257">
        <v>196</v>
      </c>
      <c r="C1257">
        <v>196</v>
      </c>
      <c r="D1257">
        <v>196</v>
      </c>
      <c r="E1257">
        <v>196</v>
      </c>
      <c r="F1257">
        <v>196</v>
      </c>
      <c r="G1257">
        <v>196</v>
      </c>
      <c r="H1257">
        <v>196</v>
      </c>
      <c r="I1257">
        <v>196</v>
      </c>
      <c r="J1257">
        <v>196</v>
      </c>
      <c r="K1257">
        <v>196</v>
      </c>
      <c r="L1257">
        <v>196</v>
      </c>
      <c r="M1257">
        <v>32390</v>
      </c>
      <c r="N1257">
        <v>196</v>
      </c>
      <c r="O1257">
        <v>196</v>
      </c>
      <c r="P1257">
        <v>196</v>
      </c>
      <c r="Q1257">
        <v>196</v>
      </c>
      <c r="R1257">
        <v>196</v>
      </c>
      <c r="S1257">
        <v>196</v>
      </c>
      <c r="T1257">
        <v>21655</v>
      </c>
      <c r="U1257">
        <v>24441</v>
      </c>
      <c r="CD1257">
        <f t="shared" si="95"/>
        <v>4090.9</v>
      </c>
      <c r="CE1257">
        <f t="shared" si="96"/>
        <v>9437.5776070981265</v>
      </c>
      <c r="CF1257">
        <f t="shared" si="97"/>
        <v>196</v>
      </c>
      <c r="CG1257">
        <f t="shared" si="98"/>
        <v>32390</v>
      </c>
      <c r="CH1257">
        <f t="shared" si="99"/>
        <v>57</v>
      </c>
    </row>
    <row r="1258" spans="1:86" x14ac:dyDescent="0.2">
      <c r="A1258">
        <v>58</v>
      </c>
      <c r="B1258">
        <v>196</v>
      </c>
      <c r="C1258">
        <v>196</v>
      </c>
      <c r="D1258">
        <v>196</v>
      </c>
      <c r="E1258">
        <v>196</v>
      </c>
      <c r="F1258">
        <v>196</v>
      </c>
      <c r="G1258">
        <v>196</v>
      </c>
      <c r="H1258">
        <v>196</v>
      </c>
      <c r="I1258">
        <v>196</v>
      </c>
      <c r="J1258">
        <v>196</v>
      </c>
      <c r="K1258">
        <v>196</v>
      </c>
      <c r="L1258">
        <v>38029</v>
      </c>
      <c r="M1258">
        <v>43236</v>
      </c>
      <c r="N1258">
        <v>196</v>
      </c>
      <c r="O1258">
        <v>196</v>
      </c>
      <c r="P1258">
        <v>196</v>
      </c>
      <c r="Q1258">
        <v>12633</v>
      </c>
      <c r="R1258">
        <v>15093</v>
      </c>
      <c r="S1258">
        <v>196</v>
      </c>
      <c r="T1258">
        <v>22804</v>
      </c>
      <c r="U1258">
        <v>21626</v>
      </c>
      <c r="CD1258">
        <f t="shared" si="95"/>
        <v>7808.25</v>
      </c>
      <c r="CE1258">
        <f t="shared" si="96"/>
        <v>13175.387337285383</v>
      </c>
      <c r="CF1258">
        <f t="shared" si="97"/>
        <v>196</v>
      </c>
      <c r="CG1258">
        <f t="shared" si="98"/>
        <v>43236</v>
      </c>
      <c r="CH1258">
        <f t="shared" si="99"/>
        <v>58</v>
      </c>
    </row>
    <row r="1259" spans="1:86" x14ac:dyDescent="0.2">
      <c r="A1259">
        <v>59</v>
      </c>
      <c r="B1259">
        <v>196</v>
      </c>
      <c r="C1259">
        <v>196</v>
      </c>
      <c r="D1259">
        <v>196</v>
      </c>
      <c r="E1259">
        <v>196</v>
      </c>
      <c r="F1259">
        <v>196</v>
      </c>
      <c r="G1259">
        <v>196</v>
      </c>
      <c r="H1259">
        <v>196</v>
      </c>
      <c r="I1259">
        <v>196</v>
      </c>
      <c r="J1259">
        <v>196</v>
      </c>
      <c r="K1259">
        <v>196</v>
      </c>
      <c r="L1259">
        <v>4350</v>
      </c>
      <c r="M1259">
        <v>31687</v>
      </c>
      <c r="N1259">
        <v>15430</v>
      </c>
      <c r="O1259">
        <v>7482</v>
      </c>
      <c r="P1259">
        <v>196</v>
      </c>
      <c r="Q1259">
        <v>196</v>
      </c>
      <c r="R1259">
        <v>45864</v>
      </c>
      <c r="S1259">
        <v>196</v>
      </c>
      <c r="T1259">
        <v>11440</v>
      </c>
      <c r="U1259">
        <v>196</v>
      </c>
      <c r="CD1259">
        <f t="shared" si="95"/>
        <v>5949.85</v>
      </c>
      <c r="CE1259">
        <f t="shared" si="96"/>
        <v>11924.674654995833</v>
      </c>
      <c r="CF1259">
        <f t="shared" si="97"/>
        <v>196</v>
      </c>
      <c r="CG1259">
        <f t="shared" si="98"/>
        <v>45864</v>
      </c>
      <c r="CH1259">
        <f t="shared" si="99"/>
        <v>59</v>
      </c>
    </row>
    <row r="1260" spans="1:86" x14ac:dyDescent="0.2">
      <c r="A1260">
        <v>60</v>
      </c>
      <c r="B1260">
        <v>196</v>
      </c>
      <c r="C1260">
        <v>196</v>
      </c>
      <c r="D1260">
        <v>17430</v>
      </c>
      <c r="E1260">
        <v>18213</v>
      </c>
      <c r="F1260">
        <v>196</v>
      </c>
      <c r="G1260">
        <v>196</v>
      </c>
      <c r="H1260">
        <v>196</v>
      </c>
      <c r="I1260">
        <v>196</v>
      </c>
      <c r="J1260">
        <v>196</v>
      </c>
      <c r="K1260">
        <v>196</v>
      </c>
      <c r="L1260">
        <v>48282</v>
      </c>
      <c r="M1260">
        <v>11979</v>
      </c>
      <c r="N1260">
        <v>17159</v>
      </c>
      <c r="O1260">
        <v>31046</v>
      </c>
      <c r="P1260">
        <v>16792</v>
      </c>
      <c r="Q1260">
        <v>37453</v>
      </c>
      <c r="R1260">
        <v>55555</v>
      </c>
      <c r="S1260">
        <v>16561</v>
      </c>
      <c r="T1260">
        <v>38218</v>
      </c>
      <c r="U1260">
        <v>196</v>
      </c>
      <c r="CD1260">
        <f t="shared" si="95"/>
        <v>15522.6</v>
      </c>
      <c r="CE1260">
        <f t="shared" si="96"/>
        <v>17400.738350426396</v>
      </c>
      <c r="CF1260">
        <f t="shared" si="97"/>
        <v>196</v>
      </c>
      <c r="CG1260">
        <f t="shared" si="98"/>
        <v>55555</v>
      </c>
      <c r="CH1260">
        <f t="shared" si="99"/>
        <v>60</v>
      </c>
    </row>
    <row r="1261" spans="1:86" x14ac:dyDescent="0.2">
      <c r="A1261">
        <v>61</v>
      </c>
      <c r="B1261">
        <v>196</v>
      </c>
      <c r="C1261">
        <v>196</v>
      </c>
      <c r="D1261">
        <v>196</v>
      </c>
      <c r="E1261">
        <v>196</v>
      </c>
      <c r="F1261">
        <v>196</v>
      </c>
      <c r="G1261">
        <v>196</v>
      </c>
      <c r="H1261">
        <v>196</v>
      </c>
      <c r="I1261">
        <v>196</v>
      </c>
      <c r="J1261">
        <v>196</v>
      </c>
      <c r="K1261">
        <v>196</v>
      </c>
      <c r="L1261">
        <v>13676</v>
      </c>
      <c r="M1261">
        <v>27849</v>
      </c>
      <c r="N1261">
        <v>11953</v>
      </c>
      <c r="O1261">
        <v>8662</v>
      </c>
      <c r="P1261">
        <v>20910</v>
      </c>
      <c r="Q1261">
        <v>16531</v>
      </c>
      <c r="R1261">
        <v>15630</v>
      </c>
      <c r="S1261">
        <v>23896</v>
      </c>
      <c r="T1261">
        <v>37051</v>
      </c>
      <c r="U1261">
        <v>49079</v>
      </c>
      <c r="CD1261">
        <f t="shared" si="95"/>
        <v>11359.85</v>
      </c>
      <c r="CE1261">
        <f t="shared" si="96"/>
        <v>13977.315852033251</v>
      </c>
      <c r="CF1261">
        <f t="shared" si="97"/>
        <v>196</v>
      </c>
      <c r="CG1261">
        <f t="shared" si="98"/>
        <v>49079</v>
      </c>
      <c r="CH1261">
        <f t="shared" si="99"/>
        <v>61</v>
      </c>
    </row>
    <row r="1262" spans="1:86" x14ac:dyDescent="0.2">
      <c r="A1262">
        <v>62</v>
      </c>
      <c r="B1262">
        <v>196</v>
      </c>
      <c r="C1262">
        <v>196</v>
      </c>
      <c r="D1262">
        <v>196</v>
      </c>
      <c r="E1262">
        <v>196</v>
      </c>
      <c r="F1262">
        <v>196</v>
      </c>
      <c r="G1262">
        <v>196</v>
      </c>
      <c r="H1262">
        <v>196</v>
      </c>
      <c r="I1262">
        <v>196</v>
      </c>
      <c r="J1262">
        <v>196</v>
      </c>
      <c r="K1262">
        <v>196</v>
      </c>
      <c r="L1262">
        <v>196</v>
      </c>
      <c r="M1262">
        <v>39433</v>
      </c>
      <c r="N1262">
        <v>196</v>
      </c>
      <c r="O1262">
        <v>20979</v>
      </c>
      <c r="P1262">
        <v>983</v>
      </c>
      <c r="Q1262">
        <v>41778</v>
      </c>
      <c r="R1262">
        <v>196</v>
      </c>
      <c r="S1262">
        <v>196</v>
      </c>
      <c r="T1262">
        <v>19823</v>
      </c>
      <c r="U1262">
        <v>23120</v>
      </c>
      <c r="CD1262">
        <f t="shared" si="95"/>
        <v>7443</v>
      </c>
      <c r="CE1262">
        <f t="shared" si="96"/>
        <v>13344.485894930536</v>
      </c>
      <c r="CF1262">
        <f t="shared" si="97"/>
        <v>196</v>
      </c>
      <c r="CG1262">
        <f t="shared" si="98"/>
        <v>41778</v>
      </c>
      <c r="CH1262">
        <f t="shared" si="99"/>
        <v>62</v>
      </c>
    </row>
    <row r="1263" spans="1:86" x14ac:dyDescent="0.2">
      <c r="A1263">
        <v>63</v>
      </c>
      <c r="B1263">
        <v>196</v>
      </c>
      <c r="C1263">
        <v>196</v>
      </c>
      <c r="D1263">
        <v>196</v>
      </c>
      <c r="E1263">
        <v>196</v>
      </c>
      <c r="F1263">
        <v>196</v>
      </c>
      <c r="G1263">
        <v>196</v>
      </c>
      <c r="H1263">
        <v>196</v>
      </c>
      <c r="I1263">
        <v>196</v>
      </c>
      <c r="J1263">
        <v>196</v>
      </c>
      <c r="K1263">
        <v>196</v>
      </c>
      <c r="L1263">
        <v>51067</v>
      </c>
      <c r="M1263">
        <v>22267</v>
      </c>
      <c r="N1263">
        <v>236</v>
      </c>
      <c r="O1263">
        <v>196</v>
      </c>
      <c r="P1263">
        <v>196</v>
      </c>
      <c r="Q1263">
        <v>41811</v>
      </c>
      <c r="R1263">
        <v>196</v>
      </c>
      <c r="S1263">
        <v>49762</v>
      </c>
      <c r="T1263">
        <v>196</v>
      </c>
      <c r="U1263">
        <v>820</v>
      </c>
      <c r="CD1263">
        <f t="shared" si="95"/>
        <v>8435.35</v>
      </c>
      <c r="CE1263">
        <f t="shared" si="96"/>
        <v>17184.640628407102</v>
      </c>
      <c r="CF1263">
        <f t="shared" si="97"/>
        <v>196</v>
      </c>
      <c r="CG1263">
        <f t="shared" si="98"/>
        <v>51067</v>
      </c>
      <c r="CH1263">
        <f t="shared" si="99"/>
        <v>63</v>
      </c>
    </row>
    <row r="1264" spans="1:86" x14ac:dyDescent="0.2">
      <c r="A1264">
        <v>64</v>
      </c>
      <c r="B1264">
        <v>196</v>
      </c>
      <c r="C1264">
        <v>196</v>
      </c>
      <c r="D1264">
        <v>196</v>
      </c>
      <c r="E1264">
        <v>196</v>
      </c>
      <c r="F1264">
        <v>196</v>
      </c>
      <c r="G1264">
        <v>196</v>
      </c>
      <c r="H1264">
        <v>196</v>
      </c>
      <c r="I1264">
        <v>196</v>
      </c>
      <c r="J1264">
        <v>196</v>
      </c>
      <c r="K1264">
        <v>196</v>
      </c>
      <c r="L1264">
        <v>28033</v>
      </c>
      <c r="M1264">
        <v>196</v>
      </c>
      <c r="N1264">
        <v>30152</v>
      </c>
      <c r="O1264">
        <v>30050</v>
      </c>
      <c r="P1264">
        <v>23492</v>
      </c>
      <c r="Q1264">
        <v>196</v>
      </c>
      <c r="R1264">
        <v>196</v>
      </c>
      <c r="S1264">
        <v>25013</v>
      </c>
      <c r="T1264">
        <v>38739</v>
      </c>
      <c r="U1264">
        <v>41703</v>
      </c>
      <c r="CD1264">
        <f t="shared" si="95"/>
        <v>10986.5</v>
      </c>
      <c r="CE1264">
        <f t="shared" si="96"/>
        <v>15168.726081975374</v>
      </c>
      <c r="CF1264">
        <f t="shared" si="97"/>
        <v>196</v>
      </c>
      <c r="CG1264">
        <f t="shared" si="98"/>
        <v>41703</v>
      </c>
      <c r="CH1264">
        <f t="shared" si="99"/>
        <v>64</v>
      </c>
    </row>
    <row r="1265" spans="1:86" x14ac:dyDescent="0.2">
      <c r="A1265">
        <v>65</v>
      </c>
      <c r="B1265">
        <v>196</v>
      </c>
      <c r="C1265">
        <v>196</v>
      </c>
      <c r="D1265">
        <v>196</v>
      </c>
      <c r="E1265">
        <v>196</v>
      </c>
      <c r="F1265">
        <v>196</v>
      </c>
      <c r="G1265">
        <v>196</v>
      </c>
      <c r="H1265">
        <v>196</v>
      </c>
      <c r="I1265">
        <v>196</v>
      </c>
      <c r="J1265">
        <v>196</v>
      </c>
      <c r="K1265">
        <v>196</v>
      </c>
      <c r="L1265">
        <v>26550</v>
      </c>
      <c r="M1265">
        <v>39614</v>
      </c>
      <c r="N1265">
        <v>8323</v>
      </c>
      <c r="O1265">
        <v>196</v>
      </c>
      <c r="P1265">
        <v>30434</v>
      </c>
      <c r="Q1265">
        <v>17979</v>
      </c>
      <c r="R1265">
        <v>38038</v>
      </c>
      <c r="S1265">
        <v>22538</v>
      </c>
      <c r="T1265">
        <v>5621</v>
      </c>
      <c r="U1265">
        <v>196</v>
      </c>
      <c r="CD1265">
        <f t="shared" si="95"/>
        <v>9572.4500000000007</v>
      </c>
      <c r="CE1265">
        <f t="shared" si="96"/>
        <v>13687.929286327424</v>
      </c>
      <c r="CF1265">
        <f t="shared" si="97"/>
        <v>196</v>
      </c>
      <c r="CG1265">
        <f t="shared" si="98"/>
        <v>39614</v>
      </c>
      <c r="CH1265">
        <f t="shared" si="99"/>
        <v>65</v>
      </c>
    </row>
    <row r="1266" spans="1:86" x14ac:dyDescent="0.2">
      <c r="A1266">
        <v>66</v>
      </c>
      <c r="B1266">
        <v>196</v>
      </c>
      <c r="C1266">
        <v>196</v>
      </c>
      <c r="D1266">
        <v>196</v>
      </c>
      <c r="E1266">
        <v>196</v>
      </c>
      <c r="F1266">
        <v>196</v>
      </c>
      <c r="G1266">
        <v>196</v>
      </c>
      <c r="H1266">
        <v>196</v>
      </c>
      <c r="I1266">
        <v>196</v>
      </c>
      <c r="J1266">
        <v>196</v>
      </c>
      <c r="K1266">
        <v>196</v>
      </c>
      <c r="L1266">
        <v>24960</v>
      </c>
      <c r="M1266">
        <v>196</v>
      </c>
      <c r="N1266">
        <v>196</v>
      </c>
      <c r="O1266">
        <v>11848</v>
      </c>
      <c r="P1266">
        <v>40671</v>
      </c>
      <c r="Q1266">
        <v>16104</v>
      </c>
      <c r="R1266">
        <v>48010</v>
      </c>
      <c r="S1266">
        <v>24668</v>
      </c>
      <c r="T1266">
        <v>27539</v>
      </c>
      <c r="U1266">
        <v>41530</v>
      </c>
      <c r="CD1266">
        <f t="shared" si="95"/>
        <v>11884.1</v>
      </c>
      <c r="CE1266">
        <f t="shared" si="96"/>
        <v>16200.737393402807</v>
      </c>
      <c r="CF1266">
        <f t="shared" si="97"/>
        <v>196</v>
      </c>
      <c r="CG1266">
        <f t="shared" si="98"/>
        <v>48010</v>
      </c>
      <c r="CH1266">
        <f t="shared" si="99"/>
        <v>66</v>
      </c>
    </row>
    <row r="1267" spans="1:86" x14ac:dyDescent="0.2">
      <c r="A1267">
        <v>67</v>
      </c>
      <c r="B1267">
        <v>196</v>
      </c>
      <c r="C1267">
        <v>196</v>
      </c>
      <c r="D1267">
        <v>196</v>
      </c>
      <c r="E1267">
        <v>196</v>
      </c>
      <c r="F1267">
        <v>196</v>
      </c>
      <c r="G1267">
        <v>196</v>
      </c>
      <c r="H1267">
        <v>196</v>
      </c>
      <c r="I1267">
        <v>196</v>
      </c>
      <c r="J1267">
        <v>196</v>
      </c>
      <c r="K1267">
        <v>196</v>
      </c>
      <c r="L1267">
        <v>35009</v>
      </c>
      <c r="M1267">
        <v>42734</v>
      </c>
      <c r="N1267">
        <v>48946</v>
      </c>
      <c r="O1267">
        <v>196</v>
      </c>
      <c r="P1267">
        <v>13848</v>
      </c>
      <c r="Q1267">
        <v>196</v>
      </c>
      <c r="R1267">
        <v>3045</v>
      </c>
      <c r="S1267">
        <v>5260</v>
      </c>
      <c r="T1267">
        <v>10286</v>
      </c>
      <c r="U1267">
        <v>44645</v>
      </c>
      <c r="CD1267">
        <f t="shared" si="95"/>
        <v>10306.25</v>
      </c>
      <c r="CE1267">
        <f t="shared" si="96"/>
        <v>16809.678036402125</v>
      </c>
      <c r="CF1267">
        <f t="shared" si="97"/>
        <v>196</v>
      </c>
      <c r="CG1267">
        <f t="shared" si="98"/>
        <v>48946</v>
      </c>
      <c r="CH1267">
        <f t="shared" si="99"/>
        <v>67</v>
      </c>
    </row>
    <row r="1268" spans="1:86" x14ac:dyDescent="0.2">
      <c r="A1268">
        <v>68</v>
      </c>
      <c r="B1268">
        <v>196</v>
      </c>
      <c r="C1268">
        <v>196</v>
      </c>
      <c r="D1268">
        <v>196</v>
      </c>
      <c r="E1268">
        <v>196</v>
      </c>
      <c r="F1268">
        <v>196</v>
      </c>
      <c r="G1268">
        <v>196</v>
      </c>
      <c r="H1268">
        <v>196</v>
      </c>
      <c r="I1268">
        <v>196</v>
      </c>
      <c r="J1268">
        <v>196</v>
      </c>
      <c r="K1268">
        <v>196</v>
      </c>
      <c r="L1268">
        <v>196</v>
      </c>
      <c r="M1268">
        <v>46035</v>
      </c>
      <c r="N1268">
        <v>29190</v>
      </c>
      <c r="O1268">
        <v>28753</v>
      </c>
      <c r="P1268">
        <v>196</v>
      </c>
      <c r="Q1268">
        <v>196</v>
      </c>
      <c r="R1268">
        <v>196</v>
      </c>
      <c r="S1268">
        <v>46273</v>
      </c>
      <c r="T1268">
        <v>196</v>
      </c>
      <c r="U1268">
        <v>50491</v>
      </c>
      <c r="CD1268">
        <f t="shared" si="95"/>
        <v>10184.1</v>
      </c>
      <c r="CE1268">
        <f t="shared" si="96"/>
        <v>17909.218754317564</v>
      </c>
      <c r="CF1268">
        <f t="shared" si="97"/>
        <v>196</v>
      </c>
      <c r="CG1268">
        <f t="shared" si="98"/>
        <v>50491</v>
      </c>
      <c r="CH1268">
        <f t="shared" si="99"/>
        <v>68</v>
      </c>
    </row>
    <row r="1269" spans="1:86" x14ac:dyDescent="0.2">
      <c r="A1269">
        <v>69</v>
      </c>
      <c r="B1269">
        <v>196</v>
      </c>
      <c r="C1269">
        <v>196</v>
      </c>
      <c r="D1269">
        <v>196</v>
      </c>
      <c r="E1269">
        <v>196</v>
      </c>
      <c r="F1269">
        <v>196</v>
      </c>
      <c r="G1269">
        <v>196</v>
      </c>
      <c r="H1269">
        <v>196</v>
      </c>
      <c r="I1269">
        <v>196</v>
      </c>
      <c r="J1269">
        <v>196</v>
      </c>
      <c r="K1269">
        <v>5421</v>
      </c>
      <c r="L1269">
        <v>2830</v>
      </c>
      <c r="M1269">
        <v>30908</v>
      </c>
      <c r="N1269">
        <v>43669</v>
      </c>
      <c r="O1269">
        <v>30122</v>
      </c>
      <c r="P1269">
        <v>30592</v>
      </c>
      <c r="Q1269">
        <v>196</v>
      </c>
      <c r="R1269">
        <v>196</v>
      </c>
      <c r="S1269">
        <v>196</v>
      </c>
      <c r="T1269">
        <v>28379</v>
      </c>
      <c r="U1269">
        <v>52252</v>
      </c>
      <c r="CD1269">
        <f t="shared" si="95"/>
        <v>11326.25</v>
      </c>
      <c r="CE1269">
        <f t="shared" si="96"/>
        <v>16901.640260267643</v>
      </c>
      <c r="CF1269">
        <f t="shared" si="97"/>
        <v>196</v>
      </c>
      <c r="CG1269">
        <f t="shared" si="98"/>
        <v>52252</v>
      </c>
      <c r="CH1269">
        <f t="shared" si="99"/>
        <v>69</v>
      </c>
    </row>
    <row r="1270" spans="1:86" x14ac:dyDescent="0.2">
      <c r="A1270">
        <v>70</v>
      </c>
      <c r="B1270">
        <v>196</v>
      </c>
      <c r="C1270">
        <v>196</v>
      </c>
      <c r="D1270">
        <v>196</v>
      </c>
      <c r="E1270">
        <v>196</v>
      </c>
      <c r="F1270">
        <v>196</v>
      </c>
      <c r="G1270">
        <v>196</v>
      </c>
      <c r="H1270">
        <v>196</v>
      </c>
      <c r="I1270">
        <v>196</v>
      </c>
      <c r="J1270">
        <v>196</v>
      </c>
      <c r="K1270">
        <v>196</v>
      </c>
      <c r="L1270">
        <v>13933</v>
      </c>
      <c r="M1270">
        <v>981</v>
      </c>
      <c r="N1270">
        <v>196</v>
      </c>
      <c r="O1270">
        <v>196</v>
      </c>
      <c r="P1270">
        <v>10437</v>
      </c>
      <c r="Q1270">
        <v>51777</v>
      </c>
      <c r="R1270">
        <v>23590</v>
      </c>
      <c r="S1270">
        <v>1551</v>
      </c>
      <c r="T1270">
        <v>196</v>
      </c>
      <c r="U1270">
        <v>19701</v>
      </c>
      <c r="CD1270">
        <f t="shared" si="95"/>
        <v>6225.9</v>
      </c>
      <c r="CE1270">
        <f t="shared" si="96"/>
        <v>12564.166191594251</v>
      </c>
      <c r="CF1270">
        <f t="shared" si="97"/>
        <v>196</v>
      </c>
      <c r="CG1270">
        <f t="shared" si="98"/>
        <v>51777</v>
      </c>
      <c r="CH1270">
        <f t="shared" si="99"/>
        <v>70</v>
      </c>
    </row>
    <row r="1271" spans="1:86" x14ac:dyDescent="0.2">
      <c r="A1271">
        <v>71</v>
      </c>
      <c r="B1271">
        <v>196</v>
      </c>
      <c r="C1271">
        <v>196</v>
      </c>
      <c r="D1271">
        <v>196</v>
      </c>
      <c r="E1271">
        <v>196</v>
      </c>
      <c r="F1271">
        <v>196</v>
      </c>
      <c r="G1271">
        <v>196</v>
      </c>
      <c r="H1271">
        <v>196</v>
      </c>
      <c r="I1271">
        <v>196</v>
      </c>
      <c r="J1271">
        <v>196</v>
      </c>
      <c r="K1271">
        <v>196</v>
      </c>
      <c r="L1271">
        <v>2096</v>
      </c>
      <c r="M1271">
        <v>196</v>
      </c>
      <c r="N1271">
        <v>3363</v>
      </c>
      <c r="O1271">
        <v>38113</v>
      </c>
      <c r="P1271">
        <v>36266</v>
      </c>
      <c r="Q1271">
        <v>196</v>
      </c>
      <c r="R1271">
        <v>60182</v>
      </c>
      <c r="S1271">
        <v>196</v>
      </c>
      <c r="T1271">
        <v>42898</v>
      </c>
      <c r="U1271">
        <v>16340</v>
      </c>
      <c r="CD1271">
        <f t="shared" si="95"/>
        <v>10090.299999999999</v>
      </c>
      <c r="CE1271">
        <f t="shared" si="96"/>
        <v>17995.624418452393</v>
      </c>
      <c r="CF1271">
        <f t="shared" si="97"/>
        <v>196</v>
      </c>
      <c r="CG1271">
        <f t="shared" si="98"/>
        <v>60182</v>
      </c>
      <c r="CH1271">
        <f t="shared" si="99"/>
        <v>71</v>
      </c>
    </row>
    <row r="1272" spans="1:86" x14ac:dyDescent="0.2">
      <c r="A1272">
        <v>72</v>
      </c>
      <c r="B1272">
        <v>196</v>
      </c>
      <c r="C1272">
        <v>196</v>
      </c>
      <c r="D1272">
        <v>196</v>
      </c>
      <c r="E1272">
        <v>196</v>
      </c>
      <c r="F1272">
        <v>196</v>
      </c>
      <c r="G1272">
        <v>196</v>
      </c>
      <c r="H1272">
        <v>196</v>
      </c>
      <c r="I1272">
        <v>196</v>
      </c>
      <c r="J1272">
        <v>196</v>
      </c>
      <c r="K1272">
        <v>11925</v>
      </c>
      <c r="L1272">
        <v>47179</v>
      </c>
      <c r="M1272">
        <v>43416</v>
      </c>
      <c r="N1272">
        <v>25017</v>
      </c>
      <c r="O1272">
        <v>12097</v>
      </c>
      <c r="P1272">
        <v>196</v>
      </c>
      <c r="Q1272">
        <v>28686</v>
      </c>
      <c r="R1272">
        <v>11645</v>
      </c>
      <c r="S1272">
        <v>40376</v>
      </c>
      <c r="T1272">
        <v>11005</v>
      </c>
      <c r="U1272">
        <v>25063</v>
      </c>
      <c r="CD1272">
        <f t="shared" si="95"/>
        <v>12918.45</v>
      </c>
      <c r="CE1272">
        <f t="shared" si="96"/>
        <v>15852.185279875453</v>
      </c>
      <c r="CF1272">
        <f t="shared" si="97"/>
        <v>196</v>
      </c>
      <c r="CG1272">
        <f t="shared" si="98"/>
        <v>47179</v>
      </c>
      <c r="CH1272">
        <f t="shared" si="99"/>
        <v>72</v>
      </c>
    </row>
    <row r="1273" spans="1:86" x14ac:dyDescent="0.2">
      <c r="A1273">
        <v>73</v>
      </c>
      <c r="B1273">
        <v>196</v>
      </c>
      <c r="C1273">
        <v>196</v>
      </c>
      <c r="D1273">
        <v>11996</v>
      </c>
      <c r="E1273">
        <v>196</v>
      </c>
      <c r="F1273">
        <v>196</v>
      </c>
      <c r="G1273">
        <v>196</v>
      </c>
      <c r="H1273">
        <v>196</v>
      </c>
      <c r="I1273">
        <v>196</v>
      </c>
      <c r="J1273">
        <v>196</v>
      </c>
      <c r="K1273">
        <v>196</v>
      </c>
      <c r="L1273">
        <v>196</v>
      </c>
      <c r="M1273">
        <v>39413</v>
      </c>
      <c r="N1273">
        <v>52506</v>
      </c>
      <c r="O1273">
        <v>19808</v>
      </c>
      <c r="P1273">
        <v>4942</v>
      </c>
      <c r="Q1273">
        <v>17999</v>
      </c>
      <c r="R1273">
        <v>12844</v>
      </c>
      <c r="S1273">
        <v>59140</v>
      </c>
      <c r="T1273">
        <v>46971</v>
      </c>
      <c r="U1273">
        <v>5131</v>
      </c>
      <c r="CD1273">
        <f t="shared" si="95"/>
        <v>13635.5</v>
      </c>
      <c r="CE1273">
        <f t="shared" si="96"/>
        <v>19198.788689654353</v>
      </c>
      <c r="CF1273">
        <f t="shared" si="97"/>
        <v>196</v>
      </c>
      <c r="CG1273">
        <f t="shared" si="98"/>
        <v>59140</v>
      </c>
      <c r="CH1273">
        <f t="shared" si="99"/>
        <v>73</v>
      </c>
    </row>
    <row r="1274" spans="1:86" x14ac:dyDescent="0.2">
      <c r="A1274">
        <v>74</v>
      </c>
      <c r="B1274">
        <v>196</v>
      </c>
      <c r="C1274">
        <v>196</v>
      </c>
      <c r="D1274">
        <v>196</v>
      </c>
      <c r="E1274">
        <v>196</v>
      </c>
      <c r="F1274">
        <v>196</v>
      </c>
      <c r="G1274">
        <v>196</v>
      </c>
      <c r="H1274">
        <v>196</v>
      </c>
      <c r="I1274">
        <v>196</v>
      </c>
      <c r="J1274">
        <v>196</v>
      </c>
      <c r="K1274">
        <v>196</v>
      </c>
      <c r="L1274">
        <v>2702</v>
      </c>
      <c r="M1274">
        <v>196</v>
      </c>
      <c r="N1274">
        <v>11257</v>
      </c>
      <c r="O1274">
        <v>39481</v>
      </c>
      <c r="P1274">
        <v>3121</v>
      </c>
      <c r="Q1274">
        <v>39595</v>
      </c>
      <c r="R1274">
        <v>196</v>
      </c>
      <c r="S1274">
        <v>196</v>
      </c>
      <c r="T1274">
        <v>10323</v>
      </c>
      <c r="U1274">
        <v>58584</v>
      </c>
      <c r="CD1274">
        <f t="shared" si="95"/>
        <v>8380.5499999999993</v>
      </c>
      <c r="CE1274">
        <f t="shared" si="96"/>
        <v>16438.904019048838</v>
      </c>
      <c r="CF1274">
        <f t="shared" si="97"/>
        <v>196</v>
      </c>
      <c r="CG1274">
        <f t="shared" si="98"/>
        <v>58584</v>
      </c>
      <c r="CH1274">
        <f t="shared" si="99"/>
        <v>74</v>
      </c>
    </row>
    <row r="1275" spans="1:86" x14ac:dyDescent="0.2">
      <c r="A1275">
        <v>75</v>
      </c>
      <c r="B1275">
        <v>196</v>
      </c>
      <c r="C1275">
        <v>196</v>
      </c>
      <c r="D1275">
        <v>196</v>
      </c>
      <c r="E1275">
        <v>196</v>
      </c>
      <c r="F1275">
        <v>196</v>
      </c>
      <c r="G1275">
        <v>196</v>
      </c>
      <c r="H1275">
        <v>196</v>
      </c>
      <c r="I1275">
        <v>196</v>
      </c>
      <c r="J1275">
        <v>196</v>
      </c>
      <c r="K1275">
        <v>196</v>
      </c>
      <c r="L1275">
        <v>31342</v>
      </c>
      <c r="M1275">
        <v>11289</v>
      </c>
      <c r="N1275">
        <v>196</v>
      </c>
      <c r="O1275">
        <v>196</v>
      </c>
      <c r="P1275">
        <v>14383</v>
      </c>
      <c r="Q1275">
        <v>43956</v>
      </c>
      <c r="R1275">
        <v>26567</v>
      </c>
      <c r="S1275">
        <v>13775</v>
      </c>
      <c r="T1275">
        <v>46592</v>
      </c>
      <c r="U1275">
        <v>9178</v>
      </c>
      <c r="CD1275">
        <f t="shared" si="95"/>
        <v>9971.7000000000007</v>
      </c>
      <c r="CE1275">
        <f t="shared" si="96"/>
        <v>14851.152053292028</v>
      </c>
      <c r="CF1275">
        <f t="shared" si="97"/>
        <v>196</v>
      </c>
      <c r="CG1275">
        <f t="shared" si="98"/>
        <v>46592</v>
      </c>
      <c r="CH1275">
        <f t="shared" si="99"/>
        <v>75</v>
      </c>
    </row>
    <row r="1276" spans="1:86" x14ac:dyDescent="0.2">
      <c r="A1276">
        <v>76</v>
      </c>
      <c r="B1276">
        <v>196</v>
      </c>
      <c r="C1276">
        <v>196</v>
      </c>
      <c r="D1276">
        <v>196</v>
      </c>
      <c r="E1276">
        <v>196</v>
      </c>
      <c r="F1276">
        <v>196</v>
      </c>
      <c r="G1276">
        <v>196</v>
      </c>
      <c r="H1276">
        <v>196</v>
      </c>
      <c r="I1276">
        <v>196</v>
      </c>
      <c r="J1276">
        <v>196</v>
      </c>
      <c r="K1276">
        <v>196</v>
      </c>
      <c r="L1276">
        <v>196</v>
      </c>
      <c r="M1276">
        <v>35898</v>
      </c>
      <c r="N1276">
        <v>9680</v>
      </c>
      <c r="O1276">
        <v>14875</v>
      </c>
      <c r="P1276">
        <v>36189</v>
      </c>
      <c r="Q1276">
        <v>24016</v>
      </c>
      <c r="R1276">
        <v>2480</v>
      </c>
      <c r="S1276">
        <v>39935</v>
      </c>
      <c r="T1276">
        <v>22754</v>
      </c>
      <c r="U1276">
        <v>196</v>
      </c>
      <c r="CD1276">
        <f t="shared" si="95"/>
        <v>9408.9500000000007</v>
      </c>
      <c r="CE1276">
        <f t="shared" si="96"/>
        <v>13853.952029926335</v>
      </c>
      <c r="CF1276">
        <f t="shared" si="97"/>
        <v>196</v>
      </c>
      <c r="CG1276">
        <f t="shared" si="98"/>
        <v>39935</v>
      </c>
      <c r="CH1276">
        <f t="shared" si="99"/>
        <v>76</v>
      </c>
    </row>
    <row r="1277" spans="1:86" x14ac:dyDescent="0.2">
      <c r="A1277">
        <v>77</v>
      </c>
      <c r="B1277">
        <v>196</v>
      </c>
      <c r="C1277">
        <v>196</v>
      </c>
      <c r="D1277">
        <v>196</v>
      </c>
      <c r="E1277">
        <v>196</v>
      </c>
      <c r="F1277">
        <v>196</v>
      </c>
      <c r="G1277">
        <v>196</v>
      </c>
      <c r="H1277">
        <v>196</v>
      </c>
      <c r="I1277">
        <v>10574</v>
      </c>
      <c r="J1277">
        <v>196</v>
      </c>
      <c r="K1277">
        <v>196</v>
      </c>
      <c r="L1277">
        <v>41001</v>
      </c>
      <c r="M1277">
        <v>13142</v>
      </c>
      <c r="N1277">
        <v>34447</v>
      </c>
      <c r="O1277">
        <v>48414</v>
      </c>
      <c r="P1277">
        <v>196</v>
      </c>
      <c r="Q1277">
        <v>196</v>
      </c>
      <c r="R1277">
        <v>43690</v>
      </c>
      <c r="S1277">
        <v>20405</v>
      </c>
      <c r="T1277">
        <v>2026</v>
      </c>
      <c r="U1277">
        <v>11233</v>
      </c>
      <c r="CD1277">
        <f t="shared" si="95"/>
        <v>11354.4</v>
      </c>
      <c r="CE1277">
        <f t="shared" si="96"/>
        <v>16391.391833520422</v>
      </c>
      <c r="CF1277">
        <f t="shared" si="97"/>
        <v>196</v>
      </c>
      <c r="CG1277">
        <f t="shared" si="98"/>
        <v>48414</v>
      </c>
      <c r="CH1277">
        <f t="shared" si="99"/>
        <v>77</v>
      </c>
    </row>
    <row r="1278" spans="1:86" x14ac:dyDescent="0.2">
      <c r="A1278">
        <v>78</v>
      </c>
      <c r="B1278">
        <v>196</v>
      </c>
      <c r="C1278">
        <v>196</v>
      </c>
      <c r="D1278">
        <v>196</v>
      </c>
      <c r="E1278">
        <v>196</v>
      </c>
      <c r="F1278">
        <v>196</v>
      </c>
      <c r="G1278">
        <v>196</v>
      </c>
      <c r="H1278">
        <v>196</v>
      </c>
      <c r="I1278">
        <v>196</v>
      </c>
      <c r="J1278">
        <v>196</v>
      </c>
      <c r="K1278">
        <v>196</v>
      </c>
      <c r="L1278">
        <v>196</v>
      </c>
      <c r="M1278">
        <v>47327</v>
      </c>
      <c r="N1278">
        <v>4978</v>
      </c>
      <c r="O1278">
        <v>724</v>
      </c>
      <c r="P1278">
        <v>8049</v>
      </c>
      <c r="Q1278">
        <v>44982</v>
      </c>
      <c r="R1278">
        <v>1919</v>
      </c>
      <c r="S1278">
        <v>58693</v>
      </c>
      <c r="T1278">
        <v>9216</v>
      </c>
      <c r="U1278">
        <v>35535</v>
      </c>
      <c r="CD1278">
        <f t="shared" si="95"/>
        <v>10678.95</v>
      </c>
      <c r="CE1278">
        <f t="shared" si="96"/>
        <v>18532.621399777745</v>
      </c>
      <c r="CF1278">
        <f t="shared" si="97"/>
        <v>196</v>
      </c>
      <c r="CG1278">
        <f t="shared" si="98"/>
        <v>58693</v>
      </c>
      <c r="CH1278">
        <f t="shared" si="99"/>
        <v>78</v>
      </c>
    </row>
    <row r="1279" spans="1:86" x14ac:dyDescent="0.2">
      <c r="A1279">
        <v>79</v>
      </c>
      <c r="B1279">
        <v>196</v>
      </c>
      <c r="C1279">
        <v>196</v>
      </c>
      <c r="D1279">
        <v>196</v>
      </c>
      <c r="E1279">
        <v>196</v>
      </c>
      <c r="F1279">
        <v>196</v>
      </c>
      <c r="G1279">
        <v>196</v>
      </c>
      <c r="H1279">
        <v>196</v>
      </c>
      <c r="I1279">
        <v>196</v>
      </c>
      <c r="J1279">
        <v>196</v>
      </c>
      <c r="K1279">
        <v>196</v>
      </c>
      <c r="L1279">
        <v>11906</v>
      </c>
      <c r="M1279">
        <v>54921</v>
      </c>
      <c r="N1279">
        <v>1213</v>
      </c>
      <c r="O1279">
        <v>196</v>
      </c>
      <c r="P1279">
        <v>26341</v>
      </c>
      <c r="Q1279">
        <v>15085</v>
      </c>
      <c r="R1279">
        <v>39303</v>
      </c>
      <c r="S1279">
        <v>19517</v>
      </c>
      <c r="T1279">
        <v>50262</v>
      </c>
      <c r="U1279">
        <v>9945</v>
      </c>
      <c r="CD1279">
        <f t="shared" si="95"/>
        <v>11532.45</v>
      </c>
      <c r="CE1279">
        <f t="shared" si="96"/>
        <v>17280.380833404684</v>
      </c>
      <c r="CF1279">
        <f t="shared" si="97"/>
        <v>196</v>
      </c>
      <c r="CG1279">
        <f t="shared" si="98"/>
        <v>54921</v>
      </c>
      <c r="CH1279">
        <f t="shared" si="99"/>
        <v>79</v>
      </c>
    </row>
    <row r="1280" spans="1:86" x14ac:dyDescent="0.2">
      <c r="A1280">
        <v>80</v>
      </c>
      <c r="B1280">
        <v>196</v>
      </c>
      <c r="C1280">
        <v>196</v>
      </c>
      <c r="D1280">
        <v>196</v>
      </c>
      <c r="E1280">
        <v>196</v>
      </c>
      <c r="F1280">
        <v>196</v>
      </c>
      <c r="G1280">
        <v>196</v>
      </c>
      <c r="H1280">
        <v>196</v>
      </c>
      <c r="I1280">
        <v>196</v>
      </c>
      <c r="J1280">
        <v>196</v>
      </c>
      <c r="K1280">
        <v>196</v>
      </c>
      <c r="L1280">
        <v>41350</v>
      </c>
      <c r="M1280">
        <v>196</v>
      </c>
      <c r="N1280">
        <v>42491</v>
      </c>
      <c r="O1280">
        <v>196</v>
      </c>
      <c r="P1280">
        <v>196</v>
      </c>
      <c r="Q1280">
        <v>10499</v>
      </c>
      <c r="R1280">
        <v>12227</v>
      </c>
      <c r="S1280">
        <v>16743</v>
      </c>
      <c r="T1280">
        <v>4714</v>
      </c>
      <c r="U1280">
        <v>2970</v>
      </c>
      <c r="CD1280">
        <f t="shared" si="95"/>
        <v>6677.1</v>
      </c>
      <c r="CE1280">
        <f t="shared" si="96"/>
        <v>12639.685470374649</v>
      </c>
      <c r="CF1280">
        <f t="shared" si="97"/>
        <v>196</v>
      </c>
      <c r="CG1280">
        <f t="shared" si="98"/>
        <v>42491</v>
      </c>
      <c r="CH1280">
        <f t="shared" si="99"/>
        <v>80</v>
      </c>
    </row>
    <row r="1281" spans="1:86" x14ac:dyDescent="0.2">
      <c r="A1281">
        <v>81</v>
      </c>
      <c r="B1281">
        <v>196</v>
      </c>
      <c r="C1281">
        <v>196</v>
      </c>
      <c r="D1281">
        <v>196</v>
      </c>
      <c r="E1281">
        <v>196</v>
      </c>
      <c r="F1281">
        <v>196</v>
      </c>
      <c r="G1281">
        <v>196</v>
      </c>
      <c r="H1281">
        <v>1038</v>
      </c>
      <c r="I1281">
        <v>196</v>
      </c>
      <c r="J1281">
        <v>196</v>
      </c>
      <c r="K1281">
        <v>196</v>
      </c>
      <c r="L1281">
        <v>196</v>
      </c>
      <c r="M1281">
        <v>196</v>
      </c>
      <c r="N1281">
        <v>33180</v>
      </c>
      <c r="O1281">
        <v>7913</v>
      </c>
      <c r="P1281">
        <v>3672</v>
      </c>
      <c r="Q1281">
        <v>29796</v>
      </c>
      <c r="R1281">
        <v>41217</v>
      </c>
      <c r="S1281">
        <v>43312</v>
      </c>
      <c r="T1281">
        <v>4764</v>
      </c>
      <c r="U1281">
        <v>19908</v>
      </c>
      <c r="CD1281">
        <f t="shared" si="95"/>
        <v>9347.7999999999993</v>
      </c>
      <c r="CE1281">
        <f t="shared" si="96"/>
        <v>14684.141931348933</v>
      </c>
      <c r="CF1281">
        <f t="shared" si="97"/>
        <v>196</v>
      </c>
      <c r="CG1281">
        <f t="shared" si="98"/>
        <v>43312</v>
      </c>
      <c r="CH1281">
        <f t="shared" si="99"/>
        <v>81</v>
      </c>
    </row>
    <row r="1282" spans="1:86" x14ac:dyDescent="0.2">
      <c r="A1282">
        <v>82</v>
      </c>
      <c r="B1282">
        <v>196</v>
      </c>
      <c r="C1282">
        <v>196</v>
      </c>
      <c r="D1282">
        <v>196</v>
      </c>
      <c r="E1282">
        <v>196</v>
      </c>
      <c r="F1282">
        <v>196</v>
      </c>
      <c r="G1282">
        <v>196</v>
      </c>
      <c r="H1282">
        <v>196</v>
      </c>
      <c r="I1282">
        <v>196</v>
      </c>
      <c r="J1282">
        <v>196</v>
      </c>
      <c r="K1282">
        <v>196</v>
      </c>
      <c r="L1282">
        <v>24364</v>
      </c>
      <c r="M1282">
        <v>31989</v>
      </c>
      <c r="N1282">
        <v>45959</v>
      </c>
      <c r="O1282">
        <v>196</v>
      </c>
      <c r="P1282">
        <v>35156</v>
      </c>
      <c r="Q1282">
        <v>11177</v>
      </c>
      <c r="R1282">
        <v>37233</v>
      </c>
      <c r="S1282">
        <v>2315</v>
      </c>
      <c r="T1282">
        <v>196</v>
      </c>
      <c r="U1282">
        <v>196</v>
      </c>
      <c r="CD1282">
        <f t="shared" ref="CD1282:CD1345" si="100">SUM(B1282:CC1282)/COUNT(B1282:CC1282)</f>
        <v>9537.0499999999993</v>
      </c>
      <c r="CE1282">
        <f t="shared" ref="CE1282:CE1345" si="101">_xlfn.STDEV.P(B1282:CC1282)</f>
        <v>15269.329440008163</v>
      </c>
      <c r="CF1282">
        <f t="shared" ref="CF1282:CF1345" si="102">MIN(B1282:CC1282)</f>
        <v>196</v>
      </c>
      <c r="CG1282">
        <f t="shared" ref="CG1282:CG1345" si="103">MAX(B1282:CC1282)</f>
        <v>45959</v>
      </c>
      <c r="CH1282">
        <f t="shared" ref="CH1282:CH1345" si="104">A1282</f>
        <v>82</v>
      </c>
    </row>
    <row r="1283" spans="1:86" x14ac:dyDescent="0.2">
      <c r="A1283">
        <v>83</v>
      </c>
      <c r="B1283">
        <v>196</v>
      </c>
      <c r="C1283">
        <v>196</v>
      </c>
      <c r="D1283">
        <v>196</v>
      </c>
      <c r="E1283">
        <v>196</v>
      </c>
      <c r="F1283">
        <v>196</v>
      </c>
      <c r="G1283">
        <v>196</v>
      </c>
      <c r="H1283">
        <v>196</v>
      </c>
      <c r="I1283">
        <v>196</v>
      </c>
      <c r="J1283">
        <v>196</v>
      </c>
      <c r="K1283">
        <v>10862</v>
      </c>
      <c r="L1283">
        <v>1829</v>
      </c>
      <c r="M1283">
        <v>47688</v>
      </c>
      <c r="N1283">
        <v>56426</v>
      </c>
      <c r="O1283">
        <v>51635</v>
      </c>
      <c r="P1283">
        <v>12417</v>
      </c>
      <c r="Q1283">
        <v>196</v>
      </c>
      <c r="R1283">
        <v>27653</v>
      </c>
      <c r="S1283">
        <v>2267</v>
      </c>
      <c r="T1283">
        <v>34677</v>
      </c>
      <c r="U1283">
        <v>4375</v>
      </c>
      <c r="CD1283">
        <f t="shared" si="100"/>
        <v>12589.45</v>
      </c>
      <c r="CE1283">
        <f t="shared" si="101"/>
        <v>19002.215666797911</v>
      </c>
      <c r="CF1283">
        <f t="shared" si="102"/>
        <v>196</v>
      </c>
      <c r="CG1283">
        <f t="shared" si="103"/>
        <v>56426</v>
      </c>
      <c r="CH1283">
        <f t="shared" si="104"/>
        <v>83</v>
      </c>
    </row>
    <row r="1284" spans="1:86" x14ac:dyDescent="0.2">
      <c r="A1284">
        <v>84</v>
      </c>
      <c r="B1284">
        <v>196</v>
      </c>
      <c r="C1284">
        <v>196</v>
      </c>
      <c r="D1284">
        <v>3074</v>
      </c>
      <c r="E1284">
        <v>196</v>
      </c>
      <c r="F1284">
        <v>196</v>
      </c>
      <c r="G1284">
        <v>196</v>
      </c>
      <c r="H1284">
        <v>196</v>
      </c>
      <c r="I1284">
        <v>196</v>
      </c>
      <c r="J1284">
        <v>196</v>
      </c>
      <c r="K1284">
        <v>6040</v>
      </c>
      <c r="L1284">
        <v>35026</v>
      </c>
      <c r="M1284">
        <v>43798</v>
      </c>
      <c r="N1284">
        <v>41642</v>
      </c>
      <c r="O1284">
        <v>49251</v>
      </c>
      <c r="P1284">
        <v>8287</v>
      </c>
      <c r="Q1284">
        <v>51181</v>
      </c>
      <c r="R1284">
        <v>196</v>
      </c>
      <c r="S1284">
        <v>7585</v>
      </c>
      <c r="T1284">
        <v>11300</v>
      </c>
      <c r="U1284">
        <v>50237</v>
      </c>
      <c r="CD1284">
        <f t="shared" si="100"/>
        <v>15459.25</v>
      </c>
      <c r="CE1284">
        <f t="shared" si="101"/>
        <v>19960.534534112558</v>
      </c>
      <c r="CF1284">
        <f t="shared" si="102"/>
        <v>196</v>
      </c>
      <c r="CG1284">
        <f t="shared" si="103"/>
        <v>51181</v>
      </c>
      <c r="CH1284">
        <f t="shared" si="104"/>
        <v>84</v>
      </c>
    </row>
    <row r="1285" spans="1:86" x14ac:dyDescent="0.2">
      <c r="A1285">
        <v>85</v>
      </c>
      <c r="B1285">
        <v>196</v>
      </c>
      <c r="C1285">
        <v>196</v>
      </c>
      <c r="D1285">
        <v>2977</v>
      </c>
      <c r="E1285">
        <v>196</v>
      </c>
      <c r="F1285">
        <v>196</v>
      </c>
      <c r="G1285">
        <v>196</v>
      </c>
      <c r="H1285">
        <v>196</v>
      </c>
      <c r="I1285">
        <v>196</v>
      </c>
      <c r="J1285">
        <v>196</v>
      </c>
      <c r="K1285">
        <v>196</v>
      </c>
      <c r="L1285">
        <v>196</v>
      </c>
      <c r="M1285">
        <v>196</v>
      </c>
      <c r="N1285">
        <v>19258</v>
      </c>
      <c r="O1285">
        <v>196</v>
      </c>
      <c r="P1285">
        <v>14760</v>
      </c>
      <c r="Q1285">
        <v>18083</v>
      </c>
      <c r="R1285">
        <v>196</v>
      </c>
      <c r="S1285">
        <v>13820</v>
      </c>
      <c r="T1285">
        <v>11749</v>
      </c>
      <c r="U1285">
        <v>45516</v>
      </c>
      <c r="CD1285">
        <f t="shared" si="100"/>
        <v>6435.55</v>
      </c>
      <c r="CE1285">
        <f t="shared" si="101"/>
        <v>11174.740647885301</v>
      </c>
      <c r="CF1285">
        <f t="shared" si="102"/>
        <v>196</v>
      </c>
      <c r="CG1285">
        <f t="shared" si="103"/>
        <v>45516</v>
      </c>
      <c r="CH1285">
        <f t="shared" si="104"/>
        <v>85</v>
      </c>
    </row>
    <row r="1286" spans="1:86" x14ac:dyDescent="0.2">
      <c r="A1286">
        <v>86</v>
      </c>
      <c r="B1286">
        <v>196</v>
      </c>
      <c r="C1286">
        <v>196</v>
      </c>
      <c r="D1286">
        <v>196</v>
      </c>
      <c r="E1286">
        <v>196</v>
      </c>
      <c r="F1286">
        <v>196</v>
      </c>
      <c r="G1286">
        <v>196</v>
      </c>
      <c r="H1286">
        <v>196</v>
      </c>
      <c r="I1286">
        <v>196</v>
      </c>
      <c r="J1286">
        <v>196</v>
      </c>
      <c r="K1286">
        <v>196</v>
      </c>
      <c r="L1286">
        <v>2292</v>
      </c>
      <c r="M1286">
        <v>196</v>
      </c>
      <c r="N1286">
        <v>196</v>
      </c>
      <c r="O1286">
        <v>196</v>
      </c>
      <c r="P1286">
        <v>27973</v>
      </c>
      <c r="Q1286">
        <v>2003</v>
      </c>
      <c r="R1286">
        <v>23085</v>
      </c>
      <c r="S1286">
        <v>196</v>
      </c>
      <c r="T1286">
        <v>51785</v>
      </c>
      <c r="U1286">
        <v>196</v>
      </c>
      <c r="CD1286">
        <f t="shared" si="100"/>
        <v>5503.9</v>
      </c>
      <c r="CE1286">
        <f t="shared" si="101"/>
        <v>13040.466609366398</v>
      </c>
      <c r="CF1286">
        <f t="shared" si="102"/>
        <v>196</v>
      </c>
      <c r="CG1286">
        <f t="shared" si="103"/>
        <v>51785</v>
      </c>
      <c r="CH1286">
        <f t="shared" si="104"/>
        <v>86</v>
      </c>
    </row>
    <row r="1287" spans="1:86" x14ac:dyDescent="0.2">
      <c r="A1287">
        <v>87</v>
      </c>
      <c r="B1287">
        <v>196</v>
      </c>
      <c r="C1287">
        <v>196</v>
      </c>
      <c r="D1287">
        <v>196</v>
      </c>
      <c r="E1287">
        <v>196</v>
      </c>
      <c r="F1287">
        <v>196</v>
      </c>
      <c r="G1287">
        <v>196</v>
      </c>
      <c r="H1287">
        <v>196</v>
      </c>
      <c r="I1287">
        <v>196</v>
      </c>
      <c r="J1287">
        <v>196</v>
      </c>
      <c r="K1287">
        <v>196</v>
      </c>
      <c r="L1287">
        <v>196</v>
      </c>
      <c r="M1287">
        <v>37356</v>
      </c>
      <c r="N1287">
        <v>44007</v>
      </c>
      <c r="O1287">
        <v>15040</v>
      </c>
      <c r="P1287">
        <v>3742</v>
      </c>
      <c r="Q1287">
        <v>6621</v>
      </c>
      <c r="R1287">
        <v>16365</v>
      </c>
      <c r="S1287">
        <v>9611</v>
      </c>
      <c r="T1287">
        <v>48632</v>
      </c>
      <c r="U1287">
        <v>7143</v>
      </c>
      <c r="CD1287">
        <f t="shared" si="100"/>
        <v>9533.65</v>
      </c>
      <c r="CE1287">
        <f t="shared" si="101"/>
        <v>15124.516419624795</v>
      </c>
      <c r="CF1287">
        <f t="shared" si="102"/>
        <v>196</v>
      </c>
      <c r="CG1287">
        <f t="shared" si="103"/>
        <v>48632</v>
      </c>
      <c r="CH1287">
        <f t="shared" si="104"/>
        <v>87</v>
      </c>
    </row>
    <row r="1288" spans="1:86" x14ac:dyDescent="0.2">
      <c r="A1288">
        <v>88</v>
      </c>
      <c r="B1288">
        <v>196</v>
      </c>
      <c r="C1288">
        <v>196</v>
      </c>
      <c r="D1288">
        <v>196</v>
      </c>
      <c r="E1288">
        <v>196</v>
      </c>
      <c r="F1288">
        <v>196</v>
      </c>
      <c r="G1288">
        <v>196</v>
      </c>
      <c r="H1288">
        <v>196</v>
      </c>
      <c r="I1288">
        <v>196</v>
      </c>
      <c r="J1288">
        <v>196</v>
      </c>
      <c r="K1288">
        <v>196</v>
      </c>
      <c r="L1288">
        <v>17957</v>
      </c>
      <c r="M1288">
        <v>33016</v>
      </c>
      <c r="N1288">
        <v>1890</v>
      </c>
      <c r="O1288">
        <v>196</v>
      </c>
      <c r="P1288">
        <v>1809</v>
      </c>
      <c r="Q1288">
        <v>42712</v>
      </c>
      <c r="R1288">
        <v>196</v>
      </c>
      <c r="S1288">
        <v>196</v>
      </c>
      <c r="T1288">
        <v>196</v>
      </c>
      <c r="U1288">
        <v>12382</v>
      </c>
      <c r="CD1288">
        <f t="shared" si="100"/>
        <v>5625.5</v>
      </c>
      <c r="CE1288">
        <f t="shared" si="101"/>
        <v>11757.117786685647</v>
      </c>
      <c r="CF1288">
        <f t="shared" si="102"/>
        <v>196</v>
      </c>
      <c r="CG1288">
        <f t="shared" si="103"/>
        <v>42712</v>
      </c>
      <c r="CH1288">
        <f t="shared" si="104"/>
        <v>88</v>
      </c>
    </row>
    <row r="1289" spans="1:86" x14ac:dyDescent="0.2">
      <c r="A1289">
        <v>89</v>
      </c>
      <c r="B1289">
        <v>196</v>
      </c>
      <c r="C1289">
        <v>196</v>
      </c>
      <c r="D1289">
        <v>196</v>
      </c>
      <c r="E1289">
        <v>196</v>
      </c>
      <c r="F1289">
        <v>196</v>
      </c>
      <c r="G1289">
        <v>196</v>
      </c>
      <c r="H1289">
        <v>196</v>
      </c>
      <c r="I1289">
        <v>196</v>
      </c>
      <c r="J1289">
        <v>196</v>
      </c>
      <c r="K1289">
        <v>196</v>
      </c>
      <c r="L1289">
        <v>28627</v>
      </c>
      <c r="M1289">
        <v>196</v>
      </c>
      <c r="N1289">
        <v>15841</v>
      </c>
      <c r="O1289">
        <v>26179</v>
      </c>
      <c r="P1289">
        <v>45423</v>
      </c>
      <c r="Q1289">
        <v>53252</v>
      </c>
      <c r="R1289">
        <v>27962</v>
      </c>
      <c r="S1289">
        <v>23948</v>
      </c>
      <c r="T1289">
        <v>45890</v>
      </c>
      <c r="U1289">
        <v>27050</v>
      </c>
      <c r="CD1289">
        <f t="shared" si="100"/>
        <v>14816.4</v>
      </c>
      <c r="CE1289">
        <f t="shared" si="101"/>
        <v>17968.987212416843</v>
      </c>
      <c r="CF1289">
        <f t="shared" si="102"/>
        <v>196</v>
      </c>
      <c r="CG1289">
        <f t="shared" si="103"/>
        <v>53252</v>
      </c>
      <c r="CH1289">
        <f t="shared" si="104"/>
        <v>89</v>
      </c>
    </row>
    <row r="1290" spans="1:86" x14ac:dyDescent="0.2">
      <c r="A1290">
        <v>90</v>
      </c>
      <c r="B1290">
        <v>196</v>
      </c>
      <c r="C1290">
        <v>196</v>
      </c>
      <c r="D1290">
        <v>196</v>
      </c>
      <c r="E1290">
        <v>196</v>
      </c>
      <c r="F1290">
        <v>196</v>
      </c>
      <c r="G1290">
        <v>196</v>
      </c>
      <c r="H1290">
        <v>196</v>
      </c>
      <c r="I1290">
        <v>196</v>
      </c>
      <c r="J1290">
        <v>196</v>
      </c>
      <c r="K1290">
        <v>196</v>
      </c>
      <c r="L1290">
        <v>44424</v>
      </c>
      <c r="M1290">
        <v>7711</v>
      </c>
      <c r="N1290">
        <v>53795</v>
      </c>
      <c r="O1290">
        <v>43688</v>
      </c>
      <c r="P1290">
        <v>196</v>
      </c>
      <c r="Q1290">
        <v>52696</v>
      </c>
      <c r="R1290">
        <v>46410</v>
      </c>
      <c r="S1290">
        <v>8705</v>
      </c>
      <c r="T1290">
        <v>196</v>
      </c>
      <c r="U1290">
        <v>196</v>
      </c>
      <c r="CD1290">
        <f t="shared" si="100"/>
        <v>12998.85</v>
      </c>
      <c r="CE1290">
        <f t="shared" si="101"/>
        <v>20570.762733245941</v>
      </c>
      <c r="CF1290">
        <f t="shared" si="102"/>
        <v>196</v>
      </c>
      <c r="CG1290">
        <f t="shared" si="103"/>
        <v>53795</v>
      </c>
      <c r="CH1290">
        <f t="shared" si="104"/>
        <v>90</v>
      </c>
    </row>
    <row r="1291" spans="1:86" x14ac:dyDescent="0.2">
      <c r="A1291">
        <v>91</v>
      </c>
      <c r="B1291">
        <v>196</v>
      </c>
      <c r="C1291">
        <v>196</v>
      </c>
      <c r="D1291">
        <v>196</v>
      </c>
      <c r="E1291">
        <v>196</v>
      </c>
      <c r="F1291">
        <v>196</v>
      </c>
      <c r="G1291">
        <v>196</v>
      </c>
      <c r="H1291">
        <v>196</v>
      </c>
      <c r="I1291">
        <v>196</v>
      </c>
      <c r="J1291">
        <v>196</v>
      </c>
      <c r="K1291">
        <v>196</v>
      </c>
      <c r="L1291">
        <v>14532</v>
      </c>
      <c r="M1291">
        <v>51124</v>
      </c>
      <c r="N1291">
        <v>10666</v>
      </c>
      <c r="O1291">
        <v>21650</v>
      </c>
      <c r="P1291">
        <v>59014</v>
      </c>
      <c r="Q1291">
        <v>17676</v>
      </c>
      <c r="R1291">
        <v>10664</v>
      </c>
      <c r="S1291">
        <v>8306</v>
      </c>
      <c r="T1291">
        <v>10904</v>
      </c>
      <c r="U1291">
        <v>196</v>
      </c>
      <c r="CD1291">
        <f t="shared" si="100"/>
        <v>10334.6</v>
      </c>
      <c r="CE1291">
        <f t="shared" si="101"/>
        <v>16383.486821797123</v>
      </c>
      <c r="CF1291">
        <f t="shared" si="102"/>
        <v>196</v>
      </c>
      <c r="CG1291">
        <f t="shared" si="103"/>
        <v>59014</v>
      </c>
      <c r="CH1291">
        <f t="shared" si="104"/>
        <v>91</v>
      </c>
    </row>
    <row r="1292" spans="1:86" x14ac:dyDescent="0.2">
      <c r="A1292">
        <v>92</v>
      </c>
      <c r="B1292">
        <v>196</v>
      </c>
      <c r="C1292">
        <v>196</v>
      </c>
      <c r="D1292">
        <v>196</v>
      </c>
      <c r="E1292">
        <v>196</v>
      </c>
      <c r="F1292">
        <v>196</v>
      </c>
      <c r="G1292">
        <v>196</v>
      </c>
      <c r="H1292">
        <v>196</v>
      </c>
      <c r="I1292">
        <v>196</v>
      </c>
      <c r="J1292">
        <v>196</v>
      </c>
      <c r="K1292">
        <v>196</v>
      </c>
      <c r="L1292">
        <v>11700</v>
      </c>
      <c r="M1292">
        <v>196</v>
      </c>
      <c r="N1292">
        <v>24844</v>
      </c>
      <c r="O1292">
        <v>35615</v>
      </c>
      <c r="P1292">
        <v>18502</v>
      </c>
      <c r="Q1292">
        <v>24640</v>
      </c>
      <c r="R1292">
        <v>36593</v>
      </c>
      <c r="S1292">
        <v>196</v>
      </c>
      <c r="T1292">
        <v>28397</v>
      </c>
      <c r="U1292">
        <v>196</v>
      </c>
      <c r="CD1292">
        <f t="shared" si="100"/>
        <v>9141.9500000000007</v>
      </c>
      <c r="CE1292">
        <f t="shared" si="101"/>
        <v>13127.124275617261</v>
      </c>
      <c r="CF1292">
        <f t="shared" si="102"/>
        <v>196</v>
      </c>
      <c r="CG1292">
        <f t="shared" si="103"/>
        <v>36593</v>
      </c>
      <c r="CH1292">
        <f t="shared" si="104"/>
        <v>92</v>
      </c>
    </row>
    <row r="1293" spans="1:86" x14ac:dyDescent="0.2">
      <c r="A1293">
        <v>93</v>
      </c>
      <c r="B1293">
        <v>196</v>
      </c>
      <c r="C1293">
        <v>196</v>
      </c>
      <c r="D1293">
        <v>196</v>
      </c>
      <c r="E1293">
        <v>196</v>
      </c>
      <c r="F1293">
        <v>196</v>
      </c>
      <c r="G1293">
        <v>196</v>
      </c>
      <c r="H1293">
        <v>196</v>
      </c>
      <c r="I1293">
        <v>196</v>
      </c>
      <c r="J1293">
        <v>196</v>
      </c>
      <c r="K1293">
        <v>196</v>
      </c>
      <c r="L1293">
        <v>196</v>
      </c>
      <c r="M1293">
        <v>19695</v>
      </c>
      <c r="N1293">
        <v>18211</v>
      </c>
      <c r="O1293">
        <v>196</v>
      </c>
      <c r="P1293">
        <v>57711</v>
      </c>
      <c r="Q1293">
        <v>196</v>
      </c>
      <c r="R1293">
        <v>33696</v>
      </c>
      <c r="S1293">
        <v>13326</v>
      </c>
      <c r="T1293">
        <v>196</v>
      </c>
      <c r="U1293">
        <v>43168</v>
      </c>
      <c r="CD1293">
        <f t="shared" si="100"/>
        <v>9427.5499999999993</v>
      </c>
      <c r="CE1293">
        <f t="shared" si="101"/>
        <v>16506.871034435935</v>
      </c>
      <c r="CF1293">
        <f t="shared" si="102"/>
        <v>196</v>
      </c>
      <c r="CG1293">
        <f t="shared" si="103"/>
        <v>57711</v>
      </c>
      <c r="CH1293">
        <f t="shared" si="104"/>
        <v>93</v>
      </c>
    </row>
    <row r="1294" spans="1:86" x14ac:dyDescent="0.2">
      <c r="A1294">
        <v>94</v>
      </c>
      <c r="B1294">
        <v>196</v>
      </c>
      <c r="C1294">
        <v>196</v>
      </c>
      <c r="D1294">
        <v>196</v>
      </c>
      <c r="E1294">
        <v>196</v>
      </c>
      <c r="F1294">
        <v>196</v>
      </c>
      <c r="G1294">
        <v>196</v>
      </c>
      <c r="H1294">
        <v>196</v>
      </c>
      <c r="I1294">
        <v>196</v>
      </c>
      <c r="J1294">
        <v>196</v>
      </c>
      <c r="K1294">
        <v>196</v>
      </c>
      <c r="L1294">
        <v>25733</v>
      </c>
      <c r="M1294">
        <v>21800</v>
      </c>
      <c r="N1294">
        <v>47324</v>
      </c>
      <c r="O1294">
        <v>25600</v>
      </c>
      <c r="P1294">
        <v>196</v>
      </c>
      <c r="Q1294">
        <v>37751</v>
      </c>
      <c r="R1294">
        <v>24585</v>
      </c>
      <c r="S1294">
        <v>43664</v>
      </c>
      <c r="T1294">
        <v>36033</v>
      </c>
      <c r="U1294">
        <v>196</v>
      </c>
      <c r="CD1294">
        <f t="shared" si="100"/>
        <v>13242.1</v>
      </c>
      <c r="CE1294">
        <f t="shared" si="101"/>
        <v>16970.897471554061</v>
      </c>
      <c r="CF1294">
        <f t="shared" si="102"/>
        <v>196</v>
      </c>
      <c r="CG1294">
        <f t="shared" si="103"/>
        <v>47324</v>
      </c>
      <c r="CH1294">
        <f t="shared" si="104"/>
        <v>94</v>
      </c>
    </row>
    <row r="1295" spans="1:86" x14ac:dyDescent="0.2">
      <c r="A1295">
        <v>95</v>
      </c>
      <c r="B1295">
        <v>196</v>
      </c>
      <c r="C1295">
        <v>196</v>
      </c>
      <c r="D1295">
        <v>196</v>
      </c>
      <c r="E1295">
        <v>196</v>
      </c>
      <c r="F1295">
        <v>196</v>
      </c>
      <c r="G1295">
        <v>196</v>
      </c>
      <c r="H1295">
        <v>196</v>
      </c>
      <c r="I1295">
        <v>196</v>
      </c>
      <c r="J1295">
        <v>196</v>
      </c>
      <c r="K1295">
        <v>196</v>
      </c>
      <c r="L1295">
        <v>58127</v>
      </c>
      <c r="M1295">
        <v>196</v>
      </c>
      <c r="N1295">
        <v>34884</v>
      </c>
      <c r="O1295">
        <v>30649</v>
      </c>
      <c r="P1295">
        <v>54876</v>
      </c>
      <c r="Q1295">
        <v>196</v>
      </c>
      <c r="R1295">
        <v>39142</v>
      </c>
      <c r="S1295">
        <v>196</v>
      </c>
      <c r="T1295">
        <v>4755</v>
      </c>
      <c r="U1295">
        <v>35321</v>
      </c>
      <c r="CD1295">
        <f t="shared" si="100"/>
        <v>13015.1</v>
      </c>
      <c r="CE1295">
        <f t="shared" si="101"/>
        <v>19951.566655027371</v>
      </c>
      <c r="CF1295">
        <f t="shared" si="102"/>
        <v>196</v>
      </c>
      <c r="CG1295">
        <f t="shared" si="103"/>
        <v>58127</v>
      </c>
      <c r="CH1295">
        <f t="shared" si="104"/>
        <v>95</v>
      </c>
    </row>
    <row r="1296" spans="1:86" x14ac:dyDescent="0.2">
      <c r="A1296">
        <v>96</v>
      </c>
      <c r="B1296">
        <v>196</v>
      </c>
      <c r="C1296">
        <v>196</v>
      </c>
      <c r="D1296">
        <v>196</v>
      </c>
      <c r="E1296">
        <v>196</v>
      </c>
      <c r="F1296">
        <v>196</v>
      </c>
      <c r="G1296">
        <v>196</v>
      </c>
      <c r="H1296">
        <v>196</v>
      </c>
      <c r="I1296">
        <v>196</v>
      </c>
      <c r="J1296">
        <v>196</v>
      </c>
      <c r="K1296">
        <v>196</v>
      </c>
      <c r="L1296">
        <v>7848</v>
      </c>
      <c r="M1296">
        <v>9515</v>
      </c>
      <c r="N1296">
        <v>196</v>
      </c>
      <c r="O1296">
        <v>11013</v>
      </c>
      <c r="P1296">
        <v>196</v>
      </c>
      <c r="Q1296">
        <v>44288</v>
      </c>
      <c r="R1296">
        <v>196</v>
      </c>
      <c r="S1296">
        <v>4855</v>
      </c>
      <c r="T1296">
        <v>196</v>
      </c>
      <c r="U1296">
        <v>27675</v>
      </c>
      <c r="CD1296">
        <f t="shared" si="100"/>
        <v>5396.9</v>
      </c>
      <c r="CE1296">
        <f t="shared" si="101"/>
        <v>11050.61836233611</v>
      </c>
      <c r="CF1296">
        <f t="shared" si="102"/>
        <v>196</v>
      </c>
      <c r="CG1296">
        <f t="shared" si="103"/>
        <v>44288</v>
      </c>
      <c r="CH1296">
        <f t="shared" si="104"/>
        <v>96</v>
      </c>
    </row>
    <row r="1297" spans="1:86" x14ac:dyDescent="0.2">
      <c r="A1297">
        <v>97</v>
      </c>
      <c r="B1297">
        <v>196</v>
      </c>
      <c r="C1297">
        <v>196</v>
      </c>
      <c r="D1297">
        <v>196</v>
      </c>
      <c r="E1297">
        <v>196</v>
      </c>
      <c r="F1297">
        <v>196</v>
      </c>
      <c r="G1297">
        <v>196</v>
      </c>
      <c r="H1297">
        <v>196</v>
      </c>
      <c r="I1297">
        <v>196</v>
      </c>
      <c r="J1297">
        <v>196</v>
      </c>
      <c r="K1297">
        <v>196</v>
      </c>
      <c r="L1297">
        <v>45950</v>
      </c>
      <c r="M1297">
        <v>47871</v>
      </c>
      <c r="N1297">
        <v>196</v>
      </c>
      <c r="O1297">
        <v>30652</v>
      </c>
      <c r="P1297">
        <v>43308</v>
      </c>
      <c r="Q1297">
        <v>46866</v>
      </c>
      <c r="R1297">
        <v>196</v>
      </c>
      <c r="S1297">
        <v>12368</v>
      </c>
      <c r="T1297">
        <v>196</v>
      </c>
      <c r="U1297">
        <v>24004</v>
      </c>
      <c r="CD1297">
        <f t="shared" si="100"/>
        <v>12678.35</v>
      </c>
      <c r="CE1297">
        <f t="shared" si="101"/>
        <v>18613.748599556726</v>
      </c>
      <c r="CF1297">
        <f t="shared" si="102"/>
        <v>196</v>
      </c>
      <c r="CG1297">
        <f t="shared" si="103"/>
        <v>47871</v>
      </c>
      <c r="CH1297">
        <f t="shared" si="104"/>
        <v>97</v>
      </c>
    </row>
    <row r="1298" spans="1:86" x14ac:dyDescent="0.2">
      <c r="A1298">
        <v>98</v>
      </c>
      <c r="B1298">
        <v>196</v>
      </c>
      <c r="C1298">
        <v>196</v>
      </c>
      <c r="D1298">
        <v>196</v>
      </c>
      <c r="E1298">
        <v>196</v>
      </c>
      <c r="F1298">
        <v>196</v>
      </c>
      <c r="G1298">
        <v>196</v>
      </c>
      <c r="H1298">
        <v>196</v>
      </c>
      <c r="I1298">
        <v>196</v>
      </c>
      <c r="J1298">
        <v>196</v>
      </c>
      <c r="K1298">
        <v>5117</v>
      </c>
      <c r="L1298">
        <v>41671</v>
      </c>
      <c r="M1298">
        <v>6598</v>
      </c>
      <c r="N1298">
        <v>196</v>
      </c>
      <c r="O1298">
        <v>196</v>
      </c>
      <c r="P1298">
        <v>39086</v>
      </c>
      <c r="Q1298">
        <v>17937</v>
      </c>
      <c r="R1298">
        <v>196</v>
      </c>
      <c r="S1298">
        <v>28450</v>
      </c>
      <c r="T1298">
        <v>196</v>
      </c>
      <c r="U1298">
        <v>27092</v>
      </c>
      <c r="CD1298">
        <f t="shared" si="100"/>
        <v>8424.9500000000007</v>
      </c>
      <c r="CE1298">
        <f t="shared" si="101"/>
        <v>13747.58819020631</v>
      </c>
      <c r="CF1298">
        <f t="shared" si="102"/>
        <v>196</v>
      </c>
      <c r="CG1298">
        <f t="shared" si="103"/>
        <v>41671</v>
      </c>
      <c r="CH1298">
        <f t="shared" si="104"/>
        <v>98</v>
      </c>
    </row>
    <row r="1299" spans="1:86" x14ac:dyDescent="0.2">
      <c r="A1299">
        <v>99</v>
      </c>
      <c r="B1299">
        <v>196</v>
      </c>
      <c r="C1299">
        <v>196</v>
      </c>
      <c r="D1299">
        <v>196</v>
      </c>
      <c r="E1299">
        <v>196</v>
      </c>
      <c r="F1299">
        <v>196</v>
      </c>
      <c r="G1299">
        <v>196</v>
      </c>
      <c r="H1299">
        <v>3967</v>
      </c>
      <c r="I1299">
        <v>196</v>
      </c>
      <c r="J1299">
        <v>196</v>
      </c>
      <c r="K1299">
        <v>196</v>
      </c>
      <c r="L1299">
        <v>34937</v>
      </c>
      <c r="M1299">
        <v>48439</v>
      </c>
      <c r="N1299">
        <v>17796</v>
      </c>
      <c r="O1299">
        <v>44789</v>
      </c>
      <c r="P1299">
        <v>46526</v>
      </c>
      <c r="Q1299">
        <v>35368</v>
      </c>
      <c r="R1299">
        <v>196</v>
      </c>
      <c r="S1299">
        <v>43608</v>
      </c>
      <c r="T1299">
        <v>45745</v>
      </c>
      <c r="U1299">
        <v>33511</v>
      </c>
      <c r="CD1299">
        <f t="shared" si="100"/>
        <v>17832.3</v>
      </c>
      <c r="CE1299">
        <f t="shared" si="101"/>
        <v>20098.25803421779</v>
      </c>
      <c r="CF1299">
        <f t="shared" si="102"/>
        <v>196</v>
      </c>
      <c r="CG1299">
        <f t="shared" si="103"/>
        <v>48439</v>
      </c>
      <c r="CH1299">
        <f t="shared" si="104"/>
        <v>99</v>
      </c>
    </row>
    <row r="1300" spans="1:86" x14ac:dyDescent="0.2">
      <c r="A1300">
        <v>100</v>
      </c>
      <c r="B1300">
        <v>196</v>
      </c>
      <c r="C1300">
        <v>196</v>
      </c>
      <c r="D1300">
        <v>196</v>
      </c>
      <c r="E1300">
        <v>196</v>
      </c>
      <c r="F1300">
        <v>196</v>
      </c>
      <c r="G1300">
        <v>196</v>
      </c>
      <c r="H1300">
        <v>196</v>
      </c>
      <c r="I1300">
        <v>196</v>
      </c>
      <c r="J1300">
        <v>196</v>
      </c>
      <c r="K1300">
        <v>196</v>
      </c>
      <c r="L1300">
        <v>196</v>
      </c>
      <c r="M1300">
        <v>15251</v>
      </c>
      <c r="N1300">
        <v>866</v>
      </c>
      <c r="O1300">
        <v>23520</v>
      </c>
      <c r="P1300">
        <v>42414</v>
      </c>
      <c r="Q1300">
        <v>35606</v>
      </c>
      <c r="R1300">
        <v>34360</v>
      </c>
      <c r="S1300">
        <v>4512</v>
      </c>
      <c r="T1300">
        <v>49276</v>
      </c>
      <c r="U1300">
        <v>196</v>
      </c>
      <c r="CD1300">
        <f t="shared" si="100"/>
        <v>10407.85</v>
      </c>
      <c r="CE1300">
        <f t="shared" si="101"/>
        <v>16303.916812456448</v>
      </c>
      <c r="CF1300">
        <f t="shared" si="102"/>
        <v>196</v>
      </c>
      <c r="CG1300">
        <f t="shared" si="103"/>
        <v>49276</v>
      </c>
      <c r="CH1300">
        <f t="shared" si="104"/>
        <v>100</v>
      </c>
    </row>
    <row r="1301" spans="1:86" x14ac:dyDescent="0.2">
      <c r="A1301">
        <v>1</v>
      </c>
      <c r="B1301">
        <v>19396</v>
      </c>
      <c r="C1301">
        <v>26465</v>
      </c>
      <c r="D1301">
        <v>23669</v>
      </c>
      <c r="E1301">
        <v>18306</v>
      </c>
      <c r="F1301">
        <v>45638</v>
      </c>
      <c r="G1301">
        <v>2917</v>
      </c>
      <c r="H1301">
        <v>5277</v>
      </c>
      <c r="I1301">
        <v>17290</v>
      </c>
      <c r="J1301">
        <v>40983</v>
      </c>
      <c r="K1301">
        <v>50137</v>
      </c>
      <c r="L1301">
        <v>48696</v>
      </c>
      <c r="M1301">
        <v>49621</v>
      </c>
      <c r="N1301">
        <v>42780</v>
      </c>
      <c r="O1301">
        <v>42378</v>
      </c>
      <c r="P1301">
        <v>7119</v>
      </c>
      <c r="Q1301">
        <v>43890</v>
      </c>
      <c r="R1301">
        <v>41399</v>
      </c>
      <c r="S1301">
        <v>44581</v>
      </c>
      <c r="T1301">
        <v>37908</v>
      </c>
      <c r="U1301">
        <v>5805</v>
      </c>
      <c r="CD1301">
        <f t="shared" si="100"/>
        <v>30712.75</v>
      </c>
      <c r="CE1301">
        <f t="shared" si="101"/>
        <v>16319.559828239853</v>
      </c>
      <c r="CF1301">
        <f t="shared" si="102"/>
        <v>2917</v>
      </c>
      <c r="CG1301">
        <f t="shared" si="103"/>
        <v>50137</v>
      </c>
      <c r="CH1301">
        <f t="shared" si="104"/>
        <v>1</v>
      </c>
    </row>
    <row r="1302" spans="1:86" x14ac:dyDescent="0.2">
      <c r="A1302">
        <v>2</v>
      </c>
      <c r="B1302">
        <v>2917</v>
      </c>
      <c r="C1302">
        <v>5277</v>
      </c>
      <c r="D1302">
        <v>2713</v>
      </c>
      <c r="E1302">
        <v>2856</v>
      </c>
      <c r="F1302">
        <v>2051</v>
      </c>
      <c r="G1302">
        <v>334</v>
      </c>
      <c r="H1302">
        <v>1827</v>
      </c>
      <c r="I1302">
        <v>1893</v>
      </c>
      <c r="J1302">
        <v>2856</v>
      </c>
      <c r="K1302">
        <v>5479</v>
      </c>
      <c r="L1302">
        <v>1515</v>
      </c>
      <c r="M1302">
        <v>14872</v>
      </c>
      <c r="N1302">
        <v>24606</v>
      </c>
      <c r="O1302">
        <v>2108</v>
      </c>
      <c r="P1302">
        <v>18621</v>
      </c>
      <c r="Q1302">
        <v>4385</v>
      </c>
      <c r="R1302">
        <v>27994</v>
      </c>
      <c r="S1302">
        <v>35342</v>
      </c>
      <c r="T1302">
        <v>2212</v>
      </c>
      <c r="U1302">
        <v>3438</v>
      </c>
      <c r="CD1302">
        <f t="shared" si="100"/>
        <v>8164.8</v>
      </c>
      <c r="CE1302">
        <f t="shared" si="101"/>
        <v>10041.870884451761</v>
      </c>
      <c r="CF1302">
        <f t="shared" si="102"/>
        <v>334</v>
      </c>
      <c r="CG1302">
        <f t="shared" si="103"/>
        <v>35342</v>
      </c>
      <c r="CH1302">
        <f t="shared" si="104"/>
        <v>2</v>
      </c>
    </row>
    <row r="1303" spans="1:86" x14ac:dyDescent="0.2">
      <c r="A1303">
        <v>3</v>
      </c>
      <c r="B1303">
        <v>334</v>
      </c>
      <c r="C1303">
        <v>334</v>
      </c>
      <c r="D1303">
        <v>1923</v>
      </c>
      <c r="E1303">
        <v>802</v>
      </c>
      <c r="F1303">
        <v>4526</v>
      </c>
      <c r="G1303">
        <v>975</v>
      </c>
      <c r="H1303">
        <v>1562</v>
      </c>
      <c r="I1303">
        <v>5479</v>
      </c>
      <c r="J1303">
        <v>2075</v>
      </c>
      <c r="K1303">
        <v>334</v>
      </c>
      <c r="L1303">
        <v>334</v>
      </c>
      <c r="M1303">
        <v>3461</v>
      </c>
      <c r="N1303">
        <v>1721</v>
      </c>
      <c r="O1303">
        <v>5702</v>
      </c>
      <c r="P1303">
        <v>2332</v>
      </c>
      <c r="Q1303">
        <v>28367</v>
      </c>
      <c r="R1303">
        <v>10000</v>
      </c>
      <c r="S1303">
        <v>9621</v>
      </c>
      <c r="T1303">
        <v>10503</v>
      </c>
      <c r="U1303">
        <v>1113</v>
      </c>
      <c r="CD1303">
        <f t="shared" si="100"/>
        <v>4574.8999999999996</v>
      </c>
      <c r="CE1303">
        <f t="shared" si="101"/>
        <v>6348.5701768193439</v>
      </c>
      <c r="CF1303">
        <f t="shared" si="102"/>
        <v>334</v>
      </c>
      <c r="CG1303">
        <f t="shared" si="103"/>
        <v>28367</v>
      </c>
      <c r="CH1303">
        <f t="shared" si="104"/>
        <v>3</v>
      </c>
    </row>
    <row r="1304" spans="1:86" x14ac:dyDescent="0.2">
      <c r="A1304">
        <v>4</v>
      </c>
      <c r="B1304">
        <v>334</v>
      </c>
      <c r="C1304">
        <v>334</v>
      </c>
      <c r="D1304">
        <v>575</v>
      </c>
      <c r="E1304">
        <v>334</v>
      </c>
      <c r="F1304">
        <v>334</v>
      </c>
      <c r="G1304">
        <v>334</v>
      </c>
      <c r="H1304">
        <v>334</v>
      </c>
      <c r="I1304">
        <v>1562</v>
      </c>
      <c r="J1304">
        <v>975</v>
      </c>
      <c r="K1304">
        <v>575</v>
      </c>
      <c r="L1304">
        <v>334</v>
      </c>
      <c r="M1304">
        <v>48265</v>
      </c>
      <c r="N1304">
        <v>48220</v>
      </c>
      <c r="O1304">
        <v>8427</v>
      </c>
      <c r="P1304">
        <v>18918</v>
      </c>
      <c r="Q1304">
        <v>21659</v>
      </c>
      <c r="R1304">
        <v>53319</v>
      </c>
      <c r="S1304">
        <v>8716</v>
      </c>
      <c r="T1304">
        <v>334</v>
      </c>
      <c r="U1304">
        <v>21489</v>
      </c>
      <c r="CD1304">
        <f t="shared" si="100"/>
        <v>11768.6</v>
      </c>
      <c r="CE1304">
        <f t="shared" si="101"/>
        <v>17561.752111905007</v>
      </c>
      <c r="CF1304">
        <f t="shared" si="102"/>
        <v>334</v>
      </c>
      <c r="CG1304">
        <f t="shared" si="103"/>
        <v>53319</v>
      </c>
      <c r="CH1304">
        <f t="shared" si="104"/>
        <v>4</v>
      </c>
    </row>
    <row r="1305" spans="1:86" x14ac:dyDescent="0.2">
      <c r="A1305">
        <v>5</v>
      </c>
      <c r="B1305">
        <v>334</v>
      </c>
      <c r="C1305">
        <v>334</v>
      </c>
      <c r="D1305">
        <v>334</v>
      </c>
      <c r="E1305">
        <v>334</v>
      </c>
      <c r="F1305">
        <v>334</v>
      </c>
      <c r="G1305">
        <v>334</v>
      </c>
      <c r="H1305">
        <v>334</v>
      </c>
      <c r="I1305">
        <v>334</v>
      </c>
      <c r="J1305">
        <v>334</v>
      </c>
      <c r="K1305">
        <v>334</v>
      </c>
      <c r="L1305">
        <v>17537</v>
      </c>
      <c r="M1305">
        <v>36493</v>
      </c>
      <c r="N1305">
        <v>31065</v>
      </c>
      <c r="O1305">
        <v>8844</v>
      </c>
      <c r="P1305">
        <v>334</v>
      </c>
      <c r="Q1305">
        <v>334</v>
      </c>
      <c r="R1305">
        <v>334</v>
      </c>
      <c r="S1305">
        <v>334</v>
      </c>
      <c r="T1305">
        <v>334</v>
      </c>
      <c r="U1305">
        <v>5669</v>
      </c>
      <c r="CD1305">
        <f t="shared" si="100"/>
        <v>5230.8999999999996</v>
      </c>
      <c r="CE1305">
        <f t="shared" si="101"/>
        <v>10414.174436315152</v>
      </c>
      <c r="CF1305">
        <f t="shared" si="102"/>
        <v>334</v>
      </c>
      <c r="CG1305">
        <f t="shared" si="103"/>
        <v>36493</v>
      </c>
      <c r="CH1305">
        <f t="shared" si="104"/>
        <v>5</v>
      </c>
    </row>
    <row r="1306" spans="1:86" x14ac:dyDescent="0.2">
      <c r="A1306">
        <v>6</v>
      </c>
      <c r="B1306">
        <v>334</v>
      </c>
      <c r="C1306">
        <v>334</v>
      </c>
      <c r="D1306">
        <v>334</v>
      </c>
      <c r="E1306">
        <v>334</v>
      </c>
      <c r="F1306">
        <v>334</v>
      </c>
      <c r="G1306">
        <v>334</v>
      </c>
      <c r="H1306">
        <v>334</v>
      </c>
      <c r="I1306">
        <v>334</v>
      </c>
      <c r="J1306">
        <v>334</v>
      </c>
      <c r="K1306">
        <v>334</v>
      </c>
      <c r="L1306">
        <v>34529</v>
      </c>
      <c r="M1306">
        <v>18236</v>
      </c>
      <c r="N1306">
        <v>19343</v>
      </c>
      <c r="O1306">
        <v>28045</v>
      </c>
      <c r="P1306">
        <v>6963</v>
      </c>
      <c r="Q1306">
        <v>334</v>
      </c>
      <c r="R1306">
        <v>37844</v>
      </c>
      <c r="S1306">
        <v>18280</v>
      </c>
      <c r="T1306">
        <v>32322</v>
      </c>
      <c r="U1306">
        <v>26593</v>
      </c>
      <c r="CD1306">
        <f t="shared" si="100"/>
        <v>11291.45</v>
      </c>
      <c r="CE1306">
        <f t="shared" si="101"/>
        <v>13607.859682826687</v>
      </c>
      <c r="CF1306">
        <f t="shared" si="102"/>
        <v>334</v>
      </c>
      <c r="CG1306">
        <f t="shared" si="103"/>
        <v>37844</v>
      </c>
      <c r="CH1306">
        <f t="shared" si="104"/>
        <v>6</v>
      </c>
    </row>
    <row r="1307" spans="1:86" x14ac:dyDescent="0.2">
      <c r="A1307">
        <v>7</v>
      </c>
      <c r="B1307">
        <v>334</v>
      </c>
      <c r="C1307">
        <v>334</v>
      </c>
      <c r="D1307">
        <v>334</v>
      </c>
      <c r="E1307">
        <v>334</v>
      </c>
      <c r="F1307">
        <v>334</v>
      </c>
      <c r="G1307">
        <v>334</v>
      </c>
      <c r="H1307">
        <v>334</v>
      </c>
      <c r="I1307">
        <v>334</v>
      </c>
      <c r="J1307">
        <v>334</v>
      </c>
      <c r="K1307">
        <v>334</v>
      </c>
      <c r="L1307">
        <v>1586</v>
      </c>
      <c r="M1307">
        <v>4580</v>
      </c>
      <c r="N1307">
        <v>33616</v>
      </c>
      <c r="O1307">
        <v>11029</v>
      </c>
      <c r="P1307">
        <v>9945</v>
      </c>
      <c r="Q1307">
        <v>27892</v>
      </c>
      <c r="R1307">
        <v>16005</v>
      </c>
      <c r="S1307">
        <v>22671</v>
      </c>
      <c r="T1307">
        <v>52396</v>
      </c>
      <c r="U1307">
        <v>24576</v>
      </c>
      <c r="CD1307">
        <f t="shared" si="100"/>
        <v>10381.799999999999</v>
      </c>
      <c r="CE1307">
        <f t="shared" si="101"/>
        <v>14347.41749444826</v>
      </c>
      <c r="CF1307">
        <f t="shared" si="102"/>
        <v>334</v>
      </c>
      <c r="CG1307">
        <f t="shared" si="103"/>
        <v>52396</v>
      </c>
      <c r="CH1307">
        <f t="shared" si="104"/>
        <v>7</v>
      </c>
    </row>
    <row r="1308" spans="1:86" x14ac:dyDescent="0.2">
      <c r="A1308">
        <v>8</v>
      </c>
      <c r="B1308">
        <v>334</v>
      </c>
      <c r="C1308">
        <v>334</v>
      </c>
      <c r="D1308">
        <v>334</v>
      </c>
      <c r="E1308">
        <v>334</v>
      </c>
      <c r="F1308">
        <v>334</v>
      </c>
      <c r="G1308">
        <v>334</v>
      </c>
      <c r="H1308">
        <v>334</v>
      </c>
      <c r="I1308">
        <v>334</v>
      </c>
      <c r="J1308">
        <v>334</v>
      </c>
      <c r="K1308">
        <v>334</v>
      </c>
      <c r="L1308">
        <v>25565</v>
      </c>
      <c r="M1308">
        <v>5905</v>
      </c>
      <c r="N1308">
        <v>17551</v>
      </c>
      <c r="O1308">
        <v>334</v>
      </c>
      <c r="P1308">
        <v>5121</v>
      </c>
      <c r="Q1308">
        <v>863</v>
      </c>
      <c r="R1308">
        <v>9810</v>
      </c>
      <c r="S1308">
        <v>37544</v>
      </c>
      <c r="T1308">
        <v>28201</v>
      </c>
      <c r="U1308">
        <v>29013</v>
      </c>
      <c r="CD1308">
        <f t="shared" si="100"/>
        <v>8162.35</v>
      </c>
      <c r="CE1308">
        <f t="shared" si="101"/>
        <v>11905.947741675167</v>
      </c>
      <c r="CF1308">
        <f t="shared" si="102"/>
        <v>334</v>
      </c>
      <c r="CG1308">
        <f t="shared" si="103"/>
        <v>37544</v>
      </c>
      <c r="CH1308">
        <f t="shared" si="104"/>
        <v>8</v>
      </c>
    </row>
    <row r="1309" spans="1:86" x14ac:dyDescent="0.2">
      <c r="A1309">
        <v>9</v>
      </c>
      <c r="B1309">
        <v>334</v>
      </c>
      <c r="C1309">
        <v>334</v>
      </c>
      <c r="D1309">
        <v>334</v>
      </c>
      <c r="E1309">
        <v>334</v>
      </c>
      <c r="F1309">
        <v>334</v>
      </c>
      <c r="G1309">
        <v>334</v>
      </c>
      <c r="H1309">
        <v>4068</v>
      </c>
      <c r="I1309">
        <v>334</v>
      </c>
      <c r="J1309">
        <v>334</v>
      </c>
      <c r="K1309">
        <v>100</v>
      </c>
      <c r="L1309">
        <v>585</v>
      </c>
      <c r="M1309">
        <v>15098</v>
      </c>
      <c r="N1309">
        <v>12222</v>
      </c>
      <c r="O1309">
        <v>47314</v>
      </c>
      <c r="P1309">
        <v>30733</v>
      </c>
      <c r="Q1309">
        <v>44368</v>
      </c>
      <c r="R1309">
        <v>36884</v>
      </c>
      <c r="S1309">
        <v>10785</v>
      </c>
      <c r="T1309">
        <v>2129</v>
      </c>
      <c r="U1309">
        <v>19535</v>
      </c>
      <c r="CD1309">
        <f t="shared" si="100"/>
        <v>11324.65</v>
      </c>
      <c r="CE1309">
        <f t="shared" si="101"/>
        <v>15563.919956987058</v>
      </c>
      <c r="CF1309">
        <f t="shared" si="102"/>
        <v>100</v>
      </c>
      <c r="CG1309">
        <f t="shared" si="103"/>
        <v>47314</v>
      </c>
      <c r="CH1309">
        <f t="shared" si="104"/>
        <v>9</v>
      </c>
    </row>
    <row r="1310" spans="1:86" x14ac:dyDescent="0.2">
      <c r="A1310">
        <v>10</v>
      </c>
      <c r="B1310">
        <v>100</v>
      </c>
      <c r="C1310">
        <v>334</v>
      </c>
      <c r="D1310">
        <v>585</v>
      </c>
      <c r="E1310">
        <v>334</v>
      </c>
      <c r="F1310">
        <v>334</v>
      </c>
      <c r="G1310">
        <v>100</v>
      </c>
      <c r="H1310">
        <v>334</v>
      </c>
      <c r="I1310">
        <v>100</v>
      </c>
      <c r="J1310">
        <v>334</v>
      </c>
      <c r="K1310">
        <v>334</v>
      </c>
      <c r="L1310">
        <v>11393</v>
      </c>
      <c r="M1310">
        <v>41615</v>
      </c>
      <c r="N1310">
        <v>22590</v>
      </c>
      <c r="O1310">
        <v>26798</v>
      </c>
      <c r="P1310">
        <v>44793</v>
      </c>
      <c r="Q1310">
        <v>24795</v>
      </c>
      <c r="R1310">
        <v>7525</v>
      </c>
      <c r="S1310">
        <v>5342</v>
      </c>
      <c r="T1310">
        <v>17035</v>
      </c>
      <c r="U1310">
        <v>15877</v>
      </c>
      <c r="CD1310">
        <f t="shared" si="100"/>
        <v>11032.6</v>
      </c>
      <c r="CE1310">
        <f t="shared" si="101"/>
        <v>13973.839309223504</v>
      </c>
      <c r="CF1310">
        <f t="shared" si="102"/>
        <v>100</v>
      </c>
      <c r="CG1310">
        <f t="shared" si="103"/>
        <v>44793</v>
      </c>
      <c r="CH1310">
        <f t="shared" si="104"/>
        <v>10</v>
      </c>
    </row>
    <row r="1311" spans="1:86" x14ac:dyDescent="0.2">
      <c r="A1311">
        <v>11</v>
      </c>
      <c r="B1311">
        <v>100</v>
      </c>
      <c r="C1311">
        <v>100</v>
      </c>
      <c r="D1311">
        <v>100</v>
      </c>
      <c r="E1311">
        <v>334</v>
      </c>
      <c r="F1311">
        <v>334</v>
      </c>
      <c r="G1311">
        <v>334</v>
      </c>
      <c r="H1311">
        <v>6426</v>
      </c>
      <c r="I1311">
        <v>100</v>
      </c>
      <c r="J1311">
        <v>100</v>
      </c>
      <c r="K1311">
        <v>100</v>
      </c>
      <c r="L1311">
        <v>59469</v>
      </c>
      <c r="M1311">
        <v>14793</v>
      </c>
      <c r="N1311">
        <v>33424</v>
      </c>
      <c r="O1311">
        <v>13163</v>
      </c>
      <c r="P1311">
        <v>47889</v>
      </c>
      <c r="Q1311">
        <v>4713</v>
      </c>
      <c r="R1311">
        <v>17121</v>
      </c>
      <c r="S1311">
        <v>51409</v>
      </c>
      <c r="T1311">
        <v>19517</v>
      </c>
      <c r="U1311">
        <v>22758</v>
      </c>
      <c r="CD1311">
        <f t="shared" si="100"/>
        <v>14614.2</v>
      </c>
      <c r="CE1311">
        <f t="shared" si="101"/>
        <v>18663.382505858899</v>
      </c>
      <c r="CF1311">
        <f t="shared" si="102"/>
        <v>100</v>
      </c>
      <c r="CG1311">
        <f t="shared" si="103"/>
        <v>59469</v>
      </c>
      <c r="CH1311">
        <f t="shared" si="104"/>
        <v>11</v>
      </c>
    </row>
    <row r="1312" spans="1:86" x14ac:dyDescent="0.2">
      <c r="A1312">
        <v>12</v>
      </c>
      <c r="B1312">
        <v>100</v>
      </c>
      <c r="C1312">
        <v>100</v>
      </c>
      <c r="D1312">
        <v>100</v>
      </c>
      <c r="E1312">
        <v>100</v>
      </c>
      <c r="F1312">
        <v>100</v>
      </c>
      <c r="G1312">
        <v>100</v>
      </c>
      <c r="H1312">
        <v>100</v>
      </c>
      <c r="I1312">
        <v>100</v>
      </c>
      <c r="J1312">
        <v>100</v>
      </c>
      <c r="K1312">
        <v>100</v>
      </c>
      <c r="L1312">
        <v>50236</v>
      </c>
      <c r="M1312">
        <v>18788</v>
      </c>
      <c r="N1312">
        <v>100</v>
      </c>
      <c r="O1312">
        <v>40632</v>
      </c>
      <c r="P1312">
        <v>21708</v>
      </c>
      <c r="Q1312">
        <v>49334</v>
      </c>
      <c r="R1312">
        <v>39917</v>
      </c>
      <c r="S1312">
        <v>46795</v>
      </c>
      <c r="T1312">
        <v>34857</v>
      </c>
      <c r="U1312">
        <v>100</v>
      </c>
      <c r="CD1312">
        <f t="shared" si="100"/>
        <v>15173.35</v>
      </c>
      <c r="CE1312">
        <f t="shared" si="101"/>
        <v>19781.738096726993</v>
      </c>
      <c r="CF1312">
        <f t="shared" si="102"/>
        <v>100</v>
      </c>
      <c r="CG1312">
        <f t="shared" si="103"/>
        <v>50236</v>
      </c>
      <c r="CH1312">
        <f t="shared" si="104"/>
        <v>12</v>
      </c>
    </row>
    <row r="1313" spans="1:86" x14ac:dyDescent="0.2">
      <c r="A1313">
        <v>13</v>
      </c>
      <c r="B1313">
        <v>100</v>
      </c>
      <c r="C1313">
        <v>100</v>
      </c>
      <c r="D1313">
        <v>100</v>
      </c>
      <c r="E1313">
        <v>100</v>
      </c>
      <c r="F1313">
        <v>100</v>
      </c>
      <c r="G1313">
        <v>100</v>
      </c>
      <c r="H1313">
        <v>100</v>
      </c>
      <c r="I1313">
        <v>100</v>
      </c>
      <c r="J1313">
        <v>100</v>
      </c>
      <c r="K1313">
        <v>100</v>
      </c>
      <c r="L1313">
        <v>100</v>
      </c>
      <c r="M1313">
        <v>56899</v>
      </c>
      <c r="N1313">
        <v>100</v>
      </c>
      <c r="O1313">
        <v>27926</v>
      </c>
      <c r="P1313">
        <v>36477</v>
      </c>
      <c r="Q1313">
        <v>6260</v>
      </c>
      <c r="R1313">
        <v>44169</v>
      </c>
      <c r="S1313">
        <v>45175</v>
      </c>
      <c r="T1313">
        <v>57397</v>
      </c>
      <c r="U1313">
        <v>45271</v>
      </c>
      <c r="CD1313">
        <f t="shared" si="100"/>
        <v>16038.7</v>
      </c>
      <c r="CE1313">
        <f t="shared" si="101"/>
        <v>21883.782909040201</v>
      </c>
      <c r="CF1313">
        <f t="shared" si="102"/>
        <v>100</v>
      </c>
      <c r="CG1313">
        <f t="shared" si="103"/>
        <v>57397</v>
      </c>
      <c r="CH1313">
        <f t="shared" si="104"/>
        <v>13</v>
      </c>
    </row>
    <row r="1314" spans="1:86" x14ac:dyDescent="0.2">
      <c r="A1314">
        <v>14</v>
      </c>
      <c r="B1314">
        <v>100</v>
      </c>
      <c r="C1314">
        <v>100</v>
      </c>
      <c r="D1314">
        <v>100</v>
      </c>
      <c r="E1314">
        <v>100</v>
      </c>
      <c r="F1314">
        <v>100</v>
      </c>
      <c r="G1314">
        <v>100</v>
      </c>
      <c r="H1314">
        <v>100</v>
      </c>
      <c r="I1314">
        <v>100</v>
      </c>
      <c r="J1314">
        <v>100</v>
      </c>
      <c r="K1314">
        <v>100</v>
      </c>
      <c r="L1314">
        <v>11759</v>
      </c>
      <c r="M1314">
        <v>6149</v>
      </c>
      <c r="N1314">
        <v>35509</v>
      </c>
      <c r="O1314">
        <v>42798</v>
      </c>
      <c r="P1314">
        <v>14053</v>
      </c>
      <c r="Q1314">
        <v>36181</v>
      </c>
      <c r="R1314">
        <v>47916</v>
      </c>
      <c r="S1314">
        <v>54623</v>
      </c>
      <c r="T1314">
        <v>15320</v>
      </c>
      <c r="U1314">
        <v>100</v>
      </c>
      <c r="CD1314">
        <f t="shared" si="100"/>
        <v>13270.4</v>
      </c>
      <c r="CE1314">
        <f t="shared" si="101"/>
        <v>18395.041449803804</v>
      </c>
      <c r="CF1314">
        <f t="shared" si="102"/>
        <v>100</v>
      </c>
      <c r="CG1314">
        <f t="shared" si="103"/>
        <v>54623</v>
      </c>
      <c r="CH1314">
        <f t="shared" si="104"/>
        <v>14</v>
      </c>
    </row>
    <row r="1315" spans="1:86" x14ac:dyDescent="0.2">
      <c r="A1315">
        <v>15</v>
      </c>
      <c r="B1315">
        <v>100</v>
      </c>
      <c r="C1315">
        <v>100</v>
      </c>
      <c r="D1315">
        <v>100</v>
      </c>
      <c r="E1315">
        <v>100</v>
      </c>
      <c r="F1315">
        <v>100</v>
      </c>
      <c r="G1315">
        <v>100</v>
      </c>
      <c r="H1315">
        <v>100</v>
      </c>
      <c r="I1315">
        <v>100</v>
      </c>
      <c r="J1315">
        <v>100</v>
      </c>
      <c r="K1315">
        <v>100</v>
      </c>
      <c r="L1315">
        <v>21421</v>
      </c>
      <c r="M1315">
        <v>100</v>
      </c>
      <c r="N1315">
        <v>100</v>
      </c>
      <c r="O1315">
        <v>100</v>
      </c>
      <c r="P1315">
        <v>46291</v>
      </c>
      <c r="Q1315">
        <v>38826</v>
      </c>
      <c r="R1315">
        <v>48818</v>
      </c>
      <c r="S1315">
        <v>54194</v>
      </c>
      <c r="T1315">
        <v>50323</v>
      </c>
      <c r="U1315">
        <v>38895</v>
      </c>
      <c r="CD1315">
        <f t="shared" si="100"/>
        <v>15003.4</v>
      </c>
      <c r="CE1315">
        <f t="shared" si="101"/>
        <v>21180.977409930827</v>
      </c>
      <c r="CF1315">
        <f t="shared" si="102"/>
        <v>100</v>
      </c>
      <c r="CG1315">
        <f t="shared" si="103"/>
        <v>54194</v>
      </c>
      <c r="CH1315">
        <f t="shared" si="104"/>
        <v>15</v>
      </c>
    </row>
    <row r="1316" spans="1:86" x14ac:dyDescent="0.2">
      <c r="A1316">
        <v>16</v>
      </c>
      <c r="B1316">
        <v>100</v>
      </c>
      <c r="C1316">
        <v>100</v>
      </c>
      <c r="D1316">
        <v>100</v>
      </c>
      <c r="E1316">
        <v>9564</v>
      </c>
      <c r="F1316">
        <v>100</v>
      </c>
      <c r="G1316">
        <v>100</v>
      </c>
      <c r="H1316">
        <v>100</v>
      </c>
      <c r="I1316">
        <v>12427</v>
      </c>
      <c r="J1316">
        <v>100</v>
      </c>
      <c r="K1316">
        <v>100</v>
      </c>
      <c r="L1316">
        <v>47524</v>
      </c>
      <c r="M1316">
        <v>1124</v>
      </c>
      <c r="N1316">
        <v>100</v>
      </c>
      <c r="O1316">
        <v>50425</v>
      </c>
      <c r="P1316">
        <v>56003</v>
      </c>
      <c r="Q1316">
        <v>31597</v>
      </c>
      <c r="R1316">
        <v>100</v>
      </c>
      <c r="S1316">
        <v>57109</v>
      </c>
      <c r="T1316">
        <v>39530</v>
      </c>
      <c r="U1316">
        <v>38957</v>
      </c>
      <c r="CD1316">
        <f t="shared" si="100"/>
        <v>17263</v>
      </c>
      <c r="CE1316">
        <f t="shared" si="101"/>
        <v>21868.544384572102</v>
      </c>
      <c r="CF1316">
        <f t="shared" si="102"/>
        <v>100</v>
      </c>
      <c r="CG1316">
        <f t="shared" si="103"/>
        <v>57109</v>
      </c>
      <c r="CH1316">
        <f t="shared" si="104"/>
        <v>16</v>
      </c>
    </row>
    <row r="1317" spans="1:86" x14ac:dyDescent="0.2">
      <c r="A1317">
        <v>17</v>
      </c>
      <c r="B1317">
        <v>100</v>
      </c>
      <c r="C1317">
        <v>100</v>
      </c>
      <c r="D1317">
        <v>100</v>
      </c>
      <c r="E1317">
        <v>100</v>
      </c>
      <c r="F1317">
        <v>100</v>
      </c>
      <c r="G1317">
        <v>100</v>
      </c>
      <c r="H1317">
        <v>100</v>
      </c>
      <c r="I1317">
        <v>100</v>
      </c>
      <c r="J1317">
        <v>100</v>
      </c>
      <c r="K1317">
        <v>100</v>
      </c>
      <c r="L1317">
        <v>27552</v>
      </c>
      <c r="M1317">
        <v>1328</v>
      </c>
      <c r="N1317">
        <v>38726</v>
      </c>
      <c r="O1317">
        <v>40913</v>
      </c>
      <c r="P1317">
        <v>100</v>
      </c>
      <c r="Q1317">
        <v>18601</v>
      </c>
      <c r="R1317">
        <v>36413</v>
      </c>
      <c r="S1317">
        <v>26544</v>
      </c>
      <c r="T1317">
        <v>14634</v>
      </c>
      <c r="U1317">
        <v>40087</v>
      </c>
      <c r="CD1317">
        <f t="shared" si="100"/>
        <v>12294.9</v>
      </c>
      <c r="CE1317">
        <f t="shared" si="101"/>
        <v>15982.616875530741</v>
      </c>
      <c r="CF1317">
        <f t="shared" si="102"/>
        <v>100</v>
      </c>
      <c r="CG1317">
        <f t="shared" si="103"/>
        <v>40913</v>
      </c>
      <c r="CH1317">
        <f t="shared" si="104"/>
        <v>17</v>
      </c>
    </row>
    <row r="1318" spans="1:86" x14ac:dyDescent="0.2">
      <c r="A1318">
        <v>18</v>
      </c>
      <c r="B1318">
        <v>100</v>
      </c>
      <c r="C1318">
        <v>100</v>
      </c>
      <c r="D1318">
        <v>100</v>
      </c>
      <c r="E1318">
        <v>100</v>
      </c>
      <c r="F1318">
        <v>100</v>
      </c>
      <c r="G1318">
        <v>100</v>
      </c>
      <c r="H1318">
        <v>100</v>
      </c>
      <c r="I1318">
        <v>100</v>
      </c>
      <c r="J1318">
        <v>100</v>
      </c>
      <c r="K1318">
        <v>100</v>
      </c>
      <c r="L1318">
        <v>100</v>
      </c>
      <c r="M1318">
        <v>100</v>
      </c>
      <c r="N1318">
        <v>100</v>
      </c>
      <c r="O1318">
        <v>16097</v>
      </c>
      <c r="P1318">
        <v>37002</v>
      </c>
      <c r="Q1318">
        <v>38411</v>
      </c>
      <c r="R1318">
        <v>34198</v>
      </c>
      <c r="S1318">
        <v>36106</v>
      </c>
      <c r="T1318">
        <v>44491</v>
      </c>
      <c r="U1318">
        <v>2954</v>
      </c>
      <c r="CD1318">
        <f t="shared" si="100"/>
        <v>10527.95</v>
      </c>
      <c r="CE1318">
        <f t="shared" si="101"/>
        <v>16352.925345255509</v>
      </c>
      <c r="CF1318">
        <f t="shared" si="102"/>
        <v>100</v>
      </c>
      <c r="CG1318">
        <f t="shared" si="103"/>
        <v>44491</v>
      </c>
      <c r="CH1318">
        <f t="shared" si="104"/>
        <v>18</v>
      </c>
    </row>
    <row r="1319" spans="1:86" x14ac:dyDescent="0.2">
      <c r="A1319">
        <v>19</v>
      </c>
      <c r="B1319">
        <v>100</v>
      </c>
      <c r="C1319">
        <v>100</v>
      </c>
      <c r="D1319">
        <v>100</v>
      </c>
      <c r="E1319">
        <v>100</v>
      </c>
      <c r="F1319">
        <v>100</v>
      </c>
      <c r="G1319">
        <v>100</v>
      </c>
      <c r="H1319">
        <v>100</v>
      </c>
      <c r="I1319">
        <v>100</v>
      </c>
      <c r="J1319">
        <v>100</v>
      </c>
      <c r="K1319">
        <v>100</v>
      </c>
      <c r="L1319">
        <v>42865</v>
      </c>
      <c r="M1319">
        <v>100</v>
      </c>
      <c r="N1319">
        <v>5528</v>
      </c>
      <c r="O1319">
        <v>100</v>
      </c>
      <c r="P1319">
        <v>100</v>
      </c>
      <c r="Q1319">
        <v>100</v>
      </c>
      <c r="R1319">
        <v>15743</v>
      </c>
      <c r="S1319">
        <v>23324</v>
      </c>
      <c r="T1319">
        <v>41865</v>
      </c>
      <c r="U1319">
        <v>22869</v>
      </c>
      <c r="CD1319">
        <f t="shared" si="100"/>
        <v>7679.7</v>
      </c>
      <c r="CE1319">
        <f t="shared" si="101"/>
        <v>13704.144588773135</v>
      </c>
      <c r="CF1319">
        <f t="shared" si="102"/>
        <v>100</v>
      </c>
      <c r="CG1319">
        <f t="shared" si="103"/>
        <v>42865</v>
      </c>
      <c r="CH1319">
        <f t="shared" si="104"/>
        <v>19</v>
      </c>
    </row>
    <row r="1320" spans="1:86" x14ac:dyDescent="0.2">
      <c r="A1320">
        <v>20</v>
      </c>
      <c r="B1320">
        <v>100</v>
      </c>
      <c r="C1320">
        <v>100</v>
      </c>
      <c r="D1320">
        <v>100</v>
      </c>
      <c r="E1320">
        <v>100</v>
      </c>
      <c r="F1320">
        <v>100</v>
      </c>
      <c r="G1320">
        <v>100</v>
      </c>
      <c r="H1320">
        <v>100</v>
      </c>
      <c r="I1320">
        <v>100</v>
      </c>
      <c r="J1320">
        <v>100</v>
      </c>
      <c r="K1320">
        <v>100</v>
      </c>
      <c r="L1320">
        <v>15605</v>
      </c>
      <c r="M1320">
        <v>20422</v>
      </c>
      <c r="N1320">
        <v>24930</v>
      </c>
      <c r="O1320">
        <v>26112</v>
      </c>
      <c r="P1320">
        <v>51943</v>
      </c>
      <c r="Q1320">
        <v>40691</v>
      </c>
      <c r="R1320">
        <v>100</v>
      </c>
      <c r="S1320">
        <v>14725</v>
      </c>
      <c r="T1320">
        <v>100</v>
      </c>
      <c r="U1320">
        <v>30208</v>
      </c>
      <c r="CD1320">
        <f t="shared" si="100"/>
        <v>11291.8</v>
      </c>
      <c r="CE1320">
        <f t="shared" si="101"/>
        <v>15647.878813436664</v>
      </c>
      <c r="CF1320">
        <f t="shared" si="102"/>
        <v>100</v>
      </c>
      <c r="CG1320">
        <f t="shared" si="103"/>
        <v>51943</v>
      </c>
      <c r="CH1320">
        <f t="shared" si="104"/>
        <v>20</v>
      </c>
    </row>
    <row r="1321" spans="1:86" x14ac:dyDescent="0.2">
      <c r="A1321">
        <v>21</v>
      </c>
      <c r="B1321">
        <v>100</v>
      </c>
      <c r="C1321">
        <v>100</v>
      </c>
      <c r="D1321">
        <v>100</v>
      </c>
      <c r="E1321">
        <v>100</v>
      </c>
      <c r="F1321">
        <v>35259</v>
      </c>
      <c r="G1321">
        <v>100</v>
      </c>
      <c r="H1321">
        <v>100</v>
      </c>
      <c r="I1321">
        <v>100</v>
      </c>
      <c r="J1321">
        <v>100</v>
      </c>
      <c r="K1321">
        <v>100</v>
      </c>
      <c r="L1321">
        <v>3175</v>
      </c>
      <c r="M1321">
        <v>100</v>
      </c>
      <c r="N1321">
        <v>4222</v>
      </c>
      <c r="O1321">
        <v>32452</v>
      </c>
      <c r="P1321">
        <v>53034</v>
      </c>
      <c r="Q1321">
        <v>13988</v>
      </c>
      <c r="R1321">
        <v>100</v>
      </c>
      <c r="S1321">
        <v>30238</v>
      </c>
      <c r="T1321">
        <v>33852</v>
      </c>
      <c r="U1321">
        <v>100</v>
      </c>
      <c r="CD1321">
        <f t="shared" si="100"/>
        <v>10371</v>
      </c>
      <c r="CE1321">
        <f t="shared" si="101"/>
        <v>16189.141919817739</v>
      </c>
      <c r="CF1321">
        <f t="shared" si="102"/>
        <v>100</v>
      </c>
      <c r="CG1321">
        <f t="shared" si="103"/>
        <v>53034</v>
      </c>
      <c r="CH1321">
        <f t="shared" si="104"/>
        <v>21</v>
      </c>
    </row>
    <row r="1322" spans="1:86" x14ac:dyDescent="0.2">
      <c r="A1322">
        <v>22</v>
      </c>
      <c r="B1322">
        <v>100</v>
      </c>
      <c r="C1322">
        <v>100</v>
      </c>
      <c r="D1322">
        <v>100</v>
      </c>
      <c r="E1322">
        <v>100</v>
      </c>
      <c r="F1322">
        <v>100</v>
      </c>
      <c r="G1322">
        <v>100</v>
      </c>
      <c r="H1322">
        <v>100</v>
      </c>
      <c r="I1322">
        <v>100</v>
      </c>
      <c r="J1322">
        <v>100</v>
      </c>
      <c r="K1322">
        <v>100</v>
      </c>
      <c r="L1322">
        <v>100</v>
      </c>
      <c r="M1322">
        <v>50009</v>
      </c>
      <c r="N1322">
        <v>47955</v>
      </c>
      <c r="O1322">
        <v>46157</v>
      </c>
      <c r="P1322">
        <v>100</v>
      </c>
      <c r="Q1322">
        <v>100</v>
      </c>
      <c r="R1322">
        <v>41134</v>
      </c>
      <c r="S1322">
        <v>12448</v>
      </c>
      <c r="T1322">
        <v>54201</v>
      </c>
      <c r="U1322">
        <v>38539</v>
      </c>
      <c r="CD1322">
        <f t="shared" si="100"/>
        <v>14587.15</v>
      </c>
      <c r="CE1322">
        <f t="shared" si="101"/>
        <v>21148.810172856061</v>
      </c>
      <c r="CF1322">
        <f t="shared" si="102"/>
        <v>100</v>
      </c>
      <c r="CG1322">
        <f t="shared" si="103"/>
        <v>54201</v>
      </c>
      <c r="CH1322">
        <f t="shared" si="104"/>
        <v>22</v>
      </c>
    </row>
    <row r="1323" spans="1:86" x14ac:dyDescent="0.2">
      <c r="A1323">
        <v>23</v>
      </c>
      <c r="B1323">
        <v>100</v>
      </c>
      <c r="C1323">
        <v>100</v>
      </c>
      <c r="D1323">
        <v>100</v>
      </c>
      <c r="E1323">
        <v>100</v>
      </c>
      <c r="F1323">
        <v>100</v>
      </c>
      <c r="G1323">
        <v>100</v>
      </c>
      <c r="H1323">
        <v>100</v>
      </c>
      <c r="I1323">
        <v>3222</v>
      </c>
      <c r="J1323">
        <v>100</v>
      </c>
      <c r="K1323">
        <v>100</v>
      </c>
      <c r="L1323">
        <v>100</v>
      </c>
      <c r="M1323">
        <v>54430</v>
      </c>
      <c r="N1323">
        <v>100</v>
      </c>
      <c r="O1323">
        <v>12479</v>
      </c>
      <c r="P1323">
        <v>100</v>
      </c>
      <c r="Q1323">
        <v>10132</v>
      </c>
      <c r="R1323">
        <v>25739</v>
      </c>
      <c r="S1323">
        <v>100</v>
      </c>
      <c r="T1323">
        <v>22975</v>
      </c>
      <c r="U1323">
        <v>100</v>
      </c>
      <c r="CD1323">
        <f t="shared" si="100"/>
        <v>6518.85</v>
      </c>
      <c r="CE1323">
        <f t="shared" si="101"/>
        <v>13364.070653341369</v>
      </c>
      <c r="CF1323">
        <f t="shared" si="102"/>
        <v>100</v>
      </c>
      <c r="CG1323">
        <f t="shared" si="103"/>
        <v>54430</v>
      </c>
      <c r="CH1323">
        <f t="shared" si="104"/>
        <v>23</v>
      </c>
    </row>
    <row r="1324" spans="1:86" x14ac:dyDescent="0.2">
      <c r="A1324">
        <v>24</v>
      </c>
      <c r="B1324">
        <v>100</v>
      </c>
      <c r="C1324">
        <v>100</v>
      </c>
      <c r="D1324">
        <v>100</v>
      </c>
      <c r="E1324">
        <v>100</v>
      </c>
      <c r="F1324">
        <v>100</v>
      </c>
      <c r="G1324">
        <v>100</v>
      </c>
      <c r="H1324">
        <v>100</v>
      </c>
      <c r="I1324">
        <v>100</v>
      </c>
      <c r="J1324">
        <v>100</v>
      </c>
      <c r="K1324">
        <v>100</v>
      </c>
      <c r="L1324">
        <v>39417</v>
      </c>
      <c r="M1324">
        <v>48499</v>
      </c>
      <c r="N1324">
        <v>100</v>
      </c>
      <c r="O1324">
        <v>29359</v>
      </c>
      <c r="P1324">
        <v>43767</v>
      </c>
      <c r="Q1324">
        <v>100</v>
      </c>
      <c r="R1324">
        <v>43008</v>
      </c>
      <c r="S1324">
        <v>100</v>
      </c>
      <c r="T1324">
        <v>100</v>
      </c>
      <c r="U1324">
        <v>38975</v>
      </c>
      <c r="CD1324">
        <f t="shared" si="100"/>
        <v>12221.25</v>
      </c>
      <c r="CE1324">
        <f t="shared" si="101"/>
        <v>18795.017581462911</v>
      </c>
      <c r="CF1324">
        <f t="shared" si="102"/>
        <v>100</v>
      </c>
      <c r="CG1324">
        <f t="shared" si="103"/>
        <v>48499</v>
      </c>
      <c r="CH1324">
        <f t="shared" si="104"/>
        <v>24</v>
      </c>
    </row>
    <row r="1325" spans="1:86" x14ac:dyDescent="0.2">
      <c r="A1325">
        <v>25</v>
      </c>
      <c r="B1325">
        <v>100</v>
      </c>
      <c r="C1325">
        <v>100</v>
      </c>
      <c r="D1325">
        <v>100</v>
      </c>
      <c r="E1325">
        <v>100</v>
      </c>
      <c r="F1325">
        <v>100</v>
      </c>
      <c r="G1325">
        <v>100</v>
      </c>
      <c r="H1325">
        <v>100</v>
      </c>
      <c r="I1325">
        <v>100</v>
      </c>
      <c r="J1325">
        <v>100</v>
      </c>
      <c r="K1325">
        <v>100</v>
      </c>
      <c r="L1325">
        <v>47543</v>
      </c>
      <c r="M1325">
        <v>100</v>
      </c>
      <c r="N1325">
        <v>100</v>
      </c>
      <c r="O1325">
        <v>46037</v>
      </c>
      <c r="P1325">
        <v>23957</v>
      </c>
      <c r="Q1325">
        <v>23686</v>
      </c>
      <c r="R1325">
        <v>17906</v>
      </c>
      <c r="S1325">
        <v>60202</v>
      </c>
      <c r="T1325">
        <v>46559</v>
      </c>
      <c r="U1325">
        <v>48768</v>
      </c>
      <c r="CD1325">
        <f t="shared" si="100"/>
        <v>15792.9</v>
      </c>
      <c r="CE1325">
        <f t="shared" si="101"/>
        <v>21233.790052414101</v>
      </c>
      <c r="CF1325">
        <f t="shared" si="102"/>
        <v>100</v>
      </c>
      <c r="CG1325">
        <f t="shared" si="103"/>
        <v>60202</v>
      </c>
      <c r="CH1325">
        <f t="shared" si="104"/>
        <v>25</v>
      </c>
    </row>
    <row r="1326" spans="1:86" x14ac:dyDescent="0.2">
      <c r="A1326">
        <v>26</v>
      </c>
      <c r="B1326">
        <v>100</v>
      </c>
      <c r="C1326">
        <v>100</v>
      </c>
      <c r="D1326">
        <v>100</v>
      </c>
      <c r="E1326">
        <v>100</v>
      </c>
      <c r="F1326">
        <v>100</v>
      </c>
      <c r="G1326">
        <v>100</v>
      </c>
      <c r="H1326">
        <v>100</v>
      </c>
      <c r="I1326">
        <v>100</v>
      </c>
      <c r="J1326">
        <v>100</v>
      </c>
      <c r="K1326">
        <v>100</v>
      </c>
      <c r="L1326">
        <v>38217</v>
      </c>
      <c r="M1326">
        <v>34092</v>
      </c>
      <c r="N1326">
        <v>47327</v>
      </c>
      <c r="O1326">
        <v>43201</v>
      </c>
      <c r="P1326">
        <v>618</v>
      </c>
      <c r="Q1326">
        <v>100</v>
      </c>
      <c r="R1326">
        <v>15760</v>
      </c>
      <c r="S1326">
        <v>100</v>
      </c>
      <c r="T1326">
        <v>43938</v>
      </c>
      <c r="U1326">
        <v>36103</v>
      </c>
      <c r="CD1326">
        <f t="shared" si="100"/>
        <v>13022.8</v>
      </c>
      <c r="CE1326">
        <f t="shared" si="101"/>
        <v>18466.13449425732</v>
      </c>
      <c r="CF1326">
        <f t="shared" si="102"/>
        <v>100</v>
      </c>
      <c r="CG1326">
        <f t="shared" si="103"/>
        <v>47327</v>
      </c>
      <c r="CH1326">
        <f t="shared" si="104"/>
        <v>26</v>
      </c>
    </row>
    <row r="1327" spans="1:86" x14ac:dyDescent="0.2">
      <c r="A1327">
        <v>27</v>
      </c>
      <c r="B1327">
        <v>100</v>
      </c>
      <c r="C1327">
        <v>100</v>
      </c>
      <c r="D1327">
        <v>100</v>
      </c>
      <c r="E1327">
        <v>100</v>
      </c>
      <c r="F1327">
        <v>100</v>
      </c>
      <c r="G1327">
        <v>100</v>
      </c>
      <c r="H1327">
        <v>100</v>
      </c>
      <c r="I1327">
        <v>100</v>
      </c>
      <c r="J1327">
        <v>100</v>
      </c>
      <c r="K1327">
        <v>100</v>
      </c>
      <c r="L1327">
        <v>100</v>
      </c>
      <c r="M1327">
        <v>100</v>
      </c>
      <c r="N1327">
        <v>100</v>
      </c>
      <c r="O1327">
        <v>100</v>
      </c>
      <c r="P1327">
        <v>100</v>
      </c>
      <c r="Q1327">
        <v>100</v>
      </c>
      <c r="R1327">
        <v>39770</v>
      </c>
      <c r="S1327">
        <v>30716</v>
      </c>
      <c r="T1327">
        <v>43907</v>
      </c>
      <c r="U1327">
        <v>56163</v>
      </c>
      <c r="CD1327">
        <f t="shared" si="100"/>
        <v>8607.7999999999993</v>
      </c>
      <c r="CE1327">
        <f t="shared" si="101"/>
        <v>17500.72620950342</v>
      </c>
      <c r="CF1327">
        <f t="shared" si="102"/>
        <v>100</v>
      </c>
      <c r="CG1327">
        <f t="shared" si="103"/>
        <v>56163</v>
      </c>
      <c r="CH1327">
        <f t="shared" si="104"/>
        <v>27</v>
      </c>
    </row>
    <row r="1328" spans="1:86" x14ac:dyDescent="0.2">
      <c r="A1328">
        <v>28</v>
      </c>
      <c r="B1328">
        <v>100</v>
      </c>
      <c r="C1328">
        <v>100</v>
      </c>
      <c r="D1328">
        <v>100</v>
      </c>
      <c r="E1328">
        <v>100</v>
      </c>
      <c r="F1328">
        <v>100</v>
      </c>
      <c r="G1328">
        <v>100</v>
      </c>
      <c r="H1328">
        <v>100</v>
      </c>
      <c r="I1328">
        <v>100</v>
      </c>
      <c r="J1328">
        <v>100</v>
      </c>
      <c r="K1328">
        <v>100</v>
      </c>
      <c r="L1328">
        <v>31854</v>
      </c>
      <c r="M1328">
        <v>33332</v>
      </c>
      <c r="N1328">
        <v>100</v>
      </c>
      <c r="O1328">
        <v>1608</v>
      </c>
      <c r="P1328">
        <v>100</v>
      </c>
      <c r="Q1328">
        <v>100</v>
      </c>
      <c r="R1328">
        <v>26864</v>
      </c>
      <c r="S1328">
        <v>48727</v>
      </c>
      <c r="T1328">
        <v>26877</v>
      </c>
      <c r="U1328">
        <v>100</v>
      </c>
      <c r="CD1328">
        <f t="shared" si="100"/>
        <v>8533.1</v>
      </c>
      <c r="CE1328">
        <f t="shared" si="101"/>
        <v>14984.187408398227</v>
      </c>
      <c r="CF1328">
        <f t="shared" si="102"/>
        <v>100</v>
      </c>
      <c r="CG1328">
        <f t="shared" si="103"/>
        <v>48727</v>
      </c>
      <c r="CH1328">
        <f t="shared" si="104"/>
        <v>28</v>
      </c>
    </row>
    <row r="1329" spans="1:86" x14ac:dyDescent="0.2">
      <c r="A1329">
        <v>29</v>
      </c>
      <c r="B1329">
        <v>100</v>
      </c>
      <c r="C1329">
        <v>100</v>
      </c>
      <c r="D1329">
        <v>100</v>
      </c>
      <c r="E1329">
        <v>100</v>
      </c>
      <c r="F1329">
        <v>100</v>
      </c>
      <c r="G1329">
        <v>100</v>
      </c>
      <c r="H1329">
        <v>100</v>
      </c>
      <c r="I1329">
        <v>100</v>
      </c>
      <c r="J1329">
        <v>100</v>
      </c>
      <c r="K1329">
        <v>100</v>
      </c>
      <c r="L1329">
        <v>44730</v>
      </c>
      <c r="M1329">
        <v>100</v>
      </c>
      <c r="N1329">
        <v>49209</v>
      </c>
      <c r="O1329">
        <v>12707</v>
      </c>
      <c r="P1329">
        <v>100</v>
      </c>
      <c r="Q1329">
        <v>17669</v>
      </c>
      <c r="R1329">
        <v>24263</v>
      </c>
      <c r="S1329">
        <v>39196</v>
      </c>
      <c r="T1329">
        <v>57771</v>
      </c>
      <c r="U1329">
        <v>45206</v>
      </c>
      <c r="CD1329">
        <f t="shared" si="100"/>
        <v>14597.55</v>
      </c>
      <c r="CE1329">
        <f t="shared" si="101"/>
        <v>20174.738081261425</v>
      </c>
      <c r="CF1329">
        <f t="shared" si="102"/>
        <v>100</v>
      </c>
      <c r="CG1329">
        <f t="shared" si="103"/>
        <v>57771</v>
      </c>
      <c r="CH1329">
        <f t="shared" si="104"/>
        <v>29</v>
      </c>
    </row>
    <row r="1330" spans="1:86" x14ac:dyDescent="0.2">
      <c r="A1330">
        <v>30</v>
      </c>
      <c r="B1330">
        <v>100</v>
      </c>
      <c r="C1330">
        <v>100</v>
      </c>
      <c r="D1330">
        <v>100</v>
      </c>
      <c r="E1330">
        <v>100</v>
      </c>
      <c r="F1330">
        <v>100</v>
      </c>
      <c r="G1330">
        <v>100</v>
      </c>
      <c r="H1330">
        <v>100</v>
      </c>
      <c r="I1330">
        <v>100</v>
      </c>
      <c r="J1330">
        <v>100</v>
      </c>
      <c r="K1330">
        <v>100</v>
      </c>
      <c r="L1330">
        <v>41239</v>
      </c>
      <c r="M1330">
        <v>58032</v>
      </c>
      <c r="N1330">
        <v>100</v>
      </c>
      <c r="O1330">
        <v>27323</v>
      </c>
      <c r="P1330">
        <v>17710</v>
      </c>
      <c r="Q1330">
        <v>100</v>
      </c>
      <c r="R1330">
        <v>100</v>
      </c>
      <c r="S1330">
        <v>40786</v>
      </c>
      <c r="T1330">
        <v>100</v>
      </c>
      <c r="U1330">
        <v>16740</v>
      </c>
      <c r="CD1330">
        <f t="shared" si="100"/>
        <v>10161.5</v>
      </c>
      <c r="CE1330">
        <f t="shared" si="101"/>
        <v>17331.044868962748</v>
      </c>
      <c r="CF1330">
        <f t="shared" si="102"/>
        <v>100</v>
      </c>
      <c r="CG1330">
        <f t="shared" si="103"/>
        <v>58032</v>
      </c>
      <c r="CH1330">
        <f t="shared" si="104"/>
        <v>30</v>
      </c>
    </row>
    <row r="1331" spans="1:86" x14ac:dyDescent="0.2">
      <c r="A1331">
        <v>31</v>
      </c>
      <c r="B1331">
        <v>100</v>
      </c>
      <c r="C1331">
        <v>100</v>
      </c>
      <c r="D1331">
        <v>100</v>
      </c>
      <c r="E1331">
        <v>100</v>
      </c>
      <c r="F1331">
        <v>100</v>
      </c>
      <c r="G1331">
        <v>100</v>
      </c>
      <c r="H1331">
        <v>100</v>
      </c>
      <c r="I1331">
        <v>100</v>
      </c>
      <c r="J1331">
        <v>100</v>
      </c>
      <c r="K1331">
        <v>100</v>
      </c>
      <c r="L1331">
        <v>100</v>
      </c>
      <c r="M1331">
        <v>43003</v>
      </c>
      <c r="N1331">
        <v>45651</v>
      </c>
      <c r="O1331">
        <v>34343</v>
      </c>
      <c r="P1331">
        <v>100</v>
      </c>
      <c r="Q1331">
        <v>55087</v>
      </c>
      <c r="R1331">
        <v>4171</v>
      </c>
      <c r="S1331">
        <v>11539</v>
      </c>
      <c r="T1331">
        <v>30562</v>
      </c>
      <c r="U1331">
        <v>100</v>
      </c>
      <c r="CD1331">
        <f t="shared" si="100"/>
        <v>11282.8</v>
      </c>
      <c r="CE1331">
        <f t="shared" si="101"/>
        <v>18283.833182896851</v>
      </c>
      <c r="CF1331">
        <f t="shared" si="102"/>
        <v>100</v>
      </c>
      <c r="CG1331">
        <f t="shared" si="103"/>
        <v>55087</v>
      </c>
      <c r="CH1331">
        <f t="shared" si="104"/>
        <v>31</v>
      </c>
    </row>
    <row r="1332" spans="1:86" x14ac:dyDescent="0.2">
      <c r="A1332">
        <v>32</v>
      </c>
      <c r="B1332">
        <v>100</v>
      </c>
      <c r="C1332">
        <v>100</v>
      </c>
      <c r="D1332">
        <v>100</v>
      </c>
      <c r="E1332">
        <v>100</v>
      </c>
      <c r="F1332">
        <v>100</v>
      </c>
      <c r="G1332">
        <v>100</v>
      </c>
      <c r="H1332">
        <v>100</v>
      </c>
      <c r="I1332">
        <v>100</v>
      </c>
      <c r="J1332">
        <v>100</v>
      </c>
      <c r="K1332">
        <v>100</v>
      </c>
      <c r="L1332">
        <v>100</v>
      </c>
      <c r="M1332">
        <v>100</v>
      </c>
      <c r="N1332">
        <v>100</v>
      </c>
      <c r="O1332">
        <v>46939</v>
      </c>
      <c r="P1332">
        <v>47062</v>
      </c>
      <c r="Q1332">
        <v>51217</v>
      </c>
      <c r="R1332">
        <v>100</v>
      </c>
      <c r="S1332">
        <v>100</v>
      </c>
      <c r="T1332">
        <v>100</v>
      </c>
      <c r="U1332">
        <v>40550</v>
      </c>
      <c r="CD1332">
        <f t="shared" si="100"/>
        <v>9368.4</v>
      </c>
      <c r="CE1332">
        <f t="shared" si="101"/>
        <v>18615.056785838715</v>
      </c>
      <c r="CF1332">
        <f t="shared" si="102"/>
        <v>100</v>
      </c>
      <c r="CG1332">
        <f t="shared" si="103"/>
        <v>51217</v>
      </c>
      <c r="CH1332">
        <f t="shared" si="104"/>
        <v>32</v>
      </c>
    </row>
    <row r="1333" spans="1:86" x14ac:dyDescent="0.2">
      <c r="A1333">
        <v>33</v>
      </c>
      <c r="B1333">
        <v>100</v>
      </c>
      <c r="C1333">
        <v>100</v>
      </c>
      <c r="D1333">
        <v>100</v>
      </c>
      <c r="E1333">
        <v>100</v>
      </c>
      <c r="F1333">
        <v>100</v>
      </c>
      <c r="G1333">
        <v>100</v>
      </c>
      <c r="H1333">
        <v>100</v>
      </c>
      <c r="I1333">
        <v>100</v>
      </c>
      <c r="J1333">
        <v>100</v>
      </c>
      <c r="K1333">
        <v>100</v>
      </c>
      <c r="L1333">
        <v>55742</v>
      </c>
      <c r="M1333">
        <v>22530</v>
      </c>
      <c r="N1333">
        <v>47117</v>
      </c>
      <c r="O1333">
        <v>16060</v>
      </c>
      <c r="P1333">
        <v>36630</v>
      </c>
      <c r="Q1333">
        <v>100</v>
      </c>
      <c r="R1333">
        <v>50374</v>
      </c>
      <c r="S1333">
        <v>6158</v>
      </c>
      <c r="T1333">
        <v>16733</v>
      </c>
      <c r="U1333">
        <v>44644</v>
      </c>
      <c r="CD1333">
        <f t="shared" si="100"/>
        <v>14854.4</v>
      </c>
      <c r="CE1333">
        <f t="shared" si="101"/>
        <v>19836.898107819175</v>
      </c>
      <c r="CF1333">
        <f t="shared" si="102"/>
        <v>100</v>
      </c>
      <c r="CG1333">
        <f t="shared" si="103"/>
        <v>55742</v>
      </c>
      <c r="CH1333">
        <f t="shared" si="104"/>
        <v>33</v>
      </c>
    </row>
    <row r="1334" spans="1:86" x14ac:dyDescent="0.2">
      <c r="A1334">
        <v>34</v>
      </c>
      <c r="B1334">
        <v>100</v>
      </c>
      <c r="C1334">
        <v>100</v>
      </c>
      <c r="D1334">
        <v>100</v>
      </c>
      <c r="E1334">
        <v>100</v>
      </c>
      <c r="F1334">
        <v>100</v>
      </c>
      <c r="G1334">
        <v>100</v>
      </c>
      <c r="H1334">
        <v>100</v>
      </c>
      <c r="I1334">
        <v>100</v>
      </c>
      <c r="J1334">
        <v>100</v>
      </c>
      <c r="K1334">
        <v>100</v>
      </c>
      <c r="L1334">
        <v>47577</v>
      </c>
      <c r="M1334">
        <v>100</v>
      </c>
      <c r="N1334">
        <v>100</v>
      </c>
      <c r="O1334">
        <v>35305</v>
      </c>
      <c r="P1334">
        <v>25689</v>
      </c>
      <c r="Q1334">
        <v>32256</v>
      </c>
      <c r="R1334">
        <v>52594</v>
      </c>
      <c r="S1334">
        <v>59986</v>
      </c>
      <c r="T1334">
        <v>100</v>
      </c>
      <c r="U1334">
        <v>42137</v>
      </c>
      <c r="CD1334">
        <f t="shared" si="100"/>
        <v>14842.2</v>
      </c>
      <c r="CE1334">
        <f t="shared" si="101"/>
        <v>21147.902963651028</v>
      </c>
      <c r="CF1334">
        <f t="shared" si="102"/>
        <v>100</v>
      </c>
      <c r="CG1334">
        <f t="shared" si="103"/>
        <v>59986</v>
      </c>
      <c r="CH1334">
        <f t="shared" si="104"/>
        <v>34</v>
      </c>
    </row>
    <row r="1335" spans="1:86" x14ac:dyDescent="0.2">
      <c r="A1335">
        <v>35</v>
      </c>
      <c r="B1335">
        <v>100</v>
      </c>
      <c r="C1335">
        <v>100</v>
      </c>
      <c r="D1335">
        <v>100</v>
      </c>
      <c r="E1335">
        <v>100</v>
      </c>
      <c r="F1335">
        <v>100</v>
      </c>
      <c r="G1335">
        <v>100</v>
      </c>
      <c r="H1335">
        <v>100</v>
      </c>
      <c r="I1335">
        <v>100</v>
      </c>
      <c r="J1335">
        <v>100</v>
      </c>
      <c r="K1335">
        <v>100</v>
      </c>
      <c r="L1335">
        <v>20629</v>
      </c>
      <c r="M1335">
        <v>48929</v>
      </c>
      <c r="N1335">
        <v>100</v>
      </c>
      <c r="O1335">
        <v>35892</v>
      </c>
      <c r="P1335">
        <v>12200</v>
      </c>
      <c r="Q1335">
        <v>100</v>
      </c>
      <c r="R1335">
        <v>100</v>
      </c>
      <c r="S1335">
        <v>4027</v>
      </c>
      <c r="T1335">
        <v>44518</v>
      </c>
      <c r="U1335">
        <v>20062</v>
      </c>
      <c r="CD1335">
        <f t="shared" si="100"/>
        <v>9377.85</v>
      </c>
      <c r="CE1335">
        <f t="shared" si="101"/>
        <v>15650.047652563235</v>
      </c>
      <c r="CF1335">
        <f t="shared" si="102"/>
        <v>100</v>
      </c>
      <c r="CG1335">
        <f t="shared" si="103"/>
        <v>48929</v>
      </c>
      <c r="CH1335">
        <f t="shared" si="104"/>
        <v>35</v>
      </c>
    </row>
    <row r="1336" spans="1:86" x14ac:dyDescent="0.2">
      <c r="A1336">
        <v>36</v>
      </c>
      <c r="B1336">
        <v>100</v>
      </c>
      <c r="C1336">
        <v>100</v>
      </c>
      <c r="D1336">
        <v>100</v>
      </c>
      <c r="E1336">
        <v>100</v>
      </c>
      <c r="F1336">
        <v>100</v>
      </c>
      <c r="G1336">
        <v>100</v>
      </c>
      <c r="H1336">
        <v>100</v>
      </c>
      <c r="I1336">
        <v>100</v>
      </c>
      <c r="J1336">
        <v>100</v>
      </c>
      <c r="K1336">
        <v>100</v>
      </c>
      <c r="L1336">
        <v>100</v>
      </c>
      <c r="M1336">
        <v>100</v>
      </c>
      <c r="N1336">
        <v>36347</v>
      </c>
      <c r="O1336">
        <v>23209</v>
      </c>
      <c r="P1336">
        <v>41551</v>
      </c>
      <c r="Q1336">
        <v>58439</v>
      </c>
      <c r="R1336">
        <v>1360</v>
      </c>
      <c r="S1336">
        <v>100</v>
      </c>
      <c r="T1336">
        <v>20693</v>
      </c>
      <c r="U1336">
        <v>47876</v>
      </c>
      <c r="CD1336">
        <f t="shared" si="100"/>
        <v>11538.75</v>
      </c>
      <c r="CE1336">
        <f t="shared" si="101"/>
        <v>18789.359496467674</v>
      </c>
      <c r="CF1336">
        <f t="shared" si="102"/>
        <v>100</v>
      </c>
      <c r="CG1336">
        <f t="shared" si="103"/>
        <v>58439</v>
      </c>
      <c r="CH1336">
        <f t="shared" si="104"/>
        <v>36</v>
      </c>
    </row>
    <row r="1337" spans="1:86" x14ac:dyDescent="0.2">
      <c r="A1337">
        <v>37</v>
      </c>
      <c r="B1337">
        <v>100</v>
      </c>
      <c r="C1337">
        <v>100</v>
      </c>
      <c r="D1337">
        <v>100</v>
      </c>
      <c r="E1337">
        <v>100</v>
      </c>
      <c r="F1337">
        <v>100</v>
      </c>
      <c r="G1337">
        <v>100</v>
      </c>
      <c r="H1337">
        <v>100</v>
      </c>
      <c r="I1337">
        <v>1187</v>
      </c>
      <c r="J1337">
        <v>100</v>
      </c>
      <c r="K1337">
        <v>100</v>
      </c>
      <c r="L1337">
        <v>100</v>
      </c>
      <c r="M1337">
        <v>100</v>
      </c>
      <c r="N1337">
        <v>29552</v>
      </c>
      <c r="O1337">
        <v>100</v>
      </c>
      <c r="P1337">
        <v>16399</v>
      </c>
      <c r="Q1337">
        <v>46207</v>
      </c>
      <c r="R1337">
        <v>100</v>
      </c>
      <c r="S1337">
        <v>100</v>
      </c>
      <c r="T1337">
        <v>31694</v>
      </c>
      <c r="U1337">
        <v>100</v>
      </c>
      <c r="CD1337">
        <f t="shared" si="100"/>
        <v>6326.95</v>
      </c>
      <c r="CE1337">
        <f t="shared" si="101"/>
        <v>13196.206714336511</v>
      </c>
      <c r="CF1337">
        <f t="shared" si="102"/>
        <v>100</v>
      </c>
      <c r="CG1337">
        <f t="shared" si="103"/>
        <v>46207</v>
      </c>
      <c r="CH1337">
        <f t="shared" si="104"/>
        <v>37</v>
      </c>
    </row>
    <row r="1338" spans="1:86" x14ac:dyDescent="0.2">
      <c r="A1338">
        <v>38</v>
      </c>
      <c r="B1338">
        <v>100</v>
      </c>
      <c r="C1338">
        <v>100</v>
      </c>
      <c r="D1338">
        <v>100</v>
      </c>
      <c r="E1338">
        <v>100</v>
      </c>
      <c r="F1338">
        <v>100</v>
      </c>
      <c r="G1338">
        <v>100</v>
      </c>
      <c r="H1338">
        <v>100</v>
      </c>
      <c r="I1338">
        <v>100</v>
      </c>
      <c r="J1338">
        <v>100</v>
      </c>
      <c r="K1338">
        <v>100</v>
      </c>
      <c r="L1338">
        <v>54563</v>
      </c>
      <c r="M1338">
        <v>100</v>
      </c>
      <c r="N1338">
        <v>7101</v>
      </c>
      <c r="O1338">
        <v>100</v>
      </c>
      <c r="P1338">
        <v>5467</v>
      </c>
      <c r="Q1338">
        <v>5808</v>
      </c>
      <c r="R1338">
        <v>24948</v>
      </c>
      <c r="S1338">
        <v>100</v>
      </c>
      <c r="T1338">
        <v>17136</v>
      </c>
      <c r="U1338">
        <v>100</v>
      </c>
      <c r="CD1338">
        <f t="shared" si="100"/>
        <v>5821.15</v>
      </c>
      <c r="CE1338">
        <f t="shared" si="101"/>
        <v>12902.781825153055</v>
      </c>
      <c r="CF1338">
        <f t="shared" si="102"/>
        <v>100</v>
      </c>
      <c r="CG1338">
        <f t="shared" si="103"/>
        <v>54563</v>
      </c>
      <c r="CH1338">
        <f t="shared" si="104"/>
        <v>38</v>
      </c>
    </row>
    <row r="1339" spans="1:86" x14ac:dyDescent="0.2">
      <c r="A1339">
        <v>39</v>
      </c>
      <c r="B1339">
        <v>100</v>
      </c>
      <c r="C1339">
        <v>100</v>
      </c>
      <c r="D1339">
        <v>100</v>
      </c>
      <c r="E1339">
        <v>100</v>
      </c>
      <c r="F1339">
        <v>100</v>
      </c>
      <c r="G1339">
        <v>100</v>
      </c>
      <c r="H1339">
        <v>100</v>
      </c>
      <c r="I1339">
        <v>100</v>
      </c>
      <c r="J1339">
        <v>100</v>
      </c>
      <c r="K1339">
        <v>100</v>
      </c>
      <c r="L1339">
        <v>47747</v>
      </c>
      <c r="M1339">
        <v>1788</v>
      </c>
      <c r="N1339">
        <v>100</v>
      </c>
      <c r="O1339">
        <v>100</v>
      </c>
      <c r="P1339">
        <v>51380</v>
      </c>
      <c r="Q1339">
        <v>973</v>
      </c>
      <c r="R1339">
        <v>100</v>
      </c>
      <c r="S1339">
        <v>46824</v>
      </c>
      <c r="T1339">
        <v>2113</v>
      </c>
      <c r="U1339">
        <v>42243</v>
      </c>
      <c r="CD1339">
        <f t="shared" si="100"/>
        <v>9718.4</v>
      </c>
      <c r="CE1339">
        <f t="shared" si="101"/>
        <v>18730.230784483141</v>
      </c>
      <c r="CF1339">
        <f t="shared" si="102"/>
        <v>100</v>
      </c>
      <c r="CG1339">
        <f t="shared" si="103"/>
        <v>51380</v>
      </c>
      <c r="CH1339">
        <f t="shared" si="104"/>
        <v>39</v>
      </c>
    </row>
    <row r="1340" spans="1:86" x14ac:dyDescent="0.2">
      <c r="A1340">
        <v>40</v>
      </c>
      <c r="B1340">
        <v>100</v>
      </c>
      <c r="C1340">
        <v>100</v>
      </c>
      <c r="D1340">
        <v>100</v>
      </c>
      <c r="E1340">
        <v>100</v>
      </c>
      <c r="F1340">
        <v>13807</v>
      </c>
      <c r="G1340">
        <v>100</v>
      </c>
      <c r="H1340">
        <v>100</v>
      </c>
      <c r="I1340">
        <v>100</v>
      </c>
      <c r="J1340">
        <v>100</v>
      </c>
      <c r="K1340">
        <v>100</v>
      </c>
      <c r="L1340">
        <v>100</v>
      </c>
      <c r="M1340">
        <v>8344</v>
      </c>
      <c r="N1340">
        <v>58581</v>
      </c>
      <c r="O1340">
        <v>13511</v>
      </c>
      <c r="P1340">
        <v>40483</v>
      </c>
      <c r="Q1340">
        <v>54205</v>
      </c>
      <c r="R1340">
        <v>33013</v>
      </c>
      <c r="S1340">
        <v>100</v>
      </c>
      <c r="T1340">
        <v>30709</v>
      </c>
      <c r="U1340">
        <v>38022</v>
      </c>
      <c r="CD1340">
        <f t="shared" si="100"/>
        <v>14588.75</v>
      </c>
      <c r="CE1340">
        <f t="shared" si="101"/>
        <v>19587.805369349062</v>
      </c>
      <c r="CF1340">
        <f t="shared" si="102"/>
        <v>100</v>
      </c>
      <c r="CG1340">
        <f t="shared" si="103"/>
        <v>58581</v>
      </c>
      <c r="CH1340">
        <f t="shared" si="104"/>
        <v>40</v>
      </c>
    </row>
    <row r="1341" spans="1:86" x14ac:dyDescent="0.2">
      <c r="A1341">
        <v>41</v>
      </c>
      <c r="B1341">
        <v>100</v>
      </c>
      <c r="C1341">
        <v>100</v>
      </c>
      <c r="D1341">
        <v>100</v>
      </c>
      <c r="E1341">
        <v>100</v>
      </c>
      <c r="F1341">
        <v>100</v>
      </c>
      <c r="G1341">
        <v>100</v>
      </c>
      <c r="H1341">
        <v>100</v>
      </c>
      <c r="I1341">
        <v>100</v>
      </c>
      <c r="J1341">
        <v>100</v>
      </c>
      <c r="K1341">
        <v>100</v>
      </c>
      <c r="L1341">
        <v>11299</v>
      </c>
      <c r="M1341">
        <v>19476</v>
      </c>
      <c r="N1341">
        <v>43770</v>
      </c>
      <c r="O1341">
        <v>14599</v>
      </c>
      <c r="P1341">
        <v>21600</v>
      </c>
      <c r="Q1341">
        <v>12893</v>
      </c>
      <c r="R1341">
        <v>4293</v>
      </c>
      <c r="S1341">
        <v>28987</v>
      </c>
      <c r="T1341">
        <v>100</v>
      </c>
      <c r="U1341">
        <v>48732</v>
      </c>
      <c r="CD1341">
        <f t="shared" si="100"/>
        <v>10337.450000000001</v>
      </c>
      <c r="CE1341">
        <f t="shared" si="101"/>
        <v>14773.373885050767</v>
      </c>
      <c r="CF1341">
        <f t="shared" si="102"/>
        <v>100</v>
      </c>
      <c r="CG1341">
        <f t="shared" si="103"/>
        <v>48732</v>
      </c>
      <c r="CH1341">
        <f t="shared" si="104"/>
        <v>41</v>
      </c>
    </row>
    <row r="1342" spans="1:86" x14ac:dyDescent="0.2">
      <c r="A1342">
        <v>42</v>
      </c>
      <c r="B1342">
        <v>100</v>
      </c>
      <c r="C1342">
        <v>100</v>
      </c>
      <c r="D1342">
        <v>100</v>
      </c>
      <c r="E1342">
        <v>100</v>
      </c>
      <c r="F1342">
        <v>100</v>
      </c>
      <c r="G1342">
        <v>100</v>
      </c>
      <c r="H1342">
        <v>100</v>
      </c>
      <c r="I1342">
        <v>100</v>
      </c>
      <c r="J1342">
        <v>100</v>
      </c>
      <c r="K1342">
        <v>100</v>
      </c>
      <c r="L1342">
        <v>100</v>
      </c>
      <c r="M1342">
        <v>61148</v>
      </c>
      <c r="N1342">
        <v>40455</v>
      </c>
      <c r="O1342">
        <v>100</v>
      </c>
      <c r="P1342">
        <v>25061</v>
      </c>
      <c r="Q1342">
        <v>46360</v>
      </c>
      <c r="R1342">
        <v>100</v>
      </c>
      <c r="S1342">
        <v>23101</v>
      </c>
      <c r="T1342">
        <v>55071</v>
      </c>
      <c r="U1342">
        <v>47240</v>
      </c>
      <c r="CD1342">
        <f t="shared" si="100"/>
        <v>14986.8</v>
      </c>
      <c r="CE1342">
        <f t="shared" si="101"/>
        <v>21747.555733001354</v>
      </c>
      <c r="CF1342">
        <f t="shared" si="102"/>
        <v>100</v>
      </c>
      <c r="CG1342">
        <f t="shared" si="103"/>
        <v>61148</v>
      </c>
      <c r="CH1342">
        <f t="shared" si="104"/>
        <v>42</v>
      </c>
    </row>
    <row r="1343" spans="1:86" x14ac:dyDescent="0.2">
      <c r="A1343">
        <v>43</v>
      </c>
      <c r="B1343">
        <v>100</v>
      </c>
      <c r="C1343">
        <v>100</v>
      </c>
      <c r="D1343">
        <v>100</v>
      </c>
      <c r="E1343">
        <v>100</v>
      </c>
      <c r="F1343">
        <v>100</v>
      </c>
      <c r="G1343">
        <v>100</v>
      </c>
      <c r="H1343">
        <v>100</v>
      </c>
      <c r="I1343">
        <v>100</v>
      </c>
      <c r="J1343">
        <v>100</v>
      </c>
      <c r="K1343">
        <v>100</v>
      </c>
      <c r="L1343">
        <v>100</v>
      </c>
      <c r="M1343">
        <v>46938</v>
      </c>
      <c r="N1343">
        <v>38422</v>
      </c>
      <c r="O1343">
        <v>100</v>
      </c>
      <c r="P1343">
        <v>26157</v>
      </c>
      <c r="Q1343">
        <v>50526</v>
      </c>
      <c r="R1343">
        <v>9122</v>
      </c>
      <c r="S1343">
        <v>42452</v>
      </c>
      <c r="T1343">
        <v>23247</v>
      </c>
      <c r="U1343">
        <v>28263</v>
      </c>
      <c r="CD1343">
        <f t="shared" si="100"/>
        <v>13316.35</v>
      </c>
      <c r="CE1343">
        <f t="shared" si="101"/>
        <v>18158.62201896113</v>
      </c>
      <c r="CF1343">
        <f t="shared" si="102"/>
        <v>100</v>
      </c>
      <c r="CG1343">
        <f t="shared" si="103"/>
        <v>50526</v>
      </c>
      <c r="CH1343">
        <f t="shared" si="104"/>
        <v>43</v>
      </c>
    </row>
    <row r="1344" spans="1:86" x14ac:dyDescent="0.2">
      <c r="A1344">
        <v>44</v>
      </c>
      <c r="B1344">
        <v>100</v>
      </c>
      <c r="C1344">
        <v>100</v>
      </c>
      <c r="D1344">
        <v>100</v>
      </c>
      <c r="E1344">
        <v>100</v>
      </c>
      <c r="F1344">
        <v>11915</v>
      </c>
      <c r="G1344">
        <v>100</v>
      </c>
      <c r="H1344">
        <v>100</v>
      </c>
      <c r="I1344">
        <v>100</v>
      </c>
      <c r="J1344">
        <v>11915</v>
      </c>
      <c r="K1344">
        <v>100</v>
      </c>
      <c r="L1344">
        <v>49867</v>
      </c>
      <c r="M1344">
        <v>100</v>
      </c>
      <c r="N1344">
        <v>100</v>
      </c>
      <c r="O1344">
        <v>26051</v>
      </c>
      <c r="P1344">
        <v>1939</v>
      </c>
      <c r="Q1344">
        <v>14705</v>
      </c>
      <c r="R1344">
        <v>24142</v>
      </c>
      <c r="S1344">
        <v>50033</v>
      </c>
      <c r="T1344">
        <v>29019</v>
      </c>
      <c r="U1344">
        <v>20123</v>
      </c>
      <c r="CD1344">
        <f t="shared" si="100"/>
        <v>12035.45</v>
      </c>
      <c r="CE1344">
        <f t="shared" si="101"/>
        <v>15977.385729445854</v>
      </c>
      <c r="CF1344">
        <f t="shared" si="102"/>
        <v>100</v>
      </c>
      <c r="CG1344">
        <f t="shared" si="103"/>
        <v>50033</v>
      </c>
      <c r="CH1344">
        <f t="shared" si="104"/>
        <v>44</v>
      </c>
    </row>
    <row r="1345" spans="1:86" x14ac:dyDescent="0.2">
      <c r="A1345">
        <v>45</v>
      </c>
      <c r="B1345">
        <v>100</v>
      </c>
      <c r="C1345">
        <v>100</v>
      </c>
      <c r="D1345">
        <v>100</v>
      </c>
      <c r="E1345">
        <v>100</v>
      </c>
      <c r="F1345">
        <v>100</v>
      </c>
      <c r="G1345">
        <v>100</v>
      </c>
      <c r="H1345">
        <v>100</v>
      </c>
      <c r="I1345">
        <v>100</v>
      </c>
      <c r="J1345">
        <v>100</v>
      </c>
      <c r="K1345">
        <v>100</v>
      </c>
      <c r="L1345">
        <v>39404</v>
      </c>
      <c r="M1345">
        <v>100</v>
      </c>
      <c r="N1345">
        <v>26864</v>
      </c>
      <c r="O1345">
        <v>100</v>
      </c>
      <c r="P1345">
        <v>100</v>
      </c>
      <c r="Q1345">
        <v>100</v>
      </c>
      <c r="R1345">
        <v>53421</v>
      </c>
      <c r="S1345">
        <v>100</v>
      </c>
      <c r="T1345">
        <v>100</v>
      </c>
      <c r="U1345">
        <v>43216</v>
      </c>
      <c r="CD1345">
        <f t="shared" si="100"/>
        <v>8225.25</v>
      </c>
      <c r="CE1345">
        <f t="shared" si="101"/>
        <v>16797.084356741798</v>
      </c>
      <c r="CF1345">
        <f t="shared" si="102"/>
        <v>100</v>
      </c>
      <c r="CG1345">
        <f t="shared" si="103"/>
        <v>53421</v>
      </c>
      <c r="CH1345">
        <f t="shared" si="104"/>
        <v>45</v>
      </c>
    </row>
    <row r="1346" spans="1:86" x14ac:dyDescent="0.2">
      <c r="A1346">
        <v>46</v>
      </c>
      <c r="B1346">
        <v>100</v>
      </c>
      <c r="C1346">
        <v>100</v>
      </c>
      <c r="D1346">
        <v>100</v>
      </c>
      <c r="E1346">
        <v>100</v>
      </c>
      <c r="F1346">
        <v>100</v>
      </c>
      <c r="G1346">
        <v>100</v>
      </c>
      <c r="H1346">
        <v>100</v>
      </c>
      <c r="I1346">
        <v>100</v>
      </c>
      <c r="J1346">
        <v>100</v>
      </c>
      <c r="K1346">
        <v>100</v>
      </c>
      <c r="L1346">
        <v>100</v>
      </c>
      <c r="M1346">
        <v>100</v>
      </c>
      <c r="N1346">
        <v>37322</v>
      </c>
      <c r="O1346">
        <v>100</v>
      </c>
      <c r="P1346">
        <v>50514</v>
      </c>
      <c r="Q1346">
        <v>15471</v>
      </c>
      <c r="R1346">
        <v>100</v>
      </c>
      <c r="S1346">
        <v>44096</v>
      </c>
      <c r="T1346">
        <v>4625</v>
      </c>
      <c r="U1346">
        <v>36674</v>
      </c>
      <c r="CD1346">
        <f t="shared" ref="CD1346:CD1409" si="105">SUM(B1346:CC1346)/COUNT(B1346:CC1346)</f>
        <v>9505.1</v>
      </c>
      <c r="CE1346">
        <f t="shared" ref="CE1346:CE1409" si="106">_xlfn.STDEV.P(B1346:CC1346)</f>
        <v>16864.132527052792</v>
      </c>
      <c r="CF1346">
        <f t="shared" ref="CF1346:CF1409" si="107">MIN(B1346:CC1346)</f>
        <v>100</v>
      </c>
      <c r="CG1346">
        <f t="shared" ref="CG1346:CG1409" si="108">MAX(B1346:CC1346)</f>
        <v>50514</v>
      </c>
      <c r="CH1346">
        <f t="shared" ref="CH1346:CH1409" si="109">A1346</f>
        <v>46</v>
      </c>
    </row>
    <row r="1347" spans="1:86" x14ac:dyDescent="0.2">
      <c r="A1347">
        <v>47</v>
      </c>
      <c r="B1347">
        <v>100</v>
      </c>
      <c r="C1347">
        <v>100</v>
      </c>
      <c r="D1347">
        <v>100</v>
      </c>
      <c r="E1347">
        <v>100</v>
      </c>
      <c r="F1347">
        <v>100</v>
      </c>
      <c r="G1347">
        <v>100</v>
      </c>
      <c r="H1347">
        <v>100</v>
      </c>
      <c r="I1347">
        <v>100</v>
      </c>
      <c r="J1347">
        <v>100</v>
      </c>
      <c r="K1347">
        <v>100</v>
      </c>
      <c r="L1347">
        <v>100</v>
      </c>
      <c r="M1347">
        <v>12511</v>
      </c>
      <c r="N1347">
        <v>100</v>
      </c>
      <c r="O1347">
        <v>33100</v>
      </c>
      <c r="P1347">
        <v>58308</v>
      </c>
      <c r="Q1347">
        <v>31821</v>
      </c>
      <c r="R1347">
        <v>100</v>
      </c>
      <c r="S1347">
        <v>38038</v>
      </c>
      <c r="T1347">
        <v>100</v>
      </c>
      <c r="U1347">
        <v>48745</v>
      </c>
      <c r="CD1347">
        <f t="shared" si="105"/>
        <v>11196.15</v>
      </c>
      <c r="CE1347">
        <f t="shared" si="106"/>
        <v>18682.295092613756</v>
      </c>
      <c r="CF1347">
        <f t="shared" si="107"/>
        <v>100</v>
      </c>
      <c r="CG1347">
        <f t="shared" si="108"/>
        <v>58308</v>
      </c>
      <c r="CH1347">
        <f t="shared" si="109"/>
        <v>47</v>
      </c>
    </row>
    <row r="1348" spans="1:86" x14ac:dyDescent="0.2">
      <c r="A1348">
        <v>48</v>
      </c>
      <c r="B1348">
        <v>100</v>
      </c>
      <c r="C1348">
        <v>100</v>
      </c>
      <c r="D1348">
        <v>100</v>
      </c>
      <c r="E1348">
        <v>100</v>
      </c>
      <c r="F1348">
        <v>2672</v>
      </c>
      <c r="G1348">
        <v>100</v>
      </c>
      <c r="H1348">
        <v>100</v>
      </c>
      <c r="I1348">
        <v>100</v>
      </c>
      <c r="J1348">
        <v>100</v>
      </c>
      <c r="K1348">
        <v>100</v>
      </c>
      <c r="L1348">
        <v>25207</v>
      </c>
      <c r="M1348">
        <v>100</v>
      </c>
      <c r="N1348">
        <v>100</v>
      </c>
      <c r="O1348">
        <v>39609</v>
      </c>
      <c r="P1348">
        <v>100</v>
      </c>
      <c r="Q1348">
        <v>39003</v>
      </c>
      <c r="R1348">
        <v>31460</v>
      </c>
      <c r="S1348">
        <v>100</v>
      </c>
      <c r="T1348">
        <v>19250</v>
      </c>
      <c r="U1348">
        <v>26758</v>
      </c>
      <c r="CD1348">
        <f t="shared" si="105"/>
        <v>9262.9500000000007</v>
      </c>
      <c r="CE1348">
        <f t="shared" si="106"/>
        <v>14305.609272152655</v>
      </c>
      <c r="CF1348">
        <f t="shared" si="107"/>
        <v>100</v>
      </c>
      <c r="CG1348">
        <f t="shared" si="108"/>
        <v>39609</v>
      </c>
      <c r="CH1348">
        <f t="shared" si="109"/>
        <v>48</v>
      </c>
    </row>
    <row r="1349" spans="1:86" x14ac:dyDescent="0.2">
      <c r="A1349">
        <v>49</v>
      </c>
      <c r="B1349">
        <v>100</v>
      </c>
      <c r="C1349">
        <v>100</v>
      </c>
      <c r="D1349">
        <v>100</v>
      </c>
      <c r="E1349">
        <v>100</v>
      </c>
      <c r="F1349">
        <v>100</v>
      </c>
      <c r="G1349">
        <v>100</v>
      </c>
      <c r="H1349">
        <v>100</v>
      </c>
      <c r="I1349">
        <v>100</v>
      </c>
      <c r="J1349">
        <v>100</v>
      </c>
      <c r="K1349">
        <v>7604</v>
      </c>
      <c r="L1349">
        <v>9242</v>
      </c>
      <c r="M1349">
        <v>100</v>
      </c>
      <c r="N1349">
        <v>100</v>
      </c>
      <c r="O1349">
        <v>49306</v>
      </c>
      <c r="P1349">
        <v>100</v>
      </c>
      <c r="Q1349">
        <v>100</v>
      </c>
      <c r="R1349">
        <v>13524</v>
      </c>
      <c r="S1349">
        <v>100</v>
      </c>
      <c r="T1349">
        <v>100</v>
      </c>
      <c r="U1349">
        <v>25504</v>
      </c>
      <c r="CD1349">
        <f t="shared" si="105"/>
        <v>5334</v>
      </c>
      <c r="CE1349">
        <f t="shared" si="106"/>
        <v>11913.833320976084</v>
      </c>
      <c r="CF1349">
        <f t="shared" si="107"/>
        <v>100</v>
      </c>
      <c r="CG1349">
        <f t="shared" si="108"/>
        <v>49306</v>
      </c>
      <c r="CH1349">
        <f t="shared" si="109"/>
        <v>49</v>
      </c>
    </row>
    <row r="1350" spans="1:86" x14ac:dyDescent="0.2">
      <c r="A1350">
        <v>50</v>
      </c>
      <c r="B1350">
        <v>100</v>
      </c>
      <c r="C1350">
        <v>100</v>
      </c>
      <c r="D1350">
        <v>100</v>
      </c>
      <c r="E1350">
        <v>100</v>
      </c>
      <c r="F1350">
        <v>100</v>
      </c>
      <c r="G1350">
        <v>100</v>
      </c>
      <c r="H1350">
        <v>100</v>
      </c>
      <c r="I1350">
        <v>100</v>
      </c>
      <c r="J1350">
        <v>100</v>
      </c>
      <c r="K1350">
        <v>100</v>
      </c>
      <c r="L1350">
        <v>100</v>
      </c>
      <c r="M1350">
        <v>23860</v>
      </c>
      <c r="N1350">
        <v>13658</v>
      </c>
      <c r="O1350">
        <v>13797</v>
      </c>
      <c r="P1350">
        <v>12003</v>
      </c>
      <c r="Q1350">
        <v>44839</v>
      </c>
      <c r="R1350">
        <v>51040</v>
      </c>
      <c r="S1350">
        <v>100</v>
      </c>
      <c r="T1350">
        <v>11955</v>
      </c>
      <c r="U1350">
        <v>20646</v>
      </c>
      <c r="CD1350">
        <f t="shared" si="105"/>
        <v>9649.9</v>
      </c>
      <c r="CE1350">
        <f t="shared" si="106"/>
        <v>14853.914036037773</v>
      </c>
      <c r="CF1350">
        <f t="shared" si="107"/>
        <v>100</v>
      </c>
      <c r="CG1350">
        <f t="shared" si="108"/>
        <v>51040</v>
      </c>
      <c r="CH1350">
        <f t="shared" si="109"/>
        <v>50</v>
      </c>
    </row>
    <row r="1351" spans="1:86" x14ac:dyDescent="0.2">
      <c r="A1351">
        <v>51</v>
      </c>
      <c r="B1351">
        <v>100</v>
      </c>
      <c r="C1351">
        <v>100</v>
      </c>
      <c r="D1351">
        <v>100</v>
      </c>
      <c r="E1351">
        <v>100</v>
      </c>
      <c r="F1351">
        <v>100</v>
      </c>
      <c r="G1351">
        <v>100</v>
      </c>
      <c r="H1351">
        <v>100</v>
      </c>
      <c r="I1351">
        <v>100</v>
      </c>
      <c r="J1351">
        <v>100</v>
      </c>
      <c r="K1351">
        <v>100</v>
      </c>
      <c r="L1351">
        <v>100</v>
      </c>
      <c r="M1351">
        <v>100</v>
      </c>
      <c r="N1351">
        <v>100</v>
      </c>
      <c r="O1351">
        <v>100</v>
      </c>
      <c r="P1351">
        <v>100</v>
      </c>
      <c r="Q1351">
        <v>6661</v>
      </c>
      <c r="R1351">
        <v>33051</v>
      </c>
      <c r="S1351">
        <v>55078</v>
      </c>
      <c r="T1351">
        <v>100</v>
      </c>
      <c r="U1351">
        <v>100</v>
      </c>
      <c r="CD1351">
        <f t="shared" si="105"/>
        <v>4824.5</v>
      </c>
      <c r="CE1351">
        <f t="shared" si="106"/>
        <v>13610.616446362745</v>
      </c>
      <c r="CF1351">
        <f t="shared" si="107"/>
        <v>100</v>
      </c>
      <c r="CG1351">
        <f t="shared" si="108"/>
        <v>55078</v>
      </c>
      <c r="CH1351">
        <f t="shared" si="109"/>
        <v>51</v>
      </c>
    </row>
    <row r="1352" spans="1:86" x14ac:dyDescent="0.2">
      <c r="A1352">
        <v>52</v>
      </c>
      <c r="B1352">
        <v>100</v>
      </c>
      <c r="C1352">
        <v>100</v>
      </c>
      <c r="D1352">
        <v>100</v>
      </c>
      <c r="E1352">
        <v>100</v>
      </c>
      <c r="F1352">
        <v>100</v>
      </c>
      <c r="G1352">
        <v>100</v>
      </c>
      <c r="H1352">
        <v>100</v>
      </c>
      <c r="I1352">
        <v>100</v>
      </c>
      <c r="J1352">
        <v>100</v>
      </c>
      <c r="K1352">
        <v>100</v>
      </c>
      <c r="L1352">
        <v>5309</v>
      </c>
      <c r="M1352">
        <v>58384</v>
      </c>
      <c r="N1352">
        <v>100</v>
      </c>
      <c r="O1352">
        <v>11112</v>
      </c>
      <c r="P1352">
        <v>100</v>
      </c>
      <c r="Q1352">
        <v>53614</v>
      </c>
      <c r="R1352">
        <v>100</v>
      </c>
      <c r="S1352">
        <v>35359</v>
      </c>
      <c r="T1352">
        <v>100</v>
      </c>
      <c r="U1352">
        <v>47886</v>
      </c>
      <c r="CD1352">
        <f t="shared" si="105"/>
        <v>10653.2</v>
      </c>
      <c r="CE1352">
        <f t="shared" si="106"/>
        <v>19632.204345411646</v>
      </c>
      <c r="CF1352">
        <f t="shared" si="107"/>
        <v>100</v>
      </c>
      <c r="CG1352">
        <f t="shared" si="108"/>
        <v>58384</v>
      </c>
      <c r="CH1352">
        <f t="shared" si="109"/>
        <v>52</v>
      </c>
    </row>
    <row r="1353" spans="1:86" x14ac:dyDescent="0.2">
      <c r="A1353">
        <v>53</v>
      </c>
      <c r="B1353">
        <v>100</v>
      </c>
      <c r="C1353">
        <v>100</v>
      </c>
      <c r="D1353">
        <v>100</v>
      </c>
      <c r="E1353">
        <v>100</v>
      </c>
      <c r="F1353">
        <v>100</v>
      </c>
      <c r="G1353">
        <v>100</v>
      </c>
      <c r="H1353">
        <v>100</v>
      </c>
      <c r="I1353">
        <v>100</v>
      </c>
      <c r="J1353">
        <v>100</v>
      </c>
      <c r="K1353">
        <v>100</v>
      </c>
      <c r="L1353">
        <v>48825</v>
      </c>
      <c r="M1353">
        <v>26276</v>
      </c>
      <c r="N1353">
        <v>27781</v>
      </c>
      <c r="O1353">
        <v>20479</v>
      </c>
      <c r="P1353">
        <v>100</v>
      </c>
      <c r="Q1353">
        <v>100</v>
      </c>
      <c r="R1353">
        <v>43844</v>
      </c>
      <c r="S1353">
        <v>22663</v>
      </c>
      <c r="T1353">
        <v>43459</v>
      </c>
      <c r="U1353">
        <v>100</v>
      </c>
      <c r="CD1353">
        <f t="shared" si="105"/>
        <v>11731.35</v>
      </c>
      <c r="CE1353">
        <f t="shared" si="106"/>
        <v>17084.66173582316</v>
      </c>
      <c r="CF1353">
        <f t="shared" si="107"/>
        <v>100</v>
      </c>
      <c r="CG1353">
        <f t="shared" si="108"/>
        <v>48825</v>
      </c>
      <c r="CH1353">
        <f t="shared" si="109"/>
        <v>53</v>
      </c>
    </row>
    <row r="1354" spans="1:86" x14ac:dyDescent="0.2">
      <c r="A1354">
        <v>54</v>
      </c>
      <c r="B1354">
        <v>100</v>
      </c>
      <c r="C1354">
        <v>100</v>
      </c>
      <c r="D1354">
        <v>100</v>
      </c>
      <c r="E1354">
        <v>100</v>
      </c>
      <c r="F1354">
        <v>100</v>
      </c>
      <c r="G1354">
        <v>100</v>
      </c>
      <c r="H1354">
        <v>100</v>
      </c>
      <c r="I1354">
        <v>100</v>
      </c>
      <c r="J1354">
        <v>100</v>
      </c>
      <c r="K1354">
        <v>100</v>
      </c>
      <c r="L1354">
        <v>53436</v>
      </c>
      <c r="M1354">
        <v>6336</v>
      </c>
      <c r="N1354">
        <v>100</v>
      </c>
      <c r="O1354">
        <v>20943</v>
      </c>
      <c r="P1354">
        <v>53086</v>
      </c>
      <c r="Q1354">
        <v>44426</v>
      </c>
      <c r="R1354">
        <v>10171</v>
      </c>
      <c r="S1354">
        <v>100</v>
      </c>
      <c r="T1354">
        <v>54616</v>
      </c>
      <c r="U1354">
        <v>19652</v>
      </c>
      <c r="CD1354">
        <f t="shared" si="105"/>
        <v>13193.3</v>
      </c>
      <c r="CE1354">
        <f t="shared" si="106"/>
        <v>20146.175339503028</v>
      </c>
      <c r="CF1354">
        <f t="shared" si="107"/>
        <v>100</v>
      </c>
      <c r="CG1354">
        <f t="shared" si="108"/>
        <v>54616</v>
      </c>
      <c r="CH1354">
        <f t="shared" si="109"/>
        <v>54</v>
      </c>
    </row>
    <row r="1355" spans="1:86" x14ac:dyDescent="0.2">
      <c r="A1355">
        <v>55</v>
      </c>
      <c r="B1355">
        <v>100</v>
      </c>
      <c r="C1355">
        <v>100</v>
      </c>
      <c r="D1355">
        <v>100</v>
      </c>
      <c r="E1355">
        <v>100</v>
      </c>
      <c r="F1355">
        <v>100</v>
      </c>
      <c r="G1355">
        <v>100</v>
      </c>
      <c r="H1355">
        <v>100</v>
      </c>
      <c r="I1355">
        <v>100</v>
      </c>
      <c r="J1355">
        <v>100</v>
      </c>
      <c r="K1355">
        <v>100</v>
      </c>
      <c r="L1355">
        <v>10117</v>
      </c>
      <c r="M1355">
        <v>14519</v>
      </c>
      <c r="N1355">
        <v>47261</v>
      </c>
      <c r="O1355">
        <v>100</v>
      </c>
      <c r="P1355">
        <v>33229</v>
      </c>
      <c r="Q1355">
        <v>10855</v>
      </c>
      <c r="R1355">
        <v>17189</v>
      </c>
      <c r="S1355">
        <v>100</v>
      </c>
      <c r="T1355">
        <v>1589</v>
      </c>
      <c r="U1355">
        <v>8733</v>
      </c>
      <c r="CD1355">
        <f t="shared" si="105"/>
        <v>7234.6</v>
      </c>
      <c r="CE1355">
        <f t="shared" si="106"/>
        <v>12442.543600084349</v>
      </c>
      <c r="CF1355">
        <f t="shared" si="107"/>
        <v>100</v>
      </c>
      <c r="CG1355">
        <f t="shared" si="108"/>
        <v>47261</v>
      </c>
      <c r="CH1355">
        <f t="shared" si="109"/>
        <v>55</v>
      </c>
    </row>
    <row r="1356" spans="1:86" x14ac:dyDescent="0.2">
      <c r="A1356">
        <v>56</v>
      </c>
      <c r="B1356">
        <v>100</v>
      </c>
      <c r="C1356">
        <v>100</v>
      </c>
      <c r="D1356">
        <v>100</v>
      </c>
      <c r="E1356">
        <v>100</v>
      </c>
      <c r="F1356">
        <v>100</v>
      </c>
      <c r="G1356">
        <v>100</v>
      </c>
      <c r="H1356">
        <v>100</v>
      </c>
      <c r="I1356">
        <v>100</v>
      </c>
      <c r="J1356">
        <v>100</v>
      </c>
      <c r="K1356">
        <v>100</v>
      </c>
      <c r="L1356">
        <v>100</v>
      </c>
      <c r="M1356">
        <v>8643</v>
      </c>
      <c r="N1356">
        <v>35532</v>
      </c>
      <c r="O1356">
        <v>42017</v>
      </c>
      <c r="P1356">
        <v>52999</v>
      </c>
      <c r="Q1356">
        <v>39633</v>
      </c>
      <c r="R1356">
        <v>48826</v>
      </c>
      <c r="S1356">
        <v>36694</v>
      </c>
      <c r="T1356">
        <v>100</v>
      </c>
      <c r="U1356">
        <v>100</v>
      </c>
      <c r="CD1356">
        <f t="shared" si="105"/>
        <v>13282.2</v>
      </c>
      <c r="CE1356">
        <f t="shared" si="106"/>
        <v>19601.712459884722</v>
      </c>
      <c r="CF1356">
        <f t="shared" si="107"/>
        <v>100</v>
      </c>
      <c r="CG1356">
        <f t="shared" si="108"/>
        <v>52999</v>
      </c>
      <c r="CH1356">
        <f t="shared" si="109"/>
        <v>56</v>
      </c>
    </row>
    <row r="1357" spans="1:86" x14ac:dyDescent="0.2">
      <c r="A1357">
        <v>57</v>
      </c>
      <c r="B1357">
        <v>100</v>
      </c>
      <c r="C1357">
        <v>100</v>
      </c>
      <c r="D1357">
        <v>100</v>
      </c>
      <c r="E1357">
        <v>100</v>
      </c>
      <c r="F1357">
        <v>100</v>
      </c>
      <c r="G1357">
        <v>100</v>
      </c>
      <c r="H1357">
        <v>100</v>
      </c>
      <c r="I1357">
        <v>40138</v>
      </c>
      <c r="J1357">
        <v>100</v>
      </c>
      <c r="K1357">
        <v>100</v>
      </c>
      <c r="L1357">
        <v>100</v>
      </c>
      <c r="M1357">
        <v>49635</v>
      </c>
      <c r="N1357">
        <v>100</v>
      </c>
      <c r="O1357">
        <v>44982</v>
      </c>
      <c r="P1357">
        <v>100</v>
      </c>
      <c r="Q1357">
        <v>16950</v>
      </c>
      <c r="R1357">
        <v>7487</v>
      </c>
      <c r="S1357">
        <v>100</v>
      </c>
      <c r="T1357">
        <v>11103</v>
      </c>
      <c r="U1357">
        <v>57634</v>
      </c>
      <c r="CD1357">
        <f t="shared" si="105"/>
        <v>11461.45</v>
      </c>
      <c r="CE1357">
        <f t="shared" si="106"/>
        <v>19051.532884455781</v>
      </c>
      <c r="CF1357">
        <f t="shared" si="107"/>
        <v>100</v>
      </c>
      <c r="CG1357">
        <f t="shared" si="108"/>
        <v>57634</v>
      </c>
      <c r="CH1357">
        <f t="shared" si="109"/>
        <v>57</v>
      </c>
    </row>
    <row r="1358" spans="1:86" x14ac:dyDescent="0.2">
      <c r="A1358">
        <v>58</v>
      </c>
      <c r="B1358">
        <v>100</v>
      </c>
      <c r="C1358">
        <v>100</v>
      </c>
      <c r="D1358">
        <v>100</v>
      </c>
      <c r="E1358">
        <v>100</v>
      </c>
      <c r="F1358">
        <v>19660</v>
      </c>
      <c r="G1358">
        <v>100</v>
      </c>
      <c r="H1358">
        <v>100</v>
      </c>
      <c r="I1358">
        <v>100</v>
      </c>
      <c r="J1358">
        <v>100</v>
      </c>
      <c r="K1358">
        <v>100</v>
      </c>
      <c r="L1358">
        <v>2487</v>
      </c>
      <c r="M1358">
        <v>100</v>
      </c>
      <c r="N1358">
        <v>13257</v>
      </c>
      <c r="O1358">
        <v>53252</v>
      </c>
      <c r="P1358">
        <v>59348</v>
      </c>
      <c r="Q1358">
        <v>100</v>
      </c>
      <c r="R1358">
        <v>50256</v>
      </c>
      <c r="S1358">
        <v>26908</v>
      </c>
      <c r="T1358">
        <v>13063</v>
      </c>
      <c r="U1358">
        <v>32366</v>
      </c>
      <c r="CD1358">
        <f t="shared" si="105"/>
        <v>13584.85</v>
      </c>
      <c r="CE1358">
        <f t="shared" si="106"/>
        <v>19625.827830374441</v>
      </c>
      <c r="CF1358">
        <f t="shared" si="107"/>
        <v>100</v>
      </c>
      <c r="CG1358">
        <f t="shared" si="108"/>
        <v>59348</v>
      </c>
      <c r="CH1358">
        <f t="shared" si="109"/>
        <v>58</v>
      </c>
    </row>
    <row r="1359" spans="1:86" x14ac:dyDescent="0.2">
      <c r="A1359">
        <v>59</v>
      </c>
      <c r="B1359">
        <v>100</v>
      </c>
      <c r="C1359">
        <v>100</v>
      </c>
      <c r="D1359">
        <v>100</v>
      </c>
      <c r="E1359">
        <v>100</v>
      </c>
      <c r="F1359">
        <v>100</v>
      </c>
      <c r="G1359">
        <v>100</v>
      </c>
      <c r="H1359">
        <v>100</v>
      </c>
      <c r="I1359">
        <v>100</v>
      </c>
      <c r="J1359">
        <v>100</v>
      </c>
      <c r="K1359">
        <v>100</v>
      </c>
      <c r="L1359">
        <v>100</v>
      </c>
      <c r="M1359">
        <v>100</v>
      </c>
      <c r="N1359">
        <v>16925</v>
      </c>
      <c r="O1359">
        <v>49728</v>
      </c>
      <c r="P1359">
        <v>100</v>
      </c>
      <c r="Q1359">
        <v>100</v>
      </c>
      <c r="R1359">
        <v>1143</v>
      </c>
      <c r="S1359">
        <v>33053</v>
      </c>
      <c r="T1359">
        <v>27574</v>
      </c>
      <c r="U1359">
        <v>100</v>
      </c>
      <c r="CD1359">
        <f t="shared" si="105"/>
        <v>6496.15</v>
      </c>
      <c r="CE1359">
        <f t="shared" si="106"/>
        <v>13728.825598990614</v>
      </c>
      <c r="CF1359">
        <f t="shared" si="107"/>
        <v>100</v>
      </c>
      <c r="CG1359">
        <f t="shared" si="108"/>
        <v>49728</v>
      </c>
      <c r="CH1359">
        <f t="shared" si="109"/>
        <v>59</v>
      </c>
    </row>
    <row r="1360" spans="1:86" x14ac:dyDescent="0.2">
      <c r="A1360">
        <v>60</v>
      </c>
      <c r="B1360">
        <v>100</v>
      </c>
      <c r="C1360">
        <v>100</v>
      </c>
      <c r="D1360">
        <v>100</v>
      </c>
      <c r="E1360">
        <v>100</v>
      </c>
      <c r="F1360">
        <v>100</v>
      </c>
      <c r="G1360">
        <v>100</v>
      </c>
      <c r="H1360">
        <v>100</v>
      </c>
      <c r="I1360">
        <v>100</v>
      </c>
      <c r="J1360">
        <v>100</v>
      </c>
      <c r="K1360">
        <v>100</v>
      </c>
      <c r="L1360">
        <v>35778</v>
      </c>
      <c r="M1360">
        <v>25640</v>
      </c>
      <c r="N1360">
        <v>100</v>
      </c>
      <c r="O1360">
        <v>48652</v>
      </c>
      <c r="P1360">
        <v>100</v>
      </c>
      <c r="Q1360">
        <v>19226</v>
      </c>
      <c r="R1360">
        <v>100</v>
      </c>
      <c r="S1360">
        <v>21628</v>
      </c>
      <c r="T1360">
        <v>100</v>
      </c>
      <c r="U1360">
        <v>100</v>
      </c>
      <c r="CD1360">
        <f t="shared" si="105"/>
        <v>7621.2</v>
      </c>
      <c r="CE1360">
        <f t="shared" si="106"/>
        <v>14107.440694895726</v>
      </c>
      <c r="CF1360">
        <f t="shared" si="107"/>
        <v>100</v>
      </c>
      <c r="CG1360">
        <f t="shared" si="108"/>
        <v>48652</v>
      </c>
      <c r="CH1360">
        <f t="shared" si="109"/>
        <v>60</v>
      </c>
    </row>
    <row r="1361" spans="1:86" x14ac:dyDescent="0.2">
      <c r="A1361">
        <v>61</v>
      </c>
      <c r="B1361">
        <v>100</v>
      </c>
      <c r="C1361">
        <v>100</v>
      </c>
      <c r="D1361">
        <v>100</v>
      </c>
      <c r="E1361">
        <v>100</v>
      </c>
      <c r="F1361">
        <v>100</v>
      </c>
      <c r="G1361">
        <v>100</v>
      </c>
      <c r="H1361">
        <v>100</v>
      </c>
      <c r="I1361">
        <v>100</v>
      </c>
      <c r="J1361">
        <v>100</v>
      </c>
      <c r="K1361">
        <v>100</v>
      </c>
      <c r="L1361">
        <v>100</v>
      </c>
      <c r="M1361">
        <v>55318</v>
      </c>
      <c r="N1361">
        <v>43182</v>
      </c>
      <c r="O1361">
        <v>10586</v>
      </c>
      <c r="P1361">
        <v>58815</v>
      </c>
      <c r="Q1361">
        <v>58722</v>
      </c>
      <c r="R1361">
        <v>29616</v>
      </c>
      <c r="S1361">
        <v>42687</v>
      </c>
      <c r="T1361">
        <v>100</v>
      </c>
      <c r="U1361">
        <v>10206</v>
      </c>
      <c r="CD1361">
        <f t="shared" si="105"/>
        <v>15516.6</v>
      </c>
      <c r="CE1361">
        <f t="shared" si="106"/>
        <v>22285.173886241049</v>
      </c>
      <c r="CF1361">
        <f t="shared" si="107"/>
        <v>100</v>
      </c>
      <c r="CG1361">
        <f t="shared" si="108"/>
        <v>58815</v>
      </c>
      <c r="CH1361">
        <f t="shared" si="109"/>
        <v>61</v>
      </c>
    </row>
    <row r="1362" spans="1:86" x14ac:dyDescent="0.2">
      <c r="A1362">
        <v>62</v>
      </c>
      <c r="B1362">
        <v>100</v>
      </c>
      <c r="C1362">
        <v>100</v>
      </c>
      <c r="D1362">
        <v>100</v>
      </c>
      <c r="E1362">
        <v>100</v>
      </c>
      <c r="F1362">
        <v>100</v>
      </c>
      <c r="G1362">
        <v>100</v>
      </c>
      <c r="H1362">
        <v>100</v>
      </c>
      <c r="I1362">
        <v>100</v>
      </c>
      <c r="J1362">
        <v>100</v>
      </c>
      <c r="K1362">
        <v>100</v>
      </c>
      <c r="L1362">
        <v>44988</v>
      </c>
      <c r="M1362">
        <v>52647</v>
      </c>
      <c r="N1362">
        <v>100</v>
      </c>
      <c r="O1362">
        <v>48722</v>
      </c>
      <c r="P1362">
        <v>20141</v>
      </c>
      <c r="Q1362">
        <v>100</v>
      </c>
      <c r="R1362">
        <v>100</v>
      </c>
      <c r="S1362">
        <v>100</v>
      </c>
      <c r="T1362">
        <v>47522</v>
      </c>
      <c r="U1362">
        <v>100</v>
      </c>
      <c r="CD1362">
        <f t="shared" si="105"/>
        <v>10776</v>
      </c>
      <c r="CE1362">
        <f t="shared" si="106"/>
        <v>19379.327751498502</v>
      </c>
      <c r="CF1362">
        <f t="shared" si="107"/>
        <v>100</v>
      </c>
      <c r="CG1362">
        <f t="shared" si="108"/>
        <v>52647</v>
      </c>
      <c r="CH1362">
        <f t="shared" si="109"/>
        <v>62</v>
      </c>
    </row>
    <row r="1363" spans="1:86" x14ac:dyDescent="0.2">
      <c r="A1363">
        <v>63</v>
      </c>
      <c r="B1363">
        <v>100</v>
      </c>
      <c r="C1363">
        <v>100</v>
      </c>
      <c r="D1363">
        <v>100</v>
      </c>
      <c r="E1363">
        <v>100</v>
      </c>
      <c r="F1363">
        <v>100</v>
      </c>
      <c r="G1363">
        <v>100</v>
      </c>
      <c r="H1363">
        <v>100</v>
      </c>
      <c r="I1363">
        <v>100</v>
      </c>
      <c r="J1363">
        <v>42040</v>
      </c>
      <c r="K1363">
        <v>100</v>
      </c>
      <c r="L1363">
        <v>41895</v>
      </c>
      <c r="M1363">
        <v>15677</v>
      </c>
      <c r="N1363">
        <v>15733</v>
      </c>
      <c r="O1363">
        <v>100</v>
      </c>
      <c r="P1363">
        <v>59015</v>
      </c>
      <c r="Q1363">
        <v>100</v>
      </c>
      <c r="R1363">
        <v>28571</v>
      </c>
      <c r="S1363">
        <v>15711</v>
      </c>
      <c r="T1363">
        <v>57987</v>
      </c>
      <c r="U1363">
        <v>30866</v>
      </c>
      <c r="CD1363">
        <f t="shared" si="105"/>
        <v>15429.75</v>
      </c>
      <c r="CE1363">
        <f t="shared" si="106"/>
        <v>20143.887973464804</v>
      </c>
      <c r="CF1363">
        <f t="shared" si="107"/>
        <v>100</v>
      </c>
      <c r="CG1363">
        <f t="shared" si="108"/>
        <v>59015</v>
      </c>
      <c r="CH1363">
        <f t="shared" si="109"/>
        <v>63</v>
      </c>
    </row>
    <row r="1364" spans="1:86" x14ac:dyDescent="0.2">
      <c r="A1364">
        <v>64</v>
      </c>
      <c r="B1364">
        <v>100</v>
      </c>
      <c r="C1364">
        <v>100</v>
      </c>
      <c r="D1364">
        <v>100</v>
      </c>
      <c r="E1364">
        <v>100</v>
      </c>
      <c r="F1364">
        <v>100</v>
      </c>
      <c r="G1364">
        <v>100</v>
      </c>
      <c r="H1364">
        <v>100</v>
      </c>
      <c r="I1364">
        <v>100</v>
      </c>
      <c r="J1364">
        <v>100</v>
      </c>
      <c r="K1364">
        <v>100</v>
      </c>
      <c r="L1364">
        <v>17929</v>
      </c>
      <c r="M1364">
        <v>100</v>
      </c>
      <c r="N1364">
        <v>40090</v>
      </c>
      <c r="O1364">
        <v>100</v>
      </c>
      <c r="P1364">
        <v>40781</v>
      </c>
      <c r="Q1364">
        <v>100</v>
      </c>
      <c r="R1364">
        <v>100</v>
      </c>
      <c r="S1364">
        <v>5319</v>
      </c>
      <c r="T1364">
        <v>100</v>
      </c>
      <c r="U1364">
        <v>3683</v>
      </c>
      <c r="CD1364">
        <f t="shared" si="105"/>
        <v>5465.1</v>
      </c>
      <c r="CE1364">
        <f t="shared" si="106"/>
        <v>12321.540065673609</v>
      </c>
      <c r="CF1364">
        <f t="shared" si="107"/>
        <v>100</v>
      </c>
      <c r="CG1364">
        <f t="shared" si="108"/>
        <v>40781</v>
      </c>
      <c r="CH1364">
        <f t="shared" si="109"/>
        <v>64</v>
      </c>
    </row>
    <row r="1365" spans="1:86" x14ac:dyDescent="0.2">
      <c r="A1365">
        <v>65</v>
      </c>
      <c r="B1365">
        <v>100</v>
      </c>
      <c r="C1365">
        <v>100</v>
      </c>
      <c r="D1365">
        <v>100</v>
      </c>
      <c r="E1365">
        <v>100</v>
      </c>
      <c r="F1365">
        <v>100</v>
      </c>
      <c r="G1365">
        <v>100</v>
      </c>
      <c r="H1365">
        <v>100</v>
      </c>
      <c r="I1365">
        <v>100</v>
      </c>
      <c r="J1365">
        <v>100</v>
      </c>
      <c r="K1365">
        <v>100</v>
      </c>
      <c r="L1365">
        <v>100</v>
      </c>
      <c r="M1365">
        <v>45178</v>
      </c>
      <c r="N1365">
        <v>33378</v>
      </c>
      <c r="O1365">
        <v>58339</v>
      </c>
      <c r="P1365">
        <v>100</v>
      </c>
      <c r="Q1365">
        <v>100</v>
      </c>
      <c r="R1365">
        <v>39351</v>
      </c>
      <c r="S1365">
        <v>37673</v>
      </c>
      <c r="T1365">
        <v>3409</v>
      </c>
      <c r="U1365">
        <v>100</v>
      </c>
      <c r="CD1365">
        <f t="shared" si="105"/>
        <v>10936.4</v>
      </c>
      <c r="CE1365">
        <f t="shared" si="106"/>
        <v>18902.383448655357</v>
      </c>
      <c r="CF1365">
        <f t="shared" si="107"/>
        <v>100</v>
      </c>
      <c r="CG1365">
        <f t="shared" si="108"/>
        <v>58339</v>
      </c>
      <c r="CH1365">
        <f t="shared" si="109"/>
        <v>65</v>
      </c>
    </row>
    <row r="1366" spans="1:86" x14ac:dyDescent="0.2">
      <c r="A1366">
        <v>66</v>
      </c>
      <c r="B1366">
        <v>100</v>
      </c>
      <c r="C1366">
        <v>100</v>
      </c>
      <c r="D1366">
        <v>100</v>
      </c>
      <c r="E1366">
        <v>100</v>
      </c>
      <c r="F1366">
        <v>100</v>
      </c>
      <c r="G1366">
        <v>100</v>
      </c>
      <c r="H1366">
        <v>100</v>
      </c>
      <c r="I1366">
        <v>100</v>
      </c>
      <c r="J1366">
        <v>100</v>
      </c>
      <c r="K1366">
        <v>100</v>
      </c>
      <c r="L1366">
        <v>6494</v>
      </c>
      <c r="M1366">
        <v>30906</v>
      </c>
      <c r="N1366">
        <v>100</v>
      </c>
      <c r="O1366">
        <v>57200</v>
      </c>
      <c r="P1366">
        <v>59841</v>
      </c>
      <c r="Q1366">
        <v>55890</v>
      </c>
      <c r="R1366">
        <v>34005</v>
      </c>
      <c r="S1366">
        <v>26698</v>
      </c>
      <c r="T1366">
        <v>48123</v>
      </c>
      <c r="U1366">
        <v>30669</v>
      </c>
      <c r="CD1366">
        <f t="shared" si="105"/>
        <v>17546.3</v>
      </c>
      <c r="CE1366">
        <f t="shared" si="106"/>
        <v>22295.763384777834</v>
      </c>
      <c r="CF1366">
        <f t="shared" si="107"/>
        <v>100</v>
      </c>
      <c r="CG1366">
        <f t="shared" si="108"/>
        <v>59841</v>
      </c>
      <c r="CH1366">
        <f t="shared" si="109"/>
        <v>66</v>
      </c>
    </row>
    <row r="1367" spans="1:86" x14ac:dyDescent="0.2">
      <c r="A1367">
        <v>67</v>
      </c>
      <c r="B1367">
        <v>100</v>
      </c>
      <c r="C1367">
        <v>100</v>
      </c>
      <c r="D1367">
        <v>100</v>
      </c>
      <c r="E1367">
        <v>100</v>
      </c>
      <c r="F1367">
        <v>100</v>
      </c>
      <c r="G1367">
        <v>100</v>
      </c>
      <c r="H1367">
        <v>100</v>
      </c>
      <c r="I1367">
        <v>100</v>
      </c>
      <c r="J1367">
        <v>100</v>
      </c>
      <c r="K1367">
        <v>100</v>
      </c>
      <c r="L1367">
        <v>40245</v>
      </c>
      <c r="M1367">
        <v>43715</v>
      </c>
      <c r="N1367">
        <v>2831</v>
      </c>
      <c r="O1367">
        <v>45890</v>
      </c>
      <c r="P1367">
        <v>47424</v>
      </c>
      <c r="Q1367">
        <v>39795</v>
      </c>
      <c r="R1367">
        <v>22481</v>
      </c>
      <c r="S1367">
        <v>14620</v>
      </c>
      <c r="T1367">
        <v>26494</v>
      </c>
      <c r="U1367">
        <v>14440</v>
      </c>
      <c r="CD1367">
        <f t="shared" si="105"/>
        <v>14946.75</v>
      </c>
      <c r="CE1367">
        <f t="shared" si="106"/>
        <v>18219.254098000281</v>
      </c>
      <c r="CF1367">
        <f t="shared" si="107"/>
        <v>100</v>
      </c>
      <c r="CG1367">
        <f t="shared" si="108"/>
        <v>47424</v>
      </c>
      <c r="CH1367">
        <f t="shared" si="109"/>
        <v>67</v>
      </c>
    </row>
    <row r="1368" spans="1:86" x14ac:dyDescent="0.2">
      <c r="A1368">
        <v>68</v>
      </c>
      <c r="B1368">
        <v>100</v>
      </c>
      <c r="C1368">
        <v>100</v>
      </c>
      <c r="D1368">
        <v>100</v>
      </c>
      <c r="E1368">
        <v>100</v>
      </c>
      <c r="F1368">
        <v>100</v>
      </c>
      <c r="G1368">
        <v>100</v>
      </c>
      <c r="H1368">
        <v>100</v>
      </c>
      <c r="I1368">
        <v>100</v>
      </c>
      <c r="J1368">
        <v>100</v>
      </c>
      <c r="K1368">
        <v>100</v>
      </c>
      <c r="L1368">
        <v>42119</v>
      </c>
      <c r="M1368">
        <v>41346</v>
      </c>
      <c r="N1368">
        <v>38895</v>
      </c>
      <c r="O1368">
        <v>100</v>
      </c>
      <c r="P1368">
        <v>15074</v>
      </c>
      <c r="Q1368">
        <v>3817</v>
      </c>
      <c r="R1368">
        <v>44023</v>
      </c>
      <c r="S1368">
        <v>100</v>
      </c>
      <c r="T1368">
        <v>38822</v>
      </c>
      <c r="U1368">
        <v>32194</v>
      </c>
      <c r="CD1368">
        <f t="shared" si="105"/>
        <v>12874.5</v>
      </c>
      <c r="CE1368">
        <f t="shared" si="106"/>
        <v>17895.262936039806</v>
      </c>
      <c r="CF1368">
        <f t="shared" si="107"/>
        <v>100</v>
      </c>
      <c r="CG1368">
        <f t="shared" si="108"/>
        <v>44023</v>
      </c>
      <c r="CH1368">
        <f t="shared" si="109"/>
        <v>68</v>
      </c>
    </row>
    <row r="1369" spans="1:86" x14ac:dyDescent="0.2">
      <c r="A1369">
        <v>69</v>
      </c>
      <c r="B1369">
        <v>100</v>
      </c>
      <c r="C1369">
        <v>100</v>
      </c>
      <c r="D1369">
        <v>100</v>
      </c>
      <c r="E1369">
        <v>100</v>
      </c>
      <c r="F1369">
        <v>100</v>
      </c>
      <c r="G1369">
        <v>100</v>
      </c>
      <c r="H1369">
        <v>100</v>
      </c>
      <c r="I1369">
        <v>100</v>
      </c>
      <c r="J1369">
        <v>100</v>
      </c>
      <c r="K1369">
        <v>100</v>
      </c>
      <c r="L1369">
        <v>32696</v>
      </c>
      <c r="M1369">
        <v>100</v>
      </c>
      <c r="N1369">
        <v>100</v>
      </c>
      <c r="O1369">
        <v>100</v>
      </c>
      <c r="P1369">
        <v>100</v>
      </c>
      <c r="Q1369">
        <v>19257</v>
      </c>
      <c r="R1369">
        <v>19236</v>
      </c>
      <c r="S1369">
        <v>26079</v>
      </c>
      <c r="T1369">
        <v>100</v>
      </c>
      <c r="U1369">
        <v>100</v>
      </c>
      <c r="CD1369">
        <f t="shared" si="105"/>
        <v>4943.3999999999996</v>
      </c>
      <c r="CE1369">
        <f t="shared" si="106"/>
        <v>10003.5352021173</v>
      </c>
      <c r="CF1369">
        <f t="shared" si="107"/>
        <v>100</v>
      </c>
      <c r="CG1369">
        <f t="shared" si="108"/>
        <v>32696</v>
      </c>
      <c r="CH1369">
        <f t="shared" si="109"/>
        <v>69</v>
      </c>
    </row>
    <row r="1370" spans="1:86" x14ac:dyDescent="0.2">
      <c r="A1370">
        <v>70</v>
      </c>
      <c r="B1370">
        <v>100</v>
      </c>
      <c r="C1370">
        <v>100</v>
      </c>
      <c r="D1370">
        <v>100</v>
      </c>
      <c r="E1370">
        <v>100</v>
      </c>
      <c r="F1370">
        <v>100</v>
      </c>
      <c r="G1370">
        <v>100</v>
      </c>
      <c r="H1370">
        <v>100</v>
      </c>
      <c r="I1370">
        <v>100</v>
      </c>
      <c r="J1370">
        <v>100</v>
      </c>
      <c r="K1370">
        <v>100</v>
      </c>
      <c r="L1370">
        <v>43011</v>
      </c>
      <c r="M1370">
        <v>7670</v>
      </c>
      <c r="N1370">
        <v>46996</v>
      </c>
      <c r="O1370">
        <v>40210</v>
      </c>
      <c r="P1370">
        <v>100</v>
      </c>
      <c r="Q1370">
        <v>10360</v>
      </c>
      <c r="R1370">
        <v>53606</v>
      </c>
      <c r="S1370">
        <v>100</v>
      </c>
      <c r="T1370">
        <v>53666</v>
      </c>
      <c r="U1370">
        <v>39446</v>
      </c>
      <c r="CD1370">
        <f t="shared" si="105"/>
        <v>14808.25</v>
      </c>
      <c r="CE1370">
        <f t="shared" si="106"/>
        <v>20935.182210515868</v>
      </c>
      <c r="CF1370">
        <f t="shared" si="107"/>
        <v>100</v>
      </c>
      <c r="CG1370">
        <f t="shared" si="108"/>
        <v>53666</v>
      </c>
      <c r="CH1370">
        <f t="shared" si="109"/>
        <v>70</v>
      </c>
    </row>
    <row r="1371" spans="1:86" x14ac:dyDescent="0.2">
      <c r="A1371">
        <v>71</v>
      </c>
      <c r="B1371">
        <v>100</v>
      </c>
      <c r="C1371">
        <v>100</v>
      </c>
      <c r="D1371">
        <v>100</v>
      </c>
      <c r="E1371">
        <v>100</v>
      </c>
      <c r="F1371">
        <v>100</v>
      </c>
      <c r="G1371">
        <v>100</v>
      </c>
      <c r="H1371">
        <v>100</v>
      </c>
      <c r="I1371">
        <v>100</v>
      </c>
      <c r="J1371">
        <v>100</v>
      </c>
      <c r="K1371">
        <v>100</v>
      </c>
      <c r="L1371">
        <v>43020</v>
      </c>
      <c r="M1371">
        <v>46702</v>
      </c>
      <c r="N1371">
        <v>19434</v>
      </c>
      <c r="O1371">
        <v>28013</v>
      </c>
      <c r="P1371">
        <v>33865</v>
      </c>
      <c r="Q1371">
        <v>33435</v>
      </c>
      <c r="R1371">
        <v>17628</v>
      </c>
      <c r="S1371">
        <v>39780</v>
      </c>
      <c r="T1371">
        <v>1917</v>
      </c>
      <c r="U1371">
        <v>16501</v>
      </c>
      <c r="CD1371">
        <f t="shared" si="105"/>
        <v>14064.75</v>
      </c>
      <c r="CE1371">
        <f t="shared" si="106"/>
        <v>16840.207839795206</v>
      </c>
      <c r="CF1371">
        <f t="shared" si="107"/>
        <v>100</v>
      </c>
      <c r="CG1371">
        <f t="shared" si="108"/>
        <v>46702</v>
      </c>
      <c r="CH1371">
        <f t="shared" si="109"/>
        <v>71</v>
      </c>
    </row>
    <row r="1372" spans="1:86" x14ac:dyDescent="0.2">
      <c r="A1372">
        <v>72</v>
      </c>
      <c r="B1372">
        <v>100</v>
      </c>
      <c r="C1372">
        <v>100</v>
      </c>
      <c r="D1372">
        <v>100</v>
      </c>
      <c r="E1372">
        <v>100</v>
      </c>
      <c r="F1372">
        <v>100</v>
      </c>
      <c r="G1372">
        <v>100</v>
      </c>
      <c r="H1372">
        <v>13043</v>
      </c>
      <c r="I1372">
        <v>100</v>
      </c>
      <c r="J1372">
        <v>100</v>
      </c>
      <c r="K1372">
        <v>100</v>
      </c>
      <c r="L1372">
        <v>8885</v>
      </c>
      <c r="M1372">
        <v>10025</v>
      </c>
      <c r="N1372">
        <v>35125</v>
      </c>
      <c r="O1372">
        <v>12778</v>
      </c>
      <c r="P1372">
        <v>100</v>
      </c>
      <c r="Q1372">
        <v>52844</v>
      </c>
      <c r="R1372">
        <v>10556</v>
      </c>
      <c r="S1372">
        <v>100</v>
      </c>
      <c r="T1372">
        <v>100</v>
      </c>
      <c r="U1372">
        <v>7566</v>
      </c>
      <c r="CD1372">
        <f t="shared" si="105"/>
        <v>7601.1</v>
      </c>
      <c r="CE1372">
        <f t="shared" si="106"/>
        <v>13327.329086880087</v>
      </c>
      <c r="CF1372">
        <f t="shared" si="107"/>
        <v>100</v>
      </c>
      <c r="CG1372">
        <f t="shared" si="108"/>
        <v>52844</v>
      </c>
      <c r="CH1372">
        <f t="shared" si="109"/>
        <v>72</v>
      </c>
    </row>
    <row r="1373" spans="1:86" x14ac:dyDescent="0.2">
      <c r="A1373">
        <v>73</v>
      </c>
      <c r="B1373">
        <v>100</v>
      </c>
      <c r="C1373">
        <v>100</v>
      </c>
      <c r="D1373">
        <v>100</v>
      </c>
      <c r="E1373">
        <v>100</v>
      </c>
      <c r="F1373">
        <v>100</v>
      </c>
      <c r="G1373">
        <v>100</v>
      </c>
      <c r="H1373">
        <v>100</v>
      </c>
      <c r="I1373">
        <v>100</v>
      </c>
      <c r="J1373">
        <v>100</v>
      </c>
      <c r="K1373">
        <v>100</v>
      </c>
      <c r="L1373">
        <v>11302</v>
      </c>
      <c r="M1373">
        <v>34992</v>
      </c>
      <c r="N1373">
        <v>54877</v>
      </c>
      <c r="O1373">
        <v>29227</v>
      </c>
      <c r="P1373">
        <v>39062</v>
      </c>
      <c r="Q1373">
        <v>100</v>
      </c>
      <c r="R1373">
        <v>5470</v>
      </c>
      <c r="S1373">
        <v>45903</v>
      </c>
      <c r="T1373">
        <v>24347</v>
      </c>
      <c r="U1373">
        <v>100</v>
      </c>
      <c r="CD1373">
        <f t="shared" si="105"/>
        <v>12319</v>
      </c>
      <c r="CE1373">
        <f t="shared" si="106"/>
        <v>17942.220135758005</v>
      </c>
      <c r="CF1373">
        <f t="shared" si="107"/>
        <v>100</v>
      </c>
      <c r="CG1373">
        <f t="shared" si="108"/>
        <v>54877</v>
      </c>
      <c r="CH1373">
        <f t="shared" si="109"/>
        <v>73</v>
      </c>
    </row>
    <row r="1374" spans="1:86" x14ac:dyDescent="0.2">
      <c r="A1374">
        <v>74</v>
      </c>
      <c r="B1374">
        <v>100</v>
      </c>
      <c r="C1374">
        <v>100</v>
      </c>
      <c r="D1374">
        <v>100</v>
      </c>
      <c r="E1374">
        <v>100</v>
      </c>
      <c r="F1374">
        <v>100</v>
      </c>
      <c r="G1374">
        <v>100</v>
      </c>
      <c r="H1374">
        <v>100</v>
      </c>
      <c r="I1374">
        <v>100</v>
      </c>
      <c r="J1374">
        <v>100</v>
      </c>
      <c r="K1374">
        <v>100</v>
      </c>
      <c r="L1374">
        <v>100</v>
      </c>
      <c r="M1374">
        <v>2958</v>
      </c>
      <c r="N1374">
        <v>100</v>
      </c>
      <c r="O1374">
        <v>36746</v>
      </c>
      <c r="P1374">
        <v>15213</v>
      </c>
      <c r="Q1374">
        <v>29316</v>
      </c>
      <c r="R1374">
        <v>10718</v>
      </c>
      <c r="S1374">
        <v>100</v>
      </c>
      <c r="T1374">
        <v>100</v>
      </c>
      <c r="U1374">
        <v>23222</v>
      </c>
      <c r="CD1374">
        <f t="shared" si="105"/>
        <v>5978.65</v>
      </c>
      <c r="CE1374">
        <f t="shared" si="106"/>
        <v>10929.943267350476</v>
      </c>
      <c r="CF1374">
        <f t="shared" si="107"/>
        <v>100</v>
      </c>
      <c r="CG1374">
        <f t="shared" si="108"/>
        <v>36746</v>
      </c>
      <c r="CH1374">
        <f t="shared" si="109"/>
        <v>74</v>
      </c>
    </row>
    <row r="1375" spans="1:86" x14ac:dyDescent="0.2">
      <c r="A1375">
        <v>75</v>
      </c>
      <c r="B1375">
        <v>100</v>
      </c>
      <c r="C1375">
        <v>100</v>
      </c>
      <c r="D1375">
        <v>100</v>
      </c>
      <c r="E1375">
        <v>100</v>
      </c>
      <c r="F1375">
        <v>100</v>
      </c>
      <c r="G1375">
        <v>100</v>
      </c>
      <c r="H1375">
        <v>100</v>
      </c>
      <c r="I1375">
        <v>100</v>
      </c>
      <c r="J1375">
        <v>100</v>
      </c>
      <c r="K1375">
        <v>100</v>
      </c>
      <c r="L1375">
        <v>100</v>
      </c>
      <c r="M1375">
        <v>12168</v>
      </c>
      <c r="N1375">
        <v>100</v>
      </c>
      <c r="O1375">
        <v>53030</v>
      </c>
      <c r="P1375">
        <v>34579</v>
      </c>
      <c r="Q1375">
        <v>100</v>
      </c>
      <c r="R1375">
        <v>100</v>
      </c>
      <c r="S1375">
        <v>100</v>
      </c>
      <c r="T1375">
        <v>100</v>
      </c>
      <c r="U1375">
        <v>40741</v>
      </c>
      <c r="CD1375">
        <f t="shared" si="105"/>
        <v>7105.9</v>
      </c>
      <c r="CE1375">
        <f t="shared" si="106"/>
        <v>15501.711437451027</v>
      </c>
      <c r="CF1375">
        <f t="shared" si="107"/>
        <v>100</v>
      </c>
      <c r="CG1375">
        <f t="shared" si="108"/>
        <v>53030</v>
      </c>
      <c r="CH1375">
        <f t="shared" si="109"/>
        <v>75</v>
      </c>
    </row>
    <row r="1376" spans="1:86" x14ac:dyDescent="0.2">
      <c r="A1376">
        <v>76</v>
      </c>
      <c r="B1376">
        <v>100</v>
      </c>
      <c r="C1376">
        <v>100</v>
      </c>
      <c r="D1376">
        <v>100</v>
      </c>
      <c r="E1376">
        <v>100</v>
      </c>
      <c r="F1376">
        <v>100</v>
      </c>
      <c r="G1376">
        <v>100</v>
      </c>
      <c r="H1376">
        <v>100</v>
      </c>
      <c r="I1376">
        <v>100</v>
      </c>
      <c r="J1376">
        <v>100</v>
      </c>
      <c r="K1376">
        <v>100</v>
      </c>
      <c r="L1376">
        <v>48586</v>
      </c>
      <c r="M1376">
        <v>100</v>
      </c>
      <c r="N1376">
        <v>11575</v>
      </c>
      <c r="O1376">
        <v>33403</v>
      </c>
      <c r="P1376">
        <v>15252</v>
      </c>
      <c r="Q1376">
        <v>11404</v>
      </c>
      <c r="R1376">
        <v>52587</v>
      </c>
      <c r="S1376">
        <v>27911</v>
      </c>
      <c r="T1376">
        <v>55349</v>
      </c>
      <c r="U1376">
        <v>52738</v>
      </c>
      <c r="CD1376">
        <f t="shared" si="105"/>
        <v>15495.25</v>
      </c>
      <c r="CE1376">
        <f t="shared" si="106"/>
        <v>20688.516904009819</v>
      </c>
      <c r="CF1376">
        <f t="shared" si="107"/>
        <v>100</v>
      </c>
      <c r="CG1376">
        <f t="shared" si="108"/>
        <v>55349</v>
      </c>
      <c r="CH1376">
        <f t="shared" si="109"/>
        <v>76</v>
      </c>
    </row>
    <row r="1377" spans="1:86" x14ac:dyDescent="0.2">
      <c r="A1377">
        <v>77</v>
      </c>
      <c r="B1377">
        <v>100</v>
      </c>
      <c r="C1377">
        <v>100</v>
      </c>
      <c r="D1377">
        <v>100</v>
      </c>
      <c r="E1377">
        <v>100</v>
      </c>
      <c r="F1377">
        <v>100</v>
      </c>
      <c r="G1377">
        <v>100</v>
      </c>
      <c r="H1377">
        <v>100</v>
      </c>
      <c r="I1377">
        <v>100</v>
      </c>
      <c r="J1377">
        <v>100</v>
      </c>
      <c r="K1377">
        <v>100</v>
      </c>
      <c r="L1377">
        <v>100</v>
      </c>
      <c r="M1377">
        <v>52557</v>
      </c>
      <c r="N1377">
        <v>31090</v>
      </c>
      <c r="O1377">
        <v>38129</v>
      </c>
      <c r="P1377">
        <v>100</v>
      </c>
      <c r="Q1377">
        <v>25557</v>
      </c>
      <c r="R1377">
        <v>28404</v>
      </c>
      <c r="S1377">
        <v>7953</v>
      </c>
      <c r="T1377">
        <v>100</v>
      </c>
      <c r="U1377">
        <v>32790</v>
      </c>
      <c r="CD1377">
        <f t="shared" si="105"/>
        <v>10889</v>
      </c>
      <c r="CE1377">
        <f t="shared" si="106"/>
        <v>16446.50775088742</v>
      </c>
      <c r="CF1377">
        <f t="shared" si="107"/>
        <v>100</v>
      </c>
      <c r="CG1377">
        <f t="shared" si="108"/>
        <v>52557</v>
      </c>
      <c r="CH1377">
        <f t="shared" si="109"/>
        <v>77</v>
      </c>
    </row>
    <row r="1378" spans="1:86" x14ac:dyDescent="0.2">
      <c r="A1378">
        <v>78</v>
      </c>
      <c r="B1378">
        <v>100</v>
      </c>
      <c r="C1378">
        <v>100</v>
      </c>
      <c r="D1378">
        <v>100</v>
      </c>
      <c r="E1378">
        <v>100</v>
      </c>
      <c r="F1378">
        <v>100</v>
      </c>
      <c r="G1378">
        <v>100</v>
      </c>
      <c r="H1378">
        <v>100</v>
      </c>
      <c r="I1378">
        <v>100</v>
      </c>
      <c r="J1378">
        <v>100</v>
      </c>
      <c r="K1378">
        <v>100</v>
      </c>
      <c r="L1378">
        <v>49110</v>
      </c>
      <c r="M1378">
        <v>57294</v>
      </c>
      <c r="N1378">
        <v>26652</v>
      </c>
      <c r="O1378">
        <v>100</v>
      </c>
      <c r="P1378">
        <v>10123</v>
      </c>
      <c r="Q1378">
        <v>100</v>
      </c>
      <c r="R1378">
        <v>100</v>
      </c>
      <c r="S1378">
        <v>34298</v>
      </c>
      <c r="T1378">
        <v>11766</v>
      </c>
      <c r="U1378">
        <v>770</v>
      </c>
      <c r="CD1378">
        <f t="shared" si="105"/>
        <v>9565.65</v>
      </c>
      <c r="CE1378">
        <f t="shared" si="106"/>
        <v>17309.939385436912</v>
      </c>
      <c r="CF1378">
        <f t="shared" si="107"/>
        <v>100</v>
      </c>
      <c r="CG1378">
        <f t="shared" si="108"/>
        <v>57294</v>
      </c>
      <c r="CH1378">
        <f t="shared" si="109"/>
        <v>78</v>
      </c>
    </row>
    <row r="1379" spans="1:86" x14ac:dyDescent="0.2">
      <c r="A1379">
        <v>79</v>
      </c>
      <c r="B1379">
        <v>100</v>
      </c>
      <c r="C1379">
        <v>100</v>
      </c>
      <c r="D1379">
        <v>100</v>
      </c>
      <c r="E1379">
        <v>100</v>
      </c>
      <c r="F1379">
        <v>100</v>
      </c>
      <c r="G1379">
        <v>100</v>
      </c>
      <c r="H1379">
        <v>100</v>
      </c>
      <c r="I1379">
        <v>100</v>
      </c>
      <c r="J1379">
        <v>100</v>
      </c>
      <c r="K1379">
        <v>100</v>
      </c>
      <c r="L1379">
        <v>49785</v>
      </c>
      <c r="M1379">
        <v>10632</v>
      </c>
      <c r="N1379">
        <v>45087</v>
      </c>
      <c r="O1379">
        <v>100</v>
      </c>
      <c r="P1379">
        <v>17604</v>
      </c>
      <c r="Q1379">
        <v>44438</v>
      </c>
      <c r="R1379">
        <v>17674</v>
      </c>
      <c r="S1379">
        <v>100</v>
      </c>
      <c r="T1379">
        <v>13238</v>
      </c>
      <c r="U1379">
        <v>24140</v>
      </c>
      <c r="CD1379">
        <f t="shared" si="105"/>
        <v>11189.9</v>
      </c>
      <c r="CE1379">
        <f t="shared" si="106"/>
        <v>16545.78066728796</v>
      </c>
      <c r="CF1379">
        <f t="shared" si="107"/>
        <v>100</v>
      </c>
      <c r="CG1379">
        <f t="shared" si="108"/>
        <v>49785</v>
      </c>
      <c r="CH1379">
        <f t="shared" si="109"/>
        <v>79</v>
      </c>
    </row>
    <row r="1380" spans="1:86" x14ac:dyDescent="0.2">
      <c r="A1380">
        <v>80</v>
      </c>
      <c r="B1380">
        <v>100</v>
      </c>
      <c r="C1380">
        <v>100</v>
      </c>
      <c r="D1380">
        <v>100</v>
      </c>
      <c r="E1380">
        <v>100</v>
      </c>
      <c r="F1380">
        <v>100</v>
      </c>
      <c r="G1380">
        <v>100</v>
      </c>
      <c r="H1380">
        <v>100</v>
      </c>
      <c r="I1380">
        <v>100</v>
      </c>
      <c r="J1380">
        <v>100</v>
      </c>
      <c r="K1380">
        <v>100</v>
      </c>
      <c r="L1380">
        <v>51263</v>
      </c>
      <c r="M1380">
        <v>100</v>
      </c>
      <c r="N1380">
        <v>29004</v>
      </c>
      <c r="O1380">
        <v>17063</v>
      </c>
      <c r="P1380">
        <v>46869</v>
      </c>
      <c r="Q1380">
        <v>100</v>
      </c>
      <c r="R1380">
        <v>33785</v>
      </c>
      <c r="S1380">
        <v>100</v>
      </c>
      <c r="T1380">
        <v>56933</v>
      </c>
      <c r="U1380">
        <v>100</v>
      </c>
      <c r="CD1380">
        <f t="shared" si="105"/>
        <v>11815.85</v>
      </c>
      <c r="CE1380">
        <f t="shared" si="106"/>
        <v>19426.300219740762</v>
      </c>
      <c r="CF1380">
        <f t="shared" si="107"/>
        <v>100</v>
      </c>
      <c r="CG1380">
        <f t="shared" si="108"/>
        <v>56933</v>
      </c>
      <c r="CH1380">
        <f t="shared" si="109"/>
        <v>80</v>
      </c>
    </row>
    <row r="1381" spans="1:86" x14ac:dyDescent="0.2">
      <c r="A1381">
        <v>81</v>
      </c>
      <c r="B1381">
        <v>100</v>
      </c>
      <c r="C1381">
        <v>100</v>
      </c>
      <c r="D1381">
        <v>100</v>
      </c>
      <c r="E1381">
        <v>100</v>
      </c>
      <c r="F1381">
        <v>100</v>
      </c>
      <c r="G1381">
        <v>100</v>
      </c>
      <c r="H1381">
        <v>100</v>
      </c>
      <c r="I1381">
        <v>100</v>
      </c>
      <c r="J1381">
        <v>100</v>
      </c>
      <c r="K1381">
        <v>100</v>
      </c>
      <c r="L1381">
        <v>28790</v>
      </c>
      <c r="M1381">
        <v>39157</v>
      </c>
      <c r="N1381">
        <v>46228</v>
      </c>
      <c r="O1381">
        <v>11662</v>
      </c>
      <c r="P1381">
        <v>15670</v>
      </c>
      <c r="Q1381">
        <v>12097</v>
      </c>
      <c r="R1381">
        <v>100</v>
      </c>
      <c r="S1381">
        <v>32736</v>
      </c>
      <c r="T1381">
        <v>49507</v>
      </c>
      <c r="U1381">
        <v>100</v>
      </c>
      <c r="CD1381">
        <f t="shared" si="105"/>
        <v>11852.35</v>
      </c>
      <c r="CE1381">
        <f t="shared" si="106"/>
        <v>16941.363611808229</v>
      </c>
      <c r="CF1381">
        <f t="shared" si="107"/>
        <v>100</v>
      </c>
      <c r="CG1381">
        <f t="shared" si="108"/>
        <v>49507</v>
      </c>
      <c r="CH1381">
        <f t="shared" si="109"/>
        <v>81</v>
      </c>
    </row>
    <row r="1382" spans="1:86" x14ac:dyDescent="0.2">
      <c r="A1382">
        <v>82</v>
      </c>
      <c r="B1382">
        <v>100</v>
      </c>
      <c r="C1382">
        <v>100</v>
      </c>
      <c r="D1382">
        <v>100</v>
      </c>
      <c r="E1382">
        <v>100</v>
      </c>
      <c r="F1382">
        <v>100</v>
      </c>
      <c r="G1382">
        <v>100</v>
      </c>
      <c r="H1382">
        <v>100</v>
      </c>
      <c r="I1382">
        <v>100</v>
      </c>
      <c r="J1382">
        <v>100</v>
      </c>
      <c r="K1382">
        <v>100</v>
      </c>
      <c r="L1382">
        <v>46968</v>
      </c>
      <c r="M1382">
        <v>100</v>
      </c>
      <c r="N1382">
        <v>26169</v>
      </c>
      <c r="O1382">
        <v>100</v>
      </c>
      <c r="P1382">
        <v>9848</v>
      </c>
      <c r="Q1382">
        <v>20594</v>
      </c>
      <c r="R1382">
        <v>100</v>
      </c>
      <c r="S1382">
        <v>100</v>
      </c>
      <c r="T1382">
        <v>32683</v>
      </c>
      <c r="U1382">
        <v>100</v>
      </c>
      <c r="CD1382">
        <f t="shared" si="105"/>
        <v>6888.1</v>
      </c>
      <c r="CE1382">
        <f t="shared" si="106"/>
        <v>13287.805653681122</v>
      </c>
      <c r="CF1382">
        <f t="shared" si="107"/>
        <v>100</v>
      </c>
      <c r="CG1382">
        <f t="shared" si="108"/>
        <v>46968</v>
      </c>
      <c r="CH1382">
        <f t="shared" si="109"/>
        <v>82</v>
      </c>
    </row>
    <row r="1383" spans="1:86" x14ac:dyDescent="0.2">
      <c r="A1383">
        <v>83</v>
      </c>
      <c r="B1383">
        <v>100</v>
      </c>
      <c r="C1383">
        <v>100</v>
      </c>
      <c r="D1383">
        <v>100</v>
      </c>
      <c r="E1383">
        <v>100</v>
      </c>
      <c r="F1383">
        <v>100</v>
      </c>
      <c r="G1383">
        <v>100</v>
      </c>
      <c r="H1383">
        <v>100</v>
      </c>
      <c r="I1383">
        <v>100</v>
      </c>
      <c r="J1383">
        <v>100</v>
      </c>
      <c r="K1383">
        <v>100</v>
      </c>
      <c r="L1383">
        <v>100</v>
      </c>
      <c r="M1383">
        <v>100</v>
      </c>
      <c r="N1383">
        <v>100</v>
      </c>
      <c r="O1383">
        <v>24368</v>
      </c>
      <c r="P1383">
        <v>100</v>
      </c>
      <c r="Q1383">
        <v>100</v>
      </c>
      <c r="R1383">
        <v>100</v>
      </c>
      <c r="S1383">
        <v>100</v>
      </c>
      <c r="T1383">
        <v>100</v>
      </c>
      <c r="U1383">
        <v>2107</v>
      </c>
      <c r="CD1383">
        <f t="shared" si="105"/>
        <v>1413.75</v>
      </c>
      <c r="CE1383">
        <f t="shared" si="106"/>
        <v>5284.1512646308674</v>
      </c>
      <c r="CF1383">
        <f t="shared" si="107"/>
        <v>100</v>
      </c>
      <c r="CG1383">
        <f t="shared" si="108"/>
        <v>24368</v>
      </c>
      <c r="CH1383">
        <f t="shared" si="109"/>
        <v>83</v>
      </c>
    </row>
    <row r="1384" spans="1:86" x14ac:dyDescent="0.2">
      <c r="A1384">
        <v>84</v>
      </c>
      <c r="B1384">
        <v>100</v>
      </c>
      <c r="C1384">
        <v>100</v>
      </c>
      <c r="D1384">
        <v>100</v>
      </c>
      <c r="E1384">
        <v>100</v>
      </c>
      <c r="F1384">
        <v>100</v>
      </c>
      <c r="G1384">
        <v>100</v>
      </c>
      <c r="H1384">
        <v>100</v>
      </c>
      <c r="I1384">
        <v>100</v>
      </c>
      <c r="J1384">
        <v>100</v>
      </c>
      <c r="K1384">
        <v>100</v>
      </c>
      <c r="L1384">
        <v>100</v>
      </c>
      <c r="M1384">
        <v>44941</v>
      </c>
      <c r="N1384">
        <v>10252</v>
      </c>
      <c r="O1384">
        <v>100</v>
      </c>
      <c r="P1384">
        <v>100</v>
      </c>
      <c r="Q1384">
        <v>30254</v>
      </c>
      <c r="R1384">
        <v>45701</v>
      </c>
      <c r="S1384">
        <v>52004</v>
      </c>
      <c r="T1384">
        <v>100</v>
      </c>
      <c r="U1384">
        <v>37371</v>
      </c>
      <c r="CD1384">
        <f t="shared" si="105"/>
        <v>11096.15</v>
      </c>
      <c r="CE1384">
        <f t="shared" si="106"/>
        <v>18394.754228515802</v>
      </c>
      <c r="CF1384">
        <f t="shared" si="107"/>
        <v>100</v>
      </c>
      <c r="CG1384">
        <f t="shared" si="108"/>
        <v>52004</v>
      </c>
      <c r="CH1384">
        <f t="shared" si="109"/>
        <v>84</v>
      </c>
    </row>
    <row r="1385" spans="1:86" x14ac:dyDescent="0.2">
      <c r="A1385">
        <v>85</v>
      </c>
      <c r="B1385">
        <v>100</v>
      </c>
      <c r="C1385">
        <v>100</v>
      </c>
      <c r="D1385">
        <v>100</v>
      </c>
      <c r="E1385">
        <v>100</v>
      </c>
      <c r="F1385">
        <v>100</v>
      </c>
      <c r="G1385">
        <v>100</v>
      </c>
      <c r="H1385">
        <v>100</v>
      </c>
      <c r="I1385">
        <v>100</v>
      </c>
      <c r="J1385">
        <v>100</v>
      </c>
      <c r="K1385">
        <v>100</v>
      </c>
      <c r="L1385">
        <v>100</v>
      </c>
      <c r="M1385">
        <v>100</v>
      </c>
      <c r="N1385">
        <v>1005</v>
      </c>
      <c r="O1385">
        <v>100</v>
      </c>
      <c r="P1385">
        <v>44468</v>
      </c>
      <c r="Q1385">
        <v>42357</v>
      </c>
      <c r="R1385">
        <v>40316</v>
      </c>
      <c r="S1385">
        <v>54468</v>
      </c>
      <c r="T1385">
        <v>31582</v>
      </c>
      <c r="U1385">
        <v>100</v>
      </c>
      <c r="CD1385">
        <f t="shared" si="105"/>
        <v>10779.8</v>
      </c>
      <c r="CE1385">
        <f t="shared" si="106"/>
        <v>18759.200864109323</v>
      </c>
      <c r="CF1385">
        <f t="shared" si="107"/>
        <v>100</v>
      </c>
      <c r="CG1385">
        <f t="shared" si="108"/>
        <v>54468</v>
      </c>
      <c r="CH1385">
        <f t="shared" si="109"/>
        <v>85</v>
      </c>
    </row>
    <row r="1386" spans="1:86" x14ac:dyDescent="0.2">
      <c r="A1386">
        <v>86</v>
      </c>
      <c r="B1386">
        <v>100</v>
      </c>
      <c r="C1386">
        <v>100</v>
      </c>
      <c r="D1386">
        <v>100</v>
      </c>
      <c r="E1386">
        <v>100</v>
      </c>
      <c r="F1386">
        <v>100</v>
      </c>
      <c r="G1386">
        <v>100</v>
      </c>
      <c r="H1386">
        <v>100</v>
      </c>
      <c r="I1386">
        <v>100</v>
      </c>
      <c r="J1386">
        <v>100</v>
      </c>
      <c r="K1386">
        <v>100</v>
      </c>
      <c r="L1386">
        <v>100</v>
      </c>
      <c r="M1386">
        <v>46971</v>
      </c>
      <c r="N1386">
        <v>27101</v>
      </c>
      <c r="O1386">
        <v>16260</v>
      </c>
      <c r="P1386">
        <v>47480</v>
      </c>
      <c r="Q1386">
        <v>57513</v>
      </c>
      <c r="R1386">
        <v>100</v>
      </c>
      <c r="S1386">
        <v>100</v>
      </c>
      <c r="T1386">
        <v>100</v>
      </c>
      <c r="U1386">
        <v>100</v>
      </c>
      <c r="CD1386">
        <f t="shared" si="105"/>
        <v>9841.25</v>
      </c>
      <c r="CE1386">
        <f t="shared" si="106"/>
        <v>18480.2166921143</v>
      </c>
      <c r="CF1386">
        <f t="shared" si="107"/>
        <v>100</v>
      </c>
      <c r="CG1386">
        <f t="shared" si="108"/>
        <v>57513</v>
      </c>
      <c r="CH1386">
        <f t="shared" si="109"/>
        <v>86</v>
      </c>
    </row>
    <row r="1387" spans="1:86" x14ac:dyDescent="0.2">
      <c r="A1387">
        <v>87</v>
      </c>
      <c r="B1387">
        <v>100</v>
      </c>
      <c r="C1387">
        <v>100</v>
      </c>
      <c r="D1387">
        <v>100</v>
      </c>
      <c r="E1387">
        <v>100</v>
      </c>
      <c r="F1387">
        <v>100</v>
      </c>
      <c r="G1387">
        <v>100</v>
      </c>
      <c r="H1387">
        <v>100</v>
      </c>
      <c r="I1387">
        <v>100</v>
      </c>
      <c r="J1387">
        <v>100</v>
      </c>
      <c r="K1387">
        <v>100</v>
      </c>
      <c r="L1387">
        <v>100</v>
      </c>
      <c r="M1387">
        <v>40547</v>
      </c>
      <c r="N1387">
        <v>100</v>
      </c>
      <c r="O1387">
        <v>48360</v>
      </c>
      <c r="P1387">
        <v>14874</v>
      </c>
      <c r="Q1387">
        <v>49407</v>
      </c>
      <c r="R1387">
        <v>16882</v>
      </c>
      <c r="S1387">
        <v>12169</v>
      </c>
      <c r="T1387">
        <v>41879</v>
      </c>
      <c r="U1387">
        <v>11245</v>
      </c>
      <c r="CD1387">
        <f t="shared" si="105"/>
        <v>11828.15</v>
      </c>
      <c r="CE1387">
        <f t="shared" si="106"/>
        <v>17550.556738391519</v>
      </c>
      <c r="CF1387">
        <f t="shared" si="107"/>
        <v>100</v>
      </c>
      <c r="CG1387">
        <f t="shared" si="108"/>
        <v>49407</v>
      </c>
      <c r="CH1387">
        <f t="shared" si="109"/>
        <v>87</v>
      </c>
    </row>
    <row r="1388" spans="1:86" x14ac:dyDescent="0.2">
      <c r="A1388">
        <v>88</v>
      </c>
      <c r="B1388">
        <v>100</v>
      </c>
      <c r="C1388">
        <v>100</v>
      </c>
      <c r="D1388">
        <v>100</v>
      </c>
      <c r="E1388">
        <v>100</v>
      </c>
      <c r="F1388">
        <v>100</v>
      </c>
      <c r="G1388">
        <v>100</v>
      </c>
      <c r="H1388">
        <v>100</v>
      </c>
      <c r="I1388">
        <v>100</v>
      </c>
      <c r="J1388">
        <v>100</v>
      </c>
      <c r="K1388">
        <v>100</v>
      </c>
      <c r="L1388">
        <v>14462</v>
      </c>
      <c r="M1388">
        <v>100</v>
      </c>
      <c r="N1388">
        <v>100</v>
      </c>
      <c r="O1388">
        <v>23453</v>
      </c>
      <c r="P1388">
        <v>11873</v>
      </c>
      <c r="Q1388">
        <v>56739</v>
      </c>
      <c r="R1388">
        <v>13650</v>
      </c>
      <c r="S1388">
        <v>36997</v>
      </c>
      <c r="T1388">
        <v>49398</v>
      </c>
      <c r="U1388">
        <v>46223</v>
      </c>
      <c r="CD1388">
        <f t="shared" si="105"/>
        <v>12699.75</v>
      </c>
      <c r="CE1388">
        <f t="shared" si="106"/>
        <v>18742.665957315145</v>
      </c>
      <c r="CF1388">
        <f t="shared" si="107"/>
        <v>100</v>
      </c>
      <c r="CG1388">
        <f t="shared" si="108"/>
        <v>56739</v>
      </c>
      <c r="CH1388">
        <f t="shared" si="109"/>
        <v>88</v>
      </c>
    </row>
    <row r="1389" spans="1:86" x14ac:dyDescent="0.2">
      <c r="A1389">
        <v>89</v>
      </c>
      <c r="B1389">
        <v>100</v>
      </c>
      <c r="C1389">
        <v>100</v>
      </c>
      <c r="D1389">
        <v>100</v>
      </c>
      <c r="E1389">
        <v>100</v>
      </c>
      <c r="F1389">
        <v>100</v>
      </c>
      <c r="G1389">
        <v>100</v>
      </c>
      <c r="H1389">
        <v>100</v>
      </c>
      <c r="I1389">
        <v>100</v>
      </c>
      <c r="J1389">
        <v>100</v>
      </c>
      <c r="K1389">
        <v>100</v>
      </c>
      <c r="L1389">
        <v>10100</v>
      </c>
      <c r="M1389">
        <v>39321</v>
      </c>
      <c r="N1389">
        <v>100</v>
      </c>
      <c r="O1389">
        <v>8918</v>
      </c>
      <c r="P1389">
        <v>100</v>
      </c>
      <c r="Q1389">
        <v>14382</v>
      </c>
      <c r="R1389">
        <v>45863</v>
      </c>
      <c r="S1389">
        <v>30876</v>
      </c>
      <c r="T1389">
        <v>100</v>
      </c>
      <c r="U1389">
        <v>9401</v>
      </c>
      <c r="CD1389">
        <f t="shared" si="105"/>
        <v>8008.05</v>
      </c>
      <c r="CE1389">
        <f t="shared" si="106"/>
        <v>13778.964654410722</v>
      </c>
      <c r="CF1389">
        <f t="shared" si="107"/>
        <v>100</v>
      </c>
      <c r="CG1389">
        <f t="shared" si="108"/>
        <v>45863</v>
      </c>
      <c r="CH1389">
        <f t="shared" si="109"/>
        <v>89</v>
      </c>
    </row>
    <row r="1390" spans="1:86" x14ac:dyDescent="0.2">
      <c r="A1390">
        <v>90</v>
      </c>
      <c r="B1390">
        <v>100</v>
      </c>
      <c r="C1390">
        <v>100</v>
      </c>
      <c r="D1390">
        <v>100</v>
      </c>
      <c r="E1390">
        <v>100</v>
      </c>
      <c r="F1390">
        <v>100</v>
      </c>
      <c r="G1390">
        <v>100</v>
      </c>
      <c r="H1390">
        <v>100</v>
      </c>
      <c r="I1390">
        <v>100</v>
      </c>
      <c r="J1390">
        <v>100</v>
      </c>
      <c r="K1390">
        <v>100</v>
      </c>
      <c r="L1390">
        <v>19815</v>
      </c>
      <c r="M1390">
        <v>48662</v>
      </c>
      <c r="N1390">
        <v>6191</v>
      </c>
      <c r="O1390">
        <v>51061</v>
      </c>
      <c r="P1390">
        <v>100</v>
      </c>
      <c r="Q1390">
        <v>100</v>
      </c>
      <c r="R1390">
        <v>38949</v>
      </c>
      <c r="S1390">
        <v>100</v>
      </c>
      <c r="T1390">
        <v>60964</v>
      </c>
      <c r="U1390">
        <v>50182</v>
      </c>
      <c r="CD1390">
        <f t="shared" si="105"/>
        <v>13856.2</v>
      </c>
      <c r="CE1390">
        <f t="shared" si="106"/>
        <v>21585.052841260316</v>
      </c>
      <c r="CF1390">
        <f t="shared" si="107"/>
        <v>100</v>
      </c>
      <c r="CG1390">
        <f t="shared" si="108"/>
        <v>60964</v>
      </c>
      <c r="CH1390">
        <f t="shared" si="109"/>
        <v>90</v>
      </c>
    </row>
    <row r="1391" spans="1:86" x14ac:dyDescent="0.2">
      <c r="A1391">
        <v>91</v>
      </c>
      <c r="B1391">
        <v>100</v>
      </c>
      <c r="C1391">
        <v>100</v>
      </c>
      <c r="D1391">
        <v>100</v>
      </c>
      <c r="E1391">
        <v>100</v>
      </c>
      <c r="F1391">
        <v>100</v>
      </c>
      <c r="G1391">
        <v>100</v>
      </c>
      <c r="H1391">
        <v>100</v>
      </c>
      <c r="I1391">
        <v>20464</v>
      </c>
      <c r="J1391">
        <v>100</v>
      </c>
      <c r="K1391">
        <v>100</v>
      </c>
      <c r="L1391">
        <v>100</v>
      </c>
      <c r="M1391">
        <v>42300</v>
      </c>
      <c r="N1391">
        <v>13890</v>
      </c>
      <c r="O1391">
        <v>9074</v>
      </c>
      <c r="P1391">
        <v>100</v>
      </c>
      <c r="Q1391">
        <v>30532</v>
      </c>
      <c r="R1391">
        <v>15662</v>
      </c>
      <c r="S1391">
        <v>34022</v>
      </c>
      <c r="T1391">
        <v>100</v>
      </c>
      <c r="U1391">
        <v>51751</v>
      </c>
      <c r="CD1391">
        <f t="shared" si="105"/>
        <v>10944.75</v>
      </c>
      <c r="CE1391">
        <f t="shared" si="106"/>
        <v>15970.077604304244</v>
      </c>
      <c r="CF1391">
        <f t="shared" si="107"/>
        <v>100</v>
      </c>
      <c r="CG1391">
        <f t="shared" si="108"/>
        <v>51751</v>
      </c>
      <c r="CH1391">
        <f t="shared" si="109"/>
        <v>91</v>
      </c>
    </row>
    <row r="1392" spans="1:86" x14ac:dyDescent="0.2">
      <c r="A1392">
        <v>92</v>
      </c>
      <c r="B1392">
        <v>100</v>
      </c>
      <c r="C1392">
        <v>100</v>
      </c>
      <c r="D1392">
        <v>100</v>
      </c>
      <c r="E1392">
        <v>100</v>
      </c>
      <c r="F1392">
        <v>100</v>
      </c>
      <c r="G1392">
        <v>100</v>
      </c>
      <c r="H1392">
        <v>100</v>
      </c>
      <c r="I1392">
        <v>100</v>
      </c>
      <c r="J1392">
        <v>100</v>
      </c>
      <c r="K1392">
        <v>100</v>
      </c>
      <c r="L1392">
        <v>22864</v>
      </c>
      <c r="M1392">
        <v>15910</v>
      </c>
      <c r="N1392">
        <v>49479</v>
      </c>
      <c r="O1392">
        <v>100</v>
      </c>
      <c r="P1392">
        <v>57815</v>
      </c>
      <c r="Q1392">
        <v>51623</v>
      </c>
      <c r="R1392">
        <v>40382</v>
      </c>
      <c r="S1392">
        <v>100</v>
      </c>
      <c r="T1392">
        <v>100</v>
      </c>
      <c r="U1392">
        <v>100</v>
      </c>
      <c r="CD1392">
        <f t="shared" si="105"/>
        <v>11973.65</v>
      </c>
      <c r="CE1392">
        <f t="shared" si="106"/>
        <v>19993.812078428167</v>
      </c>
      <c r="CF1392">
        <f t="shared" si="107"/>
        <v>100</v>
      </c>
      <c r="CG1392">
        <f t="shared" si="108"/>
        <v>57815</v>
      </c>
      <c r="CH1392">
        <f t="shared" si="109"/>
        <v>92</v>
      </c>
    </row>
    <row r="1393" spans="1:86" x14ac:dyDescent="0.2">
      <c r="A1393">
        <v>93</v>
      </c>
      <c r="B1393">
        <v>100</v>
      </c>
      <c r="C1393">
        <v>100</v>
      </c>
      <c r="D1393">
        <v>100</v>
      </c>
      <c r="E1393">
        <v>100</v>
      </c>
      <c r="F1393">
        <v>100</v>
      </c>
      <c r="G1393">
        <v>100</v>
      </c>
      <c r="H1393">
        <v>100</v>
      </c>
      <c r="I1393">
        <v>100</v>
      </c>
      <c r="J1393">
        <v>100</v>
      </c>
      <c r="K1393">
        <v>100</v>
      </c>
      <c r="L1393">
        <v>26276</v>
      </c>
      <c r="M1393">
        <v>22400</v>
      </c>
      <c r="N1393">
        <v>2526</v>
      </c>
      <c r="O1393">
        <v>23992</v>
      </c>
      <c r="P1393">
        <v>100</v>
      </c>
      <c r="Q1393">
        <v>100</v>
      </c>
      <c r="R1393">
        <v>100</v>
      </c>
      <c r="S1393">
        <v>44924</v>
      </c>
      <c r="T1393">
        <v>11982</v>
      </c>
      <c r="U1393">
        <v>100</v>
      </c>
      <c r="CD1393">
        <f t="shared" si="105"/>
        <v>6675</v>
      </c>
      <c r="CE1393">
        <f t="shared" si="106"/>
        <v>12338.854314724687</v>
      </c>
      <c r="CF1393">
        <f t="shared" si="107"/>
        <v>100</v>
      </c>
      <c r="CG1393">
        <f t="shared" si="108"/>
        <v>44924</v>
      </c>
      <c r="CH1393">
        <f t="shared" si="109"/>
        <v>93</v>
      </c>
    </row>
    <row r="1394" spans="1:86" x14ac:dyDescent="0.2">
      <c r="A1394">
        <v>94</v>
      </c>
      <c r="B1394">
        <v>100</v>
      </c>
      <c r="C1394">
        <v>100</v>
      </c>
      <c r="D1394">
        <v>100</v>
      </c>
      <c r="E1394">
        <v>100</v>
      </c>
      <c r="F1394">
        <v>100</v>
      </c>
      <c r="G1394">
        <v>100</v>
      </c>
      <c r="H1394">
        <v>100</v>
      </c>
      <c r="I1394">
        <v>100</v>
      </c>
      <c r="J1394">
        <v>100</v>
      </c>
      <c r="K1394">
        <v>100</v>
      </c>
      <c r="L1394">
        <v>100</v>
      </c>
      <c r="M1394">
        <v>100</v>
      </c>
      <c r="N1394">
        <v>52902</v>
      </c>
      <c r="O1394">
        <v>31664</v>
      </c>
      <c r="P1394">
        <v>100</v>
      </c>
      <c r="Q1394">
        <v>57100</v>
      </c>
      <c r="R1394">
        <v>48406</v>
      </c>
      <c r="S1394">
        <v>100</v>
      </c>
      <c r="T1394">
        <v>51727</v>
      </c>
      <c r="U1394">
        <v>39727</v>
      </c>
      <c r="CD1394">
        <f t="shared" si="105"/>
        <v>14146.3</v>
      </c>
      <c r="CE1394">
        <f t="shared" si="106"/>
        <v>21973.259112157211</v>
      </c>
      <c r="CF1394">
        <f t="shared" si="107"/>
        <v>100</v>
      </c>
      <c r="CG1394">
        <f t="shared" si="108"/>
        <v>57100</v>
      </c>
      <c r="CH1394">
        <f t="shared" si="109"/>
        <v>94</v>
      </c>
    </row>
    <row r="1395" spans="1:86" x14ac:dyDescent="0.2">
      <c r="A1395">
        <v>95</v>
      </c>
      <c r="B1395">
        <v>100</v>
      </c>
      <c r="C1395">
        <v>100</v>
      </c>
      <c r="D1395">
        <v>100</v>
      </c>
      <c r="E1395">
        <v>100</v>
      </c>
      <c r="F1395">
        <v>100</v>
      </c>
      <c r="G1395">
        <v>100</v>
      </c>
      <c r="H1395">
        <v>100</v>
      </c>
      <c r="I1395">
        <v>100</v>
      </c>
      <c r="J1395">
        <v>100</v>
      </c>
      <c r="K1395">
        <v>100</v>
      </c>
      <c r="L1395">
        <v>10623</v>
      </c>
      <c r="M1395">
        <v>15479</v>
      </c>
      <c r="N1395">
        <v>51586</v>
      </c>
      <c r="O1395">
        <v>362</v>
      </c>
      <c r="P1395">
        <v>17620</v>
      </c>
      <c r="Q1395">
        <v>100</v>
      </c>
      <c r="R1395">
        <v>100</v>
      </c>
      <c r="S1395">
        <v>57575</v>
      </c>
      <c r="T1395">
        <v>100</v>
      </c>
      <c r="U1395">
        <v>54173</v>
      </c>
      <c r="CD1395">
        <f t="shared" si="105"/>
        <v>10435.9</v>
      </c>
      <c r="CE1395">
        <f t="shared" si="106"/>
        <v>19229.824216305253</v>
      </c>
      <c r="CF1395">
        <f t="shared" si="107"/>
        <v>100</v>
      </c>
      <c r="CG1395">
        <f t="shared" si="108"/>
        <v>57575</v>
      </c>
      <c r="CH1395">
        <f t="shared" si="109"/>
        <v>95</v>
      </c>
    </row>
    <row r="1396" spans="1:86" x14ac:dyDescent="0.2">
      <c r="A1396">
        <v>96</v>
      </c>
      <c r="B1396">
        <v>100</v>
      </c>
      <c r="C1396">
        <v>100</v>
      </c>
      <c r="D1396">
        <v>100</v>
      </c>
      <c r="E1396">
        <v>100</v>
      </c>
      <c r="F1396">
        <v>100</v>
      </c>
      <c r="G1396">
        <v>100</v>
      </c>
      <c r="H1396">
        <v>100</v>
      </c>
      <c r="I1396">
        <v>100</v>
      </c>
      <c r="J1396">
        <v>100</v>
      </c>
      <c r="K1396">
        <v>100</v>
      </c>
      <c r="L1396">
        <v>60826</v>
      </c>
      <c r="M1396">
        <v>38985</v>
      </c>
      <c r="N1396">
        <v>19236</v>
      </c>
      <c r="O1396">
        <v>100</v>
      </c>
      <c r="P1396">
        <v>13548</v>
      </c>
      <c r="Q1396">
        <v>37457</v>
      </c>
      <c r="R1396">
        <v>19398</v>
      </c>
      <c r="S1396">
        <v>58026</v>
      </c>
      <c r="T1396">
        <v>47281</v>
      </c>
      <c r="U1396">
        <v>35350</v>
      </c>
      <c r="CD1396">
        <f t="shared" si="105"/>
        <v>16560.349999999999</v>
      </c>
      <c r="CE1396">
        <f t="shared" si="106"/>
        <v>21118.536938611538</v>
      </c>
      <c r="CF1396">
        <f t="shared" si="107"/>
        <v>100</v>
      </c>
      <c r="CG1396">
        <f t="shared" si="108"/>
        <v>60826</v>
      </c>
      <c r="CH1396">
        <f t="shared" si="109"/>
        <v>96</v>
      </c>
    </row>
    <row r="1397" spans="1:86" x14ac:dyDescent="0.2">
      <c r="A1397">
        <v>97</v>
      </c>
      <c r="B1397">
        <v>100</v>
      </c>
      <c r="C1397">
        <v>100</v>
      </c>
      <c r="D1397">
        <v>100</v>
      </c>
      <c r="E1397">
        <v>100</v>
      </c>
      <c r="F1397">
        <v>100</v>
      </c>
      <c r="G1397">
        <v>100</v>
      </c>
      <c r="H1397">
        <v>100</v>
      </c>
      <c r="I1397">
        <v>100</v>
      </c>
      <c r="J1397">
        <v>100</v>
      </c>
      <c r="K1397">
        <v>100</v>
      </c>
      <c r="L1397">
        <v>21836</v>
      </c>
      <c r="M1397">
        <v>44635</v>
      </c>
      <c r="N1397">
        <v>49089</v>
      </c>
      <c r="O1397">
        <v>100</v>
      </c>
      <c r="P1397">
        <v>100</v>
      </c>
      <c r="Q1397">
        <v>21826</v>
      </c>
      <c r="R1397">
        <v>100</v>
      </c>
      <c r="S1397">
        <v>100</v>
      </c>
      <c r="T1397">
        <v>25445</v>
      </c>
      <c r="U1397">
        <v>15877</v>
      </c>
      <c r="CD1397">
        <f t="shared" si="105"/>
        <v>9005.4</v>
      </c>
      <c r="CE1397">
        <f t="shared" si="106"/>
        <v>15219.922616097625</v>
      </c>
      <c r="CF1397">
        <f t="shared" si="107"/>
        <v>100</v>
      </c>
      <c r="CG1397">
        <f t="shared" si="108"/>
        <v>49089</v>
      </c>
      <c r="CH1397">
        <f t="shared" si="109"/>
        <v>97</v>
      </c>
    </row>
    <row r="1398" spans="1:86" x14ac:dyDescent="0.2">
      <c r="A1398">
        <v>98</v>
      </c>
      <c r="B1398">
        <v>100</v>
      </c>
      <c r="C1398">
        <v>100</v>
      </c>
      <c r="D1398">
        <v>100</v>
      </c>
      <c r="E1398">
        <v>100</v>
      </c>
      <c r="F1398">
        <v>100</v>
      </c>
      <c r="G1398">
        <v>100</v>
      </c>
      <c r="H1398">
        <v>100</v>
      </c>
      <c r="I1398">
        <v>100</v>
      </c>
      <c r="J1398">
        <v>100</v>
      </c>
      <c r="K1398">
        <v>100</v>
      </c>
      <c r="L1398">
        <v>1164</v>
      </c>
      <c r="M1398">
        <v>100</v>
      </c>
      <c r="N1398">
        <v>58849</v>
      </c>
      <c r="O1398">
        <v>100</v>
      </c>
      <c r="P1398">
        <v>42776</v>
      </c>
      <c r="Q1398">
        <v>20064</v>
      </c>
      <c r="R1398">
        <v>47991</v>
      </c>
      <c r="S1398">
        <v>47035</v>
      </c>
      <c r="T1398">
        <v>54936</v>
      </c>
      <c r="U1398">
        <v>38439</v>
      </c>
      <c r="CD1398">
        <f t="shared" si="105"/>
        <v>15622.7</v>
      </c>
      <c r="CE1398">
        <f t="shared" si="106"/>
        <v>22165.968269173354</v>
      </c>
      <c r="CF1398">
        <f t="shared" si="107"/>
        <v>100</v>
      </c>
      <c r="CG1398">
        <f t="shared" si="108"/>
        <v>58849</v>
      </c>
      <c r="CH1398">
        <f t="shared" si="109"/>
        <v>98</v>
      </c>
    </row>
    <row r="1399" spans="1:86" x14ac:dyDescent="0.2">
      <c r="A1399">
        <v>99</v>
      </c>
      <c r="B1399">
        <v>100</v>
      </c>
      <c r="C1399">
        <v>100</v>
      </c>
      <c r="D1399">
        <v>100</v>
      </c>
      <c r="E1399">
        <v>100</v>
      </c>
      <c r="F1399">
        <v>100</v>
      </c>
      <c r="G1399">
        <v>100</v>
      </c>
      <c r="H1399">
        <v>100</v>
      </c>
      <c r="I1399">
        <v>100</v>
      </c>
      <c r="J1399">
        <v>100</v>
      </c>
      <c r="K1399">
        <v>100</v>
      </c>
      <c r="L1399">
        <v>100</v>
      </c>
      <c r="M1399">
        <v>45439</v>
      </c>
      <c r="N1399">
        <v>39010</v>
      </c>
      <c r="O1399">
        <v>49487</v>
      </c>
      <c r="P1399">
        <v>11534</v>
      </c>
      <c r="Q1399">
        <v>20955</v>
      </c>
      <c r="R1399">
        <v>44139</v>
      </c>
      <c r="S1399">
        <v>33711</v>
      </c>
      <c r="T1399">
        <v>100</v>
      </c>
      <c r="U1399">
        <v>100</v>
      </c>
      <c r="CD1399">
        <f t="shared" si="105"/>
        <v>12278.75</v>
      </c>
      <c r="CE1399">
        <f t="shared" si="106"/>
        <v>18271.630991444086</v>
      </c>
      <c r="CF1399">
        <f t="shared" si="107"/>
        <v>100</v>
      </c>
      <c r="CG1399">
        <f t="shared" si="108"/>
        <v>49487</v>
      </c>
      <c r="CH1399">
        <f t="shared" si="109"/>
        <v>99</v>
      </c>
    </row>
    <row r="1400" spans="1:86" x14ac:dyDescent="0.2">
      <c r="A1400">
        <v>100</v>
      </c>
      <c r="B1400">
        <v>100</v>
      </c>
      <c r="C1400">
        <v>100</v>
      </c>
      <c r="D1400">
        <v>100</v>
      </c>
      <c r="E1400">
        <v>100</v>
      </c>
      <c r="F1400">
        <v>100</v>
      </c>
      <c r="G1400">
        <v>100</v>
      </c>
      <c r="H1400">
        <v>100</v>
      </c>
      <c r="I1400">
        <v>18675</v>
      </c>
      <c r="J1400">
        <v>100</v>
      </c>
      <c r="K1400">
        <v>100</v>
      </c>
      <c r="L1400">
        <v>100</v>
      </c>
      <c r="M1400">
        <v>100</v>
      </c>
      <c r="N1400">
        <v>100</v>
      </c>
      <c r="O1400">
        <v>18168</v>
      </c>
      <c r="P1400">
        <v>100</v>
      </c>
      <c r="Q1400">
        <v>52502</v>
      </c>
      <c r="R1400">
        <v>24701</v>
      </c>
      <c r="S1400">
        <v>51208</v>
      </c>
      <c r="T1400">
        <v>16050</v>
      </c>
      <c r="U1400">
        <v>100</v>
      </c>
      <c r="CD1400">
        <f t="shared" si="105"/>
        <v>9135.2000000000007</v>
      </c>
      <c r="CE1400">
        <f t="shared" si="106"/>
        <v>16211.717116332866</v>
      </c>
      <c r="CF1400">
        <f t="shared" si="107"/>
        <v>100</v>
      </c>
      <c r="CG1400">
        <f t="shared" si="108"/>
        <v>52502</v>
      </c>
      <c r="CH1400">
        <f t="shared" si="109"/>
        <v>100</v>
      </c>
    </row>
    <row r="1401" spans="1:86" x14ac:dyDescent="0.2">
      <c r="A1401">
        <v>1</v>
      </c>
      <c r="B1401">
        <v>9436</v>
      </c>
      <c r="C1401">
        <v>24344</v>
      </c>
      <c r="D1401">
        <v>3830</v>
      </c>
      <c r="E1401">
        <v>41014</v>
      </c>
      <c r="F1401">
        <v>37357</v>
      </c>
      <c r="G1401">
        <v>49824</v>
      </c>
      <c r="H1401">
        <v>6689</v>
      </c>
      <c r="I1401">
        <v>47216</v>
      </c>
      <c r="J1401">
        <v>3706</v>
      </c>
      <c r="K1401">
        <v>10606</v>
      </c>
      <c r="L1401">
        <v>34812</v>
      </c>
      <c r="M1401">
        <v>4335</v>
      </c>
      <c r="N1401">
        <v>37804</v>
      </c>
      <c r="O1401">
        <v>6630</v>
      </c>
      <c r="P1401">
        <v>42487</v>
      </c>
      <c r="Q1401">
        <v>48085</v>
      </c>
      <c r="R1401">
        <v>994</v>
      </c>
      <c r="S1401">
        <v>22987</v>
      </c>
      <c r="T1401">
        <v>3638</v>
      </c>
      <c r="U1401">
        <v>46843</v>
      </c>
      <c r="V1401">
        <v>46418</v>
      </c>
      <c r="W1401">
        <v>35088</v>
      </c>
      <c r="X1401">
        <v>47716</v>
      </c>
      <c r="Y1401">
        <v>15417</v>
      </c>
      <c r="Z1401">
        <v>33588</v>
      </c>
      <c r="AA1401">
        <v>47940</v>
      </c>
      <c r="AB1401">
        <v>26370</v>
      </c>
      <c r="AC1401">
        <v>36166</v>
      </c>
      <c r="AD1401">
        <v>20054</v>
      </c>
      <c r="AE1401">
        <v>49808</v>
      </c>
      <c r="AF1401">
        <v>18116</v>
      </c>
      <c r="AG1401">
        <v>15757</v>
      </c>
      <c r="AH1401">
        <v>14753</v>
      </c>
      <c r="AI1401">
        <v>38752</v>
      </c>
      <c r="AJ1401">
        <v>27408</v>
      </c>
      <c r="AK1401">
        <v>42953</v>
      </c>
      <c r="AL1401">
        <v>23249</v>
      </c>
      <c r="AM1401">
        <v>40730</v>
      </c>
      <c r="AN1401">
        <v>28711</v>
      </c>
      <c r="AO1401">
        <v>40497</v>
      </c>
      <c r="AP1401">
        <v>32975</v>
      </c>
      <c r="AQ1401">
        <v>45013</v>
      </c>
      <c r="AR1401">
        <v>9095</v>
      </c>
      <c r="AS1401">
        <v>36800</v>
      </c>
      <c r="AT1401">
        <v>48620</v>
      </c>
      <c r="AU1401">
        <v>48215</v>
      </c>
      <c r="AV1401">
        <v>49278</v>
      </c>
      <c r="AW1401">
        <v>27084</v>
      </c>
      <c r="AX1401">
        <v>44332</v>
      </c>
      <c r="AY1401">
        <v>31983</v>
      </c>
      <c r="AZ1401">
        <v>41798</v>
      </c>
      <c r="BA1401">
        <v>28552</v>
      </c>
      <c r="BB1401">
        <v>31655</v>
      </c>
      <c r="BC1401">
        <v>30913</v>
      </c>
      <c r="BD1401">
        <v>9844</v>
      </c>
      <c r="BE1401">
        <v>420</v>
      </c>
      <c r="BF1401">
        <v>20530</v>
      </c>
      <c r="BG1401">
        <v>2027</v>
      </c>
      <c r="BH1401">
        <v>49889</v>
      </c>
      <c r="BI1401">
        <v>2282</v>
      </c>
      <c r="BJ1401">
        <v>44594</v>
      </c>
      <c r="BK1401">
        <v>46033</v>
      </c>
      <c r="BL1401">
        <v>42636</v>
      </c>
      <c r="BM1401">
        <v>44912</v>
      </c>
      <c r="BN1401">
        <v>43002</v>
      </c>
      <c r="BO1401">
        <v>34711</v>
      </c>
      <c r="BP1401">
        <v>34792</v>
      </c>
      <c r="BQ1401">
        <v>28921</v>
      </c>
      <c r="BR1401">
        <v>8018</v>
      </c>
      <c r="BS1401">
        <v>47876</v>
      </c>
      <c r="BT1401">
        <v>42454</v>
      </c>
      <c r="BU1401">
        <v>39344</v>
      </c>
      <c r="BV1401">
        <v>14035</v>
      </c>
      <c r="BW1401">
        <v>27713</v>
      </c>
      <c r="BX1401">
        <v>5191</v>
      </c>
      <c r="BY1401">
        <v>35807</v>
      </c>
      <c r="BZ1401">
        <v>39035</v>
      </c>
      <c r="CA1401">
        <v>50077</v>
      </c>
      <c r="CB1401">
        <v>25421</v>
      </c>
      <c r="CC1401">
        <v>45055</v>
      </c>
      <c r="CD1401">
        <f t="shared" si="105"/>
        <v>30288.25</v>
      </c>
      <c r="CE1401">
        <f t="shared" si="106"/>
        <v>15512.549979371541</v>
      </c>
      <c r="CF1401">
        <f t="shared" si="107"/>
        <v>420</v>
      </c>
      <c r="CG1401">
        <f t="shared" si="108"/>
        <v>50077</v>
      </c>
      <c r="CH1401">
        <f t="shared" si="109"/>
        <v>1</v>
      </c>
    </row>
    <row r="1402" spans="1:86" x14ac:dyDescent="0.2">
      <c r="A1402">
        <v>2</v>
      </c>
      <c r="B1402">
        <v>420</v>
      </c>
      <c r="C1402">
        <v>420</v>
      </c>
      <c r="D1402">
        <v>994</v>
      </c>
      <c r="E1402">
        <v>420</v>
      </c>
      <c r="F1402">
        <v>994</v>
      </c>
      <c r="G1402">
        <v>2027</v>
      </c>
      <c r="H1402">
        <v>994</v>
      </c>
      <c r="I1402">
        <v>2282</v>
      </c>
      <c r="J1402">
        <v>2719</v>
      </c>
      <c r="K1402">
        <v>4849</v>
      </c>
      <c r="L1402">
        <v>2211</v>
      </c>
      <c r="M1402">
        <v>705</v>
      </c>
      <c r="N1402">
        <v>726</v>
      </c>
      <c r="O1402">
        <v>2171</v>
      </c>
      <c r="P1402">
        <v>2254</v>
      </c>
      <c r="Q1402">
        <v>9321</v>
      </c>
      <c r="R1402">
        <v>2560</v>
      </c>
      <c r="S1402">
        <v>2122</v>
      </c>
      <c r="T1402">
        <v>14694</v>
      </c>
      <c r="U1402">
        <v>9119</v>
      </c>
      <c r="V1402">
        <v>1947</v>
      </c>
      <c r="W1402">
        <v>443</v>
      </c>
      <c r="X1402">
        <v>4404</v>
      </c>
      <c r="Y1402">
        <v>3617</v>
      </c>
      <c r="Z1402">
        <v>2484</v>
      </c>
      <c r="AA1402">
        <v>27729</v>
      </c>
      <c r="AB1402">
        <v>7463</v>
      </c>
      <c r="AC1402">
        <v>14033</v>
      </c>
      <c r="AD1402">
        <v>1063</v>
      </c>
      <c r="AE1402">
        <v>7022</v>
      </c>
      <c r="AF1402">
        <v>4404</v>
      </c>
      <c r="AG1402">
        <v>775</v>
      </c>
      <c r="AH1402">
        <v>8727</v>
      </c>
      <c r="AI1402">
        <v>2498</v>
      </c>
      <c r="AJ1402">
        <v>871</v>
      </c>
      <c r="AK1402">
        <v>1063</v>
      </c>
      <c r="AL1402">
        <v>1352</v>
      </c>
      <c r="AM1402">
        <v>1553</v>
      </c>
      <c r="AN1402">
        <v>460</v>
      </c>
      <c r="AO1402">
        <v>4404</v>
      </c>
      <c r="AP1402">
        <v>17266</v>
      </c>
      <c r="AQ1402">
        <v>4329</v>
      </c>
      <c r="AR1402">
        <v>14122</v>
      </c>
      <c r="AS1402">
        <v>17557</v>
      </c>
      <c r="AT1402">
        <v>6708</v>
      </c>
      <c r="AU1402">
        <v>25599</v>
      </c>
      <c r="AV1402">
        <v>11796</v>
      </c>
      <c r="AW1402">
        <v>38495</v>
      </c>
      <c r="AX1402">
        <v>33659</v>
      </c>
      <c r="AY1402">
        <v>26575</v>
      </c>
      <c r="AZ1402">
        <v>1900</v>
      </c>
      <c r="BA1402">
        <v>196</v>
      </c>
      <c r="BB1402">
        <v>29616</v>
      </c>
      <c r="BC1402">
        <v>1310</v>
      </c>
      <c r="BD1402">
        <v>7981</v>
      </c>
      <c r="BE1402">
        <v>23395</v>
      </c>
      <c r="BF1402">
        <v>1796</v>
      </c>
      <c r="BG1402">
        <v>938</v>
      </c>
      <c r="BH1402">
        <v>1010</v>
      </c>
      <c r="BI1402">
        <v>8234</v>
      </c>
      <c r="BJ1402">
        <v>15607</v>
      </c>
      <c r="BK1402">
        <v>7223</v>
      </c>
      <c r="BL1402">
        <v>15836</v>
      </c>
      <c r="BM1402">
        <v>21911</v>
      </c>
      <c r="BN1402">
        <v>19128</v>
      </c>
      <c r="BO1402">
        <v>1615</v>
      </c>
      <c r="BP1402">
        <v>17891</v>
      </c>
      <c r="BQ1402">
        <v>17379</v>
      </c>
      <c r="BR1402">
        <v>21793</v>
      </c>
      <c r="BS1402">
        <v>941</v>
      </c>
      <c r="BT1402">
        <v>8543</v>
      </c>
      <c r="BU1402">
        <v>9650</v>
      </c>
      <c r="BV1402">
        <v>794</v>
      </c>
      <c r="BW1402">
        <v>222</v>
      </c>
      <c r="BX1402">
        <v>28199</v>
      </c>
      <c r="BY1402">
        <v>19511</v>
      </c>
      <c r="BZ1402">
        <v>13232</v>
      </c>
      <c r="CA1402">
        <v>11478</v>
      </c>
      <c r="CB1402">
        <v>5645</v>
      </c>
      <c r="CC1402">
        <v>28403</v>
      </c>
      <c r="CD1402">
        <f t="shared" si="105"/>
        <v>8697.4624999999996</v>
      </c>
      <c r="CE1402">
        <f t="shared" si="106"/>
        <v>9473.6708816378959</v>
      </c>
      <c r="CF1402">
        <f t="shared" si="107"/>
        <v>196</v>
      </c>
      <c r="CG1402">
        <f t="shared" si="108"/>
        <v>38495</v>
      </c>
      <c r="CH1402">
        <f t="shared" si="109"/>
        <v>2</v>
      </c>
    </row>
    <row r="1403" spans="1:86" x14ac:dyDescent="0.2">
      <c r="A1403">
        <v>3</v>
      </c>
      <c r="B1403">
        <v>196</v>
      </c>
      <c r="C1403">
        <v>222</v>
      </c>
      <c r="D1403">
        <v>196</v>
      </c>
      <c r="E1403">
        <v>420</v>
      </c>
      <c r="F1403">
        <v>222</v>
      </c>
      <c r="G1403">
        <v>196</v>
      </c>
      <c r="H1403">
        <v>443</v>
      </c>
      <c r="I1403">
        <v>196</v>
      </c>
      <c r="J1403">
        <v>2612</v>
      </c>
      <c r="K1403">
        <v>3511</v>
      </c>
      <c r="L1403">
        <v>460</v>
      </c>
      <c r="M1403">
        <v>3173</v>
      </c>
      <c r="N1403">
        <v>1518</v>
      </c>
      <c r="O1403">
        <v>964</v>
      </c>
      <c r="P1403">
        <v>420</v>
      </c>
      <c r="Q1403">
        <v>1038</v>
      </c>
      <c r="R1403">
        <v>5646</v>
      </c>
      <c r="S1403">
        <v>5171</v>
      </c>
      <c r="T1403">
        <v>8333</v>
      </c>
      <c r="U1403">
        <v>775</v>
      </c>
      <c r="V1403">
        <v>1982</v>
      </c>
      <c r="W1403">
        <v>420</v>
      </c>
      <c r="X1403">
        <v>994</v>
      </c>
      <c r="Y1403">
        <v>21200</v>
      </c>
      <c r="Z1403">
        <v>1401</v>
      </c>
      <c r="AA1403">
        <v>2645</v>
      </c>
      <c r="AB1403">
        <v>1864</v>
      </c>
      <c r="AC1403">
        <v>643</v>
      </c>
      <c r="AD1403">
        <v>866</v>
      </c>
      <c r="AE1403">
        <v>196</v>
      </c>
      <c r="AF1403">
        <v>8847</v>
      </c>
      <c r="AG1403">
        <v>2022</v>
      </c>
      <c r="AH1403">
        <v>13547</v>
      </c>
      <c r="AI1403">
        <v>3620</v>
      </c>
      <c r="AJ1403">
        <v>775</v>
      </c>
      <c r="AK1403">
        <v>2122</v>
      </c>
      <c r="AL1403">
        <v>1484</v>
      </c>
      <c r="AM1403">
        <v>196</v>
      </c>
      <c r="AN1403">
        <v>544</v>
      </c>
      <c r="AO1403">
        <v>2027</v>
      </c>
      <c r="AP1403">
        <v>26274</v>
      </c>
      <c r="AQ1403">
        <v>4014</v>
      </c>
      <c r="AR1403">
        <v>4197</v>
      </c>
      <c r="AS1403">
        <v>29957</v>
      </c>
      <c r="AT1403">
        <v>420</v>
      </c>
      <c r="AU1403">
        <v>30527</v>
      </c>
      <c r="AV1403">
        <v>20832</v>
      </c>
      <c r="AW1403">
        <v>47709</v>
      </c>
      <c r="AX1403">
        <v>16647</v>
      </c>
      <c r="AY1403">
        <v>3826</v>
      </c>
      <c r="AZ1403">
        <v>40557</v>
      </c>
      <c r="BA1403">
        <v>2943</v>
      </c>
      <c r="BB1403">
        <v>24419</v>
      </c>
      <c r="BC1403">
        <v>420</v>
      </c>
      <c r="BD1403">
        <v>24779</v>
      </c>
      <c r="BE1403">
        <v>18366</v>
      </c>
      <c r="BF1403">
        <v>26974</v>
      </c>
      <c r="BG1403">
        <v>196</v>
      </c>
      <c r="BH1403">
        <v>25430</v>
      </c>
      <c r="BI1403">
        <v>2002</v>
      </c>
      <c r="BJ1403">
        <v>17889</v>
      </c>
      <c r="BK1403">
        <v>1309</v>
      </c>
      <c r="BL1403">
        <v>30637</v>
      </c>
      <c r="BM1403">
        <v>37860</v>
      </c>
      <c r="BN1403">
        <v>49871</v>
      </c>
      <c r="BO1403">
        <v>27528</v>
      </c>
      <c r="BP1403">
        <v>18067</v>
      </c>
      <c r="BQ1403">
        <v>18572</v>
      </c>
      <c r="BR1403">
        <v>15505</v>
      </c>
      <c r="BS1403">
        <v>14354</v>
      </c>
      <c r="BT1403">
        <v>19240</v>
      </c>
      <c r="BU1403">
        <v>8681</v>
      </c>
      <c r="BV1403">
        <v>29628</v>
      </c>
      <c r="BW1403">
        <v>9137</v>
      </c>
      <c r="BX1403">
        <v>1625</v>
      </c>
      <c r="BY1403">
        <v>6177</v>
      </c>
      <c r="BZ1403">
        <v>10567</v>
      </c>
      <c r="CA1403">
        <v>24091</v>
      </c>
      <c r="CB1403">
        <v>2115</v>
      </c>
      <c r="CC1403">
        <v>9773</v>
      </c>
      <c r="CD1403">
        <f t="shared" si="105"/>
        <v>10077.775</v>
      </c>
      <c r="CE1403">
        <f t="shared" si="106"/>
        <v>12363.410556936748</v>
      </c>
      <c r="CF1403">
        <f t="shared" si="107"/>
        <v>196</v>
      </c>
      <c r="CG1403">
        <f t="shared" si="108"/>
        <v>49871</v>
      </c>
      <c r="CH1403">
        <f t="shared" si="109"/>
        <v>3</v>
      </c>
    </row>
    <row r="1404" spans="1:86" x14ac:dyDescent="0.2">
      <c r="A1404">
        <v>4</v>
      </c>
      <c r="B1404">
        <v>196</v>
      </c>
      <c r="C1404">
        <v>196</v>
      </c>
      <c r="D1404">
        <v>196</v>
      </c>
      <c r="E1404">
        <v>196</v>
      </c>
      <c r="F1404">
        <v>196</v>
      </c>
      <c r="G1404">
        <v>196</v>
      </c>
      <c r="H1404">
        <v>196</v>
      </c>
      <c r="I1404">
        <v>196</v>
      </c>
      <c r="J1404">
        <v>196</v>
      </c>
      <c r="K1404">
        <v>1469</v>
      </c>
      <c r="L1404">
        <v>196</v>
      </c>
      <c r="M1404">
        <v>196</v>
      </c>
      <c r="N1404">
        <v>2110</v>
      </c>
      <c r="O1404">
        <v>14282</v>
      </c>
      <c r="P1404">
        <v>196</v>
      </c>
      <c r="Q1404">
        <v>196</v>
      </c>
      <c r="R1404">
        <v>196</v>
      </c>
      <c r="S1404">
        <v>3240</v>
      </c>
      <c r="T1404">
        <v>196</v>
      </c>
      <c r="U1404">
        <v>196</v>
      </c>
      <c r="V1404">
        <v>417</v>
      </c>
      <c r="W1404">
        <v>196</v>
      </c>
      <c r="X1404">
        <v>196</v>
      </c>
      <c r="Y1404">
        <v>196</v>
      </c>
      <c r="Z1404">
        <v>196</v>
      </c>
      <c r="AA1404">
        <v>196</v>
      </c>
      <c r="AB1404">
        <v>196</v>
      </c>
      <c r="AC1404">
        <v>775</v>
      </c>
      <c r="AD1404">
        <v>3657</v>
      </c>
      <c r="AE1404">
        <v>196</v>
      </c>
      <c r="AF1404">
        <v>2850</v>
      </c>
      <c r="AG1404">
        <v>196</v>
      </c>
      <c r="AH1404">
        <v>196</v>
      </c>
      <c r="AI1404">
        <v>196</v>
      </c>
      <c r="AJ1404">
        <v>196</v>
      </c>
      <c r="AK1404">
        <v>4114</v>
      </c>
      <c r="AL1404">
        <v>4819</v>
      </c>
      <c r="AM1404">
        <v>196</v>
      </c>
      <c r="AN1404">
        <v>6256</v>
      </c>
      <c r="AO1404">
        <v>196</v>
      </c>
      <c r="AP1404">
        <v>55141</v>
      </c>
      <c r="AQ1404">
        <v>43122</v>
      </c>
      <c r="AR1404">
        <v>56446</v>
      </c>
      <c r="AS1404">
        <v>196</v>
      </c>
      <c r="AT1404">
        <v>17545</v>
      </c>
      <c r="AU1404">
        <v>3080</v>
      </c>
      <c r="AV1404">
        <v>196</v>
      </c>
      <c r="AW1404">
        <v>18160</v>
      </c>
      <c r="AX1404">
        <v>7899</v>
      </c>
      <c r="AY1404">
        <v>23330</v>
      </c>
      <c r="AZ1404">
        <v>13512</v>
      </c>
      <c r="BA1404">
        <v>4673</v>
      </c>
      <c r="BB1404">
        <v>196</v>
      </c>
      <c r="BC1404">
        <v>36116</v>
      </c>
      <c r="BD1404">
        <v>196</v>
      </c>
      <c r="BE1404">
        <v>18563</v>
      </c>
      <c r="BF1404">
        <v>17336</v>
      </c>
      <c r="BG1404">
        <v>196</v>
      </c>
      <c r="BH1404">
        <v>16706</v>
      </c>
      <c r="BI1404">
        <v>36313</v>
      </c>
      <c r="BJ1404">
        <v>11666</v>
      </c>
      <c r="BK1404">
        <v>23889</v>
      </c>
      <c r="BL1404">
        <v>196</v>
      </c>
      <c r="BM1404">
        <v>47621</v>
      </c>
      <c r="BN1404">
        <v>22955</v>
      </c>
      <c r="BO1404">
        <v>20911</v>
      </c>
      <c r="BP1404">
        <v>32963</v>
      </c>
      <c r="BQ1404">
        <v>47504</v>
      </c>
      <c r="BR1404">
        <v>22591</v>
      </c>
      <c r="BS1404">
        <v>18858</v>
      </c>
      <c r="BT1404">
        <v>14145</v>
      </c>
      <c r="BU1404">
        <v>16165</v>
      </c>
      <c r="BV1404">
        <v>58367</v>
      </c>
      <c r="BW1404">
        <v>8275</v>
      </c>
      <c r="BX1404">
        <v>196</v>
      </c>
      <c r="BY1404">
        <v>33725</v>
      </c>
      <c r="BZ1404">
        <v>34111</v>
      </c>
      <c r="CA1404">
        <v>196</v>
      </c>
      <c r="CB1404">
        <v>11097</v>
      </c>
      <c r="CC1404">
        <v>196</v>
      </c>
      <c r="CD1404">
        <f t="shared" si="105"/>
        <v>10552.775</v>
      </c>
      <c r="CE1404">
        <f t="shared" si="106"/>
        <v>15417.265058997169</v>
      </c>
      <c r="CF1404">
        <f t="shared" si="107"/>
        <v>196</v>
      </c>
      <c r="CG1404">
        <f t="shared" si="108"/>
        <v>58367</v>
      </c>
      <c r="CH1404">
        <f t="shared" si="109"/>
        <v>4</v>
      </c>
    </row>
    <row r="1405" spans="1:86" x14ac:dyDescent="0.2">
      <c r="A1405">
        <v>5</v>
      </c>
      <c r="B1405">
        <v>196</v>
      </c>
      <c r="C1405">
        <v>196</v>
      </c>
      <c r="D1405">
        <v>196</v>
      </c>
      <c r="E1405">
        <v>196</v>
      </c>
      <c r="F1405">
        <v>196</v>
      </c>
      <c r="G1405">
        <v>196</v>
      </c>
      <c r="H1405">
        <v>196</v>
      </c>
      <c r="I1405">
        <v>196</v>
      </c>
      <c r="J1405">
        <v>196</v>
      </c>
      <c r="K1405">
        <v>196</v>
      </c>
      <c r="L1405">
        <v>196</v>
      </c>
      <c r="M1405">
        <v>196</v>
      </c>
      <c r="N1405">
        <v>196</v>
      </c>
      <c r="O1405">
        <v>196</v>
      </c>
      <c r="P1405">
        <v>196</v>
      </c>
      <c r="Q1405">
        <v>196</v>
      </c>
      <c r="R1405">
        <v>196</v>
      </c>
      <c r="S1405">
        <v>196</v>
      </c>
      <c r="T1405">
        <v>196</v>
      </c>
      <c r="U1405">
        <v>196</v>
      </c>
      <c r="V1405">
        <v>196</v>
      </c>
      <c r="W1405">
        <v>196</v>
      </c>
      <c r="X1405">
        <v>196</v>
      </c>
      <c r="Y1405">
        <v>196</v>
      </c>
      <c r="Z1405">
        <v>196</v>
      </c>
      <c r="AA1405">
        <v>196</v>
      </c>
      <c r="AB1405">
        <v>196</v>
      </c>
      <c r="AC1405">
        <v>196</v>
      </c>
      <c r="AD1405">
        <v>196</v>
      </c>
      <c r="AE1405">
        <v>196</v>
      </c>
      <c r="AF1405">
        <v>196</v>
      </c>
      <c r="AG1405">
        <v>196</v>
      </c>
      <c r="AH1405">
        <v>196</v>
      </c>
      <c r="AI1405">
        <v>196</v>
      </c>
      <c r="AJ1405">
        <v>196</v>
      </c>
      <c r="AK1405">
        <v>196</v>
      </c>
      <c r="AL1405">
        <v>196</v>
      </c>
      <c r="AM1405">
        <v>196</v>
      </c>
      <c r="AN1405">
        <v>196</v>
      </c>
      <c r="AO1405">
        <v>1076</v>
      </c>
      <c r="AP1405">
        <v>8160</v>
      </c>
      <c r="AQ1405">
        <v>48248</v>
      </c>
      <c r="AR1405">
        <v>196</v>
      </c>
      <c r="AS1405">
        <v>196</v>
      </c>
      <c r="AT1405">
        <v>16483</v>
      </c>
      <c r="AU1405">
        <v>34509</v>
      </c>
      <c r="AV1405">
        <v>51610</v>
      </c>
      <c r="AW1405">
        <v>38300</v>
      </c>
      <c r="AX1405">
        <v>196</v>
      </c>
      <c r="AY1405">
        <v>26591</v>
      </c>
      <c r="AZ1405">
        <v>24934</v>
      </c>
      <c r="BA1405">
        <v>38195</v>
      </c>
      <c r="BB1405">
        <v>196</v>
      </c>
      <c r="BC1405">
        <v>22589</v>
      </c>
      <c r="BD1405">
        <v>12095</v>
      </c>
      <c r="BE1405">
        <v>196</v>
      </c>
      <c r="BF1405">
        <v>196</v>
      </c>
      <c r="BG1405">
        <v>12515</v>
      </c>
      <c r="BH1405">
        <v>196</v>
      </c>
      <c r="BI1405">
        <v>196</v>
      </c>
      <c r="BJ1405">
        <v>43533</v>
      </c>
      <c r="BK1405">
        <v>196</v>
      </c>
      <c r="BL1405">
        <v>12496</v>
      </c>
      <c r="BM1405">
        <v>196</v>
      </c>
      <c r="BN1405">
        <v>196</v>
      </c>
      <c r="BO1405">
        <v>33448</v>
      </c>
      <c r="BP1405">
        <v>41354</v>
      </c>
      <c r="BQ1405">
        <v>196</v>
      </c>
      <c r="BR1405">
        <v>196</v>
      </c>
      <c r="BS1405">
        <v>31513</v>
      </c>
      <c r="BT1405">
        <v>18618</v>
      </c>
      <c r="BU1405">
        <v>196</v>
      </c>
      <c r="BV1405">
        <v>196</v>
      </c>
      <c r="BW1405">
        <v>16882</v>
      </c>
      <c r="BX1405">
        <v>196</v>
      </c>
      <c r="BY1405">
        <v>196</v>
      </c>
      <c r="BZ1405">
        <v>196</v>
      </c>
      <c r="CA1405">
        <v>31842</v>
      </c>
      <c r="CB1405">
        <v>196</v>
      </c>
      <c r="CC1405">
        <v>56524</v>
      </c>
      <c r="CD1405">
        <f t="shared" si="105"/>
        <v>7911.0375000000004</v>
      </c>
      <c r="CE1405">
        <f t="shared" si="106"/>
        <v>14704.894528220655</v>
      </c>
      <c r="CF1405">
        <f t="shared" si="107"/>
        <v>196</v>
      </c>
      <c r="CG1405">
        <f t="shared" si="108"/>
        <v>56524</v>
      </c>
      <c r="CH1405">
        <f t="shared" si="109"/>
        <v>5</v>
      </c>
    </row>
    <row r="1406" spans="1:86" x14ac:dyDescent="0.2">
      <c r="A1406">
        <v>6</v>
      </c>
      <c r="B1406">
        <v>196</v>
      </c>
      <c r="C1406">
        <v>196</v>
      </c>
      <c r="D1406">
        <v>196</v>
      </c>
      <c r="E1406">
        <v>196</v>
      </c>
      <c r="F1406">
        <v>196</v>
      </c>
      <c r="G1406">
        <v>196</v>
      </c>
      <c r="H1406">
        <v>196</v>
      </c>
      <c r="I1406">
        <v>196</v>
      </c>
      <c r="J1406">
        <v>196</v>
      </c>
      <c r="K1406">
        <v>196</v>
      </c>
      <c r="L1406">
        <v>196</v>
      </c>
      <c r="M1406">
        <v>196</v>
      </c>
      <c r="N1406">
        <v>196</v>
      </c>
      <c r="O1406">
        <v>196</v>
      </c>
      <c r="P1406">
        <v>196</v>
      </c>
      <c r="Q1406">
        <v>196</v>
      </c>
      <c r="R1406">
        <v>7686</v>
      </c>
      <c r="S1406">
        <v>196</v>
      </c>
      <c r="T1406">
        <v>196</v>
      </c>
      <c r="U1406">
        <v>196</v>
      </c>
      <c r="V1406">
        <v>196</v>
      </c>
      <c r="W1406">
        <v>196</v>
      </c>
      <c r="X1406">
        <v>196</v>
      </c>
      <c r="Y1406">
        <v>196</v>
      </c>
      <c r="Z1406">
        <v>196</v>
      </c>
      <c r="AA1406">
        <v>196</v>
      </c>
      <c r="AB1406">
        <v>196</v>
      </c>
      <c r="AC1406">
        <v>196</v>
      </c>
      <c r="AD1406">
        <v>196</v>
      </c>
      <c r="AE1406">
        <v>196</v>
      </c>
      <c r="AF1406">
        <v>196</v>
      </c>
      <c r="AG1406">
        <v>196</v>
      </c>
      <c r="AH1406">
        <v>196</v>
      </c>
      <c r="AI1406">
        <v>196</v>
      </c>
      <c r="AJ1406">
        <v>196</v>
      </c>
      <c r="AK1406">
        <v>196</v>
      </c>
      <c r="AL1406">
        <v>196</v>
      </c>
      <c r="AM1406">
        <v>196</v>
      </c>
      <c r="AN1406">
        <v>196</v>
      </c>
      <c r="AO1406">
        <v>196</v>
      </c>
      <c r="AP1406">
        <v>46108</v>
      </c>
      <c r="AQ1406">
        <v>196</v>
      </c>
      <c r="AR1406">
        <v>196</v>
      </c>
      <c r="AS1406">
        <v>196</v>
      </c>
      <c r="AT1406">
        <v>196</v>
      </c>
      <c r="AU1406">
        <v>1435</v>
      </c>
      <c r="AV1406">
        <v>51245</v>
      </c>
      <c r="AW1406">
        <v>196</v>
      </c>
      <c r="AX1406">
        <v>30009</v>
      </c>
      <c r="AY1406">
        <v>25793</v>
      </c>
      <c r="AZ1406">
        <v>27319</v>
      </c>
      <c r="BA1406">
        <v>196</v>
      </c>
      <c r="BB1406">
        <v>196</v>
      </c>
      <c r="BC1406">
        <v>11697</v>
      </c>
      <c r="BD1406">
        <v>196</v>
      </c>
      <c r="BE1406">
        <v>58176</v>
      </c>
      <c r="BF1406">
        <v>48196</v>
      </c>
      <c r="BG1406">
        <v>10971</v>
      </c>
      <c r="BH1406">
        <v>16895</v>
      </c>
      <c r="BI1406">
        <v>33397</v>
      </c>
      <c r="BJ1406">
        <v>42865</v>
      </c>
      <c r="BK1406">
        <v>44613</v>
      </c>
      <c r="BL1406">
        <v>196</v>
      </c>
      <c r="BM1406">
        <v>6860</v>
      </c>
      <c r="BN1406">
        <v>11933</v>
      </c>
      <c r="BO1406">
        <v>35454</v>
      </c>
      <c r="BP1406">
        <v>42815</v>
      </c>
      <c r="BQ1406">
        <v>196</v>
      </c>
      <c r="BR1406">
        <v>41574</v>
      </c>
      <c r="BS1406">
        <v>47954</v>
      </c>
      <c r="BT1406">
        <v>196</v>
      </c>
      <c r="BU1406">
        <v>196</v>
      </c>
      <c r="BV1406">
        <v>196</v>
      </c>
      <c r="BW1406">
        <v>8607</v>
      </c>
      <c r="BX1406">
        <v>12259</v>
      </c>
      <c r="BY1406">
        <v>196</v>
      </c>
      <c r="BZ1406">
        <v>30765</v>
      </c>
      <c r="CA1406">
        <v>196</v>
      </c>
      <c r="CB1406">
        <v>14278</v>
      </c>
      <c r="CC1406">
        <v>196</v>
      </c>
      <c r="CD1406">
        <f t="shared" si="105"/>
        <v>8996.0499999999993</v>
      </c>
      <c r="CE1406">
        <f t="shared" si="106"/>
        <v>16018.87580473424</v>
      </c>
      <c r="CF1406">
        <f t="shared" si="107"/>
        <v>196</v>
      </c>
      <c r="CG1406">
        <f t="shared" si="108"/>
        <v>58176</v>
      </c>
      <c r="CH1406">
        <f t="shared" si="109"/>
        <v>6</v>
      </c>
    </row>
    <row r="1407" spans="1:86" x14ac:dyDescent="0.2">
      <c r="A1407">
        <v>7</v>
      </c>
      <c r="B1407">
        <v>196</v>
      </c>
      <c r="C1407">
        <v>196</v>
      </c>
      <c r="D1407">
        <v>196</v>
      </c>
      <c r="E1407">
        <v>196</v>
      </c>
      <c r="F1407">
        <v>196</v>
      </c>
      <c r="G1407">
        <v>196</v>
      </c>
      <c r="H1407">
        <v>196</v>
      </c>
      <c r="I1407">
        <v>196</v>
      </c>
      <c r="J1407">
        <v>196</v>
      </c>
      <c r="K1407">
        <v>196</v>
      </c>
      <c r="L1407">
        <v>196</v>
      </c>
      <c r="M1407">
        <v>196</v>
      </c>
      <c r="N1407">
        <v>196</v>
      </c>
      <c r="O1407">
        <v>196</v>
      </c>
      <c r="P1407">
        <v>196</v>
      </c>
      <c r="Q1407">
        <v>196</v>
      </c>
      <c r="R1407">
        <v>196</v>
      </c>
      <c r="S1407">
        <v>196</v>
      </c>
      <c r="T1407">
        <v>196</v>
      </c>
      <c r="U1407">
        <v>196</v>
      </c>
      <c r="V1407">
        <v>196</v>
      </c>
      <c r="W1407">
        <v>196</v>
      </c>
      <c r="X1407">
        <v>196</v>
      </c>
      <c r="Y1407">
        <v>196</v>
      </c>
      <c r="Z1407">
        <v>196</v>
      </c>
      <c r="AA1407">
        <v>196</v>
      </c>
      <c r="AB1407">
        <v>196</v>
      </c>
      <c r="AC1407">
        <v>196</v>
      </c>
      <c r="AD1407">
        <v>196</v>
      </c>
      <c r="AE1407">
        <v>12176</v>
      </c>
      <c r="AF1407">
        <v>196</v>
      </c>
      <c r="AG1407">
        <v>196</v>
      </c>
      <c r="AH1407">
        <v>196</v>
      </c>
      <c r="AI1407">
        <v>196</v>
      </c>
      <c r="AJ1407">
        <v>196</v>
      </c>
      <c r="AK1407">
        <v>196</v>
      </c>
      <c r="AL1407">
        <v>196</v>
      </c>
      <c r="AM1407">
        <v>196</v>
      </c>
      <c r="AN1407">
        <v>196</v>
      </c>
      <c r="AO1407">
        <v>23465</v>
      </c>
      <c r="AP1407">
        <v>51357</v>
      </c>
      <c r="AQ1407">
        <v>15640</v>
      </c>
      <c r="AR1407">
        <v>29069</v>
      </c>
      <c r="AS1407">
        <v>196</v>
      </c>
      <c r="AT1407">
        <v>196</v>
      </c>
      <c r="AU1407">
        <v>196</v>
      </c>
      <c r="AV1407">
        <v>25696</v>
      </c>
      <c r="AW1407">
        <v>46874</v>
      </c>
      <c r="AX1407">
        <v>196</v>
      </c>
      <c r="AY1407">
        <v>19317</v>
      </c>
      <c r="AZ1407">
        <v>40669</v>
      </c>
      <c r="BA1407">
        <v>196</v>
      </c>
      <c r="BB1407">
        <v>34427</v>
      </c>
      <c r="BC1407">
        <v>20816</v>
      </c>
      <c r="BD1407">
        <v>21146</v>
      </c>
      <c r="BE1407">
        <v>10611</v>
      </c>
      <c r="BF1407">
        <v>196</v>
      </c>
      <c r="BG1407">
        <v>196</v>
      </c>
      <c r="BH1407">
        <v>196</v>
      </c>
      <c r="BI1407">
        <v>50050</v>
      </c>
      <c r="BJ1407">
        <v>41058</v>
      </c>
      <c r="BK1407">
        <v>196</v>
      </c>
      <c r="BL1407">
        <v>196</v>
      </c>
      <c r="BM1407">
        <v>43641</v>
      </c>
      <c r="BN1407">
        <v>57529</v>
      </c>
      <c r="BO1407">
        <v>196</v>
      </c>
      <c r="BP1407">
        <v>53672</v>
      </c>
      <c r="BQ1407">
        <v>196</v>
      </c>
      <c r="BR1407">
        <v>196</v>
      </c>
      <c r="BS1407">
        <v>47296</v>
      </c>
      <c r="BT1407">
        <v>41386</v>
      </c>
      <c r="BU1407">
        <v>53095</v>
      </c>
      <c r="BV1407">
        <v>196</v>
      </c>
      <c r="BW1407">
        <v>46151</v>
      </c>
      <c r="BX1407">
        <v>50540</v>
      </c>
      <c r="BY1407">
        <v>17727</v>
      </c>
      <c r="BZ1407">
        <v>50425</v>
      </c>
      <c r="CA1407">
        <v>44137</v>
      </c>
      <c r="CB1407">
        <v>39501</v>
      </c>
      <c r="CC1407">
        <v>196</v>
      </c>
      <c r="CD1407">
        <f t="shared" si="105"/>
        <v>12473.237499999999</v>
      </c>
      <c r="CE1407">
        <f t="shared" si="106"/>
        <v>19088.039794753513</v>
      </c>
      <c r="CF1407">
        <f t="shared" si="107"/>
        <v>196</v>
      </c>
      <c r="CG1407">
        <f t="shared" si="108"/>
        <v>57529</v>
      </c>
      <c r="CH1407">
        <f t="shared" si="109"/>
        <v>7</v>
      </c>
    </row>
    <row r="1408" spans="1:86" x14ac:dyDescent="0.2">
      <c r="A1408">
        <v>8</v>
      </c>
      <c r="B1408">
        <v>196</v>
      </c>
      <c r="C1408">
        <v>196</v>
      </c>
      <c r="D1408">
        <v>196</v>
      </c>
      <c r="E1408">
        <v>196</v>
      </c>
      <c r="F1408">
        <v>196</v>
      </c>
      <c r="G1408">
        <v>196</v>
      </c>
      <c r="H1408">
        <v>196</v>
      </c>
      <c r="I1408">
        <v>196</v>
      </c>
      <c r="J1408">
        <v>196</v>
      </c>
      <c r="K1408">
        <v>196</v>
      </c>
      <c r="L1408">
        <v>196</v>
      </c>
      <c r="M1408">
        <v>196</v>
      </c>
      <c r="N1408">
        <v>196</v>
      </c>
      <c r="O1408">
        <v>196</v>
      </c>
      <c r="P1408">
        <v>196</v>
      </c>
      <c r="Q1408">
        <v>196</v>
      </c>
      <c r="R1408">
        <v>196</v>
      </c>
      <c r="S1408">
        <v>196</v>
      </c>
      <c r="T1408">
        <v>11175</v>
      </c>
      <c r="U1408">
        <v>196</v>
      </c>
      <c r="V1408">
        <v>196</v>
      </c>
      <c r="W1408">
        <v>12645</v>
      </c>
      <c r="X1408">
        <v>196</v>
      </c>
      <c r="Y1408">
        <v>196</v>
      </c>
      <c r="Z1408">
        <v>196</v>
      </c>
      <c r="AA1408">
        <v>11277</v>
      </c>
      <c r="AB1408">
        <v>196</v>
      </c>
      <c r="AC1408">
        <v>196</v>
      </c>
      <c r="AD1408">
        <v>196</v>
      </c>
      <c r="AE1408">
        <v>196</v>
      </c>
      <c r="AF1408">
        <v>196</v>
      </c>
      <c r="AG1408">
        <v>196</v>
      </c>
      <c r="AH1408">
        <v>196</v>
      </c>
      <c r="AI1408">
        <v>196</v>
      </c>
      <c r="AJ1408">
        <v>196</v>
      </c>
      <c r="AK1408">
        <v>196</v>
      </c>
      <c r="AL1408">
        <v>196</v>
      </c>
      <c r="AM1408">
        <v>196</v>
      </c>
      <c r="AN1408">
        <v>196</v>
      </c>
      <c r="AO1408">
        <v>196</v>
      </c>
      <c r="AP1408">
        <v>43278</v>
      </c>
      <c r="AQ1408">
        <v>23474</v>
      </c>
      <c r="AR1408">
        <v>18837</v>
      </c>
      <c r="AS1408">
        <v>29331</v>
      </c>
      <c r="AT1408">
        <v>36160</v>
      </c>
      <c r="AU1408">
        <v>196</v>
      </c>
      <c r="AV1408">
        <v>41796</v>
      </c>
      <c r="AW1408">
        <v>6354</v>
      </c>
      <c r="AX1408">
        <v>196</v>
      </c>
      <c r="AY1408">
        <v>35360</v>
      </c>
      <c r="AZ1408">
        <v>35557</v>
      </c>
      <c r="BA1408">
        <v>16356</v>
      </c>
      <c r="BB1408">
        <v>27043</v>
      </c>
      <c r="BC1408">
        <v>196</v>
      </c>
      <c r="BD1408">
        <v>28632</v>
      </c>
      <c r="BE1408">
        <v>196</v>
      </c>
      <c r="BF1408">
        <v>196</v>
      </c>
      <c r="BG1408">
        <v>38715</v>
      </c>
      <c r="BH1408">
        <v>48424</v>
      </c>
      <c r="BI1408">
        <v>47068</v>
      </c>
      <c r="BJ1408">
        <v>196</v>
      </c>
      <c r="BK1408">
        <v>31592</v>
      </c>
      <c r="BL1408">
        <v>58080</v>
      </c>
      <c r="BM1408">
        <v>57338</v>
      </c>
      <c r="BN1408">
        <v>196</v>
      </c>
      <c r="BO1408">
        <v>46392</v>
      </c>
      <c r="BP1408">
        <v>21487</v>
      </c>
      <c r="BQ1408">
        <v>50544</v>
      </c>
      <c r="BR1408">
        <v>55966</v>
      </c>
      <c r="BS1408">
        <v>196</v>
      </c>
      <c r="BT1408">
        <v>45167</v>
      </c>
      <c r="BU1408">
        <v>196</v>
      </c>
      <c r="BV1408">
        <v>32503</v>
      </c>
      <c r="BW1408">
        <v>13341</v>
      </c>
      <c r="BX1408">
        <v>24703</v>
      </c>
      <c r="BY1408">
        <v>35120</v>
      </c>
      <c r="BZ1408">
        <v>196</v>
      </c>
      <c r="CA1408">
        <v>30471</v>
      </c>
      <c r="CB1408">
        <v>196</v>
      </c>
      <c r="CC1408">
        <v>196</v>
      </c>
      <c r="CD1408">
        <f t="shared" si="105"/>
        <v>12797.375</v>
      </c>
      <c r="CE1408">
        <f t="shared" si="106"/>
        <v>18181.303576321887</v>
      </c>
      <c r="CF1408">
        <f t="shared" si="107"/>
        <v>196</v>
      </c>
      <c r="CG1408">
        <f t="shared" si="108"/>
        <v>58080</v>
      </c>
      <c r="CH1408">
        <f t="shared" si="109"/>
        <v>8</v>
      </c>
    </row>
    <row r="1409" spans="1:86" x14ac:dyDescent="0.2">
      <c r="A1409">
        <v>9</v>
      </c>
      <c r="B1409">
        <v>196</v>
      </c>
      <c r="C1409">
        <v>196</v>
      </c>
      <c r="D1409">
        <v>196</v>
      </c>
      <c r="E1409">
        <v>196</v>
      </c>
      <c r="F1409">
        <v>196</v>
      </c>
      <c r="G1409">
        <v>196</v>
      </c>
      <c r="H1409">
        <v>196</v>
      </c>
      <c r="I1409">
        <v>196</v>
      </c>
      <c r="J1409">
        <v>19063</v>
      </c>
      <c r="K1409">
        <v>196</v>
      </c>
      <c r="L1409">
        <v>196</v>
      </c>
      <c r="M1409">
        <v>196</v>
      </c>
      <c r="N1409">
        <v>196</v>
      </c>
      <c r="O1409">
        <v>196</v>
      </c>
      <c r="P1409">
        <v>196</v>
      </c>
      <c r="Q1409">
        <v>196</v>
      </c>
      <c r="R1409">
        <v>196</v>
      </c>
      <c r="S1409">
        <v>196</v>
      </c>
      <c r="T1409">
        <v>196</v>
      </c>
      <c r="U1409">
        <v>196</v>
      </c>
      <c r="V1409">
        <v>196</v>
      </c>
      <c r="W1409">
        <v>196</v>
      </c>
      <c r="X1409">
        <v>196</v>
      </c>
      <c r="Y1409">
        <v>33927</v>
      </c>
      <c r="Z1409">
        <v>196</v>
      </c>
      <c r="AA1409">
        <v>196</v>
      </c>
      <c r="AB1409">
        <v>196</v>
      </c>
      <c r="AC1409">
        <v>196</v>
      </c>
      <c r="AD1409">
        <v>196</v>
      </c>
      <c r="AE1409">
        <v>196</v>
      </c>
      <c r="AF1409">
        <v>196</v>
      </c>
      <c r="AG1409">
        <v>196</v>
      </c>
      <c r="AH1409">
        <v>196</v>
      </c>
      <c r="AI1409">
        <v>196</v>
      </c>
      <c r="AJ1409">
        <v>196</v>
      </c>
      <c r="AK1409">
        <v>196</v>
      </c>
      <c r="AL1409">
        <v>196</v>
      </c>
      <c r="AM1409">
        <v>196</v>
      </c>
      <c r="AN1409">
        <v>196</v>
      </c>
      <c r="AO1409">
        <v>196</v>
      </c>
      <c r="AP1409">
        <v>18441</v>
      </c>
      <c r="AQ1409">
        <v>196</v>
      </c>
      <c r="AR1409">
        <v>196</v>
      </c>
      <c r="AS1409">
        <v>45797</v>
      </c>
      <c r="AT1409">
        <v>196</v>
      </c>
      <c r="AU1409">
        <v>59538</v>
      </c>
      <c r="AV1409">
        <v>16979</v>
      </c>
      <c r="AW1409">
        <v>196</v>
      </c>
      <c r="AX1409">
        <v>196</v>
      </c>
      <c r="AY1409">
        <v>47853</v>
      </c>
      <c r="AZ1409">
        <v>12427</v>
      </c>
      <c r="BA1409">
        <v>39663</v>
      </c>
      <c r="BB1409">
        <v>196</v>
      </c>
      <c r="BC1409">
        <v>53397</v>
      </c>
      <c r="BD1409">
        <v>196</v>
      </c>
      <c r="BE1409">
        <v>48611</v>
      </c>
      <c r="BF1409">
        <v>31894</v>
      </c>
      <c r="BG1409">
        <v>34373</v>
      </c>
      <c r="BH1409">
        <v>196</v>
      </c>
      <c r="BI1409">
        <v>48653</v>
      </c>
      <c r="BJ1409">
        <v>196</v>
      </c>
      <c r="BK1409">
        <v>196</v>
      </c>
      <c r="BL1409">
        <v>196</v>
      </c>
      <c r="BM1409">
        <v>196</v>
      </c>
      <c r="BN1409">
        <v>196</v>
      </c>
      <c r="BO1409">
        <v>196</v>
      </c>
      <c r="BP1409">
        <v>24640</v>
      </c>
      <c r="BQ1409">
        <v>196</v>
      </c>
      <c r="BR1409">
        <v>196</v>
      </c>
      <c r="BS1409">
        <v>196</v>
      </c>
      <c r="BT1409">
        <v>54970</v>
      </c>
      <c r="BU1409">
        <v>29877</v>
      </c>
      <c r="BV1409">
        <v>196</v>
      </c>
      <c r="BW1409">
        <v>33997</v>
      </c>
      <c r="BX1409">
        <v>50086</v>
      </c>
      <c r="BY1409">
        <v>196</v>
      </c>
      <c r="BZ1409">
        <v>196</v>
      </c>
      <c r="CA1409">
        <v>55169</v>
      </c>
      <c r="CB1409">
        <v>196</v>
      </c>
      <c r="CC1409">
        <v>20236</v>
      </c>
      <c r="CD1409">
        <f t="shared" si="105"/>
        <v>9889.4375</v>
      </c>
      <c r="CE1409">
        <f t="shared" si="106"/>
        <v>17818.429361789826</v>
      </c>
      <c r="CF1409">
        <f t="shared" si="107"/>
        <v>196</v>
      </c>
      <c r="CG1409">
        <f t="shared" si="108"/>
        <v>59538</v>
      </c>
      <c r="CH1409">
        <f t="shared" si="109"/>
        <v>9</v>
      </c>
    </row>
    <row r="1410" spans="1:86" x14ac:dyDescent="0.2">
      <c r="A1410">
        <v>10</v>
      </c>
      <c r="B1410">
        <v>196</v>
      </c>
      <c r="C1410">
        <v>196</v>
      </c>
      <c r="D1410">
        <v>196</v>
      </c>
      <c r="E1410">
        <v>196</v>
      </c>
      <c r="F1410">
        <v>196</v>
      </c>
      <c r="G1410">
        <v>196</v>
      </c>
      <c r="H1410">
        <v>196</v>
      </c>
      <c r="I1410">
        <v>196</v>
      </c>
      <c r="J1410">
        <v>196</v>
      </c>
      <c r="K1410">
        <v>196</v>
      </c>
      <c r="L1410">
        <v>196</v>
      </c>
      <c r="M1410">
        <v>196</v>
      </c>
      <c r="N1410">
        <v>196</v>
      </c>
      <c r="O1410">
        <v>13534</v>
      </c>
      <c r="P1410">
        <v>196</v>
      </c>
      <c r="Q1410">
        <v>196</v>
      </c>
      <c r="R1410">
        <v>196</v>
      </c>
      <c r="S1410">
        <v>196</v>
      </c>
      <c r="T1410">
        <v>196</v>
      </c>
      <c r="U1410">
        <v>196</v>
      </c>
      <c r="V1410">
        <v>196</v>
      </c>
      <c r="W1410">
        <v>196</v>
      </c>
      <c r="X1410">
        <v>196</v>
      </c>
      <c r="Y1410">
        <v>196</v>
      </c>
      <c r="Z1410">
        <v>196</v>
      </c>
      <c r="AA1410">
        <v>196</v>
      </c>
      <c r="AB1410">
        <v>196</v>
      </c>
      <c r="AC1410">
        <v>196</v>
      </c>
      <c r="AD1410">
        <v>196</v>
      </c>
      <c r="AE1410">
        <v>196</v>
      </c>
      <c r="AF1410">
        <v>23111</v>
      </c>
      <c r="AG1410">
        <v>196</v>
      </c>
      <c r="AH1410">
        <v>196</v>
      </c>
      <c r="AI1410">
        <v>196</v>
      </c>
      <c r="AJ1410">
        <v>196</v>
      </c>
      <c r="AK1410">
        <v>196</v>
      </c>
      <c r="AL1410">
        <v>196</v>
      </c>
      <c r="AM1410">
        <v>196</v>
      </c>
      <c r="AN1410">
        <v>196</v>
      </c>
      <c r="AO1410">
        <v>196</v>
      </c>
      <c r="AP1410">
        <v>196</v>
      </c>
      <c r="AQ1410">
        <v>33976</v>
      </c>
      <c r="AR1410">
        <v>196</v>
      </c>
      <c r="AS1410">
        <v>30361</v>
      </c>
      <c r="AT1410">
        <v>196</v>
      </c>
      <c r="AU1410">
        <v>52081</v>
      </c>
      <c r="AV1410">
        <v>27214</v>
      </c>
      <c r="AW1410">
        <v>37626</v>
      </c>
      <c r="AX1410">
        <v>196</v>
      </c>
      <c r="AY1410">
        <v>196</v>
      </c>
      <c r="AZ1410">
        <v>13301</v>
      </c>
      <c r="BA1410">
        <v>21732</v>
      </c>
      <c r="BB1410">
        <v>55046</v>
      </c>
      <c r="BC1410">
        <v>10226</v>
      </c>
      <c r="BD1410">
        <v>11934</v>
      </c>
      <c r="BE1410">
        <v>196</v>
      </c>
      <c r="BF1410">
        <v>15947</v>
      </c>
      <c r="BG1410">
        <v>196</v>
      </c>
      <c r="BH1410">
        <v>11106</v>
      </c>
      <c r="BI1410">
        <v>196</v>
      </c>
      <c r="BJ1410">
        <v>196</v>
      </c>
      <c r="BK1410">
        <v>49690</v>
      </c>
      <c r="BL1410">
        <v>196</v>
      </c>
      <c r="BM1410">
        <v>196</v>
      </c>
      <c r="BN1410">
        <v>38179</v>
      </c>
      <c r="BO1410">
        <v>16606</v>
      </c>
      <c r="BP1410">
        <v>18218</v>
      </c>
      <c r="BQ1410">
        <v>42602</v>
      </c>
      <c r="BR1410">
        <v>196</v>
      </c>
      <c r="BS1410">
        <v>196</v>
      </c>
      <c r="BT1410">
        <v>45061</v>
      </c>
      <c r="BU1410">
        <v>20000</v>
      </c>
      <c r="BV1410">
        <v>196</v>
      </c>
      <c r="BW1410">
        <v>196</v>
      </c>
      <c r="BX1410">
        <v>196</v>
      </c>
      <c r="BY1410">
        <v>196</v>
      </c>
      <c r="BZ1410">
        <v>54570</v>
      </c>
      <c r="CA1410">
        <v>49937</v>
      </c>
      <c r="CB1410">
        <v>44205</v>
      </c>
      <c r="CC1410">
        <v>196</v>
      </c>
      <c r="CD1410">
        <f t="shared" ref="CD1410:CD1473" si="110">SUM(B1410:CC1410)/COUNT(B1410:CC1410)</f>
        <v>9340.4874999999993</v>
      </c>
      <c r="CE1410">
        <f t="shared" ref="CE1410:CE1473" si="111">_xlfn.STDEV.P(B1410:CC1410)</f>
        <v>16276.574924560871</v>
      </c>
      <c r="CF1410">
        <f t="shared" ref="CF1410:CF1473" si="112">MIN(B1410:CC1410)</f>
        <v>196</v>
      </c>
      <c r="CG1410">
        <f t="shared" ref="CG1410:CG1473" si="113">MAX(B1410:CC1410)</f>
        <v>55046</v>
      </c>
      <c r="CH1410">
        <f t="shared" ref="CH1410:CH1473" si="114">A1410</f>
        <v>10</v>
      </c>
    </row>
    <row r="1411" spans="1:86" x14ac:dyDescent="0.2">
      <c r="A1411">
        <v>11</v>
      </c>
      <c r="B1411">
        <v>196</v>
      </c>
      <c r="C1411">
        <v>196</v>
      </c>
      <c r="D1411">
        <v>196</v>
      </c>
      <c r="E1411">
        <v>196</v>
      </c>
      <c r="F1411">
        <v>196</v>
      </c>
      <c r="G1411">
        <v>196</v>
      </c>
      <c r="H1411">
        <v>196</v>
      </c>
      <c r="I1411">
        <v>196</v>
      </c>
      <c r="J1411">
        <v>196</v>
      </c>
      <c r="K1411">
        <v>196</v>
      </c>
      <c r="L1411">
        <v>196</v>
      </c>
      <c r="M1411">
        <v>196</v>
      </c>
      <c r="N1411">
        <v>196</v>
      </c>
      <c r="O1411">
        <v>196</v>
      </c>
      <c r="P1411">
        <v>196</v>
      </c>
      <c r="Q1411">
        <v>196</v>
      </c>
      <c r="R1411">
        <v>196</v>
      </c>
      <c r="S1411">
        <v>196</v>
      </c>
      <c r="T1411">
        <v>196</v>
      </c>
      <c r="U1411">
        <v>196</v>
      </c>
      <c r="V1411">
        <v>196</v>
      </c>
      <c r="W1411">
        <v>196</v>
      </c>
      <c r="X1411">
        <v>196</v>
      </c>
      <c r="Y1411">
        <v>196</v>
      </c>
      <c r="Z1411">
        <v>196</v>
      </c>
      <c r="AA1411">
        <v>196</v>
      </c>
      <c r="AB1411">
        <v>2243</v>
      </c>
      <c r="AC1411">
        <v>196</v>
      </c>
      <c r="AD1411">
        <v>196</v>
      </c>
      <c r="AE1411">
        <v>196</v>
      </c>
      <c r="AF1411">
        <v>196</v>
      </c>
      <c r="AG1411">
        <v>196</v>
      </c>
      <c r="AH1411">
        <v>196</v>
      </c>
      <c r="AI1411">
        <v>196</v>
      </c>
      <c r="AJ1411">
        <v>2243</v>
      </c>
      <c r="AK1411">
        <v>196</v>
      </c>
      <c r="AL1411">
        <v>196</v>
      </c>
      <c r="AM1411">
        <v>196</v>
      </c>
      <c r="AN1411">
        <v>196</v>
      </c>
      <c r="AO1411">
        <v>196</v>
      </c>
      <c r="AP1411">
        <v>196</v>
      </c>
      <c r="AQ1411">
        <v>59163</v>
      </c>
      <c r="AR1411">
        <v>56188</v>
      </c>
      <c r="AS1411">
        <v>45710</v>
      </c>
      <c r="AT1411">
        <v>196</v>
      </c>
      <c r="AU1411">
        <v>1056</v>
      </c>
      <c r="AV1411">
        <v>38800</v>
      </c>
      <c r="AW1411">
        <v>29984</v>
      </c>
      <c r="AX1411">
        <v>16345</v>
      </c>
      <c r="AY1411">
        <v>38689</v>
      </c>
      <c r="AZ1411">
        <v>196</v>
      </c>
      <c r="BA1411">
        <v>53295</v>
      </c>
      <c r="BB1411">
        <v>24531</v>
      </c>
      <c r="BC1411">
        <v>42764</v>
      </c>
      <c r="BD1411">
        <v>196</v>
      </c>
      <c r="BE1411">
        <v>196</v>
      </c>
      <c r="BF1411">
        <v>35218</v>
      </c>
      <c r="BG1411">
        <v>196</v>
      </c>
      <c r="BH1411">
        <v>196</v>
      </c>
      <c r="BI1411">
        <v>48269</v>
      </c>
      <c r="BJ1411">
        <v>196</v>
      </c>
      <c r="BK1411">
        <v>18739</v>
      </c>
      <c r="BL1411">
        <v>45047</v>
      </c>
      <c r="BM1411">
        <v>52049</v>
      </c>
      <c r="BN1411">
        <v>42864</v>
      </c>
      <c r="BO1411">
        <v>9502</v>
      </c>
      <c r="BP1411">
        <v>50353</v>
      </c>
      <c r="BQ1411">
        <v>196</v>
      </c>
      <c r="BR1411">
        <v>196</v>
      </c>
      <c r="BS1411">
        <v>196</v>
      </c>
      <c r="BT1411">
        <v>52746</v>
      </c>
      <c r="BU1411">
        <v>53096</v>
      </c>
      <c r="BV1411">
        <v>196</v>
      </c>
      <c r="BW1411">
        <v>196</v>
      </c>
      <c r="BX1411">
        <v>196</v>
      </c>
      <c r="BY1411">
        <v>56612</v>
      </c>
      <c r="BZ1411">
        <v>59253</v>
      </c>
      <c r="CA1411">
        <v>196</v>
      </c>
      <c r="CB1411">
        <v>52334</v>
      </c>
      <c r="CC1411">
        <v>10681</v>
      </c>
      <c r="CD1411">
        <f t="shared" si="110"/>
        <v>12602.025</v>
      </c>
      <c r="CE1411">
        <f t="shared" si="111"/>
        <v>20550.932028119187</v>
      </c>
      <c r="CF1411">
        <f t="shared" si="112"/>
        <v>196</v>
      </c>
      <c r="CG1411">
        <f t="shared" si="113"/>
        <v>59253</v>
      </c>
      <c r="CH1411">
        <f t="shared" si="114"/>
        <v>11</v>
      </c>
    </row>
    <row r="1412" spans="1:86" x14ac:dyDescent="0.2">
      <c r="A1412">
        <v>12</v>
      </c>
      <c r="B1412">
        <v>196</v>
      </c>
      <c r="C1412">
        <v>196</v>
      </c>
      <c r="D1412">
        <v>196</v>
      </c>
      <c r="E1412">
        <v>196</v>
      </c>
      <c r="F1412">
        <v>196</v>
      </c>
      <c r="G1412">
        <v>196</v>
      </c>
      <c r="H1412">
        <v>196</v>
      </c>
      <c r="I1412">
        <v>196</v>
      </c>
      <c r="J1412">
        <v>196</v>
      </c>
      <c r="K1412">
        <v>196</v>
      </c>
      <c r="L1412">
        <v>8699</v>
      </c>
      <c r="M1412">
        <v>196</v>
      </c>
      <c r="N1412">
        <v>196</v>
      </c>
      <c r="O1412">
        <v>196</v>
      </c>
      <c r="P1412">
        <v>196</v>
      </c>
      <c r="Q1412">
        <v>196</v>
      </c>
      <c r="R1412">
        <v>196</v>
      </c>
      <c r="S1412">
        <v>196</v>
      </c>
      <c r="T1412">
        <v>196</v>
      </c>
      <c r="U1412">
        <v>196</v>
      </c>
      <c r="V1412">
        <v>12827</v>
      </c>
      <c r="W1412">
        <v>196</v>
      </c>
      <c r="X1412">
        <v>26177</v>
      </c>
      <c r="Y1412">
        <v>196</v>
      </c>
      <c r="Z1412">
        <v>196</v>
      </c>
      <c r="AA1412">
        <v>11764</v>
      </c>
      <c r="AB1412">
        <v>196</v>
      </c>
      <c r="AC1412">
        <v>196</v>
      </c>
      <c r="AD1412">
        <v>196</v>
      </c>
      <c r="AE1412">
        <v>196</v>
      </c>
      <c r="AF1412">
        <v>3058</v>
      </c>
      <c r="AG1412">
        <v>196</v>
      </c>
      <c r="AH1412">
        <v>196</v>
      </c>
      <c r="AI1412">
        <v>196</v>
      </c>
      <c r="AJ1412">
        <v>196</v>
      </c>
      <c r="AK1412">
        <v>196</v>
      </c>
      <c r="AL1412">
        <v>196</v>
      </c>
      <c r="AM1412">
        <v>196</v>
      </c>
      <c r="AN1412">
        <v>196</v>
      </c>
      <c r="AO1412">
        <v>196</v>
      </c>
      <c r="AP1412">
        <v>196</v>
      </c>
      <c r="AQ1412">
        <v>2415</v>
      </c>
      <c r="AR1412">
        <v>49401</v>
      </c>
      <c r="AS1412">
        <v>35304</v>
      </c>
      <c r="AT1412">
        <v>23422</v>
      </c>
      <c r="AU1412">
        <v>34849</v>
      </c>
      <c r="AV1412">
        <v>196</v>
      </c>
      <c r="AW1412">
        <v>196</v>
      </c>
      <c r="AX1412">
        <v>196</v>
      </c>
      <c r="AY1412">
        <v>196</v>
      </c>
      <c r="AZ1412">
        <v>57383</v>
      </c>
      <c r="BA1412">
        <v>196</v>
      </c>
      <c r="BB1412">
        <v>50625</v>
      </c>
      <c r="BC1412">
        <v>196</v>
      </c>
      <c r="BD1412">
        <v>55733</v>
      </c>
      <c r="BE1412">
        <v>30303</v>
      </c>
      <c r="BF1412">
        <v>196</v>
      </c>
      <c r="BG1412">
        <v>53612</v>
      </c>
      <c r="BH1412">
        <v>196</v>
      </c>
      <c r="BI1412">
        <v>13402</v>
      </c>
      <c r="BJ1412">
        <v>24818</v>
      </c>
      <c r="BK1412">
        <v>32338</v>
      </c>
      <c r="BL1412">
        <v>38287</v>
      </c>
      <c r="BM1412">
        <v>31321</v>
      </c>
      <c r="BN1412">
        <v>29404</v>
      </c>
      <c r="BO1412">
        <v>196</v>
      </c>
      <c r="BP1412">
        <v>367</v>
      </c>
      <c r="BQ1412">
        <v>21230</v>
      </c>
      <c r="BR1412">
        <v>48895</v>
      </c>
      <c r="BS1412">
        <v>196</v>
      </c>
      <c r="BT1412">
        <v>196</v>
      </c>
      <c r="BU1412">
        <v>196</v>
      </c>
      <c r="BV1412">
        <v>18170</v>
      </c>
      <c r="BW1412">
        <v>10693</v>
      </c>
      <c r="BX1412">
        <v>196</v>
      </c>
      <c r="BY1412">
        <v>196</v>
      </c>
      <c r="BZ1412">
        <v>49170</v>
      </c>
      <c r="CA1412">
        <v>25210</v>
      </c>
      <c r="CB1412">
        <v>38185</v>
      </c>
      <c r="CC1412">
        <v>11175</v>
      </c>
      <c r="CD1412">
        <f t="shared" si="110"/>
        <v>10725.4625</v>
      </c>
      <c r="CE1412">
        <f t="shared" si="111"/>
        <v>17013.746113763238</v>
      </c>
      <c r="CF1412">
        <f t="shared" si="112"/>
        <v>196</v>
      </c>
      <c r="CG1412">
        <f t="shared" si="113"/>
        <v>57383</v>
      </c>
      <c r="CH1412">
        <f t="shared" si="114"/>
        <v>12</v>
      </c>
    </row>
    <row r="1413" spans="1:86" x14ac:dyDescent="0.2">
      <c r="A1413">
        <v>13</v>
      </c>
      <c r="B1413">
        <v>196</v>
      </c>
      <c r="C1413">
        <v>196</v>
      </c>
      <c r="D1413">
        <v>196</v>
      </c>
      <c r="E1413">
        <v>196</v>
      </c>
      <c r="F1413">
        <v>196</v>
      </c>
      <c r="G1413">
        <v>196</v>
      </c>
      <c r="H1413">
        <v>196</v>
      </c>
      <c r="I1413">
        <v>196</v>
      </c>
      <c r="J1413">
        <v>196</v>
      </c>
      <c r="K1413">
        <v>196</v>
      </c>
      <c r="L1413">
        <v>196</v>
      </c>
      <c r="M1413">
        <v>196</v>
      </c>
      <c r="N1413">
        <v>196</v>
      </c>
      <c r="O1413">
        <v>196</v>
      </c>
      <c r="P1413">
        <v>196</v>
      </c>
      <c r="Q1413">
        <v>196</v>
      </c>
      <c r="R1413">
        <v>196</v>
      </c>
      <c r="S1413">
        <v>196</v>
      </c>
      <c r="T1413">
        <v>196</v>
      </c>
      <c r="U1413">
        <v>196</v>
      </c>
      <c r="V1413">
        <v>14159</v>
      </c>
      <c r="W1413">
        <v>24602</v>
      </c>
      <c r="X1413">
        <v>196</v>
      </c>
      <c r="Y1413">
        <v>196</v>
      </c>
      <c r="Z1413">
        <v>196</v>
      </c>
      <c r="AA1413">
        <v>196</v>
      </c>
      <c r="AB1413">
        <v>196</v>
      </c>
      <c r="AC1413">
        <v>196</v>
      </c>
      <c r="AD1413">
        <v>196</v>
      </c>
      <c r="AE1413">
        <v>196</v>
      </c>
      <c r="AF1413">
        <v>9029</v>
      </c>
      <c r="AG1413">
        <v>196</v>
      </c>
      <c r="AH1413">
        <v>196</v>
      </c>
      <c r="AI1413">
        <v>48614</v>
      </c>
      <c r="AJ1413">
        <v>196</v>
      </c>
      <c r="AK1413">
        <v>7245</v>
      </c>
      <c r="AL1413">
        <v>196</v>
      </c>
      <c r="AM1413">
        <v>196</v>
      </c>
      <c r="AN1413">
        <v>196</v>
      </c>
      <c r="AO1413">
        <v>196</v>
      </c>
      <c r="AP1413">
        <v>196</v>
      </c>
      <c r="AQ1413">
        <v>55871</v>
      </c>
      <c r="AR1413">
        <v>56424</v>
      </c>
      <c r="AS1413">
        <v>196</v>
      </c>
      <c r="AT1413">
        <v>196</v>
      </c>
      <c r="AU1413">
        <v>13776</v>
      </c>
      <c r="AV1413">
        <v>196</v>
      </c>
      <c r="AW1413">
        <v>196</v>
      </c>
      <c r="AX1413">
        <v>196</v>
      </c>
      <c r="AY1413">
        <v>32232</v>
      </c>
      <c r="AZ1413">
        <v>196</v>
      </c>
      <c r="BA1413">
        <v>196</v>
      </c>
      <c r="BB1413">
        <v>196</v>
      </c>
      <c r="BC1413">
        <v>196</v>
      </c>
      <c r="BD1413">
        <v>196</v>
      </c>
      <c r="BE1413">
        <v>196</v>
      </c>
      <c r="BF1413">
        <v>54240</v>
      </c>
      <c r="BG1413">
        <v>7178</v>
      </c>
      <c r="BH1413">
        <v>196</v>
      </c>
      <c r="BI1413">
        <v>36238</v>
      </c>
      <c r="BJ1413">
        <v>196</v>
      </c>
      <c r="BK1413">
        <v>42067</v>
      </c>
      <c r="BL1413">
        <v>196</v>
      </c>
      <c r="BM1413">
        <v>30991</v>
      </c>
      <c r="BN1413">
        <v>196</v>
      </c>
      <c r="BO1413">
        <v>16965</v>
      </c>
      <c r="BP1413">
        <v>196</v>
      </c>
      <c r="BQ1413">
        <v>36720</v>
      </c>
      <c r="BR1413">
        <v>32853</v>
      </c>
      <c r="BS1413">
        <v>36847</v>
      </c>
      <c r="BT1413">
        <v>13775</v>
      </c>
      <c r="BU1413">
        <v>196</v>
      </c>
      <c r="BV1413">
        <v>196</v>
      </c>
      <c r="BW1413">
        <v>38587</v>
      </c>
      <c r="BX1413">
        <v>51878</v>
      </c>
      <c r="BY1413">
        <v>196</v>
      </c>
      <c r="BZ1413">
        <v>196</v>
      </c>
      <c r="CA1413">
        <v>196</v>
      </c>
      <c r="CB1413">
        <v>196</v>
      </c>
      <c r="CC1413">
        <v>196</v>
      </c>
      <c r="CD1413">
        <f t="shared" si="110"/>
        <v>8398.1875</v>
      </c>
      <c r="CE1413">
        <f t="shared" si="111"/>
        <v>16076.722871976855</v>
      </c>
      <c r="CF1413">
        <f t="shared" si="112"/>
        <v>196</v>
      </c>
      <c r="CG1413">
        <f t="shared" si="113"/>
        <v>56424</v>
      </c>
      <c r="CH1413">
        <f t="shared" si="114"/>
        <v>13</v>
      </c>
    </row>
    <row r="1414" spans="1:86" x14ac:dyDescent="0.2">
      <c r="A1414">
        <v>14</v>
      </c>
      <c r="B1414">
        <v>196</v>
      </c>
      <c r="C1414">
        <v>196</v>
      </c>
      <c r="D1414">
        <v>196</v>
      </c>
      <c r="E1414">
        <v>196</v>
      </c>
      <c r="F1414">
        <v>196</v>
      </c>
      <c r="G1414">
        <v>196</v>
      </c>
      <c r="H1414">
        <v>196</v>
      </c>
      <c r="I1414">
        <v>196</v>
      </c>
      <c r="J1414">
        <v>196</v>
      </c>
      <c r="K1414">
        <v>196</v>
      </c>
      <c r="L1414">
        <v>196</v>
      </c>
      <c r="M1414">
        <v>196</v>
      </c>
      <c r="N1414">
        <v>196</v>
      </c>
      <c r="O1414">
        <v>19790</v>
      </c>
      <c r="P1414">
        <v>196</v>
      </c>
      <c r="Q1414">
        <v>196</v>
      </c>
      <c r="R1414">
        <v>196</v>
      </c>
      <c r="S1414">
        <v>196</v>
      </c>
      <c r="T1414">
        <v>196</v>
      </c>
      <c r="U1414">
        <v>19790</v>
      </c>
      <c r="V1414">
        <v>5008</v>
      </c>
      <c r="W1414">
        <v>196</v>
      </c>
      <c r="X1414">
        <v>196</v>
      </c>
      <c r="Y1414">
        <v>196</v>
      </c>
      <c r="Z1414">
        <v>196</v>
      </c>
      <c r="AA1414">
        <v>196</v>
      </c>
      <c r="AB1414">
        <v>196</v>
      </c>
      <c r="AC1414">
        <v>196</v>
      </c>
      <c r="AD1414">
        <v>196</v>
      </c>
      <c r="AE1414">
        <v>4177</v>
      </c>
      <c r="AF1414">
        <v>196</v>
      </c>
      <c r="AG1414">
        <v>196</v>
      </c>
      <c r="AH1414">
        <v>613</v>
      </c>
      <c r="AI1414">
        <v>196</v>
      </c>
      <c r="AJ1414">
        <v>196</v>
      </c>
      <c r="AK1414">
        <v>196</v>
      </c>
      <c r="AL1414">
        <v>7178</v>
      </c>
      <c r="AM1414">
        <v>196</v>
      </c>
      <c r="AN1414">
        <v>196</v>
      </c>
      <c r="AO1414">
        <v>196</v>
      </c>
      <c r="AP1414">
        <v>10439</v>
      </c>
      <c r="AQ1414">
        <v>47439</v>
      </c>
      <c r="AR1414">
        <v>196</v>
      </c>
      <c r="AS1414">
        <v>39533</v>
      </c>
      <c r="AT1414">
        <v>23108</v>
      </c>
      <c r="AU1414">
        <v>196</v>
      </c>
      <c r="AV1414">
        <v>196</v>
      </c>
      <c r="AW1414">
        <v>196</v>
      </c>
      <c r="AX1414">
        <v>196</v>
      </c>
      <c r="AY1414">
        <v>57774</v>
      </c>
      <c r="AZ1414">
        <v>52640</v>
      </c>
      <c r="BA1414">
        <v>196</v>
      </c>
      <c r="BB1414">
        <v>196</v>
      </c>
      <c r="BC1414">
        <v>36668</v>
      </c>
      <c r="BD1414">
        <v>42927</v>
      </c>
      <c r="BE1414">
        <v>196</v>
      </c>
      <c r="BF1414">
        <v>196</v>
      </c>
      <c r="BG1414">
        <v>34102</v>
      </c>
      <c r="BH1414">
        <v>196</v>
      </c>
      <c r="BI1414">
        <v>49638</v>
      </c>
      <c r="BJ1414">
        <v>196</v>
      </c>
      <c r="BK1414">
        <v>26740</v>
      </c>
      <c r="BL1414">
        <v>196</v>
      </c>
      <c r="BM1414">
        <v>196</v>
      </c>
      <c r="BN1414">
        <v>51222</v>
      </c>
      <c r="BO1414">
        <v>46915</v>
      </c>
      <c r="BP1414">
        <v>196</v>
      </c>
      <c r="BQ1414">
        <v>28928</v>
      </c>
      <c r="BR1414">
        <v>53274</v>
      </c>
      <c r="BS1414">
        <v>32439</v>
      </c>
      <c r="BT1414">
        <v>3707</v>
      </c>
      <c r="BU1414">
        <v>196</v>
      </c>
      <c r="BV1414">
        <v>55170</v>
      </c>
      <c r="BW1414">
        <v>14985</v>
      </c>
      <c r="BX1414">
        <v>49928</v>
      </c>
      <c r="BY1414">
        <v>196</v>
      </c>
      <c r="BZ1414">
        <v>33180</v>
      </c>
      <c r="CA1414">
        <v>196</v>
      </c>
      <c r="CB1414">
        <v>27369</v>
      </c>
      <c r="CC1414">
        <v>12758</v>
      </c>
      <c r="CD1414">
        <f t="shared" si="110"/>
        <v>11217.9375</v>
      </c>
      <c r="CE1414">
        <f t="shared" si="111"/>
        <v>18112.864132532814</v>
      </c>
      <c r="CF1414">
        <f t="shared" si="112"/>
        <v>196</v>
      </c>
      <c r="CG1414">
        <f t="shared" si="113"/>
        <v>57774</v>
      </c>
      <c r="CH1414">
        <f t="shared" si="114"/>
        <v>14</v>
      </c>
    </row>
    <row r="1415" spans="1:86" x14ac:dyDescent="0.2">
      <c r="A1415">
        <v>15</v>
      </c>
      <c r="B1415">
        <v>196</v>
      </c>
      <c r="C1415">
        <v>196</v>
      </c>
      <c r="D1415">
        <v>196</v>
      </c>
      <c r="E1415">
        <v>196</v>
      </c>
      <c r="F1415">
        <v>196</v>
      </c>
      <c r="G1415">
        <v>196</v>
      </c>
      <c r="H1415">
        <v>196</v>
      </c>
      <c r="I1415">
        <v>196</v>
      </c>
      <c r="J1415">
        <v>196</v>
      </c>
      <c r="K1415">
        <v>196</v>
      </c>
      <c r="L1415">
        <v>196</v>
      </c>
      <c r="M1415">
        <v>196</v>
      </c>
      <c r="N1415">
        <v>854</v>
      </c>
      <c r="O1415">
        <v>196</v>
      </c>
      <c r="P1415">
        <v>196</v>
      </c>
      <c r="Q1415">
        <v>196</v>
      </c>
      <c r="R1415">
        <v>196</v>
      </c>
      <c r="S1415">
        <v>19790</v>
      </c>
      <c r="T1415">
        <v>196</v>
      </c>
      <c r="U1415">
        <v>196</v>
      </c>
      <c r="V1415">
        <v>196</v>
      </c>
      <c r="W1415">
        <v>196</v>
      </c>
      <c r="X1415">
        <v>196</v>
      </c>
      <c r="Y1415">
        <v>196</v>
      </c>
      <c r="Z1415">
        <v>196</v>
      </c>
      <c r="AA1415">
        <v>196</v>
      </c>
      <c r="AB1415">
        <v>196</v>
      </c>
      <c r="AC1415">
        <v>196</v>
      </c>
      <c r="AD1415">
        <v>12434</v>
      </c>
      <c r="AE1415">
        <v>196</v>
      </c>
      <c r="AF1415">
        <v>196</v>
      </c>
      <c r="AG1415">
        <v>196</v>
      </c>
      <c r="AH1415">
        <v>196</v>
      </c>
      <c r="AI1415">
        <v>196</v>
      </c>
      <c r="AJ1415">
        <v>196</v>
      </c>
      <c r="AK1415">
        <v>196</v>
      </c>
      <c r="AL1415">
        <v>8455</v>
      </c>
      <c r="AM1415">
        <v>196</v>
      </c>
      <c r="AN1415">
        <v>196</v>
      </c>
      <c r="AO1415">
        <v>196</v>
      </c>
      <c r="AP1415">
        <v>196</v>
      </c>
      <c r="AQ1415">
        <v>32687</v>
      </c>
      <c r="AR1415">
        <v>36988</v>
      </c>
      <c r="AS1415">
        <v>10787</v>
      </c>
      <c r="AT1415">
        <v>196</v>
      </c>
      <c r="AU1415">
        <v>196</v>
      </c>
      <c r="AV1415">
        <v>43404</v>
      </c>
      <c r="AW1415">
        <v>196</v>
      </c>
      <c r="AX1415">
        <v>11283</v>
      </c>
      <c r="AY1415">
        <v>11401</v>
      </c>
      <c r="AZ1415">
        <v>196</v>
      </c>
      <c r="BA1415">
        <v>196</v>
      </c>
      <c r="BB1415">
        <v>27894</v>
      </c>
      <c r="BC1415">
        <v>196</v>
      </c>
      <c r="BD1415">
        <v>196</v>
      </c>
      <c r="BE1415">
        <v>1880</v>
      </c>
      <c r="BF1415">
        <v>38060</v>
      </c>
      <c r="BG1415">
        <v>196</v>
      </c>
      <c r="BH1415">
        <v>14418</v>
      </c>
      <c r="BI1415">
        <v>196</v>
      </c>
      <c r="BJ1415">
        <v>196</v>
      </c>
      <c r="BK1415">
        <v>12640</v>
      </c>
      <c r="BL1415">
        <v>38319</v>
      </c>
      <c r="BM1415">
        <v>16987</v>
      </c>
      <c r="BN1415">
        <v>196</v>
      </c>
      <c r="BO1415">
        <v>46518</v>
      </c>
      <c r="BP1415">
        <v>196</v>
      </c>
      <c r="BQ1415">
        <v>19639</v>
      </c>
      <c r="BR1415">
        <v>50365</v>
      </c>
      <c r="BS1415">
        <v>196</v>
      </c>
      <c r="BT1415">
        <v>15481</v>
      </c>
      <c r="BU1415">
        <v>196</v>
      </c>
      <c r="BV1415">
        <v>16716</v>
      </c>
      <c r="BW1415">
        <v>196</v>
      </c>
      <c r="BX1415">
        <v>10750</v>
      </c>
      <c r="BY1415">
        <v>54243</v>
      </c>
      <c r="BZ1415">
        <v>25208</v>
      </c>
      <c r="CA1415">
        <v>196</v>
      </c>
      <c r="CB1415">
        <v>37230</v>
      </c>
      <c r="CC1415">
        <v>27393</v>
      </c>
      <c r="CD1415">
        <f t="shared" si="110"/>
        <v>8152.65</v>
      </c>
      <c r="CE1415">
        <f t="shared" si="111"/>
        <v>14047.762192872571</v>
      </c>
      <c r="CF1415">
        <f t="shared" si="112"/>
        <v>196</v>
      </c>
      <c r="CG1415">
        <f t="shared" si="113"/>
        <v>54243</v>
      </c>
      <c r="CH1415">
        <f t="shared" si="114"/>
        <v>15</v>
      </c>
    </row>
    <row r="1416" spans="1:86" x14ac:dyDescent="0.2">
      <c r="A1416">
        <v>16</v>
      </c>
      <c r="B1416">
        <v>196</v>
      </c>
      <c r="C1416">
        <v>196</v>
      </c>
      <c r="D1416">
        <v>196</v>
      </c>
      <c r="E1416">
        <v>196</v>
      </c>
      <c r="F1416">
        <v>196</v>
      </c>
      <c r="G1416">
        <v>196</v>
      </c>
      <c r="H1416">
        <v>196</v>
      </c>
      <c r="I1416">
        <v>196</v>
      </c>
      <c r="J1416">
        <v>196</v>
      </c>
      <c r="K1416">
        <v>196</v>
      </c>
      <c r="L1416">
        <v>196</v>
      </c>
      <c r="M1416">
        <v>196</v>
      </c>
      <c r="N1416">
        <v>196</v>
      </c>
      <c r="O1416">
        <v>196</v>
      </c>
      <c r="P1416">
        <v>196</v>
      </c>
      <c r="Q1416">
        <v>196</v>
      </c>
      <c r="R1416">
        <v>196</v>
      </c>
      <c r="S1416">
        <v>196</v>
      </c>
      <c r="T1416">
        <v>196</v>
      </c>
      <c r="U1416">
        <v>196</v>
      </c>
      <c r="V1416">
        <v>196</v>
      </c>
      <c r="W1416">
        <v>196</v>
      </c>
      <c r="X1416">
        <v>196</v>
      </c>
      <c r="Y1416">
        <v>196</v>
      </c>
      <c r="Z1416">
        <v>196</v>
      </c>
      <c r="AA1416">
        <v>196</v>
      </c>
      <c r="AB1416">
        <v>196</v>
      </c>
      <c r="AC1416">
        <v>196</v>
      </c>
      <c r="AD1416">
        <v>196</v>
      </c>
      <c r="AE1416">
        <v>196</v>
      </c>
      <c r="AF1416">
        <v>196</v>
      </c>
      <c r="AG1416">
        <v>196</v>
      </c>
      <c r="AH1416">
        <v>196</v>
      </c>
      <c r="AI1416">
        <v>196</v>
      </c>
      <c r="AJ1416">
        <v>196</v>
      </c>
      <c r="AK1416">
        <v>196</v>
      </c>
      <c r="AL1416">
        <v>196</v>
      </c>
      <c r="AM1416">
        <v>11589</v>
      </c>
      <c r="AN1416">
        <v>196</v>
      </c>
      <c r="AO1416">
        <v>196</v>
      </c>
      <c r="AP1416">
        <v>39470</v>
      </c>
      <c r="AQ1416">
        <v>43185</v>
      </c>
      <c r="AR1416">
        <v>196</v>
      </c>
      <c r="AS1416">
        <v>196</v>
      </c>
      <c r="AT1416">
        <v>41084</v>
      </c>
      <c r="AU1416">
        <v>5167</v>
      </c>
      <c r="AV1416">
        <v>196</v>
      </c>
      <c r="AW1416">
        <v>196</v>
      </c>
      <c r="AX1416">
        <v>196</v>
      </c>
      <c r="AY1416">
        <v>196</v>
      </c>
      <c r="AZ1416">
        <v>55717</v>
      </c>
      <c r="BA1416">
        <v>196</v>
      </c>
      <c r="BB1416">
        <v>196</v>
      </c>
      <c r="BC1416">
        <v>196</v>
      </c>
      <c r="BD1416">
        <v>33692</v>
      </c>
      <c r="BE1416">
        <v>11268</v>
      </c>
      <c r="BF1416">
        <v>196</v>
      </c>
      <c r="BG1416">
        <v>196</v>
      </c>
      <c r="BH1416">
        <v>196</v>
      </c>
      <c r="BI1416">
        <v>196</v>
      </c>
      <c r="BJ1416">
        <v>196</v>
      </c>
      <c r="BK1416">
        <v>196</v>
      </c>
      <c r="BL1416">
        <v>42691</v>
      </c>
      <c r="BM1416">
        <v>196</v>
      </c>
      <c r="BN1416">
        <v>14412</v>
      </c>
      <c r="BO1416">
        <v>45526</v>
      </c>
      <c r="BP1416">
        <v>15899</v>
      </c>
      <c r="BQ1416">
        <v>196</v>
      </c>
      <c r="BR1416">
        <v>24004</v>
      </c>
      <c r="BS1416">
        <v>13138</v>
      </c>
      <c r="BT1416">
        <v>4506</v>
      </c>
      <c r="BU1416">
        <v>16695</v>
      </c>
      <c r="BV1416">
        <v>196</v>
      </c>
      <c r="BW1416">
        <v>196</v>
      </c>
      <c r="BX1416">
        <v>196</v>
      </c>
      <c r="BY1416">
        <v>196</v>
      </c>
      <c r="BZ1416">
        <v>196</v>
      </c>
      <c r="CA1416">
        <v>56312</v>
      </c>
      <c r="CB1416">
        <v>196</v>
      </c>
      <c r="CC1416">
        <v>196</v>
      </c>
      <c r="CD1416">
        <f t="shared" si="110"/>
        <v>6083.7875000000004</v>
      </c>
      <c r="CE1416">
        <f t="shared" si="111"/>
        <v>13808.574290720377</v>
      </c>
      <c r="CF1416">
        <f t="shared" si="112"/>
        <v>196</v>
      </c>
      <c r="CG1416">
        <f t="shared" si="113"/>
        <v>56312</v>
      </c>
      <c r="CH1416">
        <f t="shared" si="114"/>
        <v>16</v>
      </c>
    </row>
    <row r="1417" spans="1:86" x14ac:dyDescent="0.2">
      <c r="A1417">
        <v>17</v>
      </c>
      <c r="B1417">
        <v>196</v>
      </c>
      <c r="C1417">
        <v>196</v>
      </c>
      <c r="D1417">
        <v>196</v>
      </c>
      <c r="E1417">
        <v>196</v>
      </c>
      <c r="F1417">
        <v>196</v>
      </c>
      <c r="G1417">
        <v>196</v>
      </c>
      <c r="H1417">
        <v>196</v>
      </c>
      <c r="I1417">
        <v>196</v>
      </c>
      <c r="J1417">
        <v>196</v>
      </c>
      <c r="K1417">
        <v>196</v>
      </c>
      <c r="L1417">
        <v>196</v>
      </c>
      <c r="M1417">
        <v>196</v>
      </c>
      <c r="N1417">
        <v>196</v>
      </c>
      <c r="O1417">
        <v>196</v>
      </c>
      <c r="P1417">
        <v>196</v>
      </c>
      <c r="Q1417">
        <v>196</v>
      </c>
      <c r="R1417">
        <v>196</v>
      </c>
      <c r="S1417">
        <v>196</v>
      </c>
      <c r="T1417">
        <v>196</v>
      </c>
      <c r="U1417">
        <v>196</v>
      </c>
      <c r="V1417">
        <v>196</v>
      </c>
      <c r="W1417">
        <v>196</v>
      </c>
      <c r="X1417">
        <v>196</v>
      </c>
      <c r="Y1417">
        <v>196</v>
      </c>
      <c r="Z1417">
        <v>196</v>
      </c>
      <c r="AA1417">
        <v>196</v>
      </c>
      <c r="AB1417">
        <v>196</v>
      </c>
      <c r="AC1417">
        <v>196</v>
      </c>
      <c r="AD1417">
        <v>196</v>
      </c>
      <c r="AE1417">
        <v>196</v>
      </c>
      <c r="AF1417">
        <v>196</v>
      </c>
      <c r="AG1417">
        <v>196</v>
      </c>
      <c r="AH1417">
        <v>196</v>
      </c>
      <c r="AI1417">
        <v>196</v>
      </c>
      <c r="AJ1417">
        <v>196</v>
      </c>
      <c r="AK1417">
        <v>1130</v>
      </c>
      <c r="AL1417">
        <v>196</v>
      </c>
      <c r="AM1417">
        <v>196</v>
      </c>
      <c r="AN1417">
        <v>196</v>
      </c>
      <c r="AO1417">
        <v>196</v>
      </c>
      <c r="AP1417">
        <v>196</v>
      </c>
      <c r="AQ1417">
        <v>196</v>
      </c>
      <c r="AR1417">
        <v>196</v>
      </c>
      <c r="AS1417">
        <v>196</v>
      </c>
      <c r="AT1417">
        <v>196</v>
      </c>
      <c r="AU1417">
        <v>196</v>
      </c>
      <c r="AV1417">
        <v>196</v>
      </c>
      <c r="AW1417">
        <v>20699</v>
      </c>
      <c r="AX1417">
        <v>23555</v>
      </c>
      <c r="AY1417">
        <v>28771</v>
      </c>
      <c r="AZ1417">
        <v>17419</v>
      </c>
      <c r="BA1417">
        <v>11335</v>
      </c>
      <c r="BB1417">
        <v>196</v>
      </c>
      <c r="BC1417">
        <v>40654</v>
      </c>
      <c r="BD1417">
        <v>50994</v>
      </c>
      <c r="BE1417">
        <v>196</v>
      </c>
      <c r="BF1417">
        <v>196</v>
      </c>
      <c r="BG1417">
        <v>196</v>
      </c>
      <c r="BH1417">
        <v>196</v>
      </c>
      <c r="BI1417">
        <v>31405</v>
      </c>
      <c r="BJ1417">
        <v>50669</v>
      </c>
      <c r="BK1417">
        <v>196</v>
      </c>
      <c r="BL1417">
        <v>10784</v>
      </c>
      <c r="BM1417">
        <v>56074</v>
      </c>
      <c r="BN1417">
        <v>196</v>
      </c>
      <c r="BO1417">
        <v>20507</v>
      </c>
      <c r="BP1417">
        <v>196</v>
      </c>
      <c r="BQ1417">
        <v>196</v>
      </c>
      <c r="BR1417">
        <v>196</v>
      </c>
      <c r="BS1417">
        <v>55605</v>
      </c>
      <c r="BT1417">
        <v>58502</v>
      </c>
      <c r="BU1417">
        <v>196</v>
      </c>
      <c r="BV1417">
        <v>19885</v>
      </c>
      <c r="BW1417">
        <v>44066</v>
      </c>
      <c r="BX1417">
        <v>196</v>
      </c>
      <c r="BY1417">
        <v>196</v>
      </c>
      <c r="BZ1417">
        <v>44935</v>
      </c>
      <c r="CA1417">
        <v>54789</v>
      </c>
      <c r="CB1417">
        <v>51304</v>
      </c>
      <c r="CC1417">
        <v>196</v>
      </c>
      <c r="CD1417">
        <f t="shared" si="110"/>
        <v>8810.5249999999996</v>
      </c>
      <c r="CE1417">
        <f t="shared" si="111"/>
        <v>17331.009759225657</v>
      </c>
      <c r="CF1417">
        <f t="shared" si="112"/>
        <v>196</v>
      </c>
      <c r="CG1417">
        <f t="shared" si="113"/>
        <v>58502</v>
      </c>
      <c r="CH1417">
        <f t="shared" si="114"/>
        <v>17</v>
      </c>
    </row>
    <row r="1418" spans="1:86" x14ac:dyDescent="0.2">
      <c r="A1418">
        <v>18</v>
      </c>
      <c r="B1418">
        <v>196</v>
      </c>
      <c r="C1418">
        <v>196</v>
      </c>
      <c r="D1418">
        <v>196</v>
      </c>
      <c r="E1418">
        <v>196</v>
      </c>
      <c r="F1418">
        <v>196</v>
      </c>
      <c r="G1418">
        <v>196</v>
      </c>
      <c r="H1418">
        <v>196</v>
      </c>
      <c r="I1418">
        <v>196</v>
      </c>
      <c r="J1418">
        <v>196</v>
      </c>
      <c r="K1418">
        <v>196</v>
      </c>
      <c r="L1418">
        <v>196</v>
      </c>
      <c r="M1418">
        <v>2218</v>
      </c>
      <c r="N1418">
        <v>196</v>
      </c>
      <c r="O1418">
        <v>196</v>
      </c>
      <c r="P1418">
        <v>196</v>
      </c>
      <c r="Q1418">
        <v>20228</v>
      </c>
      <c r="R1418">
        <v>196</v>
      </c>
      <c r="S1418">
        <v>20758</v>
      </c>
      <c r="T1418">
        <v>196</v>
      </c>
      <c r="U1418">
        <v>196</v>
      </c>
      <c r="V1418">
        <v>196</v>
      </c>
      <c r="W1418">
        <v>196</v>
      </c>
      <c r="X1418">
        <v>196</v>
      </c>
      <c r="Y1418">
        <v>196</v>
      </c>
      <c r="Z1418">
        <v>196</v>
      </c>
      <c r="AA1418">
        <v>196</v>
      </c>
      <c r="AB1418">
        <v>196</v>
      </c>
      <c r="AC1418">
        <v>10881</v>
      </c>
      <c r="AD1418">
        <v>196</v>
      </c>
      <c r="AE1418">
        <v>20758</v>
      </c>
      <c r="AF1418">
        <v>196</v>
      </c>
      <c r="AG1418">
        <v>10849</v>
      </c>
      <c r="AH1418">
        <v>196</v>
      </c>
      <c r="AI1418">
        <v>196</v>
      </c>
      <c r="AJ1418">
        <v>196</v>
      </c>
      <c r="AK1418">
        <v>196</v>
      </c>
      <c r="AL1418">
        <v>196</v>
      </c>
      <c r="AM1418">
        <v>196</v>
      </c>
      <c r="AN1418">
        <v>196</v>
      </c>
      <c r="AO1418">
        <v>20758</v>
      </c>
      <c r="AP1418">
        <v>17496</v>
      </c>
      <c r="AQ1418">
        <v>34533</v>
      </c>
      <c r="AR1418">
        <v>196</v>
      </c>
      <c r="AS1418">
        <v>2218</v>
      </c>
      <c r="AT1418">
        <v>18230</v>
      </c>
      <c r="AU1418">
        <v>56642</v>
      </c>
      <c r="AV1418">
        <v>10024</v>
      </c>
      <c r="AW1418">
        <v>26946</v>
      </c>
      <c r="AX1418">
        <v>196</v>
      </c>
      <c r="AY1418">
        <v>12300</v>
      </c>
      <c r="AZ1418">
        <v>50441</v>
      </c>
      <c r="BA1418">
        <v>196</v>
      </c>
      <c r="BB1418">
        <v>45807</v>
      </c>
      <c r="BC1418">
        <v>18824</v>
      </c>
      <c r="BD1418">
        <v>42576</v>
      </c>
      <c r="BE1418">
        <v>26293</v>
      </c>
      <c r="BF1418">
        <v>17541</v>
      </c>
      <c r="BG1418">
        <v>11049</v>
      </c>
      <c r="BH1418">
        <v>15856</v>
      </c>
      <c r="BI1418">
        <v>196</v>
      </c>
      <c r="BJ1418">
        <v>19462</v>
      </c>
      <c r="BK1418">
        <v>196</v>
      </c>
      <c r="BL1418">
        <v>14280</v>
      </c>
      <c r="BM1418">
        <v>196</v>
      </c>
      <c r="BN1418">
        <v>196</v>
      </c>
      <c r="BO1418">
        <v>26724</v>
      </c>
      <c r="BP1418">
        <v>28582</v>
      </c>
      <c r="BQ1418">
        <v>196</v>
      </c>
      <c r="BR1418">
        <v>35131</v>
      </c>
      <c r="BS1418">
        <v>196</v>
      </c>
      <c r="BT1418">
        <v>196</v>
      </c>
      <c r="BU1418">
        <v>11081</v>
      </c>
      <c r="BV1418">
        <v>39530</v>
      </c>
      <c r="BW1418">
        <v>196</v>
      </c>
      <c r="BX1418">
        <v>56017</v>
      </c>
      <c r="BY1418">
        <v>42546</v>
      </c>
      <c r="BZ1418">
        <v>56436</v>
      </c>
      <c r="CA1418">
        <v>14625</v>
      </c>
      <c r="CB1418">
        <v>41400</v>
      </c>
      <c r="CC1418">
        <v>196</v>
      </c>
      <c r="CD1418">
        <f t="shared" si="110"/>
        <v>11348.25</v>
      </c>
      <c r="CE1418">
        <f t="shared" si="111"/>
        <v>16178.884951921131</v>
      </c>
      <c r="CF1418">
        <f t="shared" si="112"/>
        <v>196</v>
      </c>
      <c r="CG1418">
        <f t="shared" si="113"/>
        <v>56642</v>
      </c>
      <c r="CH1418">
        <f t="shared" si="114"/>
        <v>18</v>
      </c>
    </row>
    <row r="1419" spans="1:86" x14ac:dyDescent="0.2">
      <c r="A1419">
        <v>19</v>
      </c>
      <c r="B1419">
        <v>196</v>
      </c>
      <c r="C1419">
        <v>196</v>
      </c>
      <c r="D1419">
        <v>196</v>
      </c>
      <c r="E1419">
        <v>196</v>
      </c>
      <c r="F1419">
        <v>196</v>
      </c>
      <c r="G1419">
        <v>196</v>
      </c>
      <c r="H1419">
        <v>196</v>
      </c>
      <c r="I1419">
        <v>196</v>
      </c>
      <c r="J1419">
        <v>196</v>
      </c>
      <c r="K1419">
        <v>196</v>
      </c>
      <c r="L1419">
        <v>196</v>
      </c>
      <c r="M1419">
        <v>196</v>
      </c>
      <c r="N1419">
        <v>196</v>
      </c>
      <c r="O1419">
        <v>196</v>
      </c>
      <c r="P1419">
        <v>196</v>
      </c>
      <c r="Q1419">
        <v>196</v>
      </c>
      <c r="R1419">
        <v>196</v>
      </c>
      <c r="S1419">
        <v>196</v>
      </c>
      <c r="T1419">
        <v>196</v>
      </c>
      <c r="U1419">
        <v>196</v>
      </c>
      <c r="V1419">
        <v>196</v>
      </c>
      <c r="W1419">
        <v>196</v>
      </c>
      <c r="X1419">
        <v>11806</v>
      </c>
      <c r="Y1419">
        <v>196</v>
      </c>
      <c r="Z1419">
        <v>196</v>
      </c>
      <c r="AA1419">
        <v>196</v>
      </c>
      <c r="AB1419">
        <v>196</v>
      </c>
      <c r="AC1419">
        <v>196</v>
      </c>
      <c r="AD1419">
        <v>196</v>
      </c>
      <c r="AE1419">
        <v>196</v>
      </c>
      <c r="AF1419">
        <v>196</v>
      </c>
      <c r="AG1419">
        <v>196</v>
      </c>
      <c r="AH1419">
        <v>196</v>
      </c>
      <c r="AI1419">
        <v>196</v>
      </c>
      <c r="AJ1419">
        <v>196</v>
      </c>
      <c r="AK1419">
        <v>196</v>
      </c>
      <c r="AL1419">
        <v>196</v>
      </c>
      <c r="AM1419">
        <v>196</v>
      </c>
      <c r="AN1419">
        <v>196</v>
      </c>
      <c r="AO1419">
        <v>196</v>
      </c>
      <c r="AP1419">
        <v>196</v>
      </c>
      <c r="AQ1419">
        <v>24919</v>
      </c>
      <c r="AR1419">
        <v>196</v>
      </c>
      <c r="AS1419">
        <v>196</v>
      </c>
      <c r="AT1419">
        <v>23106</v>
      </c>
      <c r="AU1419">
        <v>196</v>
      </c>
      <c r="AV1419">
        <v>196</v>
      </c>
      <c r="AW1419">
        <v>196</v>
      </c>
      <c r="AX1419">
        <v>45483</v>
      </c>
      <c r="AY1419">
        <v>196</v>
      </c>
      <c r="AZ1419">
        <v>196</v>
      </c>
      <c r="BA1419">
        <v>25723</v>
      </c>
      <c r="BB1419">
        <v>25484</v>
      </c>
      <c r="BC1419">
        <v>196</v>
      </c>
      <c r="BD1419">
        <v>196</v>
      </c>
      <c r="BE1419">
        <v>196</v>
      </c>
      <c r="BF1419">
        <v>196</v>
      </c>
      <c r="BG1419">
        <v>59074</v>
      </c>
      <c r="BH1419">
        <v>30075</v>
      </c>
      <c r="BI1419">
        <v>35229</v>
      </c>
      <c r="BJ1419">
        <v>196</v>
      </c>
      <c r="BK1419">
        <v>196</v>
      </c>
      <c r="BL1419">
        <v>196</v>
      </c>
      <c r="BM1419">
        <v>196</v>
      </c>
      <c r="BN1419">
        <v>50753</v>
      </c>
      <c r="BO1419">
        <v>43207</v>
      </c>
      <c r="BP1419">
        <v>196</v>
      </c>
      <c r="BQ1419">
        <v>196</v>
      </c>
      <c r="BR1419">
        <v>196</v>
      </c>
      <c r="BS1419">
        <v>196</v>
      </c>
      <c r="BT1419">
        <v>53285</v>
      </c>
      <c r="BU1419">
        <v>196</v>
      </c>
      <c r="BV1419">
        <v>18781</v>
      </c>
      <c r="BW1419">
        <v>55153</v>
      </c>
      <c r="BX1419">
        <v>27708</v>
      </c>
      <c r="BY1419">
        <v>196</v>
      </c>
      <c r="BZ1419">
        <v>196</v>
      </c>
      <c r="CA1419">
        <v>196</v>
      </c>
      <c r="CB1419">
        <v>41464</v>
      </c>
      <c r="CC1419">
        <v>38364</v>
      </c>
      <c r="CD1419">
        <f t="shared" si="110"/>
        <v>7774.5249999999996</v>
      </c>
      <c r="CE1419">
        <f t="shared" si="111"/>
        <v>15855.479276873815</v>
      </c>
      <c r="CF1419">
        <f t="shared" si="112"/>
        <v>196</v>
      </c>
      <c r="CG1419">
        <f t="shared" si="113"/>
        <v>59074</v>
      </c>
      <c r="CH1419">
        <f t="shared" si="114"/>
        <v>19</v>
      </c>
    </row>
    <row r="1420" spans="1:86" x14ac:dyDescent="0.2">
      <c r="A1420">
        <v>20</v>
      </c>
      <c r="B1420">
        <v>196</v>
      </c>
      <c r="C1420">
        <v>196</v>
      </c>
      <c r="D1420">
        <v>196</v>
      </c>
      <c r="E1420">
        <v>196</v>
      </c>
      <c r="F1420">
        <v>196</v>
      </c>
      <c r="G1420">
        <v>196</v>
      </c>
      <c r="H1420">
        <v>196</v>
      </c>
      <c r="I1420">
        <v>196</v>
      </c>
      <c r="J1420">
        <v>196</v>
      </c>
      <c r="K1420">
        <v>196</v>
      </c>
      <c r="L1420">
        <v>196</v>
      </c>
      <c r="M1420">
        <v>196</v>
      </c>
      <c r="N1420">
        <v>196</v>
      </c>
      <c r="O1420">
        <v>196</v>
      </c>
      <c r="P1420">
        <v>196</v>
      </c>
      <c r="Q1420">
        <v>196</v>
      </c>
      <c r="R1420">
        <v>12413</v>
      </c>
      <c r="S1420">
        <v>12698</v>
      </c>
      <c r="T1420">
        <v>196</v>
      </c>
      <c r="U1420">
        <v>196</v>
      </c>
      <c r="V1420">
        <v>196</v>
      </c>
      <c r="W1420">
        <v>196</v>
      </c>
      <c r="X1420">
        <v>196</v>
      </c>
      <c r="Y1420">
        <v>12413</v>
      </c>
      <c r="Z1420">
        <v>196</v>
      </c>
      <c r="AA1420">
        <v>196</v>
      </c>
      <c r="AB1420">
        <v>196</v>
      </c>
      <c r="AC1420">
        <v>196</v>
      </c>
      <c r="AD1420">
        <v>196</v>
      </c>
      <c r="AE1420">
        <v>196</v>
      </c>
      <c r="AF1420">
        <v>196</v>
      </c>
      <c r="AG1420">
        <v>196</v>
      </c>
      <c r="AH1420">
        <v>196</v>
      </c>
      <c r="AI1420">
        <v>196</v>
      </c>
      <c r="AJ1420">
        <v>196</v>
      </c>
      <c r="AK1420">
        <v>196</v>
      </c>
      <c r="AL1420">
        <v>196</v>
      </c>
      <c r="AM1420">
        <v>196</v>
      </c>
      <c r="AN1420">
        <v>196</v>
      </c>
      <c r="AO1420">
        <v>196</v>
      </c>
      <c r="AP1420">
        <v>24887</v>
      </c>
      <c r="AQ1420">
        <v>196</v>
      </c>
      <c r="AR1420">
        <v>33480</v>
      </c>
      <c r="AS1420">
        <v>196</v>
      </c>
      <c r="AT1420">
        <v>33860</v>
      </c>
      <c r="AU1420">
        <v>57939</v>
      </c>
      <c r="AV1420">
        <v>196</v>
      </c>
      <c r="AW1420">
        <v>196</v>
      </c>
      <c r="AX1420">
        <v>196</v>
      </c>
      <c r="AY1420">
        <v>23300</v>
      </c>
      <c r="AZ1420">
        <v>53895</v>
      </c>
      <c r="BA1420">
        <v>196</v>
      </c>
      <c r="BB1420">
        <v>196</v>
      </c>
      <c r="BC1420">
        <v>25803</v>
      </c>
      <c r="BD1420">
        <v>37244</v>
      </c>
      <c r="BE1420">
        <v>196</v>
      </c>
      <c r="BF1420">
        <v>196</v>
      </c>
      <c r="BG1420">
        <v>53304</v>
      </c>
      <c r="BH1420">
        <v>196</v>
      </c>
      <c r="BI1420">
        <v>47531</v>
      </c>
      <c r="BJ1420">
        <v>50053</v>
      </c>
      <c r="BK1420">
        <v>57174</v>
      </c>
      <c r="BL1420">
        <v>49180</v>
      </c>
      <c r="BM1420">
        <v>42303</v>
      </c>
      <c r="BN1420">
        <v>56446</v>
      </c>
      <c r="BO1420">
        <v>53770</v>
      </c>
      <c r="BP1420">
        <v>38245</v>
      </c>
      <c r="BQ1420">
        <v>30536</v>
      </c>
      <c r="BR1420">
        <v>29433</v>
      </c>
      <c r="BS1420">
        <v>196</v>
      </c>
      <c r="BT1420">
        <v>196</v>
      </c>
      <c r="BU1420">
        <v>38721</v>
      </c>
      <c r="BV1420">
        <v>55371</v>
      </c>
      <c r="BW1420">
        <v>196</v>
      </c>
      <c r="BX1420">
        <v>196</v>
      </c>
      <c r="BY1420">
        <v>196</v>
      </c>
      <c r="BZ1420">
        <v>60955</v>
      </c>
      <c r="CA1420">
        <v>16814</v>
      </c>
      <c r="CB1420">
        <v>196</v>
      </c>
      <c r="CC1420">
        <v>196</v>
      </c>
      <c r="CD1420">
        <f t="shared" si="110"/>
        <v>12729.4</v>
      </c>
      <c r="CE1420">
        <f t="shared" si="111"/>
        <v>20074.180281271761</v>
      </c>
      <c r="CF1420">
        <f t="shared" si="112"/>
        <v>196</v>
      </c>
      <c r="CG1420">
        <f t="shared" si="113"/>
        <v>60955</v>
      </c>
      <c r="CH1420">
        <f t="shared" si="114"/>
        <v>20</v>
      </c>
    </row>
    <row r="1421" spans="1:86" x14ac:dyDescent="0.2">
      <c r="A1421">
        <v>21</v>
      </c>
      <c r="B1421">
        <v>196</v>
      </c>
      <c r="C1421">
        <v>196</v>
      </c>
      <c r="D1421">
        <v>196</v>
      </c>
      <c r="E1421">
        <v>196</v>
      </c>
      <c r="F1421">
        <v>196</v>
      </c>
      <c r="G1421">
        <v>196</v>
      </c>
      <c r="H1421">
        <v>196</v>
      </c>
      <c r="I1421">
        <v>196</v>
      </c>
      <c r="J1421">
        <v>196</v>
      </c>
      <c r="K1421">
        <v>196</v>
      </c>
      <c r="L1421">
        <v>196</v>
      </c>
      <c r="M1421">
        <v>196</v>
      </c>
      <c r="N1421">
        <v>196</v>
      </c>
      <c r="O1421">
        <v>196</v>
      </c>
      <c r="P1421">
        <v>196</v>
      </c>
      <c r="Q1421">
        <v>196</v>
      </c>
      <c r="R1421">
        <v>196</v>
      </c>
      <c r="S1421">
        <v>196</v>
      </c>
      <c r="T1421">
        <v>196</v>
      </c>
      <c r="U1421">
        <v>196</v>
      </c>
      <c r="V1421">
        <v>196</v>
      </c>
      <c r="W1421">
        <v>196</v>
      </c>
      <c r="X1421">
        <v>196</v>
      </c>
      <c r="Y1421">
        <v>25487</v>
      </c>
      <c r="Z1421">
        <v>196</v>
      </c>
      <c r="AA1421">
        <v>15421</v>
      </c>
      <c r="AB1421">
        <v>196</v>
      </c>
      <c r="AC1421">
        <v>196</v>
      </c>
      <c r="AD1421">
        <v>196</v>
      </c>
      <c r="AE1421">
        <v>196</v>
      </c>
      <c r="AF1421">
        <v>196</v>
      </c>
      <c r="AG1421">
        <v>196</v>
      </c>
      <c r="AH1421">
        <v>196</v>
      </c>
      <c r="AI1421">
        <v>196</v>
      </c>
      <c r="AJ1421">
        <v>196</v>
      </c>
      <c r="AK1421">
        <v>196</v>
      </c>
      <c r="AL1421">
        <v>196</v>
      </c>
      <c r="AM1421">
        <v>196</v>
      </c>
      <c r="AN1421">
        <v>196</v>
      </c>
      <c r="AO1421">
        <v>196</v>
      </c>
      <c r="AP1421">
        <v>15320</v>
      </c>
      <c r="AQ1421">
        <v>11939</v>
      </c>
      <c r="AR1421">
        <v>196</v>
      </c>
      <c r="AS1421">
        <v>51433</v>
      </c>
      <c r="AT1421">
        <v>196</v>
      </c>
      <c r="AU1421">
        <v>196</v>
      </c>
      <c r="AV1421">
        <v>57972</v>
      </c>
      <c r="AW1421">
        <v>196</v>
      </c>
      <c r="AX1421">
        <v>196</v>
      </c>
      <c r="AY1421">
        <v>42973</v>
      </c>
      <c r="AZ1421">
        <v>196</v>
      </c>
      <c r="BA1421">
        <v>40516</v>
      </c>
      <c r="BB1421">
        <v>45518</v>
      </c>
      <c r="BC1421">
        <v>196</v>
      </c>
      <c r="BD1421">
        <v>196</v>
      </c>
      <c r="BE1421">
        <v>196</v>
      </c>
      <c r="BF1421">
        <v>49915</v>
      </c>
      <c r="BG1421">
        <v>196</v>
      </c>
      <c r="BH1421">
        <v>196</v>
      </c>
      <c r="BI1421">
        <v>16183</v>
      </c>
      <c r="BJ1421">
        <v>57608</v>
      </c>
      <c r="BK1421">
        <v>196</v>
      </c>
      <c r="BL1421">
        <v>196</v>
      </c>
      <c r="BM1421">
        <v>50688</v>
      </c>
      <c r="BN1421">
        <v>196</v>
      </c>
      <c r="BO1421">
        <v>196</v>
      </c>
      <c r="BP1421">
        <v>196</v>
      </c>
      <c r="BQ1421">
        <v>196</v>
      </c>
      <c r="BR1421">
        <v>52521</v>
      </c>
      <c r="BS1421">
        <v>40202</v>
      </c>
      <c r="BT1421">
        <v>196</v>
      </c>
      <c r="BU1421">
        <v>196</v>
      </c>
      <c r="BV1421">
        <v>4433</v>
      </c>
      <c r="BW1421">
        <v>54551</v>
      </c>
      <c r="BX1421">
        <v>58641</v>
      </c>
      <c r="BY1421">
        <v>36721</v>
      </c>
      <c r="BZ1421">
        <v>10700</v>
      </c>
      <c r="CA1421">
        <v>40897</v>
      </c>
      <c r="CB1421">
        <v>48769</v>
      </c>
      <c r="CC1421">
        <v>60705</v>
      </c>
      <c r="CD1421">
        <f t="shared" si="110"/>
        <v>11253.5625</v>
      </c>
      <c r="CE1421">
        <f t="shared" si="111"/>
        <v>19796.107282647612</v>
      </c>
      <c r="CF1421">
        <f t="shared" si="112"/>
        <v>196</v>
      </c>
      <c r="CG1421">
        <f t="shared" si="113"/>
        <v>60705</v>
      </c>
      <c r="CH1421">
        <f t="shared" si="114"/>
        <v>21</v>
      </c>
    </row>
    <row r="1422" spans="1:86" x14ac:dyDescent="0.2">
      <c r="A1422">
        <v>22</v>
      </c>
      <c r="B1422">
        <v>196</v>
      </c>
      <c r="C1422">
        <v>196</v>
      </c>
      <c r="D1422">
        <v>196</v>
      </c>
      <c r="E1422">
        <v>196</v>
      </c>
      <c r="F1422">
        <v>196</v>
      </c>
      <c r="G1422">
        <v>196</v>
      </c>
      <c r="H1422">
        <v>196</v>
      </c>
      <c r="I1422">
        <v>196</v>
      </c>
      <c r="J1422">
        <v>196</v>
      </c>
      <c r="K1422">
        <v>196</v>
      </c>
      <c r="L1422">
        <v>196</v>
      </c>
      <c r="M1422">
        <v>17073</v>
      </c>
      <c r="N1422">
        <v>196</v>
      </c>
      <c r="O1422">
        <v>196</v>
      </c>
      <c r="P1422">
        <v>196</v>
      </c>
      <c r="Q1422">
        <v>196</v>
      </c>
      <c r="R1422">
        <v>196</v>
      </c>
      <c r="S1422">
        <v>196</v>
      </c>
      <c r="T1422">
        <v>196</v>
      </c>
      <c r="U1422">
        <v>196</v>
      </c>
      <c r="V1422">
        <v>196</v>
      </c>
      <c r="W1422">
        <v>196</v>
      </c>
      <c r="X1422">
        <v>196</v>
      </c>
      <c r="Y1422">
        <v>196</v>
      </c>
      <c r="Z1422">
        <v>196</v>
      </c>
      <c r="AA1422">
        <v>196</v>
      </c>
      <c r="AB1422">
        <v>196</v>
      </c>
      <c r="AC1422">
        <v>196</v>
      </c>
      <c r="AD1422">
        <v>196</v>
      </c>
      <c r="AE1422">
        <v>196</v>
      </c>
      <c r="AF1422">
        <v>196</v>
      </c>
      <c r="AG1422">
        <v>196</v>
      </c>
      <c r="AH1422">
        <v>196</v>
      </c>
      <c r="AI1422">
        <v>196</v>
      </c>
      <c r="AJ1422">
        <v>196</v>
      </c>
      <c r="AK1422">
        <v>196</v>
      </c>
      <c r="AL1422">
        <v>196</v>
      </c>
      <c r="AM1422">
        <v>196</v>
      </c>
      <c r="AN1422">
        <v>196</v>
      </c>
      <c r="AO1422">
        <v>196</v>
      </c>
      <c r="AP1422">
        <v>46339</v>
      </c>
      <c r="AQ1422">
        <v>196</v>
      </c>
      <c r="AR1422">
        <v>196</v>
      </c>
      <c r="AS1422">
        <v>49135</v>
      </c>
      <c r="AT1422">
        <v>16529</v>
      </c>
      <c r="AU1422">
        <v>196</v>
      </c>
      <c r="AV1422">
        <v>51964</v>
      </c>
      <c r="AW1422">
        <v>6642</v>
      </c>
      <c r="AX1422">
        <v>196</v>
      </c>
      <c r="AY1422">
        <v>196</v>
      </c>
      <c r="AZ1422">
        <v>196</v>
      </c>
      <c r="BA1422">
        <v>196</v>
      </c>
      <c r="BB1422">
        <v>196</v>
      </c>
      <c r="BC1422">
        <v>39800</v>
      </c>
      <c r="BD1422">
        <v>196</v>
      </c>
      <c r="BE1422">
        <v>51644</v>
      </c>
      <c r="BF1422">
        <v>196</v>
      </c>
      <c r="BG1422">
        <v>196</v>
      </c>
      <c r="BH1422">
        <v>57577</v>
      </c>
      <c r="BI1422">
        <v>196</v>
      </c>
      <c r="BJ1422">
        <v>196</v>
      </c>
      <c r="BK1422">
        <v>196</v>
      </c>
      <c r="BL1422">
        <v>30237</v>
      </c>
      <c r="BM1422">
        <v>196</v>
      </c>
      <c r="BN1422">
        <v>50258</v>
      </c>
      <c r="BO1422">
        <v>196</v>
      </c>
      <c r="BP1422">
        <v>58620</v>
      </c>
      <c r="BQ1422">
        <v>196</v>
      </c>
      <c r="BR1422">
        <v>196</v>
      </c>
      <c r="BS1422">
        <v>196</v>
      </c>
      <c r="BT1422">
        <v>27391</v>
      </c>
      <c r="BU1422">
        <v>17204</v>
      </c>
      <c r="BV1422">
        <v>57234</v>
      </c>
      <c r="BW1422">
        <v>196</v>
      </c>
      <c r="BX1422">
        <v>56285</v>
      </c>
      <c r="BY1422">
        <v>20641</v>
      </c>
      <c r="BZ1422">
        <v>196</v>
      </c>
      <c r="CA1422">
        <v>24178</v>
      </c>
      <c r="CB1422">
        <v>49093</v>
      </c>
      <c r="CC1422">
        <v>34656</v>
      </c>
      <c r="CD1422">
        <f t="shared" si="110"/>
        <v>9678.25</v>
      </c>
      <c r="CE1422">
        <f t="shared" si="111"/>
        <v>18348.674242639438</v>
      </c>
      <c r="CF1422">
        <f t="shared" si="112"/>
        <v>196</v>
      </c>
      <c r="CG1422">
        <f t="shared" si="113"/>
        <v>58620</v>
      </c>
      <c r="CH1422">
        <f t="shared" si="114"/>
        <v>22</v>
      </c>
    </row>
    <row r="1423" spans="1:86" x14ac:dyDescent="0.2">
      <c r="A1423">
        <v>23</v>
      </c>
      <c r="B1423">
        <v>196</v>
      </c>
      <c r="C1423">
        <v>196</v>
      </c>
      <c r="D1423">
        <v>196</v>
      </c>
      <c r="E1423">
        <v>196</v>
      </c>
      <c r="F1423">
        <v>196</v>
      </c>
      <c r="G1423">
        <v>196</v>
      </c>
      <c r="H1423">
        <v>196</v>
      </c>
      <c r="I1423">
        <v>196</v>
      </c>
      <c r="J1423">
        <v>14451</v>
      </c>
      <c r="K1423">
        <v>196</v>
      </c>
      <c r="L1423">
        <v>196</v>
      </c>
      <c r="M1423">
        <v>196</v>
      </c>
      <c r="N1423">
        <v>196</v>
      </c>
      <c r="O1423">
        <v>196</v>
      </c>
      <c r="P1423">
        <v>196</v>
      </c>
      <c r="Q1423">
        <v>196</v>
      </c>
      <c r="R1423">
        <v>196</v>
      </c>
      <c r="S1423">
        <v>196</v>
      </c>
      <c r="T1423">
        <v>196</v>
      </c>
      <c r="U1423">
        <v>196</v>
      </c>
      <c r="V1423">
        <v>196</v>
      </c>
      <c r="W1423">
        <v>196</v>
      </c>
      <c r="X1423">
        <v>196</v>
      </c>
      <c r="Y1423">
        <v>196</v>
      </c>
      <c r="Z1423">
        <v>196</v>
      </c>
      <c r="AA1423">
        <v>668</v>
      </c>
      <c r="AB1423">
        <v>196</v>
      </c>
      <c r="AC1423">
        <v>196</v>
      </c>
      <c r="AD1423">
        <v>196</v>
      </c>
      <c r="AE1423">
        <v>196</v>
      </c>
      <c r="AF1423">
        <v>196</v>
      </c>
      <c r="AG1423">
        <v>196</v>
      </c>
      <c r="AH1423">
        <v>196</v>
      </c>
      <c r="AI1423">
        <v>196</v>
      </c>
      <c r="AJ1423">
        <v>196</v>
      </c>
      <c r="AK1423">
        <v>196</v>
      </c>
      <c r="AL1423">
        <v>196</v>
      </c>
      <c r="AM1423">
        <v>196</v>
      </c>
      <c r="AN1423">
        <v>196</v>
      </c>
      <c r="AO1423">
        <v>11133</v>
      </c>
      <c r="AP1423">
        <v>47382</v>
      </c>
      <c r="AQ1423">
        <v>18247</v>
      </c>
      <c r="AR1423">
        <v>196</v>
      </c>
      <c r="AS1423">
        <v>49368</v>
      </c>
      <c r="AT1423">
        <v>33559</v>
      </c>
      <c r="AU1423">
        <v>12935</v>
      </c>
      <c r="AV1423">
        <v>26825</v>
      </c>
      <c r="AW1423">
        <v>25271</v>
      </c>
      <c r="AX1423">
        <v>196</v>
      </c>
      <c r="AY1423">
        <v>25877</v>
      </c>
      <c r="AZ1423">
        <v>196</v>
      </c>
      <c r="BA1423">
        <v>196</v>
      </c>
      <c r="BB1423">
        <v>13954</v>
      </c>
      <c r="BC1423">
        <v>53905</v>
      </c>
      <c r="BD1423">
        <v>196</v>
      </c>
      <c r="BE1423">
        <v>60189</v>
      </c>
      <c r="BF1423">
        <v>196</v>
      </c>
      <c r="BG1423">
        <v>196</v>
      </c>
      <c r="BH1423">
        <v>196</v>
      </c>
      <c r="BI1423">
        <v>43401</v>
      </c>
      <c r="BJ1423">
        <v>196</v>
      </c>
      <c r="BK1423">
        <v>10327</v>
      </c>
      <c r="BL1423">
        <v>43972</v>
      </c>
      <c r="BM1423">
        <v>14043</v>
      </c>
      <c r="BN1423">
        <v>57477</v>
      </c>
      <c r="BO1423">
        <v>196</v>
      </c>
      <c r="BP1423">
        <v>10521</v>
      </c>
      <c r="BQ1423">
        <v>196</v>
      </c>
      <c r="BR1423">
        <v>196</v>
      </c>
      <c r="BS1423">
        <v>16250</v>
      </c>
      <c r="BT1423">
        <v>196</v>
      </c>
      <c r="BU1423">
        <v>196</v>
      </c>
      <c r="BV1423">
        <v>196</v>
      </c>
      <c r="BW1423">
        <v>196</v>
      </c>
      <c r="BX1423">
        <v>196</v>
      </c>
      <c r="BY1423">
        <v>32108</v>
      </c>
      <c r="BZ1423">
        <v>196</v>
      </c>
      <c r="CA1423">
        <v>196</v>
      </c>
      <c r="CB1423">
        <v>54200</v>
      </c>
      <c r="CC1423">
        <v>52031</v>
      </c>
      <c r="CD1423">
        <f t="shared" si="110"/>
        <v>9238.375</v>
      </c>
      <c r="CE1423">
        <f t="shared" si="111"/>
        <v>16971.476208903427</v>
      </c>
      <c r="CF1423">
        <f t="shared" si="112"/>
        <v>196</v>
      </c>
      <c r="CG1423">
        <f t="shared" si="113"/>
        <v>60189</v>
      </c>
      <c r="CH1423">
        <f t="shared" si="114"/>
        <v>23</v>
      </c>
    </row>
    <row r="1424" spans="1:86" x14ac:dyDescent="0.2">
      <c r="A1424">
        <v>24</v>
      </c>
      <c r="B1424">
        <v>196</v>
      </c>
      <c r="C1424">
        <v>196</v>
      </c>
      <c r="D1424">
        <v>196</v>
      </c>
      <c r="E1424">
        <v>196</v>
      </c>
      <c r="F1424">
        <v>196</v>
      </c>
      <c r="G1424">
        <v>196</v>
      </c>
      <c r="H1424">
        <v>196</v>
      </c>
      <c r="I1424">
        <v>196</v>
      </c>
      <c r="J1424">
        <v>196</v>
      </c>
      <c r="K1424">
        <v>14495</v>
      </c>
      <c r="L1424">
        <v>196</v>
      </c>
      <c r="M1424">
        <v>196</v>
      </c>
      <c r="N1424">
        <v>196</v>
      </c>
      <c r="O1424">
        <v>196</v>
      </c>
      <c r="P1424">
        <v>196</v>
      </c>
      <c r="Q1424">
        <v>875</v>
      </c>
      <c r="R1424">
        <v>9032</v>
      </c>
      <c r="S1424">
        <v>196</v>
      </c>
      <c r="T1424">
        <v>196</v>
      </c>
      <c r="U1424">
        <v>196</v>
      </c>
      <c r="V1424">
        <v>196</v>
      </c>
      <c r="W1424">
        <v>196</v>
      </c>
      <c r="X1424">
        <v>196</v>
      </c>
      <c r="Y1424">
        <v>875</v>
      </c>
      <c r="Z1424">
        <v>196</v>
      </c>
      <c r="AA1424">
        <v>196</v>
      </c>
      <c r="AB1424">
        <v>196</v>
      </c>
      <c r="AC1424">
        <v>196</v>
      </c>
      <c r="AD1424">
        <v>14813</v>
      </c>
      <c r="AE1424">
        <v>196</v>
      </c>
      <c r="AF1424">
        <v>196</v>
      </c>
      <c r="AG1424">
        <v>196</v>
      </c>
      <c r="AH1424">
        <v>196</v>
      </c>
      <c r="AI1424">
        <v>196</v>
      </c>
      <c r="AJ1424">
        <v>196</v>
      </c>
      <c r="AK1424">
        <v>196</v>
      </c>
      <c r="AL1424">
        <v>1008</v>
      </c>
      <c r="AM1424">
        <v>196</v>
      </c>
      <c r="AN1424">
        <v>196</v>
      </c>
      <c r="AO1424">
        <v>196</v>
      </c>
      <c r="AP1424">
        <v>20817</v>
      </c>
      <c r="AQ1424">
        <v>40753</v>
      </c>
      <c r="AR1424">
        <v>17228</v>
      </c>
      <c r="AS1424">
        <v>196</v>
      </c>
      <c r="AT1424">
        <v>22097</v>
      </c>
      <c r="AU1424">
        <v>196</v>
      </c>
      <c r="AV1424">
        <v>196</v>
      </c>
      <c r="AW1424">
        <v>196</v>
      </c>
      <c r="AX1424">
        <v>25915</v>
      </c>
      <c r="AY1424">
        <v>196</v>
      </c>
      <c r="AZ1424">
        <v>196</v>
      </c>
      <c r="BA1424">
        <v>48545</v>
      </c>
      <c r="BB1424">
        <v>34449</v>
      </c>
      <c r="BC1424">
        <v>52466</v>
      </c>
      <c r="BD1424">
        <v>27944</v>
      </c>
      <c r="BE1424">
        <v>196</v>
      </c>
      <c r="BF1424">
        <v>20912</v>
      </c>
      <c r="BG1424">
        <v>196</v>
      </c>
      <c r="BH1424">
        <v>33970</v>
      </c>
      <c r="BI1424">
        <v>196</v>
      </c>
      <c r="BJ1424">
        <v>30523</v>
      </c>
      <c r="BK1424">
        <v>22565</v>
      </c>
      <c r="BL1424">
        <v>13713</v>
      </c>
      <c r="BM1424">
        <v>196</v>
      </c>
      <c r="BN1424">
        <v>45239</v>
      </c>
      <c r="BO1424">
        <v>196</v>
      </c>
      <c r="BP1424">
        <v>9341</v>
      </c>
      <c r="BQ1424">
        <v>17037</v>
      </c>
      <c r="BR1424">
        <v>196</v>
      </c>
      <c r="BS1424">
        <v>31923</v>
      </c>
      <c r="BT1424">
        <v>12998</v>
      </c>
      <c r="BU1424">
        <v>196</v>
      </c>
      <c r="BV1424">
        <v>49542</v>
      </c>
      <c r="BW1424">
        <v>15560</v>
      </c>
      <c r="BX1424">
        <v>196</v>
      </c>
      <c r="BY1424">
        <v>57069</v>
      </c>
      <c r="BZ1424">
        <v>196</v>
      </c>
      <c r="CA1424">
        <v>29153</v>
      </c>
      <c r="CB1424">
        <v>39400</v>
      </c>
      <c r="CC1424">
        <v>196</v>
      </c>
      <c r="CD1424">
        <f t="shared" si="110"/>
        <v>9625.7124999999996</v>
      </c>
      <c r="CE1424">
        <f t="shared" si="111"/>
        <v>15378.09313617406</v>
      </c>
      <c r="CF1424">
        <f t="shared" si="112"/>
        <v>196</v>
      </c>
      <c r="CG1424">
        <f t="shared" si="113"/>
        <v>57069</v>
      </c>
      <c r="CH1424">
        <f t="shared" si="114"/>
        <v>24</v>
      </c>
    </row>
    <row r="1425" spans="1:86" x14ac:dyDescent="0.2">
      <c r="A1425">
        <v>25</v>
      </c>
      <c r="B1425">
        <v>196</v>
      </c>
      <c r="C1425">
        <v>196</v>
      </c>
      <c r="D1425">
        <v>196</v>
      </c>
      <c r="E1425">
        <v>196</v>
      </c>
      <c r="F1425">
        <v>196</v>
      </c>
      <c r="G1425">
        <v>196</v>
      </c>
      <c r="H1425">
        <v>196</v>
      </c>
      <c r="I1425">
        <v>196</v>
      </c>
      <c r="J1425">
        <v>11647</v>
      </c>
      <c r="K1425">
        <v>10422</v>
      </c>
      <c r="L1425">
        <v>196</v>
      </c>
      <c r="M1425">
        <v>196</v>
      </c>
      <c r="N1425">
        <v>10422</v>
      </c>
      <c r="O1425">
        <v>196</v>
      </c>
      <c r="P1425">
        <v>196</v>
      </c>
      <c r="Q1425">
        <v>196</v>
      </c>
      <c r="R1425">
        <v>196</v>
      </c>
      <c r="S1425">
        <v>196</v>
      </c>
      <c r="T1425">
        <v>196</v>
      </c>
      <c r="U1425">
        <v>196</v>
      </c>
      <c r="V1425">
        <v>196</v>
      </c>
      <c r="W1425">
        <v>196</v>
      </c>
      <c r="X1425">
        <v>196</v>
      </c>
      <c r="Y1425">
        <v>1008</v>
      </c>
      <c r="Z1425">
        <v>196</v>
      </c>
      <c r="AA1425">
        <v>196</v>
      </c>
      <c r="AB1425">
        <v>196</v>
      </c>
      <c r="AC1425">
        <v>196</v>
      </c>
      <c r="AD1425">
        <v>23744</v>
      </c>
      <c r="AE1425">
        <v>196</v>
      </c>
      <c r="AF1425">
        <v>196</v>
      </c>
      <c r="AG1425">
        <v>196</v>
      </c>
      <c r="AH1425">
        <v>196</v>
      </c>
      <c r="AI1425">
        <v>196</v>
      </c>
      <c r="AJ1425">
        <v>196</v>
      </c>
      <c r="AK1425">
        <v>196</v>
      </c>
      <c r="AL1425">
        <v>196</v>
      </c>
      <c r="AM1425">
        <v>196</v>
      </c>
      <c r="AN1425">
        <v>196</v>
      </c>
      <c r="AO1425">
        <v>196</v>
      </c>
      <c r="AP1425">
        <v>55755</v>
      </c>
      <c r="AQ1425">
        <v>54325</v>
      </c>
      <c r="AR1425">
        <v>196</v>
      </c>
      <c r="AS1425">
        <v>27993</v>
      </c>
      <c r="AT1425">
        <v>196</v>
      </c>
      <c r="AU1425">
        <v>196</v>
      </c>
      <c r="AV1425">
        <v>49529</v>
      </c>
      <c r="AW1425">
        <v>14296</v>
      </c>
      <c r="AX1425">
        <v>32960</v>
      </c>
      <c r="AY1425">
        <v>53337</v>
      </c>
      <c r="AZ1425">
        <v>196</v>
      </c>
      <c r="BA1425">
        <v>36262</v>
      </c>
      <c r="BB1425">
        <v>196</v>
      </c>
      <c r="BC1425">
        <v>40298</v>
      </c>
      <c r="BD1425">
        <v>33288</v>
      </c>
      <c r="BE1425">
        <v>196</v>
      </c>
      <c r="BF1425">
        <v>26048</v>
      </c>
      <c r="BG1425">
        <v>196</v>
      </c>
      <c r="BH1425">
        <v>19345</v>
      </c>
      <c r="BI1425">
        <v>21388</v>
      </c>
      <c r="BJ1425">
        <v>54354</v>
      </c>
      <c r="BK1425">
        <v>32411</v>
      </c>
      <c r="BL1425">
        <v>57120</v>
      </c>
      <c r="BM1425">
        <v>196</v>
      </c>
      <c r="BN1425">
        <v>196</v>
      </c>
      <c r="BO1425">
        <v>60621</v>
      </c>
      <c r="BP1425">
        <v>14379</v>
      </c>
      <c r="BQ1425">
        <v>196</v>
      </c>
      <c r="BR1425">
        <v>28516</v>
      </c>
      <c r="BS1425">
        <v>196</v>
      </c>
      <c r="BT1425">
        <v>196</v>
      </c>
      <c r="BU1425">
        <v>196</v>
      </c>
      <c r="BV1425">
        <v>47481</v>
      </c>
      <c r="BW1425">
        <v>49223</v>
      </c>
      <c r="BX1425">
        <v>196</v>
      </c>
      <c r="BY1425">
        <v>196</v>
      </c>
      <c r="BZ1425">
        <v>196</v>
      </c>
      <c r="CA1425">
        <v>51061</v>
      </c>
      <c r="CB1425">
        <v>196</v>
      </c>
      <c r="CC1425">
        <v>52533</v>
      </c>
      <c r="CD1425">
        <f t="shared" si="110"/>
        <v>12249.475</v>
      </c>
      <c r="CE1425">
        <f t="shared" si="111"/>
        <v>19336.365562053667</v>
      </c>
      <c r="CF1425">
        <f t="shared" si="112"/>
        <v>196</v>
      </c>
      <c r="CG1425">
        <f t="shared" si="113"/>
        <v>60621</v>
      </c>
      <c r="CH1425">
        <f t="shared" si="114"/>
        <v>25</v>
      </c>
    </row>
    <row r="1426" spans="1:86" x14ac:dyDescent="0.2">
      <c r="A1426">
        <v>26</v>
      </c>
      <c r="B1426">
        <v>196</v>
      </c>
      <c r="C1426">
        <v>196</v>
      </c>
      <c r="D1426">
        <v>196</v>
      </c>
      <c r="E1426">
        <v>196</v>
      </c>
      <c r="F1426">
        <v>196</v>
      </c>
      <c r="G1426">
        <v>196</v>
      </c>
      <c r="H1426">
        <v>196</v>
      </c>
      <c r="I1426">
        <v>196</v>
      </c>
      <c r="J1426">
        <v>20127</v>
      </c>
      <c r="K1426">
        <v>196</v>
      </c>
      <c r="L1426">
        <v>196</v>
      </c>
      <c r="M1426">
        <v>196</v>
      </c>
      <c r="N1426">
        <v>196</v>
      </c>
      <c r="O1426">
        <v>196</v>
      </c>
      <c r="P1426">
        <v>196</v>
      </c>
      <c r="Q1426">
        <v>196</v>
      </c>
      <c r="R1426">
        <v>196</v>
      </c>
      <c r="S1426">
        <v>196</v>
      </c>
      <c r="T1426">
        <v>196</v>
      </c>
      <c r="U1426">
        <v>196</v>
      </c>
      <c r="V1426">
        <v>196</v>
      </c>
      <c r="W1426">
        <v>196</v>
      </c>
      <c r="X1426">
        <v>196</v>
      </c>
      <c r="Y1426">
        <v>196</v>
      </c>
      <c r="Z1426">
        <v>196</v>
      </c>
      <c r="AA1426">
        <v>196</v>
      </c>
      <c r="AB1426">
        <v>196</v>
      </c>
      <c r="AC1426">
        <v>11323</v>
      </c>
      <c r="AD1426">
        <v>20127</v>
      </c>
      <c r="AE1426">
        <v>13550</v>
      </c>
      <c r="AF1426">
        <v>196</v>
      </c>
      <c r="AG1426">
        <v>196</v>
      </c>
      <c r="AH1426">
        <v>196</v>
      </c>
      <c r="AI1426">
        <v>196</v>
      </c>
      <c r="AJ1426">
        <v>20127</v>
      </c>
      <c r="AK1426">
        <v>196</v>
      </c>
      <c r="AL1426">
        <v>196</v>
      </c>
      <c r="AM1426">
        <v>16317</v>
      </c>
      <c r="AN1426">
        <v>196</v>
      </c>
      <c r="AO1426">
        <v>196</v>
      </c>
      <c r="AP1426">
        <v>12736</v>
      </c>
      <c r="AQ1426">
        <v>196</v>
      </c>
      <c r="AR1426">
        <v>5931</v>
      </c>
      <c r="AS1426">
        <v>196</v>
      </c>
      <c r="AT1426">
        <v>196</v>
      </c>
      <c r="AU1426">
        <v>196</v>
      </c>
      <c r="AV1426">
        <v>196</v>
      </c>
      <c r="AW1426">
        <v>18916</v>
      </c>
      <c r="AX1426">
        <v>61669</v>
      </c>
      <c r="AY1426">
        <v>41700</v>
      </c>
      <c r="AZ1426">
        <v>196</v>
      </c>
      <c r="BA1426">
        <v>17820</v>
      </c>
      <c r="BB1426">
        <v>196</v>
      </c>
      <c r="BC1426">
        <v>11674</v>
      </c>
      <c r="BD1426">
        <v>196</v>
      </c>
      <c r="BE1426">
        <v>196</v>
      </c>
      <c r="BF1426">
        <v>4168</v>
      </c>
      <c r="BG1426">
        <v>53585</v>
      </c>
      <c r="BH1426">
        <v>59262</v>
      </c>
      <c r="BI1426">
        <v>196</v>
      </c>
      <c r="BJ1426">
        <v>196</v>
      </c>
      <c r="BK1426">
        <v>16978</v>
      </c>
      <c r="BL1426">
        <v>196</v>
      </c>
      <c r="BM1426">
        <v>196</v>
      </c>
      <c r="BN1426">
        <v>196</v>
      </c>
      <c r="BO1426">
        <v>196</v>
      </c>
      <c r="BP1426">
        <v>51636</v>
      </c>
      <c r="BQ1426">
        <v>42726</v>
      </c>
      <c r="BR1426">
        <v>30888</v>
      </c>
      <c r="BS1426">
        <v>21248</v>
      </c>
      <c r="BT1426">
        <v>196</v>
      </c>
      <c r="BU1426">
        <v>196</v>
      </c>
      <c r="BV1426">
        <v>196</v>
      </c>
      <c r="BW1426">
        <v>15164</v>
      </c>
      <c r="BX1426">
        <v>196</v>
      </c>
      <c r="BY1426">
        <v>196</v>
      </c>
      <c r="BZ1426">
        <v>51631</v>
      </c>
      <c r="CA1426">
        <v>32025</v>
      </c>
      <c r="CB1426">
        <v>196</v>
      </c>
      <c r="CC1426">
        <v>42640</v>
      </c>
      <c r="CD1426">
        <f t="shared" si="110"/>
        <v>8809.35</v>
      </c>
      <c r="CE1426">
        <f t="shared" si="111"/>
        <v>15993.688997617153</v>
      </c>
      <c r="CF1426">
        <f t="shared" si="112"/>
        <v>196</v>
      </c>
      <c r="CG1426">
        <f t="shared" si="113"/>
        <v>61669</v>
      </c>
      <c r="CH1426">
        <f t="shared" si="114"/>
        <v>26</v>
      </c>
    </row>
    <row r="1427" spans="1:86" x14ac:dyDescent="0.2">
      <c r="A1427">
        <v>27</v>
      </c>
      <c r="B1427">
        <v>196</v>
      </c>
      <c r="C1427">
        <v>196</v>
      </c>
      <c r="D1427">
        <v>196</v>
      </c>
      <c r="E1427">
        <v>196</v>
      </c>
      <c r="F1427">
        <v>196</v>
      </c>
      <c r="G1427">
        <v>196</v>
      </c>
      <c r="H1427">
        <v>196</v>
      </c>
      <c r="I1427">
        <v>196</v>
      </c>
      <c r="J1427">
        <v>196</v>
      </c>
      <c r="K1427">
        <v>196</v>
      </c>
      <c r="L1427">
        <v>196</v>
      </c>
      <c r="M1427">
        <v>196</v>
      </c>
      <c r="N1427">
        <v>196</v>
      </c>
      <c r="O1427">
        <v>196</v>
      </c>
      <c r="P1427">
        <v>196</v>
      </c>
      <c r="Q1427">
        <v>196</v>
      </c>
      <c r="R1427">
        <v>196</v>
      </c>
      <c r="S1427">
        <v>196</v>
      </c>
      <c r="T1427">
        <v>196</v>
      </c>
      <c r="U1427">
        <v>196</v>
      </c>
      <c r="V1427">
        <v>12419</v>
      </c>
      <c r="W1427">
        <v>196</v>
      </c>
      <c r="X1427">
        <v>196</v>
      </c>
      <c r="Y1427">
        <v>196</v>
      </c>
      <c r="Z1427">
        <v>196</v>
      </c>
      <c r="AA1427">
        <v>196</v>
      </c>
      <c r="AB1427">
        <v>15948</v>
      </c>
      <c r="AC1427">
        <v>196</v>
      </c>
      <c r="AD1427">
        <v>196</v>
      </c>
      <c r="AE1427">
        <v>196</v>
      </c>
      <c r="AF1427">
        <v>196</v>
      </c>
      <c r="AG1427">
        <v>196</v>
      </c>
      <c r="AH1427">
        <v>196</v>
      </c>
      <c r="AI1427">
        <v>196</v>
      </c>
      <c r="AJ1427">
        <v>196</v>
      </c>
      <c r="AK1427">
        <v>15948</v>
      </c>
      <c r="AL1427">
        <v>196</v>
      </c>
      <c r="AM1427">
        <v>196</v>
      </c>
      <c r="AN1427">
        <v>196</v>
      </c>
      <c r="AO1427">
        <v>196</v>
      </c>
      <c r="AP1427">
        <v>54302</v>
      </c>
      <c r="AQ1427">
        <v>196</v>
      </c>
      <c r="AR1427">
        <v>11681</v>
      </c>
      <c r="AS1427">
        <v>34611</v>
      </c>
      <c r="AT1427">
        <v>196</v>
      </c>
      <c r="AU1427">
        <v>196</v>
      </c>
      <c r="AV1427">
        <v>43941</v>
      </c>
      <c r="AW1427">
        <v>41238</v>
      </c>
      <c r="AX1427">
        <v>56047</v>
      </c>
      <c r="AY1427">
        <v>20146</v>
      </c>
      <c r="AZ1427">
        <v>196</v>
      </c>
      <c r="BA1427">
        <v>21529</v>
      </c>
      <c r="BB1427">
        <v>196</v>
      </c>
      <c r="BC1427">
        <v>44364</v>
      </c>
      <c r="BD1427">
        <v>196</v>
      </c>
      <c r="BE1427">
        <v>196</v>
      </c>
      <c r="BF1427">
        <v>47578</v>
      </c>
      <c r="BG1427">
        <v>196</v>
      </c>
      <c r="BH1427">
        <v>196</v>
      </c>
      <c r="BI1427">
        <v>11110</v>
      </c>
      <c r="BJ1427">
        <v>42999</v>
      </c>
      <c r="BK1427">
        <v>196</v>
      </c>
      <c r="BL1427">
        <v>196</v>
      </c>
      <c r="BM1427">
        <v>196</v>
      </c>
      <c r="BN1427">
        <v>55370</v>
      </c>
      <c r="BO1427">
        <v>35217</v>
      </c>
      <c r="BP1427">
        <v>196</v>
      </c>
      <c r="BQ1427">
        <v>196</v>
      </c>
      <c r="BR1427">
        <v>32964</v>
      </c>
      <c r="BS1427">
        <v>196</v>
      </c>
      <c r="BT1427">
        <v>42284</v>
      </c>
      <c r="BU1427">
        <v>15264</v>
      </c>
      <c r="BV1427">
        <v>196</v>
      </c>
      <c r="BW1427">
        <v>196</v>
      </c>
      <c r="BX1427">
        <v>56857</v>
      </c>
      <c r="BY1427">
        <v>196</v>
      </c>
      <c r="BZ1427">
        <v>196</v>
      </c>
      <c r="CA1427">
        <v>41187</v>
      </c>
      <c r="CB1427">
        <v>23302</v>
      </c>
      <c r="CC1427">
        <v>196</v>
      </c>
      <c r="CD1427">
        <f t="shared" si="110"/>
        <v>9843.4750000000004</v>
      </c>
      <c r="CE1427">
        <f t="shared" si="111"/>
        <v>17294.701281010177</v>
      </c>
      <c r="CF1427">
        <f t="shared" si="112"/>
        <v>196</v>
      </c>
      <c r="CG1427">
        <f t="shared" si="113"/>
        <v>56857</v>
      </c>
      <c r="CH1427">
        <f t="shared" si="114"/>
        <v>27</v>
      </c>
    </row>
    <row r="1428" spans="1:86" x14ac:dyDescent="0.2">
      <c r="A1428">
        <v>28</v>
      </c>
      <c r="B1428">
        <v>196</v>
      </c>
      <c r="C1428">
        <v>196</v>
      </c>
      <c r="D1428">
        <v>196</v>
      </c>
      <c r="E1428">
        <v>196</v>
      </c>
      <c r="F1428">
        <v>196</v>
      </c>
      <c r="G1428">
        <v>196</v>
      </c>
      <c r="H1428">
        <v>196</v>
      </c>
      <c r="I1428">
        <v>196</v>
      </c>
      <c r="J1428">
        <v>6498</v>
      </c>
      <c r="K1428">
        <v>196</v>
      </c>
      <c r="L1428">
        <v>196</v>
      </c>
      <c r="M1428">
        <v>196</v>
      </c>
      <c r="N1428">
        <v>13725</v>
      </c>
      <c r="O1428">
        <v>19673</v>
      </c>
      <c r="P1428">
        <v>196</v>
      </c>
      <c r="Q1428">
        <v>196</v>
      </c>
      <c r="R1428">
        <v>196</v>
      </c>
      <c r="S1428">
        <v>6604</v>
      </c>
      <c r="T1428">
        <v>196</v>
      </c>
      <c r="U1428">
        <v>196</v>
      </c>
      <c r="V1428">
        <v>12928</v>
      </c>
      <c r="W1428">
        <v>196</v>
      </c>
      <c r="X1428">
        <v>196</v>
      </c>
      <c r="Y1428">
        <v>196</v>
      </c>
      <c r="Z1428">
        <v>196</v>
      </c>
      <c r="AA1428">
        <v>6604</v>
      </c>
      <c r="AB1428">
        <v>196</v>
      </c>
      <c r="AC1428">
        <v>196</v>
      </c>
      <c r="AD1428">
        <v>196</v>
      </c>
      <c r="AE1428">
        <v>196</v>
      </c>
      <c r="AF1428">
        <v>196</v>
      </c>
      <c r="AG1428">
        <v>196</v>
      </c>
      <c r="AH1428">
        <v>196</v>
      </c>
      <c r="AI1428">
        <v>196</v>
      </c>
      <c r="AJ1428">
        <v>196</v>
      </c>
      <c r="AK1428">
        <v>196</v>
      </c>
      <c r="AL1428">
        <v>196</v>
      </c>
      <c r="AM1428">
        <v>196</v>
      </c>
      <c r="AN1428">
        <v>196</v>
      </c>
      <c r="AO1428">
        <v>196</v>
      </c>
      <c r="AP1428">
        <v>24590</v>
      </c>
      <c r="AQ1428">
        <v>15851</v>
      </c>
      <c r="AR1428">
        <v>10089</v>
      </c>
      <c r="AS1428">
        <v>196</v>
      </c>
      <c r="AT1428">
        <v>196</v>
      </c>
      <c r="AU1428">
        <v>196</v>
      </c>
      <c r="AV1428">
        <v>48838</v>
      </c>
      <c r="AW1428">
        <v>196</v>
      </c>
      <c r="AX1428">
        <v>196</v>
      </c>
      <c r="AY1428">
        <v>196</v>
      </c>
      <c r="AZ1428">
        <v>13586</v>
      </c>
      <c r="BA1428">
        <v>25919</v>
      </c>
      <c r="BB1428">
        <v>27014</v>
      </c>
      <c r="BC1428">
        <v>196</v>
      </c>
      <c r="BD1428">
        <v>25064</v>
      </c>
      <c r="BE1428">
        <v>196</v>
      </c>
      <c r="BF1428">
        <v>40741</v>
      </c>
      <c r="BG1428">
        <v>28679</v>
      </c>
      <c r="BH1428">
        <v>42827</v>
      </c>
      <c r="BI1428">
        <v>196</v>
      </c>
      <c r="BJ1428">
        <v>196</v>
      </c>
      <c r="BK1428">
        <v>196</v>
      </c>
      <c r="BL1428">
        <v>196</v>
      </c>
      <c r="BM1428">
        <v>33651</v>
      </c>
      <c r="BN1428">
        <v>196</v>
      </c>
      <c r="BO1428">
        <v>1690</v>
      </c>
      <c r="BP1428">
        <v>196</v>
      </c>
      <c r="BQ1428">
        <v>196</v>
      </c>
      <c r="BR1428">
        <v>196</v>
      </c>
      <c r="BS1428">
        <v>196</v>
      </c>
      <c r="BT1428">
        <v>43501</v>
      </c>
      <c r="BU1428">
        <v>14404</v>
      </c>
      <c r="BV1428">
        <v>196</v>
      </c>
      <c r="BW1428">
        <v>53031</v>
      </c>
      <c r="BX1428">
        <v>11072</v>
      </c>
      <c r="BY1428">
        <v>196</v>
      </c>
      <c r="BZ1428">
        <v>53187</v>
      </c>
      <c r="CA1428">
        <v>196</v>
      </c>
      <c r="CB1428">
        <v>196</v>
      </c>
      <c r="CC1428">
        <v>196</v>
      </c>
      <c r="CD1428">
        <f t="shared" si="110"/>
        <v>7384.2749999999996</v>
      </c>
      <c r="CE1428">
        <f t="shared" si="111"/>
        <v>13867.402102570439</v>
      </c>
      <c r="CF1428">
        <f t="shared" si="112"/>
        <v>196</v>
      </c>
      <c r="CG1428">
        <f t="shared" si="113"/>
        <v>53187</v>
      </c>
      <c r="CH1428">
        <f t="shared" si="114"/>
        <v>28</v>
      </c>
    </row>
    <row r="1429" spans="1:86" x14ac:dyDescent="0.2">
      <c r="A1429">
        <v>29</v>
      </c>
      <c r="B1429">
        <v>196</v>
      </c>
      <c r="C1429">
        <v>196</v>
      </c>
      <c r="D1429">
        <v>196</v>
      </c>
      <c r="E1429">
        <v>196</v>
      </c>
      <c r="F1429">
        <v>196</v>
      </c>
      <c r="G1429">
        <v>196</v>
      </c>
      <c r="H1429">
        <v>196</v>
      </c>
      <c r="I1429">
        <v>196</v>
      </c>
      <c r="J1429">
        <v>5735</v>
      </c>
      <c r="K1429">
        <v>196</v>
      </c>
      <c r="L1429">
        <v>196</v>
      </c>
      <c r="M1429">
        <v>4789</v>
      </c>
      <c r="N1429">
        <v>196</v>
      </c>
      <c r="O1429">
        <v>196</v>
      </c>
      <c r="P1429">
        <v>196</v>
      </c>
      <c r="Q1429">
        <v>1185</v>
      </c>
      <c r="R1429">
        <v>1185</v>
      </c>
      <c r="S1429">
        <v>196</v>
      </c>
      <c r="T1429">
        <v>196</v>
      </c>
      <c r="U1429">
        <v>196</v>
      </c>
      <c r="V1429">
        <v>196</v>
      </c>
      <c r="W1429">
        <v>196</v>
      </c>
      <c r="X1429">
        <v>196</v>
      </c>
      <c r="Y1429">
        <v>196</v>
      </c>
      <c r="Z1429">
        <v>196</v>
      </c>
      <c r="AA1429">
        <v>196</v>
      </c>
      <c r="AB1429">
        <v>196</v>
      </c>
      <c r="AC1429">
        <v>196</v>
      </c>
      <c r="AD1429">
        <v>196</v>
      </c>
      <c r="AE1429">
        <v>196</v>
      </c>
      <c r="AF1429">
        <v>196</v>
      </c>
      <c r="AG1429">
        <v>196</v>
      </c>
      <c r="AH1429">
        <v>19673</v>
      </c>
      <c r="AI1429">
        <v>196</v>
      </c>
      <c r="AJ1429">
        <v>196</v>
      </c>
      <c r="AK1429">
        <v>196</v>
      </c>
      <c r="AL1429">
        <v>196</v>
      </c>
      <c r="AM1429">
        <v>196</v>
      </c>
      <c r="AN1429">
        <v>10873</v>
      </c>
      <c r="AO1429">
        <v>196</v>
      </c>
      <c r="AP1429">
        <v>196</v>
      </c>
      <c r="AQ1429">
        <v>29246</v>
      </c>
      <c r="AR1429">
        <v>196</v>
      </c>
      <c r="AS1429">
        <v>196</v>
      </c>
      <c r="AT1429">
        <v>32949</v>
      </c>
      <c r="AU1429">
        <v>50747</v>
      </c>
      <c r="AV1429">
        <v>196</v>
      </c>
      <c r="AW1429">
        <v>196</v>
      </c>
      <c r="AX1429">
        <v>38868</v>
      </c>
      <c r="AY1429">
        <v>34689</v>
      </c>
      <c r="AZ1429">
        <v>196</v>
      </c>
      <c r="BA1429">
        <v>196</v>
      </c>
      <c r="BB1429">
        <v>46098</v>
      </c>
      <c r="BC1429">
        <v>56368</v>
      </c>
      <c r="BD1429">
        <v>40827</v>
      </c>
      <c r="BE1429">
        <v>196</v>
      </c>
      <c r="BF1429">
        <v>22035</v>
      </c>
      <c r="BG1429">
        <v>196</v>
      </c>
      <c r="BH1429">
        <v>33346</v>
      </c>
      <c r="BI1429">
        <v>27127</v>
      </c>
      <c r="BJ1429">
        <v>29435</v>
      </c>
      <c r="BK1429">
        <v>18622</v>
      </c>
      <c r="BL1429">
        <v>61177</v>
      </c>
      <c r="BM1429">
        <v>196</v>
      </c>
      <c r="BN1429">
        <v>55190</v>
      </c>
      <c r="BO1429">
        <v>25981</v>
      </c>
      <c r="BP1429">
        <v>196</v>
      </c>
      <c r="BQ1429">
        <v>22778</v>
      </c>
      <c r="BR1429">
        <v>196</v>
      </c>
      <c r="BS1429">
        <v>29316</v>
      </c>
      <c r="BT1429">
        <v>196</v>
      </c>
      <c r="BU1429">
        <v>28948</v>
      </c>
      <c r="BV1429">
        <v>3865</v>
      </c>
      <c r="BW1429">
        <v>4830</v>
      </c>
      <c r="BX1429">
        <v>55035</v>
      </c>
      <c r="BY1429">
        <v>39451</v>
      </c>
      <c r="BZ1429">
        <v>51271</v>
      </c>
      <c r="CA1429">
        <v>196</v>
      </c>
      <c r="CB1429">
        <v>20964</v>
      </c>
      <c r="CC1429">
        <v>14780</v>
      </c>
      <c r="CD1429">
        <f t="shared" si="110"/>
        <v>11584.887500000001</v>
      </c>
      <c r="CE1429">
        <f t="shared" si="111"/>
        <v>17735.908730590709</v>
      </c>
      <c r="CF1429">
        <f t="shared" si="112"/>
        <v>196</v>
      </c>
      <c r="CG1429">
        <f t="shared" si="113"/>
        <v>61177</v>
      </c>
      <c r="CH1429">
        <f t="shared" si="114"/>
        <v>29</v>
      </c>
    </row>
    <row r="1430" spans="1:86" x14ac:dyDescent="0.2">
      <c r="A1430">
        <v>30</v>
      </c>
      <c r="B1430">
        <v>196</v>
      </c>
      <c r="C1430">
        <v>196</v>
      </c>
      <c r="D1430">
        <v>196</v>
      </c>
      <c r="E1430">
        <v>196</v>
      </c>
      <c r="F1430">
        <v>196</v>
      </c>
      <c r="G1430">
        <v>196</v>
      </c>
      <c r="H1430">
        <v>196</v>
      </c>
      <c r="I1430">
        <v>196</v>
      </c>
      <c r="J1430">
        <v>196</v>
      </c>
      <c r="K1430">
        <v>196</v>
      </c>
      <c r="L1430">
        <v>196</v>
      </c>
      <c r="M1430">
        <v>196</v>
      </c>
      <c r="N1430">
        <v>196</v>
      </c>
      <c r="O1430">
        <v>196</v>
      </c>
      <c r="P1430">
        <v>196</v>
      </c>
      <c r="Q1430">
        <v>196</v>
      </c>
      <c r="R1430">
        <v>196</v>
      </c>
      <c r="S1430">
        <v>196</v>
      </c>
      <c r="T1430">
        <v>196</v>
      </c>
      <c r="U1430">
        <v>15187</v>
      </c>
      <c r="V1430">
        <v>196</v>
      </c>
      <c r="W1430">
        <v>196</v>
      </c>
      <c r="X1430">
        <v>196</v>
      </c>
      <c r="Y1430">
        <v>196</v>
      </c>
      <c r="Z1430">
        <v>196</v>
      </c>
      <c r="AA1430">
        <v>196</v>
      </c>
      <c r="AB1430">
        <v>196</v>
      </c>
      <c r="AC1430">
        <v>196</v>
      </c>
      <c r="AD1430">
        <v>196</v>
      </c>
      <c r="AE1430">
        <v>196</v>
      </c>
      <c r="AF1430">
        <v>196</v>
      </c>
      <c r="AG1430">
        <v>196</v>
      </c>
      <c r="AH1430">
        <v>196</v>
      </c>
      <c r="AI1430">
        <v>196</v>
      </c>
      <c r="AJ1430">
        <v>196</v>
      </c>
      <c r="AK1430">
        <v>196</v>
      </c>
      <c r="AL1430">
        <v>196</v>
      </c>
      <c r="AM1430">
        <v>196</v>
      </c>
      <c r="AN1430">
        <v>196</v>
      </c>
      <c r="AO1430">
        <v>196</v>
      </c>
      <c r="AP1430">
        <v>58821</v>
      </c>
      <c r="AQ1430">
        <v>60848</v>
      </c>
      <c r="AR1430">
        <v>17149</v>
      </c>
      <c r="AS1430">
        <v>25009</v>
      </c>
      <c r="AT1430">
        <v>56171</v>
      </c>
      <c r="AU1430">
        <v>58612</v>
      </c>
      <c r="AV1430">
        <v>49046</v>
      </c>
      <c r="AW1430">
        <v>40474</v>
      </c>
      <c r="AX1430">
        <v>196</v>
      </c>
      <c r="AY1430">
        <v>59755</v>
      </c>
      <c r="AZ1430">
        <v>196</v>
      </c>
      <c r="BA1430">
        <v>51262</v>
      </c>
      <c r="BB1430">
        <v>57499</v>
      </c>
      <c r="BC1430">
        <v>196</v>
      </c>
      <c r="BD1430">
        <v>54318</v>
      </c>
      <c r="BE1430">
        <v>196</v>
      </c>
      <c r="BF1430">
        <v>55163</v>
      </c>
      <c r="BG1430">
        <v>196</v>
      </c>
      <c r="BH1430">
        <v>42061</v>
      </c>
      <c r="BI1430">
        <v>50545</v>
      </c>
      <c r="BJ1430">
        <v>196</v>
      </c>
      <c r="BK1430">
        <v>14057</v>
      </c>
      <c r="BL1430">
        <v>52755</v>
      </c>
      <c r="BM1430">
        <v>196</v>
      </c>
      <c r="BN1430">
        <v>50276</v>
      </c>
      <c r="BO1430">
        <v>53675</v>
      </c>
      <c r="BP1430">
        <v>196</v>
      </c>
      <c r="BQ1430">
        <v>34069</v>
      </c>
      <c r="BR1430">
        <v>43973</v>
      </c>
      <c r="BS1430">
        <v>196</v>
      </c>
      <c r="BT1430">
        <v>196</v>
      </c>
      <c r="BU1430">
        <v>32756</v>
      </c>
      <c r="BV1430">
        <v>40480</v>
      </c>
      <c r="BW1430">
        <v>14444</v>
      </c>
      <c r="BX1430">
        <v>196</v>
      </c>
      <c r="BY1430">
        <v>59921</v>
      </c>
      <c r="BZ1430">
        <v>196</v>
      </c>
      <c r="CA1430">
        <v>196</v>
      </c>
      <c r="CB1430">
        <v>37172</v>
      </c>
      <c r="CC1430">
        <v>56643</v>
      </c>
      <c r="CD1430">
        <f t="shared" si="110"/>
        <v>15654.1625</v>
      </c>
      <c r="CE1430">
        <f t="shared" si="111"/>
        <v>22844.879989531433</v>
      </c>
      <c r="CF1430">
        <f t="shared" si="112"/>
        <v>196</v>
      </c>
      <c r="CG1430">
        <f t="shared" si="113"/>
        <v>60848</v>
      </c>
      <c r="CH1430">
        <f t="shared" si="114"/>
        <v>30</v>
      </c>
    </row>
    <row r="1431" spans="1:86" x14ac:dyDescent="0.2">
      <c r="A1431">
        <v>31</v>
      </c>
      <c r="B1431">
        <v>196</v>
      </c>
      <c r="C1431">
        <v>196</v>
      </c>
      <c r="D1431">
        <v>196</v>
      </c>
      <c r="E1431">
        <v>196</v>
      </c>
      <c r="F1431">
        <v>196</v>
      </c>
      <c r="G1431">
        <v>196</v>
      </c>
      <c r="H1431">
        <v>196</v>
      </c>
      <c r="I1431">
        <v>196</v>
      </c>
      <c r="J1431">
        <v>196</v>
      </c>
      <c r="K1431">
        <v>196</v>
      </c>
      <c r="L1431">
        <v>196</v>
      </c>
      <c r="M1431">
        <v>196</v>
      </c>
      <c r="N1431">
        <v>10803</v>
      </c>
      <c r="O1431">
        <v>196</v>
      </c>
      <c r="P1431">
        <v>196</v>
      </c>
      <c r="Q1431">
        <v>196</v>
      </c>
      <c r="R1431">
        <v>196</v>
      </c>
      <c r="S1431">
        <v>196</v>
      </c>
      <c r="T1431">
        <v>42042</v>
      </c>
      <c r="U1431">
        <v>196</v>
      </c>
      <c r="V1431">
        <v>196</v>
      </c>
      <c r="W1431">
        <v>196</v>
      </c>
      <c r="X1431">
        <v>196</v>
      </c>
      <c r="Y1431">
        <v>196</v>
      </c>
      <c r="Z1431">
        <v>196</v>
      </c>
      <c r="AA1431">
        <v>196</v>
      </c>
      <c r="AB1431">
        <v>196</v>
      </c>
      <c r="AC1431">
        <v>196</v>
      </c>
      <c r="AD1431">
        <v>196</v>
      </c>
      <c r="AE1431">
        <v>196</v>
      </c>
      <c r="AF1431">
        <v>14584</v>
      </c>
      <c r="AG1431">
        <v>196</v>
      </c>
      <c r="AH1431">
        <v>6360</v>
      </c>
      <c r="AI1431">
        <v>196</v>
      </c>
      <c r="AJ1431">
        <v>196</v>
      </c>
      <c r="AK1431">
        <v>6360</v>
      </c>
      <c r="AL1431">
        <v>196</v>
      </c>
      <c r="AM1431">
        <v>196</v>
      </c>
      <c r="AN1431">
        <v>196</v>
      </c>
      <c r="AO1431">
        <v>6360</v>
      </c>
      <c r="AP1431">
        <v>196</v>
      </c>
      <c r="AQ1431">
        <v>196</v>
      </c>
      <c r="AR1431">
        <v>14977</v>
      </c>
      <c r="AS1431">
        <v>42951</v>
      </c>
      <c r="AT1431">
        <v>42647</v>
      </c>
      <c r="AU1431">
        <v>57841</v>
      </c>
      <c r="AV1431">
        <v>33200</v>
      </c>
      <c r="AW1431">
        <v>26490</v>
      </c>
      <c r="AX1431">
        <v>9577</v>
      </c>
      <c r="AY1431">
        <v>196</v>
      </c>
      <c r="AZ1431">
        <v>20583</v>
      </c>
      <c r="BA1431">
        <v>196</v>
      </c>
      <c r="BB1431">
        <v>19299</v>
      </c>
      <c r="BC1431">
        <v>196</v>
      </c>
      <c r="BD1431">
        <v>196</v>
      </c>
      <c r="BE1431">
        <v>34751</v>
      </c>
      <c r="BF1431">
        <v>196</v>
      </c>
      <c r="BG1431">
        <v>29569</v>
      </c>
      <c r="BH1431">
        <v>29061</v>
      </c>
      <c r="BI1431">
        <v>196</v>
      </c>
      <c r="BJ1431">
        <v>196</v>
      </c>
      <c r="BK1431">
        <v>22123</v>
      </c>
      <c r="BL1431">
        <v>196</v>
      </c>
      <c r="BM1431">
        <v>196</v>
      </c>
      <c r="BN1431">
        <v>51058</v>
      </c>
      <c r="BO1431">
        <v>196</v>
      </c>
      <c r="BP1431">
        <v>4142</v>
      </c>
      <c r="BQ1431">
        <v>8384</v>
      </c>
      <c r="BR1431">
        <v>196</v>
      </c>
      <c r="BS1431">
        <v>196</v>
      </c>
      <c r="BT1431">
        <v>196</v>
      </c>
      <c r="BU1431">
        <v>196</v>
      </c>
      <c r="BV1431">
        <v>26481</v>
      </c>
      <c r="BW1431">
        <v>196</v>
      </c>
      <c r="BX1431">
        <v>196</v>
      </c>
      <c r="BY1431">
        <v>196</v>
      </c>
      <c r="BZ1431">
        <v>31265</v>
      </c>
      <c r="CA1431">
        <v>13974</v>
      </c>
      <c r="CB1431">
        <v>53425</v>
      </c>
      <c r="CC1431">
        <v>196</v>
      </c>
      <c r="CD1431">
        <f t="shared" si="110"/>
        <v>8361.1375000000007</v>
      </c>
      <c r="CE1431">
        <f t="shared" si="111"/>
        <v>14744.252647848713</v>
      </c>
      <c r="CF1431">
        <f t="shared" si="112"/>
        <v>196</v>
      </c>
      <c r="CG1431">
        <f t="shared" si="113"/>
        <v>57841</v>
      </c>
      <c r="CH1431">
        <f t="shared" si="114"/>
        <v>31</v>
      </c>
    </row>
    <row r="1432" spans="1:86" x14ac:dyDescent="0.2">
      <c r="A1432">
        <v>32</v>
      </c>
      <c r="B1432">
        <v>196</v>
      </c>
      <c r="C1432">
        <v>196</v>
      </c>
      <c r="D1432">
        <v>196</v>
      </c>
      <c r="E1432">
        <v>196</v>
      </c>
      <c r="F1432">
        <v>196</v>
      </c>
      <c r="G1432">
        <v>196</v>
      </c>
      <c r="H1432">
        <v>196</v>
      </c>
      <c r="I1432">
        <v>196</v>
      </c>
      <c r="J1432">
        <v>196</v>
      </c>
      <c r="K1432">
        <v>196</v>
      </c>
      <c r="L1432">
        <v>196</v>
      </c>
      <c r="M1432">
        <v>196</v>
      </c>
      <c r="N1432">
        <v>196</v>
      </c>
      <c r="O1432">
        <v>196</v>
      </c>
      <c r="P1432">
        <v>196</v>
      </c>
      <c r="Q1432">
        <v>196</v>
      </c>
      <c r="R1432">
        <v>196</v>
      </c>
      <c r="S1432">
        <v>196</v>
      </c>
      <c r="T1432">
        <v>196</v>
      </c>
      <c r="U1432">
        <v>196</v>
      </c>
      <c r="V1432">
        <v>196</v>
      </c>
      <c r="W1432">
        <v>1333</v>
      </c>
      <c r="X1432">
        <v>196</v>
      </c>
      <c r="Y1432">
        <v>196</v>
      </c>
      <c r="Z1432">
        <v>196</v>
      </c>
      <c r="AA1432">
        <v>196</v>
      </c>
      <c r="AB1432">
        <v>196</v>
      </c>
      <c r="AC1432">
        <v>5792</v>
      </c>
      <c r="AD1432">
        <v>196</v>
      </c>
      <c r="AE1432">
        <v>196</v>
      </c>
      <c r="AF1432">
        <v>196</v>
      </c>
      <c r="AG1432">
        <v>196</v>
      </c>
      <c r="AH1432">
        <v>12887</v>
      </c>
      <c r="AI1432">
        <v>196</v>
      </c>
      <c r="AJ1432">
        <v>196</v>
      </c>
      <c r="AK1432">
        <v>12887</v>
      </c>
      <c r="AL1432">
        <v>196</v>
      </c>
      <c r="AM1432">
        <v>196</v>
      </c>
      <c r="AN1432">
        <v>196</v>
      </c>
      <c r="AO1432">
        <v>196</v>
      </c>
      <c r="AP1432">
        <v>20895</v>
      </c>
      <c r="AQ1432">
        <v>196</v>
      </c>
      <c r="AR1432">
        <v>196</v>
      </c>
      <c r="AS1432">
        <v>196</v>
      </c>
      <c r="AT1432">
        <v>196</v>
      </c>
      <c r="AU1432">
        <v>13200</v>
      </c>
      <c r="AV1432">
        <v>196</v>
      </c>
      <c r="AW1432">
        <v>196</v>
      </c>
      <c r="AX1432">
        <v>50583</v>
      </c>
      <c r="AY1432">
        <v>46325</v>
      </c>
      <c r="AZ1432">
        <v>196</v>
      </c>
      <c r="BA1432">
        <v>196</v>
      </c>
      <c r="BB1432">
        <v>196</v>
      </c>
      <c r="BC1432">
        <v>196</v>
      </c>
      <c r="BD1432">
        <v>10592</v>
      </c>
      <c r="BE1432">
        <v>196</v>
      </c>
      <c r="BF1432">
        <v>17014</v>
      </c>
      <c r="BG1432">
        <v>34441</v>
      </c>
      <c r="BH1432">
        <v>34362</v>
      </c>
      <c r="BI1432">
        <v>196</v>
      </c>
      <c r="BJ1432">
        <v>196</v>
      </c>
      <c r="BK1432">
        <v>196</v>
      </c>
      <c r="BL1432">
        <v>196</v>
      </c>
      <c r="BM1432">
        <v>196</v>
      </c>
      <c r="BN1432">
        <v>196</v>
      </c>
      <c r="BO1432">
        <v>196</v>
      </c>
      <c r="BP1432">
        <v>15725</v>
      </c>
      <c r="BQ1432">
        <v>27440</v>
      </c>
      <c r="BR1432">
        <v>196</v>
      </c>
      <c r="BS1432">
        <v>15818</v>
      </c>
      <c r="BT1432">
        <v>196</v>
      </c>
      <c r="BU1432">
        <v>59256</v>
      </c>
      <c r="BV1432">
        <v>34265</v>
      </c>
      <c r="BW1432">
        <v>50563</v>
      </c>
      <c r="BX1432">
        <v>35630</v>
      </c>
      <c r="BY1432">
        <v>35572</v>
      </c>
      <c r="BZ1432">
        <v>13443</v>
      </c>
      <c r="CA1432">
        <v>196</v>
      </c>
      <c r="CB1432">
        <v>196</v>
      </c>
      <c r="CC1432">
        <v>196</v>
      </c>
      <c r="CD1432">
        <f t="shared" si="110"/>
        <v>6994.8374999999996</v>
      </c>
      <c r="CE1432">
        <f t="shared" si="111"/>
        <v>14030.146221123063</v>
      </c>
      <c r="CF1432">
        <f t="shared" si="112"/>
        <v>196</v>
      </c>
      <c r="CG1432">
        <f t="shared" si="113"/>
        <v>59256</v>
      </c>
      <c r="CH1432">
        <f t="shared" si="114"/>
        <v>32</v>
      </c>
    </row>
    <row r="1433" spans="1:86" x14ac:dyDescent="0.2">
      <c r="A1433">
        <v>33</v>
      </c>
      <c r="B1433">
        <v>196</v>
      </c>
      <c r="C1433">
        <v>196</v>
      </c>
      <c r="D1433">
        <v>196</v>
      </c>
      <c r="E1433">
        <v>196</v>
      </c>
      <c r="F1433">
        <v>196</v>
      </c>
      <c r="G1433">
        <v>196</v>
      </c>
      <c r="H1433">
        <v>196</v>
      </c>
      <c r="I1433">
        <v>196</v>
      </c>
      <c r="J1433">
        <v>196</v>
      </c>
      <c r="K1433">
        <v>4278</v>
      </c>
      <c r="L1433">
        <v>2976</v>
      </c>
      <c r="M1433">
        <v>196</v>
      </c>
      <c r="N1433">
        <v>196</v>
      </c>
      <c r="O1433">
        <v>196</v>
      </c>
      <c r="P1433">
        <v>196</v>
      </c>
      <c r="Q1433">
        <v>196</v>
      </c>
      <c r="R1433">
        <v>196</v>
      </c>
      <c r="S1433">
        <v>196</v>
      </c>
      <c r="T1433">
        <v>196</v>
      </c>
      <c r="U1433">
        <v>196</v>
      </c>
      <c r="V1433">
        <v>196</v>
      </c>
      <c r="W1433">
        <v>196</v>
      </c>
      <c r="X1433">
        <v>196</v>
      </c>
      <c r="Y1433">
        <v>196</v>
      </c>
      <c r="Z1433">
        <v>196</v>
      </c>
      <c r="AA1433">
        <v>196</v>
      </c>
      <c r="AB1433">
        <v>196</v>
      </c>
      <c r="AC1433">
        <v>196</v>
      </c>
      <c r="AD1433">
        <v>196</v>
      </c>
      <c r="AE1433">
        <v>196</v>
      </c>
      <c r="AF1433">
        <v>196</v>
      </c>
      <c r="AG1433">
        <v>196</v>
      </c>
      <c r="AH1433">
        <v>2976</v>
      </c>
      <c r="AI1433">
        <v>196</v>
      </c>
      <c r="AJ1433">
        <v>196</v>
      </c>
      <c r="AK1433">
        <v>196</v>
      </c>
      <c r="AL1433">
        <v>196</v>
      </c>
      <c r="AM1433">
        <v>196</v>
      </c>
      <c r="AN1433">
        <v>196</v>
      </c>
      <c r="AO1433">
        <v>196</v>
      </c>
      <c r="AP1433">
        <v>196</v>
      </c>
      <c r="AQ1433">
        <v>1967</v>
      </c>
      <c r="AR1433">
        <v>196</v>
      </c>
      <c r="AS1433">
        <v>41518</v>
      </c>
      <c r="AT1433">
        <v>56596</v>
      </c>
      <c r="AU1433">
        <v>196</v>
      </c>
      <c r="AV1433">
        <v>196</v>
      </c>
      <c r="AW1433">
        <v>45207</v>
      </c>
      <c r="AX1433">
        <v>45830</v>
      </c>
      <c r="AY1433">
        <v>41873</v>
      </c>
      <c r="AZ1433">
        <v>51507</v>
      </c>
      <c r="BA1433">
        <v>45674</v>
      </c>
      <c r="BB1433">
        <v>14557</v>
      </c>
      <c r="BC1433">
        <v>196</v>
      </c>
      <c r="BD1433">
        <v>53736</v>
      </c>
      <c r="BE1433">
        <v>33610</v>
      </c>
      <c r="BF1433">
        <v>20071</v>
      </c>
      <c r="BG1433">
        <v>53252</v>
      </c>
      <c r="BH1433">
        <v>52991</v>
      </c>
      <c r="BI1433">
        <v>196</v>
      </c>
      <c r="BJ1433">
        <v>10462</v>
      </c>
      <c r="BK1433">
        <v>196</v>
      </c>
      <c r="BL1433">
        <v>196</v>
      </c>
      <c r="BM1433">
        <v>50427</v>
      </c>
      <c r="BN1433">
        <v>59073</v>
      </c>
      <c r="BO1433">
        <v>196</v>
      </c>
      <c r="BP1433">
        <v>196</v>
      </c>
      <c r="BQ1433">
        <v>19816</v>
      </c>
      <c r="BR1433">
        <v>56236</v>
      </c>
      <c r="BS1433">
        <v>33112</v>
      </c>
      <c r="BT1433">
        <v>196</v>
      </c>
      <c r="BU1433">
        <v>196</v>
      </c>
      <c r="BV1433">
        <v>196</v>
      </c>
      <c r="BW1433">
        <v>26947</v>
      </c>
      <c r="BX1433">
        <v>55204</v>
      </c>
      <c r="BY1433">
        <v>20788</v>
      </c>
      <c r="BZ1433">
        <v>196</v>
      </c>
      <c r="CA1433">
        <v>196</v>
      </c>
      <c r="CB1433">
        <v>196</v>
      </c>
      <c r="CC1433">
        <v>1610</v>
      </c>
      <c r="CD1433">
        <f t="shared" si="110"/>
        <v>11408.525</v>
      </c>
      <c r="CE1433">
        <f t="shared" si="111"/>
        <v>19516.195274678284</v>
      </c>
      <c r="CF1433">
        <f t="shared" si="112"/>
        <v>196</v>
      </c>
      <c r="CG1433">
        <f t="shared" si="113"/>
        <v>59073</v>
      </c>
      <c r="CH1433">
        <f t="shared" si="114"/>
        <v>33</v>
      </c>
    </row>
    <row r="1434" spans="1:86" x14ac:dyDescent="0.2">
      <c r="A1434">
        <v>34</v>
      </c>
      <c r="B1434">
        <v>196</v>
      </c>
      <c r="C1434">
        <v>196</v>
      </c>
      <c r="D1434">
        <v>196</v>
      </c>
      <c r="E1434">
        <v>196</v>
      </c>
      <c r="F1434">
        <v>196</v>
      </c>
      <c r="G1434">
        <v>196</v>
      </c>
      <c r="H1434">
        <v>196</v>
      </c>
      <c r="I1434">
        <v>196</v>
      </c>
      <c r="J1434">
        <v>196</v>
      </c>
      <c r="K1434">
        <v>196</v>
      </c>
      <c r="L1434">
        <v>196</v>
      </c>
      <c r="M1434">
        <v>10811</v>
      </c>
      <c r="N1434">
        <v>196</v>
      </c>
      <c r="O1434">
        <v>15574</v>
      </c>
      <c r="P1434">
        <v>8978</v>
      </c>
      <c r="Q1434">
        <v>196</v>
      </c>
      <c r="R1434">
        <v>196</v>
      </c>
      <c r="S1434">
        <v>196</v>
      </c>
      <c r="T1434">
        <v>196</v>
      </c>
      <c r="U1434">
        <v>196</v>
      </c>
      <c r="V1434">
        <v>20574</v>
      </c>
      <c r="W1434">
        <v>196</v>
      </c>
      <c r="X1434">
        <v>196</v>
      </c>
      <c r="Y1434">
        <v>15574</v>
      </c>
      <c r="Z1434">
        <v>196</v>
      </c>
      <c r="AA1434">
        <v>196</v>
      </c>
      <c r="AB1434">
        <v>196</v>
      </c>
      <c r="AC1434">
        <v>196</v>
      </c>
      <c r="AD1434">
        <v>3010</v>
      </c>
      <c r="AE1434">
        <v>196</v>
      </c>
      <c r="AF1434">
        <v>196</v>
      </c>
      <c r="AG1434">
        <v>196</v>
      </c>
      <c r="AH1434">
        <v>196</v>
      </c>
      <c r="AI1434">
        <v>196</v>
      </c>
      <c r="AJ1434">
        <v>196</v>
      </c>
      <c r="AK1434">
        <v>12734</v>
      </c>
      <c r="AL1434">
        <v>196</v>
      </c>
      <c r="AM1434">
        <v>196</v>
      </c>
      <c r="AN1434">
        <v>196</v>
      </c>
      <c r="AO1434">
        <v>196</v>
      </c>
      <c r="AP1434">
        <v>196</v>
      </c>
      <c r="AQ1434">
        <v>196</v>
      </c>
      <c r="AR1434">
        <v>50155</v>
      </c>
      <c r="AS1434">
        <v>10271</v>
      </c>
      <c r="AT1434">
        <v>196</v>
      </c>
      <c r="AU1434">
        <v>49501</v>
      </c>
      <c r="AV1434">
        <v>18093</v>
      </c>
      <c r="AW1434">
        <v>196</v>
      </c>
      <c r="AX1434">
        <v>11976</v>
      </c>
      <c r="AY1434">
        <v>196</v>
      </c>
      <c r="AZ1434">
        <v>196</v>
      </c>
      <c r="BA1434">
        <v>18425</v>
      </c>
      <c r="BB1434">
        <v>196</v>
      </c>
      <c r="BC1434">
        <v>16598</v>
      </c>
      <c r="BD1434">
        <v>196</v>
      </c>
      <c r="BE1434">
        <v>55374</v>
      </c>
      <c r="BF1434">
        <v>196</v>
      </c>
      <c r="BG1434">
        <v>56592</v>
      </c>
      <c r="BH1434">
        <v>20880</v>
      </c>
      <c r="BI1434">
        <v>6330</v>
      </c>
      <c r="BJ1434">
        <v>196</v>
      </c>
      <c r="BK1434">
        <v>196</v>
      </c>
      <c r="BL1434">
        <v>55251</v>
      </c>
      <c r="BM1434">
        <v>196</v>
      </c>
      <c r="BN1434">
        <v>17540</v>
      </c>
      <c r="BO1434">
        <v>196</v>
      </c>
      <c r="BP1434">
        <v>6033</v>
      </c>
      <c r="BQ1434">
        <v>29515</v>
      </c>
      <c r="BR1434">
        <v>10192</v>
      </c>
      <c r="BS1434">
        <v>196</v>
      </c>
      <c r="BT1434">
        <v>196</v>
      </c>
      <c r="BU1434">
        <v>33833</v>
      </c>
      <c r="BV1434">
        <v>196</v>
      </c>
      <c r="BW1434">
        <v>20485</v>
      </c>
      <c r="BX1434">
        <v>196</v>
      </c>
      <c r="BY1434">
        <v>21851</v>
      </c>
      <c r="BZ1434">
        <v>196</v>
      </c>
      <c r="CA1434">
        <v>196</v>
      </c>
      <c r="CB1434">
        <v>8125</v>
      </c>
      <c r="CC1434">
        <v>10380</v>
      </c>
      <c r="CD1434">
        <f t="shared" si="110"/>
        <v>7810.5874999999996</v>
      </c>
      <c r="CE1434">
        <f t="shared" si="111"/>
        <v>14092.563479273163</v>
      </c>
      <c r="CF1434">
        <f t="shared" si="112"/>
        <v>196</v>
      </c>
      <c r="CG1434">
        <f t="shared" si="113"/>
        <v>56592</v>
      </c>
      <c r="CH1434">
        <f t="shared" si="114"/>
        <v>34</v>
      </c>
    </row>
    <row r="1435" spans="1:86" x14ac:dyDescent="0.2">
      <c r="A1435">
        <v>35</v>
      </c>
      <c r="B1435">
        <v>196</v>
      </c>
      <c r="C1435">
        <v>196</v>
      </c>
      <c r="D1435">
        <v>196</v>
      </c>
      <c r="E1435">
        <v>196</v>
      </c>
      <c r="F1435">
        <v>196</v>
      </c>
      <c r="G1435">
        <v>196</v>
      </c>
      <c r="H1435">
        <v>196</v>
      </c>
      <c r="I1435">
        <v>196</v>
      </c>
      <c r="J1435">
        <v>196</v>
      </c>
      <c r="K1435">
        <v>196</v>
      </c>
      <c r="L1435">
        <v>196</v>
      </c>
      <c r="M1435">
        <v>196</v>
      </c>
      <c r="N1435">
        <v>196</v>
      </c>
      <c r="O1435">
        <v>196</v>
      </c>
      <c r="P1435">
        <v>196</v>
      </c>
      <c r="Q1435">
        <v>196</v>
      </c>
      <c r="R1435">
        <v>27061</v>
      </c>
      <c r="S1435">
        <v>196</v>
      </c>
      <c r="T1435">
        <v>28061</v>
      </c>
      <c r="U1435">
        <v>196</v>
      </c>
      <c r="V1435">
        <v>196</v>
      </c>
      <c r="W1435">
        <v>196</v>
      </c>
      <c r="X1435">
        <v>196</v>
      </c>
      <c r="Y1435">
        <v>196</v>
      </c>
      <c r="Z1435">
        <v>196</v>
      </c>
      <c r="AA1435">
        <v>196</v>
      </c>
      <c r="AB1435">
        <v>3083</v>
      </c>
      <c r="AC1435">
        <v>196</v>
      </c>
      <c r="AD1435">
        <v>196</v>
      </c>
      <c r="AE1435">
        <v>196</v>
      </c>
      <c r="AF1435">
        <v>196</v>
      </c>
      <c r="AG1435">
        <v>196</v>
      </c>
      <c r="AH1435">
        <v>3657</v>
      </c>
      <c r="AI1435">
        <v>196</v>
      </c>
      <c r="AJ1435">
        <v>196</v>
      </c>
      <c r="AK1435">
        <v>26471</v>
      </c>
      <c r="AL1435">
        <v>196</v>
      </c>
      <c r="AM1435">
        <v>10380</v>
      </c>
      <c r="AN1435">
        <v>196</v>
      </c>
      <c r="AO1435">
        <v>196</v>
      </c>
      <c r="AP1435">
        <v>196</v>
      </c>
      <c r="AQ1435">
        <v>1974</v>
      </c>
      <c r="AR1435">
        <v>58699</v>
      </c>
      <c r="AS1435">
        <v>17460</v>
      </c>
      <c r="AT1435">
        <v>48205</v>
      </c>
      <c r="AU1435">
        <v>12915</v>
      </c>
      <c r="AV1435">
        <v>196</v>
      </c>
      <c r="AW1435">
        <v>196</v>
      </c>
      <c r="AX1435">
        <v>3083</v>
      </c>
      <c r="AY1435">
        <v>25175</v>
      </c>
      <c r="AZ1435">
        <v>42250</v>
      </c>
      <c r="BA1435">
        <v>196</v>
      </c>
      <c r="BB1435">
        <v>54418</v>
      </c>
      <c r="BC1435">
        <v>11166</v>
      </c>
      <c r="BD1435">
        <v>4392</v>
      </c>
      <c r="BE1435">
        <v>196</v>
      </c>
      <c r="BF1435">
        <v>43079</v>
      </c>
      <c r="BG1435">
        <v>57836</v>
      </c>
      <c r="BH1435">
        <v>46788</v>
      </c>
      <c r="BI1435">
        <v>6259</v>
      </c>
      <c r="BJ1435">
        <v>49014</v>
      </c>
      <c r="BK1435">
        <v>17932</v>
      </c>
      <c r="BL1435">
        <v>47777</v>
      </c>
      <c r="BM1435">
        <v>196</v>
      </c>
      <c r="BN1435">
        <v>196</v>
      </c>
      <c r="BO1435">
        <v>54551</v>
      </c>
      <c r="BP1435">
        <v>196</v>
      </c>
      <c r="BQ1435">
        <v>196</v>
      </c>
      <c r="BR1435">
        <v>53583</v>
      </c>
      <c r="BS1435">
        <v>42613</v>
      </c>
      <c r="BT1435">
        <v>196</v>
      </c>
      <c r="BU1435">
        <v>40484</v>
      </c>
      <c r="BV1435">
        <v>196</v>
      </c>
      <c r="BW1435">
        <v>27099</v>
      </c>
      <c r="BX1435">
        <v>57409</v>
      </c>
      <c r="BY1435">
        <v>36619</v>
      </c>
      <c r="BZ1435">
        <v>53397</v>
      </c>
      <c r="CA1435">
        <v>57059</v>
      </c>
      <c r="CB1435">
        <v>196</v>
      </c>
      <c r="CC1435">
        <v>29187</v>
      </c>
      <c r="CD1435">
        <f t="shared" si="110"/>
        <v>13851.9</v>
      </c>
      <c r="CE1435">
        <f t="shared" si="111"/>
        <v>20263.475232915996</v>
      </c>
      <c r="CF1435">
        <f t="shared" si="112"/>
        <v>196</v>
      </c>
      <c r="CG1435">
        <f t="shared" si="113"/>
        <v>58699</v>
      </c>
      <c r="CH1435">
        <f t="shared" si="114"/>
        <v>35</v>
      </c>
    </row>
    <row r="1436" spans="1:86" x14ac:dyDescent="0.2">
      <c r="A1436">
        <v>36</v>
      </c>
      <c r="B1436">
        <v>196</v>
      </c>
      <c r="C1436">
        <v>196</v>
      </c>
      <c r="D1436">
        <v>196</v>
      </c>
      <c r="E1436">
        <v>196</v>
      </c>
      <c r="F1436">
        <v>196</v>
      </c>
      <c r="G1436">
        <v>196</v>
      </c>
      <c r="H1436">
        <v>196</v>
      </c>
      <c r="I1436">
        <v>196</v>
      </c>
      <c r="J1436">
        <v>196</v>
      </c>
      <c r="K1436">
        <v>196</v>
      </c>
      <c r="L1436">
        <v>196</v>
      </c>
      <c r="M1436">
        <v>196</v>
      </c>
      <c r="N1436">
        <v>196</v>
      </c>
      <c r="O1436">
        <v>196</v>
      </c>
      <c r="P1436">
        <v>196</v>
      </c>
      <c r="Q1436">
        <v>196</v>
      </c>
      <c r="R1436">
        <v>196</v>
      </c>
      <c r="S1436">
        <v>196</v>
      </c>
      <c r="T1436">
        <v>196</v>
      </c>
      <c r="U1436">
        <v>196</v>
      </c>
      <c r="V1436">
        <v>196</v>
      </c>
      <c r="W1436">
        <v>196</v>
      </c>
      <c r="X1436">
        <v>196</v>
      </c>
      <c r="Y1436">
        <v>196</v>
      </c>
      <c r="Z1436">
        <v>196</v>
      </c>
      <c r="AA1436">
        <v>196</v>
      </c>
      <c r="AB1436">
        <v>196</v>
      </c>
      <c r="AC1436">
        <v>2593</v>
      </c>
      <c r="AD1436">
        <v>196</v>
      </c>
      <c r="AE1436">
        <v>196</v>
      </c>
      <c r="AF1436">
        <v>196</v>
      </c>
      <c r="AG1436">
        <v>196</v>
      </c>
      <c r="AH1436">
        <v>196</v>
      </c>
      <c r="AI1436">
        <v>1795</v>
      </c>
      <c r="AJ1436">
        <v>196</v>
      </c>
      <c r="AK1436">
        <v>196</v>
      </c>
      <c r="AL1436">
        <v>196</v>
      </c>
      <c r="AM1436">
        <v>196</v>
      </c>
      <c r="AN1436">
        <v>196</v>
      </c>
      <c r="AO1436">
        <v>196</v>
      </c>
      <c r="AP1436">
        <v>196</v>
      </c>
      <c r="AQ1436">
        <v>196</v>
      </c>
      <c r="AR1436">
        <v>38592</v>
      </c>
      <c r="AS1436">
        <v>47573</v>
      </c>
      <c r="AT1436">
        <v>48194</v>
      </c>
      <c r="AU1436">
        <v>196</v>
      </c>
      <c r="AV1436">
        <v>32371</v>
      </c>
      <c r="AW1436">
        <v>196</v>
      </c>
      <c r="AX1436">
        <v>26878</v>
      </c>
      <c r="AY1436">
        <v>17173</v>
      </c>
      <c r="AZ1436">
        <v>196</v>
      </c>
      <c r="BA1436">
        <v>16565</v>
      </c>
      <c r="BB1436">
        <v>196</v>
      </c>
      <c r="BC1436">
        <v>196</v>
      </c>
      <c r="BD1436">
        <v>37151</v>
      </c>
      <c r="BE1436">
        <v>45301</v>
      </c>
      <c r="BF1436">
        <v>34434</v>
      </c>
      <c r="BG1436">
        <v>196</v>
      </c>
      <c r="BH1436">
        <v>196</v>
      </c>
      <c r="BI1436">
        <v>196</v>
      </c>
      <c r="BJ1436">
        <v>43465</v>
      </c>
      <c r="BK1436">
        <v>47257</v>
      </c>
      <c r="BL1436">
        <v>9299</v>
      </c>
      <c r="BM1436">
        <v>196</v>
      </c>
      <c r="BN1436">
        <v>196</v>
      </c>
      <c r="BO1436">
        <v>196</v>
      </c>
      <c r="BP1436">
        <v>196</v>
      </c>
      <c r="BQ1436">
        <v>44024</v>
      </c>
      <c r="BR1436">
        <v>196</v>
      </c>
      <c r="BS1436">
        <v>196</v>
      </c>
      <c r="BT1436">
        <v>196</v>
      </c>
      <c r="BU1436">
        <v>196</v>
      </c>
      <c r="BV1436">
        <v>196</v>
      </c>
      <c r="BW1436">
        <v>43173</v>
      </c>
      <c r="BX1436">
        <v>196</v>
      </c>
      <c r="BY1436">
        <v>21175</v>
      </c>
      <c r="BZ1436">
        <v>196</v>
      </c>
      <c r="CA1436">
        <v>28743</v>
      </c>
      <c r="CB1436">
        <v>196</v>
      </c>
      <c r="CC1436">
        <v>196</v>
      </c>
      <c r="CD1436">
        <f t="shared" si="110"/>
        <v>7471.4</v>
      </c>
      <c r="CE1436">
        <f t="shared" si="111"/>
        <v>14943.601612897743</v>
      </c>
      <c r="CF1436">
        <f t="shared" si="112"/>
        <v>196</v>
      </c>
      <c r="CG1436">
        <f t="shared" si="113"/>
        <v>48194</v>
      </c>
      <c r="CH1436">
        <f t="shared" si="114"/>
        <v>36</v>
      </c>
    </row>
    <row r="1437" spans="1:86" x14ac:dyDescent="0.2">
      <c r="A1437">
        <v>37</v>
      </c>
      <c r="B1437">
        <v>196</v>
      </c>
      <c r="C1437">
        <v>196</v>
      </c>
      <c r="D1437">
        <v>196</v>
      </c>
      <c r="E1437">
        <v>196</v>
      </c>
      <c r="F1437">
        <v>196</v>
      </c>
      <c r="G1437">
        <v>196</v>
      </c>
      <c r="H1437">
        <v>196</v>
      </c>
      <c r="I1437">
        <v>196</v>
      </c>
      <c r="J1437">
        <v>196</v>
      </c>
      <c r="K1437">
        <v>196</v>
      </c>
      <c r="L1437">
        <v>196</v>
      </c>
      <c r="M1437">
        <v>196</v>
      </c>
      <c r="N1437">
        <v>196</v>
      </c>
      <c r="O1437">
        <v>196</v>
      </c>
      <c r="P1437">
        <v>196</v>
      </c>
      <c r="Q1437">
        <v>196</v>
      </c>
      <c r="R1437">
        <v>476</v>
      </c>
      <c r="S1437">
        <v>196</v>
      </c>
      <c r="T1437">
        <v>196</v>
      </c>
      <c r="U1437">
        <v>196</v>
      </c>
      <c r="V1437">
        <v>196</v>
      </c>
      <c r="W1437">
        <v>196</v>
      </c>
      <c r="X1437">
        <v>196</v>
      </c>
      <c r="Y1437">
        <v>196</v>
      </c>
      <c r="Z1437">
        <v>196</v>
      </c>
      <c r="AA1437">
        <v>196</v>
      </c>
      <c r="AB1437">
        <v>196</v>
      </c>
      <c r="AC1437">
        <v>196</v>
      </c>
      <c r="AD1437">
        <v>196</v>
      </c>
      <c r="AE1437">
        <v>196</v>
      </c>
      <c r="AF1437">
        <v>196</v>
      </c>
      <c r="AG1437">
        <v>196</v>
      </c>
      <c r="AH1437">
        <v>196</v>
      </c>
      <c r="AI1437">
        <v>196</v>
      </c>
      <c r="AJ1437">
        <v>196</v>
      </c>
      <c r="AK1437">
        <v>196</v>
      </c>
      <c r="AL1437">
        <v>196</v>
      </c>
      <c r="AM1437">
        <v>196</v>
      </c>
      <c r="AN1437">
        <v>196</v>
      </c>
      <c r="AO1437">
        <v>196</v>
      </c>
      <c r="AP1437">
        <v>52760</v>
      </c>
      <c r="AQ1437">
        <v>196</v>
      </c>
      <c r="AR1437">
        <v>196</v>
      </c>
      <c r="AS1437">
        <v>34731</v>
      </c>
      <c r="AT1437">
        <v>58602</v>
      </c>
      <c r="AU1437">
        <v>41611</v>
      </c>
      <c r="AV1437">
        <v>10553</v>
      </c>
      <c r="AW1437">
        <v>196</v>
      </c>
      <c r="AX1437">
        <v>13902</v>
      </c>
      <c r="AY1437">
        <v>52616</v>
      </c>
      <c r="AZ1437">
        <v>54272</v>
      </c>
      <c r="BA1437">
        <v>27170</v>
      </c>
      <c r="BB1437">
        <v>34323</v>
      </c>
      <c r="BC1437">
        <v>45037</v>
      </c>
      <c r="BD1437">
        <v>41509</v>
      </c>
      <c r="BE1437">
        <v>58522</v>
      </c>
      <c r="BF1437">
        <v>46249</v>
      </c>
      <c r="BG1437">
        <v>196</v>
      </c>
      <c r="BH1437">
        <v>196</v>
      </c>
      <c r="BI1437">
        <v>196</v>
      </c>
      <c r="BJ1437">
        <v>18723</v>
      </c>
      <c r="BK1437">
        <v>196</v>
      </c>
      <c r="BL1437">
        <v>33730</v>
      </c>
      <c r="BM1437">
        <v>47491</v>
      </c>
      <c r="BN1437">
        <v>196</v>
      </c>
      <c r="BO1437">
        <v>196</v>
      </c>
      <c r="BP1437">
        <v>196</v>
      </c>
      <c r="BQ1437">
        <v>11510</v>
      </c>
      <c r="BR1437">
        <v>48738</v>
      </c>
      <c r="BS1437">
        <v>196</v>
      </c>
      <c r="BT1437">
        <v>51722</v>
      </c>
      <c r="BU1437">
        <v>23677</v>
      </c>
      <c r="BV1437">
        <v>50391</v>
      </c>
      <c r="BW1437">
        <v>50567</v>
      </c>
      <c r="BX1437">
        <v>196</v>
      </c>
      <c r="BY1437">
        <v>196</v>
      </c>
      <c r="BZ1437">
        <v>196</v>
      </c>
      <c r="CA1437">
        <v>33773</v>
      </c>
      <c r="CB1437">
        <v>196</v>
      </c>
      <c r="CC1437">
        <v>196</v>
      </c>
      <c r="CD1437">
        <f t="shared" si="110"/>
        <v>11917.9375</v>
      </c>
      <c r="CE1437">
        <f t="shared" si="111"/>
        <v>19611.540730105673</v>
      </c>
      <c r="CF1437">
        <f t="shared" si="112"/>
        <v>196</v>
      </c>
      <c r="CG1437">
        <f t="shared" si="113"/>
        <v>58602</v>
      </c>
      <c r="CH1437">
        <f t="shared" si="114"/>
        <v>37</v>
      </c>
    </row>
    <row r="1438" spans="1:86" x14ac:dyDescent="0.2">
      <c r="A1438">
        <v>38</v>
      </c>
      <c r="B1438">
        <v>196</v>
      </c>
      <c r="C1438">
        <v>196</v>
      </c>
      <c r="D1438">
        <v>196</v>
      </c>
      <c r="E1438">
        <v>196</v>
      </c>
      <c r="F1438">
        <v>196</v>
      </c>
      <c r="G1438">
        <v>196</v>
      </c>
      <c r="H1438">
        <v>196</v>
      </c>
      <c r="I1438">
        <v>196</v>
      </c>
      <c r="J1438">
        <v>196</v>
      </c>
      <c r="K1438">
        <v>196</v>
      </c>
      <c r="L1438">
        <v>196</v>
      </c>
      <c r="M1438">
        <v>196</v>
      </c>
      <c r="N1438">
        <v>196</v>
      </c>
      <c r="O1438">
        <v>196</v>
      </c>
      <c r="P1438">
        <v>196</v>
      </c>
      <c r="Q1438">
        <v>196</v>
      </c>
      <c r="R1438">
        <v>196</v>
      </c>
      <c r="S1438">
        <v>196</v>
      </c>
      <c r="T1438">
        <v>6576</v>
      </c>
      <c r="U1438">
        <v>196</v>
      </c>
      <c r="V1438">
        <v>196</v>
      </c>
      <c r="W1438">
        <v>196</v>
      </c>
      <c r="X1438">
        <v>196</v>
      </c>
      <c r="Y1438">
        <v>196</v>
      </c>
      <c r="Z1438">
        <v>196</v>
      </c>
      <c r="AA1438">
        <v>196</v>
      </c>
      <c r="AB1438">
        <v>196</v>
      </c>
      <c r="AC1438">
        <v>196</v>
      </c>
      <c r="AD1438">
        <v>196</v>
      </c>
      <c r="AE1438">
        <v>196</v>
      </c>
      <c r="AF1438">
        <v>196</v>
      </c>
      <c r="AG1438">
        <v>196</v>
      </c>
      <c r="AH1438">
        <v>196</v>
      </c>
      <c r="AI1438">
        <v>196</v>
      </c>
      <c r="AJ1438">
        <v>196</v>
      </c>
      <c r="AK1438">
        <v>196</v>
      </c>
      <c r="AL1438">
        <v>196</v>
      </c>
      <c r="AM1438">
        <v>6576</v>
      </c>
      <c r="AN1438">
        <v>196</v>
      </c>
      <c r="AO1438">
        <v>196</v>
      </c>
      <c r="AP1438">
        <v>56119</v>
      </c>
      <c r="AQ1438">
        <v>24734</v>
      </c>
      <c r="AR1438">
        <v>196</v>
      </c>
      <c r="AS1438">
        <v>196</v>
      </c>
      <c r="AT1438">
        <v>196</v>
      </c>
      <c r="AU1438">
        <v>196</v>
      </c>
      <c r="AV1438">
        <v>196</v>
      </c>
      <c r="AW1438">
        <v>196</v>
      </c>
      <c r="AX1438">
        <v>58980</v>
      </c>
      <c r="AY1438">
        <v>196</v>
      </c>
      <c r="AZ1438">
        <v>196</v>
      </c>
      <c r="BA1438">
        <v>14313</v>
      </c>
      <c r="BB1438">
        <v>15979</v>
      </c>
      <c r="BC1438">
        <v>196</v>
      </c>
      <c r="BD1438">
        <v>196</v>
      </c>
      <c r="BE1438">
        <v>11379</v>
      </c>
      <c r="BF1438">
        <v>196</v>
      </c>
      <c r="BG1438">
        <v>196</v>
      </c>
      <c r="BH1438">
        <v>17017</v>
      </c>
      <c r="BI1438">
        <v>196</v>
      </c>
      <c r="BJ1438">
        <v>71126</v>
      </c>
      <c r="BK1438">
        <v>25354</v>
      </c>
      <c r="BL1438">
        <v>196</v>
      </c>
      <c r="BM1438">
        <v>35289</v>
      </c>
      <c r="BN1438">
        <v>196</v>
      </c>
      <c r="BO1438">
        <v>50219</v>
      </c>
      <c r="BP1438">
        <v>2614</v>
      </c>
      <c r="BQ1438">
        <v>196</v>
      </c>
      <c r="BR1438">
        <v>42902</v>
      </c>
      <c r="BS1438">
        <v>28945</v>
      </c>
      <c r="BT1438">
        <v>196</v>
      </c>
      <c r="BU1438">
        <v>196</v>
      </c>
      <c r="BV1438">
        <v>6622</v>
      </c>
      <c r="BW1438">
        <v>17261</v>
      </c>
      <c r="BX1438">
        <v>50951</v>
      </c>
      <c r="BY1438">
        <v>196</v>
      </c>
      <c r="BZ1438">
        <v>38157</v>
      </c>
      <c r="CA1438">
        <v>30016</v>
      </c>
      <c r="CB1438">
        <v>196</v>
      </c>
      <c r="CC1438">
        <v>196</v>
      </c>
      <c r="CD1438">
        <f t="shared" si="110"/>
        <v>7783.6625000000004</v>
      </c>
      <c r="CE1438">
        <f t="shared" si="111"/>
        <v>16128.337720409805</v>
      </c>
      <c r="CF1438">
        <f t="shared" si="112"/>
        <v>196</v>
      </c>
      <c r="CG1438">
        <f t="shared" si="113"/>
        <v>71126</v>
      </c>
      <c r="CH1438">
        <f t="shared" si="114"/>
        <v>38</v>
      </c>
    </row>
    <row r="1439" spans="1:86" x14ac:dyDescent="0.2">
      <c r="A1439">
        <v>39</v>
      </c>
      <c r="B1439">
        <v>196</v>
      </c>
      <c r="C1439">
        <v>196</v>
      </c>
      <c r="D1439">
        <v>196</v>
      </c>
      <c r="E1439">
        <v>196</v>
      </c>
      <c r="F1439">
        <v>196</v>
      </c>
      <c r="G1439">
        <v>196</v>
      </c>
      <c r="H1439">
        <v>196</v>
      </c>
      <c r="I1439">
        <v>196</v>
      </c>
      <c r="J1439">
        <v>196</v>
      </c>
      <c r="K1439">
        <v>196</v>
      </c>
      <c r="L1439">
        <v>196</v>
      </c>
      <c r="M1439">
        <v>196</v>
      </c>
      <c r="N1439">
        <v>196</v>
      </c>
      <c r="O1439">
        <v>196</v>
      </c>
      <c r="P1439">
        <v>196</v>
      </c>
      <c r="Q1439">
        <v>196</v>
      </c>
      <c r="R1439">
        <v>196</v>
      </c>
      <c r="S1439">
        <v>196</v>
      </c>
      <c r="T1439">
        <v>196</v>
      </c>
      <c r="U1439">
        <v>196</v>
      </c>
      <c r="V1439">
        <v>196</v>
      </c>
      <c r="W1439">
        <v>196</v>
      </c>
      <c r="X1439">
        <v>8533</v>
      </c>
      <c r="Y1439">
        <v>196</v>
      </c>
      <c r="Z1439">
        <v>196</v>
      </c>
      <c r="AA1439">
        <v>20955</v>
      </c>
      <c r="AB1439">
        <v>196</v>
      </c>
      <c r="AC1439">
        <v>196</v>
      </c>
      <c r="AD1439">
        <v>196</v>
      </c>
      <c r="AE1439">
        <v>196</v>
      </c>
      <c r="AF1439">
        <v>196</v>
      </c>
      <c r="AG1439">
        <v>196</v>
      </c>
      <c r="AH1439">
        <v>196</v>
      </c>
      <c r="AI1439">
        <v>13300</v>
      </c>
      <c r="AJ1439">
        <v>13300</v>
      </c>
      <c r="AK1439">
        <v>196</v>
      </c>
      <c r="AL1439">
        <v>196</v>
      </c>
      <c r="AM1439">
        <v>196</v>
      </c>
      <c r="AN1439">
        <v>196</v>
      </c>
      <c r="AO1439">
        <v>196</v>
      </c>
      <c r="AP1439">
        <v>196</v>
      </c>
      <c r="AQ1439">
        <v>28221</v>
      </c>
      <c r="AR1439">
        <v>19353</v>
      </c>
      <c r="AS1439">
        <v>196</v>
      </c>
      <c r="AT1439">
        <v>196</v>
      </c>
      <c r="AU1439">
        <v>3211</v>
      </c>
      <c r="AV1439">
        <v>196</v>
      </c>
      <c r="AW1439">
        <v>57178</v>
      </c>
      <c r="AX1439">
        <v>58028</v>
      </c>
      <c r="AY1439">
        <v>2231</v>
      </c>
      <c r="AZ1439">
        <v>56806</v>
      </c>
      <c r="BA1439">
        <v>3543</v>
      </c>
      <c r="BB1439">
        <v>51138</v>
      </c>
      <c r="BC1439">
        <v>196</v>
      </c>
      <c r="BD1439">
        <v>16551</v>
      </c>
      <c r="BE1439">
        <v>196</v>
      </c>
      <c r="BF1439">
        <v>32850</v>
      </c>
      <c r="BG1439">
        <v>12017</v>
      </c>
      <c r="BH1439">
        <v>196</v>
      </c>
      <c r="BI1439">
        <v>38681</v>
      </c>
      <c r="BJ1439">
        <v>16160</v>
      </c>
      <c r="BK1439">
        <v>196</v>
      </c>
      <c r="BL1439">
        <v>196</v>
      </c>
      <c r="BM1439">
        <v>32509</v>
      </c>
      <c r="BN1439">
        <v>196</v>
      </c>
      <c r="BO1439">
        <v>196</v>
      </c>
      <c r="BP1439">
        <v>58236</v>
      </c>
      <c r="BQ1439">
        <v>196</v>
      </c>
      <c r="BR1439">
        <v>50055</v>
      </c>
      <c r="BS1439">
        <v>3265</v>
      </c>
      <c r="BT1439">
        <v>13934</v>
      </c>
      <c r="BU1439">
        <v>57464</v>
      </c>
      <c r="BV1439">
        <v>196</v>
      </c>
      <c r="BW1439">
        <v>196</v>
      </c>
      <c r="BX1439">
        <v>52076</v>
      </c>
      <c r="BY1439">
        <v>6471</v>
      </c>
      <c r="BZ1439">
        <v>59675</v>
      </c>
      <c r="CA1439">
        <v>15483</v>
      </c>
      <c r="CB1439">
        <v>196</v>
      </c>
      <c r="CC1439">
        <v>343</v>
      </c>
      <c r="CD1439">
        <f t="shared" si="110"/>
        <v>10144.5375</v>
      </c>
      <c r="CE1439">
        <f t="shared" si="111"/>
        <v>18228.543887913642</v>
      </c>
      <c r="CF1439">
        <f t="shared" si="112"/>
        <v>196</v>
      </c>
      <c r="CG1439">
        <f t="shared" si="113"/>
        <v>59675</v>
      </c>
      <c r="CH1439">
        <f t="shared" si="114"/>
        <v>39</v>
      </c>
    </row>
    <row r="1440" spans="1:86" x14ac:dyDescent="0.2">
      <c r="A1440">
        <v>40</v>
      </c>
      <c r="B1440">
        <v>196</v>
      </c>
      <c r="C1440">
        <v>196</v>
      </c>
      <c r="D1440">
        <v>196</v>
      </c>
      <c r="E1440">
        <v>196</v>
      </c>
      <c r="F1440">
        <v>196</v>
      </c>
      <c r="G1440">
        <v>196</v>
      </c>
      <c r="H1440">
        <v>196</v>
      </c>
      <c r="I1440">
        <v>196</v>
      </c>
      <c r="J1440">
        <v>196</v>
      </c>
      <c r="K1440">
        <v>196</v>
      </c>
      <c r="L1440">
        <v>12816</v>
      </c>
      <c r="M1440">
        <v>196</v>
      </c>
      <c r="N1440">
        <v>12531</v>
      </c>
      <c r="O1440">
        <v>196</v>
      </c>
      <c r="P1440">
        <v>196</v>
      </c>
      <c r="Q1440">
        <v>196</v>
      </c>
      <c r="R1440">
        <v>196</v>
      </c>
      <c r="S1440">
        <v>3612</v>
      </c>
      <c r="T1440">
        <v>17716</v>
      </c>
      <c r="U1440">
        <v>196</v>
      </c>
      <c r="V1440">
        <v>196</v>
      </c>
      <c r="W1440">
        <v>196</v>
      </c>
      <c r="X1440">
        <v>196</v>
      </c>
      <c r="Y1440">
        <v>12816</v>
      </c>
      <c r="Z1440">
        <v>196</v>
      </c>
      <c r="AA1440">
        <v>4129</v>
      </c>
      <c r="AB1440">
        <v>196</v>
      </c>
      <c r="AC1440">
        <v>196</v>
      </c>
      <c r="AD1440">
        <v>196</v>
      </c>
      <c r="AE1440">
        <v>196</v>
      </c>
      <c r="AF1440">
        <v>196</v>
      </c>
      <c r="AG1440">
        <v>12816</v>
      </c>
      <c r="AH1440">
        <v>196</v>
      </c>
      <c r="AI1440">
        <v>5420</v>
      </c>
      <c r="AJ1440">
        <v>196</v>
      </c>
      <c r="AK1440">
        <v>196</v>
      </c>
      <c r="AL1440">
        <v>196</v>
      </c>
      <c r="AM1440">
        <v>196</v>
      </c>
      <c r="AN1440">
        <v>196</v>
      </c>
      <c r="AO1440">
        <v>4801</v>
      </c>
      <c r="AP1440">
        <v>196</v>
      </c>
      <c r="AQ1440">
        <v>196</v>
      </c>
      <c r="AR1440">
        <v>50498</v>
      </c>
      <c r="AS1440">
        <v>196</v>
      </c>
      <c r="AT1440">
        <v>196</v>
      </c>
      <c r="AU1440">
        <v>196</v>
      </c>
      <c r="AV1440">
        <v>21557</v>
      </c>
      <c r="AW1440">
        <v>196</v>
      </c>
      <c r="AX1440">
        <v>196</v>
      </c>
      <c r="AY1440">
        <v>196</v>
      </c>
      <c r="AZ1440">
        <v>57299</v>
      </c>
      <c r="BA1440">
        <v>196</v>
      </c>
      <c r="BB1440">
        <v>196</v>
      </c>
      <c r="BC1440">
        <v>196</v>
      </c>
      <c r="BD1440">
        <v>22798</v>
      </c>
      <c r="BE1440">
        <v>196</v>
      </c>
      <c r="BF1440">
        <v>196</v>
      </c>
      <c r="BG1440">
        <v>55665</v>
      </c>
      <c r="BH1440">
        <v>51015</v>
      </c>
      <c r="BI1440">
        <v>52906</v>
      </c>
      <c r="BJ1440">
        <v>196</v>
      </c>
      <c r="BK1440">
        <v>196</v>
      </c>
      <c r="BL1440">
        <v>30010</v>
      </c>
      <c r="BM1440">
        <v>196</v>
      </c>
      <c r="BN1440">
        <v>196</v>
      </c>
      <c r="BO1440">
        <v>43260</v>
      </c>
      <c r="BP1440">
        <v>196</v>
      </c>
      <c r="BQ1440">
        <v>32533</v>
      </c>
      <c r="BR1440">
        <v>219</v>
      </c>
      <c r="BS1440">
        <v>41592</v>
      </c>
      <c r="BT1440">
        <v>196</v>
      </c>
      <c r="BU1440">
        <v>196</v>
      </c>
      <c r="BV1440">
        <v>196</v>
      </c>
      <c r="BW1440">
        <v>196</v>
      </c>
      <c r="BX1440">
        <v>29286</v>
      </c>
      <c r="BY1440">
        <v>196</v>
      </c>
      <c r="BZ1440">
        <v>1457</v>
      </c>
      <c r="CA1440">
        <v>196</v>
      </c>
      <c r="CB1440">
        <v>36160</v>
      </c>
      <c r="CC1440">
        <v>33509</v>
      </c>
      <c r="CD1440">
        <f t="shared" si="110"/>
        <v>8215.0125000000007</v>
      </c>
      <c r="CE1440">
        <f t="shared" si="111"/>
        <v>15739.184026255736</v>
      </c>
      <c r="CF1440">
        <f t="shared" si="112"/>
        <v>196</v>
      </c>
      <c r="CG1440">
        <f t="shared" si="113"/>
        <v>57299</v>
      </c>
      <c r="CH1440">
        <f t="shared" si="114"/>
        <v>40</v>
      </c>
    </row>
    <row r="1441" spans="1:86" x14ac:dyDescent="0.2">
      <c r="A1441">
        <v>41</v>
      </c>
      <c r="B1441">
        <v>196</v>
      </c>
      <c r="C1441">
        <v>196</v>
      </c>
      <c r="D1441">
        <v>196</v>
      </c>
      <c r="E1441">
        <v>196</v>
      </c>
      <c r="F1441">
        <v>196</v>
      </c>
      <c r="G1441">
        <v>196</v>
      </c>
      <c r="H1441">
        <v>196</v>
      </c>
      <c r="I1441">
        <v>196</v>
      </c>
      <c r="J1441">
        <v>196</v>
      </c>
      <c r="K1441">
        <v>196</v>
      </c>
      <c r="L1441">
        <v>196</v>
      </c>
      <c r="M1441">
        <v>196</v>
      </c>
      <c r="N1441">
        <v>196</v>
      </c>
      <c r="O1441">
        <v>196</v>
      </c>
      <c r="P1441">
        <v>196</v>
      </c>
      <c r="Q1441">
        <v>196</v>
      </c>
      <c r="R1441">
        <v>196</v>
      </c>
      <c r="S1441">
        <v>196</v>
      </c>
      <c r="T1441">
        <v>196</v>
      </c>
      <c r="U1441">
        <v>196</v>
      </c>
      <c r="V1441">
        <v>196</v>
      </c>
      <c r="W1441">
        <v>196</v>
      </c>
      <c r="X1441">
        <v>196</v>
      </c>
      <c r="Y1441">
        <v>196</v>
      </c>
      <c r="Z1441">
        <v>196</v>
      </c>
      <c r="AA1441">
        <v>196</v>
      </c>
      <c r="AB1441">
        <v>196</v>
      </c>
      <c r="AC1441">
        <v>196</v>
      </c>
      <c r="AD1441">
        <v>196</v>
      </c>
      <c r="AE1441">
        <v>196</v>
      </c>
      <c r="AF1441">
        <v>196</v>
      </c>
      <c r="AG1441">
        <v>196</v>
      </c>
      <c r="AH1441">
        <v>196</v>
      </c>
      <c r="AI1441">
        <v>196</v>
      </c>
      <c r="AJ1441">
        <v>196</v>
      </c>
      <c r="AK1441">
        <v>196</v>
      </c>
      <c r="AL1441">
        <v>196</v>
      </c>
      <c r="AM1441">
        <v>196</v>
      </c>
      <c r="AN1441">
        <v>196</v>
      </c>
      <c r="AO1441">
        <v>196</v>
      </c>
      <c r="AP1441">
        <v>196</v>
      </c>
      <c r="AQ1441">
        <v>35050</v>
      </c>
      <c r="AR1441">
        <v>57424</v>
      </c>
      <c r="AS1441">
        <v>61028</v>
      </c>
      <c r="AT1441">
        <v>23411</v>
      </c>
      <c r="AU1441">
        <v>196</v>
      </c>
      <c r="AV1441">
        <v>15185</v>
      </c>
      <c r="AW1441">
        <v>196</v>
      </c>
      <c r="AX1441">
        <v>42179</v>
      </c>
      <c r="AY1441">
        <v>196</v>
      </c>
      <c r="AZ1441">
        <v>13658</v>
      </c>
      <c r="BA1441">
        <v>196</v>
      </c>
      <c r="BB1441">
        <v>45342</v>
      </c>
      <c r="BC1441">
        <v>13051</v>
      </c>
      <c r="BD1441">
        <v>55127</v>
      </c>
      <c r="BE1441">
        <v>59614</v>
      </c>
      <c r="BF1441">
        <v>20949</v>
      </c>
      <c r="BG1441">
        <v>196</v>
      </c>
      <c r="BH1441">
        <v>196</v>
      </c>
      <c r="BI1441">
        <v>54011</v>
      </c>
      <c r="BJ1441">
        <v>196</v>
      </c>
      <c r="BK1441">
        <v>32683</v>
      </c>
      <c r="BL1441">
        <v>22333</v>
      </c>
      <c r="BM1441">
        <v>196</v>
      </c>
      <c r="BN1441">
        <v>32194</v>
      </c>
      <c r="BO1441">
        <v>46393</v>
      </c>
      <c r="BP1441">
        <v>57705</v>
      </c>
      <c r="BQ1441">
        <v>196</v>
      </c>
      <c r="BR1441">
        <v>43621</v>
      </c>
      <c r="BS1441">
        <v>14653</v>
      </c>
      <c r="BT1441">
        <v>196</v>
      </c>
      <c r="BU1441">
        <v>20394</v>
      </c>
      <c r="BV1441">
        <v>196</v>
      </c>
      <c r="BW1441">
        <v>55782</v>
      </c>
      <c r="BX1441">
        <v>36768</v>
      </c>
      <c r="BY1441">
        <v>16347</v>
      </c>
      <c r="BZ1441">
        <v>196</v>
      </c>
      <c r="CA1441">
        <v>45275</v>
      </c>
      <c r="CB1441">
        <v>51796</v>
      </c>
      <c r="CC1441">
        <v>196</v>
      </c>
      <c r="CD1441">
        <f t="shared" si="110"/>
        <v>12281.9625</v>
      </c>
      <c r="CE1441">
        <f t="shared" si="111"/>
        <v>19744.151548904141</v>
      </c>
      <c r="CF1441">
        <f t="shared" si="112"/>
        <v>196</v>
      </c>
      <c r="CG1441">
        <f t="shared" si="113"/>
        <v>61028</v>
      </c>
      <c r="CH1441">
        <f t="shared" si="114"/>
        <v>41</v>
      </c>
    </row>
    <row r="1442" spans="1:86" x14ac:dyDescent="0.2">
      <c r="A1442">
        <v>42</v>
      </c>
      <c r="B1442">
        <v>196</v>
      </c>
      <c r="C1442">
        <v>196</v>
      </c>
      <c r="D1442">
        <v>196</v>
      </c>
      <c r="E1442">
        <v>196</v>
      </c>
      <c r="F1442">
        <v>196</v>
      </c>
      <c r="G1442">
        <v>196</v>
      </c>
      <c r="H1442">
        <v>196</v>
      </c>
      <c r="I1442">
        <v>196</v>
      </c>
      <c r="J1442">
        <v>196</v>
      </c>
      <c r="K1442">
        <v>196</v>
      </c>
      <c r="L1442">
        <v>196</v>
      </c>
      <c r="M1442">
        <v>196</v>
      </c>
      <c r="N1442">
        <v>196</v>
      </c>
      <c r="O1442">
        <v>196</v>
      </c>
      <c r="P1442">
        <v>17608</v>
      </c>
      <c r="Q1442">
        <v>27472</v>
      </c>
      <c r="R1442">
        <v>196</v>
      </c>
      <c r="S1442">
        <v>196</v>
      </c>
      <c r="T1442">
        <v>196</v>
      </c>
      <c r="U1442">
        <v>196</v>
      </c>
      <c r="V1442">
        <v>2207</v>
      </c>
      <c r="W1442">
        <v>3044</v>
      </c>
      <c r="X1442">
        <v>196</v>
      </c>
      <c r="Y1442">
        <v>196</v>
      </c>
      <c r="Z1442">
        <v>2207</v>
      </c>
      <c r="AA1442">
        <v>196</v>
      </c>
      <c r="AB1442">
        <v>196</v>
      </c>
      <c r="AC1442">
        <v>196</v>
      </c>
      <c r="AD1442">
        <v>196</v>
      </c>
      <c r="AE1442">
        <v>196</v>
      </c>
      <c r="AF1442">
        <v>2207</v>
      </c>
      <c r="AG1442">
        <v>196</v>
      </c>
      <c r="AH1442">
        <v>3044</v>
      </c>
      <c r="AI1442">
        <v>196</v>
      </c>
      <c r="AJ1442">
        <v>196</v>
      </c>
      <c r="AK1442">
        <v>196</v>
      </c>
      <c r="AL1442">
        <v>196</v>
      </c>
      <c r="AM1442">
        <v>15275</v>
      </c>
      <c r="AN1442">
        <v>196</v>
      </c>
      <c r="AO1442">
        <v>196</v>
      </c>
      <c r="AP1442">
        <v>44348</v>
      </c>
      <c r="AQ1442">
        <v>196</v>
      </c>
      <c r="AR1442">
        <v>33432</v>
      </c>
      <c r="AS1442">
        <v>42957</v>
      </c>
      <c r="AT1442">
        <v>3892</v>
      </c>
      <c r="AU1442">
        <v>29679</v>
      </c>
      <c r="AV1442">
        <v>24737</v>
      </c>
      <c r="AW1442">
        <v>28416</v>
      </c>
      <c r="AX1442">
        <v>196</v>
      </c>
      <c r="AY1442">
        <v>196</v>
      </c>
      <c r="AZ1442">
        <v>20874</v>
      </c>
      <c r="BA1442">
        <v>48825</v>
      </c>
      <c r="BB1442">
        <v>196</v>
      </c>
      <c r="BC1442">
        <v>196</v>
      </c>
      <c r="BD1442">
        <v>196</v>
      </c>
      <c r="BE1442">
        <v>18825</v>
      </c>
      <c r="BF1442">
        <v>196</v>
      </c>
      <c r="BG1442">
        <v>52722</v>
      </c>
      <c r="BH1442">
        <v>196</v>
      </c>
      <c r="BI1442">
        <v>32669</v>
      </c>
      <c r="BJ1442">
        <v>196</v>
      </c>
      <c r="BK1442">
        <v>55384</v>
      </c>
      <c r="BL1442">
        <v>3971</v>
      </c>
      <c r="BM1442">
        <v>11235</v>
      </c>
      <c r="BN1442">
        <v>196</v>
      </c>
      <c r="BO1442">
        <v>196</v>
      </c>
      <c r="BP1442">
        <v>49783</v>
      </c>
      <c r="BQ1442">
        <v>57928</v>
      </c>
      <c r="BR1442">
        <v>196</v>
      </c>
      <c r="BS1442">
        <v>45956</v>
      </c>
      <c r="BT1442">
        <v>16071</v>
      </c>
      <c r="BU1442">
        <v>33044</v>
      </c>
      <c r="BV1442">
        <v>6146</v>
      </c>
      <c r="BW1442">
        <v>196</v>
      </c>
      <c r="BX1442">
        <v>22808</v>
      </c>
      <c r="BY1442">
        <v>196</v>
      </c>
      <c r="BZ1442">
        <v>196</v>
      </c>
      <c r="CA1442">
        <v>26124</v>
      </c>
      <c r="CB1442">
        <v>11696</v>
      </c>
      <c r="CC1442">
        <v>35308</v>
      </c>
      <c r="CD1442">
        <f t="shared" si="110"/>
        <v>10488.825000000001</v>
      </c>
      <c r="CE1442">
        <f t="shared" si="111"/>
        <v>16555.659181813782</v>
      </c>
      <c r="CF1442">
        <f t="shared" si="112"/>
        <v>196</v>
      </c>
      <c r="CG1442">
        <f t="shared" si="113"/>
        <v>57928</v>
      </c>
      <c r="CH1442">
        <f t="shared" si="114"/>
        <v>42</v>
      </c>
    </row>
    <row r="1443" spans="1:86" x14ac:dyDescent="0.2">
      <c r="A1443">
        <v>43</v>
      </c>
      <c r="B1443">
        <v>196</v>
      </c>
      <c r="C1443">
        <v>196</v>
      </c>
      <c r="D1443">
        <v>196</v>
      </c>
      <c r="E1443">
        <v>196</v>
      </c>
      <c r="F1443">
        <v>196</v>
      </c>
      <c r="G1443">
        <v>196</v>
      </c>
      <c r="H1443">
        <v>196</v>
      </c>
      <c r="I1443">
        <v>196</v>
      </c>
      <c r="J1443">
        <v>196</v>
      </c>
      <c r="K1443">
        <v>196</v>
      </c>
      <c r="L1443">
        <v>196</v>
      </c>
      <c r="M1443">
        <v>196</v>
      </c>
      <c r="N1443">
        <v>196</v>
      </c>
      <c r="O1443">
        <v>196</v>
      </c>
      <c r="P1443">
        <v>196</v>
      </c>
      <c r="Q1443">
        <v>196</v>
      </c>
      <c r="R1443">
        <v>196</v>
      </c>
      <c r="S1443">
        <v>196</v>
      </c>
      <c r="T1443">
        <v>196</v>
      </c>
      <c r="U1443">
        <v>196</v>
      </c>
      <c r="V1443">
        <v>196</v>
      </c>
      <c r="W1443">
        <v>196</v>
      </c>
      <c r="X1443">
        <v>196</v>
      </c>
      <c r="Y1443">
        <v>196</v>
      </c>
      <c r="Z1443">
        <v>196</v>
      </c>
      <c r="AA1443">
        <v>196</v>
      </c>
      <c r="AB1443">
        <v>196</v>
      </c>
      <c r="AC1443">
        <v>196</v>
      </c>
      <c r="AD1443">
        <v>196</v>
      </c>
      <c r="AE1443">
        <v>196</v>
      </c>
      <c r="AF1443">
        <v>196</v>
      </c>
      <c r="AG1443">
        <v>196</v>
      </c>
      <c r="AH1443">
        <v>196</v>
      </c>
      <c r="AI1443">
        <v>196</v>
      </c>
      <c r="AJ1443">
        <v>196</v>
      </c>
      <c r="AK1443">
        <v>196</v>
      </c>
      <c r="AL1443">
        <v>196</v>
      </c>
      <c r="AM1443">
        <v>196</v>
      </c>
      <c r="AN1443">
        <v>196</v>
      </c>
      <c r="AO1443">
        <v>196</v>
      </c>
      <c r="AP1443">
        <v>46038</v>
      </c>
      <c r="AQ1443">
        <v>59698</v>
      </c>
      <c r="AR1443">
        <v>56880</v>
      </c>
      <c r="AS1443">
        <v>196</v>
      </c>
      <c r="AT1443">
        <v>196</v>
      </c>
      <c r="AU1443">
        <v>11775</v>
      </c>
      <c r="AV1443">
        <v>30984</v>
      </c>
      <c r="AW1443">
        <v>12742</v>
      </c>
      <c r="AX1443">
        <v>31059</v>
      </c>
      <c r="AY1443">
        <v>196</v>
      </c>
      <c r="AZ1443">
        <v>196</v>
      </c>
      <c r="BA1443">
        <v>196</v>
      </c>
      <c r="BB1443">
        <v>34432</v>
      </c>
      <c r="BC1443">
        <v>16309</v>
      </c>
      <c r="BD1443">
        <v>196</v>
      </c>
      <c r="BE1443">
        <v>12172</v>
      </c>
      <c r="BF1443">
        <v>17033</v>
      </c>
      <c r="BG1443">
        <v>53497</v>
      </c>
      <c r="BH1443">
        <v>196</v>
      </c>
      <c r="BI1443">
        <v>21891</v>
      </c>
      <c r="BJ1443">
        <v>58369</v>
      </c>
      <c r="BK1443">
        <v>196</v>
      </c>
      <c r="BL1443">
        <v>196</v>
      </c>
      <c r="BM1443">
        <v>41963</v>
      </c>
      <c r="BN1443">
        <v>196</v>
      </c>
      <c r="BO1443">
        <v>196</v>
      </c>
      <c r="BP1443">
        <v>36594</v>
      </c>
      <c r="BQ1443">
        <v>196</v>
      </c>
      <c r="BR1443">
        <v>53945</v>
      </c>
      <c r="BS1443">
        <v>196</v>
      </c>
      <c r="BT1443">
        <v>50983</v>
      </c>
      <c r="BU1443">
        <v>196</v>
      </c>
      <c r="BV1443">
        <v>20305</v>
      </c>
      <c r="BW1443">
        <v>24407</v>
      </c>
      <c r="BX1443">
        <v>15434</v>
      </c>
      <c r="BY1443">
        <v>28429</v>
      </c>
      <c r="BZ1443">
        <v>196</v>
      </c>
      <c r="CA1443">
        <v>196</v>
      </c>
      <c r="CB1443">
        <v>196</v>
      </c>
      <c r="CC1443">
        <v>45081</v>
      </c>
      <c r="CD1443">
        <f t="shared" si="110"/>
        <v>9889.9</v>
      </c>
      <c r="CE1443">
        <f t="shared" si="111"/>
        <v>17555.520821525064</v>
      </c>
      <c r="CF1443">
        <f t="shared" si="112"/>
        <v>196</v>
      </c>
      <c r="CG1443">
        <f t="shared" si="113"/>
        <v>59698</v>
      </c>
      <c r="CH1443">
        <f t="shared" si="114"/>
        <v>43</v>
      </c>
    </row>
    <row r="1444" spans="1:86" x14ac:dyDescent="0.2">
      <c r="A1444">
        <v>44</v>
      </c>
      <c r="B1444">
        <v>196</v>
      </c>
      <c r="C1444">
        <v>196</v>
      </c>
      <c r="D1444">
        <v>196</v>
      </c>
      <c r="E1444">
        <v>196</v>
      </c>
      <c r="F1444">
        <v>196</v>
      </c>
      <c r="G1444">
        <v>196</v>
      </c>
      <c r="H1444">
        <v>196</v>
      </c>
      <c r="I1444">
        <v>196</v>
      </c>
      <c r="J1444">
        <v>196</v>
      </c>
      <c r="K1444">
        <v>196</v>
      </c>
      <c r="L1444">
        <v>196</v>
      </c>
      <c r="M1444">
        <v>196</v>
      </c>
      <c r="N1444">
        <v>196</v>
      </c>
      <c r="O1444">
        <v>196</v>
      </c>
      <c r="P1444">
        <v>196</v>
      </c>
      <c r="Q1444">
        <v>196</v>
      </c>
      <c r="R1444">
        <v>196</v>
      </c>
      <c r="S1444">
        <v>196</v>
      </c>
      <c r="T1444">
        <v>19023</v>
      </c>
      <c r="U1444">
        <v>196</v>
      </c>
      <c r="V1444">
        <v>196</v>
      </c>
      <c r="W1444">
        <v>196</v>
      </c>
      <c r="X1444">
        <v>196</v>
      </c>
      <c r="Y1444">
        <v>196</v>
      </c>
      <c r="Z1444">
        <v>196</v>
      </c>
      <c r="AA1444">
        <v>196</v>
      </c>
      <c r="AB1444">
        <v>196</v>
      </c>
      <c r="AC1444">
        <v>196</v>
      </c>
      <c r="AD1444">
        <v>196</v>
      </c>
      <c r="AE1444">
        <v>196</v>
      </c>
      <c r="AF1444">
        <v>196</v>
      </c>
      <c r="AG1444">
        <v>196</v>
      </c>
      <c r="AH1444">
        <v>196</v>
      </c>
      <c r="AI1444">
        <v>196</v>
      </c>
      <c r="AJ1444">
        <v>196</v>
      </c>
      <c r="AK1444">
        <v>196</v>
      </c>
      <c r="AL1444">
        <v>196</v>
      </c>
      <c r="AM1444">
        <v>196</v>
      </c>
      <c r="AN1444">
        <v>196</v>
      </c>
      <c r="AO1444">
        <v>27030</v>
      </c>
      <c r="AP1444">
        <v>15607</v>
      </c>
      <c r="AQ1444">
        <v>10024</v>
      </c>
      <c r="AR1444">
        <v>31708</v>
      </c>
      <c r="AS1444">
        <v>196</v>
      </c>
      <c r="AT1444">
        <v>196</v>
      </c>
      <c r="AU1444">
        <v>10149</v>
      </c>
      <c r="AV1444">
        <v>196</v>
      </c>
      <c r="AW1444">
        <v>21519</v>
      </c>
      <c r="AX1444">
        <v>196</v>
      </c>
      <c r="AY1444">
        <v>53094</v>
      </c>
      <c r="AZ1444">
        <v>196</v>
      </c>
      <c r="BA1444">
        <v>196</v>
      </c>
      <c r="BB1444">
        <v>44436</v>
      </c>
      <c r="BC1444">
        <v>42795</v>
      </c>
      <c r="BD1444">
        <v>196</v>
      </c>
      <c r="BE1444">
        <v>42520</v>
      </c>
      <c r="BF1444">
        <v>196</v>
      </c>
      <c r="BG1444">
        <v>196</v>
      </c>
      <c r="BH1444">
        <v>34355</v>
      </c>
      <c r="BI1444">
        <v>196</v>
      </c>
      <c r="BJ1444">
        <v>58463</v>
      </c>
      <c r="BK1444">
        <v>196</v>
      </c>
      <c r="BL1444">
        <v>196</v>
      </c>
      <c r="BM1444">
        <v>50271</v>
      </c>
      <c r="BN1444">
        <v>11736</v>
      </c>
      <c r="BO1444">
        <v>196</v>
      </c>
      <c r="BP1444">
        <v>10683</v>
      </c>
      <c r="BQ1444">
        <v>196</v>
      </c>
      <c r="BR1444">
        <v>45345</v>
      </c>
      <c r="BS1444">
        <v>196</v>
      </c>
      <c r="BT1444">
        <v>25425</v>
      </c>
      <c r="BU1444">
        <v>196</v>
      </c>
      <c r="BV1444">
        <v>196</v>
      </c>
      <c r="BW1444">
        <v>196</v>
      </c>
      <c r="BX1444">
        <v>50601</v>
      </c>
      <c r="BY1444">
        <v>196</v>
      </c>
      <c r="BZ1444">
        <v>52775</v>
      </c>
      <c r="CA1444">
        <v>196</v>
      </c>
      <c r="CB1444">
        <v>196</v>
      </c>
      <c r="CC1444">
        <v>6613</v>
      </c>
      <c r="CD1444">
        <f t="shared" si="110"/>
        <v>8446.7000000000007</v>
      </c>
      <c r="CE1444">
        <f t="shared" si="111"/>
        <v>16280.608547747839</v>
      </c>
      <c r="CF1444">
        <f t="shared" si="112"/>
        <v>196</v>
      </c>
      <c r="CG1444">
        <f t="shared" si="113"/>
        <v>58463</v>
      </c>
      <c r="CH1444">
        <f t="shared" si="114"/>
        <v>44</v>
      </c>
    </row>
    <row r="1445" spans="1:86" x14ac:dyDescent="0.2">
      <c r="A1445">
        <v>45</v>
      </c>
      <c r="B1445">
        <v>196</v>
      </c>
      <c r="C1445">
        <v>196</v>
      </c>
      <c r="D1445">
        <v>196</v>
      </c>
      <c r="E1445">
        <v>196</v>
      </c>
      <c r="F1445">
        <v>196</v>
      </c>
      <c r="G1445">
        <v>196</v>
      </c>
      <c r="H1445">
        <v>196</v>
      </c>
      <c r="I1445">
        <v>196</v>
      </c>
      <c r="J1445">
        <v>196</v>
      </c>
      <c r="K1445">
        <v>196</v>
      </c>
      <c r="L1445">
        <v>196</v>
      </c>
      <c r="M1445">
        <v>196</v>
      </c>
      <c r="N1445">
        <v>196</v>
      </c>
      <c r="O1445">
        <v>196</v>
      </c>
      <c r="P1445">
        <v>196</v>
      </c>
      <c r="Q1445">
        <v>196</v>
      </c>
      <c r="R1445">
        <v>196</v>
      </c>
      <c r="S1445">
        <v>196</v>
      </c>
      <c r="T1445">
        <v>196</v>
      </c>
      <c r="U1445">
        <v>196</v>
      </c>
      <c r="V1445">
        <v>196</v>
      </c>
      <c r="W1445">
        <v>196</v>
      </c>
      <c r="X1445">
        <v>196</v>
      </c>
      <c r="Y1445">
        <v>196</v>
      </c>
      <c r="Z1445">
        <v>219</v>
      </c>
      <c r="AA1445">
        <v>196</v>
      </c>
      <c r="AB1445">
        <v>18759</v>
      </c>
      <c r="AC1445">
        <v>196</v>
      </c>
      <c r="AD1445">
        <v>25659</v>
      </c>
      <c r="AE1445">
        <v>196</v>
      </c>
      <c r="AF1445">
        <v>196</v>
      </c>
      <c r="AG1445">
        <v>196</v>
      </c>
      <c r="AH1445">
        <v>196</v>
      </c>
      <c r="AI1445">
        <v>196</v>
      </c>
      <c r="AJ1445">
        <v>196</v>
      </c>
      <c r="AK1445">
        <v>196</v>
      </c>
      <c r="AL1445">
        <v>196</v>
      </c>
      <c r="AM1445">
        <v>13010</v>
      </c>
      <c r="AN1445">
        <v>196</v>
      </c>
      <c r="AO1445">
        <v>196</v>
      </c>
      <c r="AP1445">
        <v>26595</v>
      </c>
      <c r="AQ1445">
        <v>57008</v>
      </c>
      <c r="AR1445">
        <v>11013</v>
      </c>
      <c r="AS1445">
        <v>196</v>
      </c>
      <c r="AT1445">
        <v>196</v>
      </c>
      <c r="AU1445">
        <v>31743</v>
      </c>
      <c r="AV1445">
        <v>196</v>
      </c>
      <c r="AW1445">
        <v>47930</v>
      </c>
      <c r="AX1445">
        <v>196</v>
      </c>
      <c r="AY1445">
        <v>13315</v>
      </c>
      <c r="AZ1445">
        <v>196</v>
      </c>
      <c r="BA1445">
        <v>18288</v>
      </c>
      <c r="BB1445">
        <v>13676</v>
      </c>
      <c r="BC1445">
        <v>38575</v>
      </c>
      <c r="BD1445">
        <v>14580</v>
      </c>
      <c r="BE1445">
        <v>30044</v>
      </c>
      <c r="BF1445">
        <v>196</v>
      </c>
      <c r="BG1445">
        <v>15622</v>
      </c>
      <c r="BH1445">
        <v>51633</v>
      </c>
      <c r="BI1445">
        <v>196</v>
      </c>
      <c r="BJ1445">
        <v>41940</v>
      </c>
      <c r="BK1445">
        <v>47401</v>
      </c>
      <c r="BL1445">
        <v>196</v>
      </c>
      <c r="BM1445">
        <v>196</v>
      </c>
      <c r="BN1445">
        <v>196</v>
      </c>
      <c r="BO1445">
        <v>26243</v>
      </c>
      <c r="BP1445">
        <v>196</v>
      </c>
      <c r="BQ1445">
        <v>196</v>
      </c>
      <c r="BR1445">
        <v>196</v>
      </c>
      <c r="BS1445">
        <v>50127</v>
      </c>
      <c r="BT1445">
        <v>54063</v>
      </c>
      <c r="BU1445">
        <v>196</v>
      </c>
      <c r="BV1445">
        <v>26035</v>
      </c>
      <c r="BW1445">
        <v>196</v>
      </c>
      <c r="BX1445">
        <v>196</v>
      </c>
      <c r="BY1445">
        <v>196</v>
      </c>
      <c r="BZ1445">
        <v>196</v>
      </c>
      <c r="CA1445">
        <v>196</v>
      </c>
      <c r="CB1445">
        <v>47289</v>
      </c>
      <c r="CC1445">
        <v>196</v>
      </c>
      <c r="CD1445">
        <f t="shared" si="110"/>
        <v>9146.7875000000004</v>
      </c>
      <c r="CE1445">
        <f t="shared" si="111"/>
        <v>16251.225020512877</v>
      </c>
      <c r="CF1445">
        <f t="shared" si="112"/>
        <v>196</v>
      </c>
      <c r="CG1445">
        <f t="shared" si="113"/>
        <v>57008</v>
      </c>
      <c r="CH1445">
        <f t="shared" si="114"/>
        <v>45</v>
      </c>
    </row>
    <row r="1446" spans="1:86" x14ac:dyDescent="0.2">
      <c r="A1446">
        <v>46</v>
      </c>
      <c r="B1446">
        <v>196</v>
      </c>
      <c r="C1446">
        <v>196</v>
      </c>
      <c r="D1446">
        <v>196</v>
      </c>
      <c r="E1446">
        <v>196</v>
      </c>
      <c r="F1446">
        <v>196</v>
      </c>
      <c r="G1446">
        <v>196</v>
      </c>
      <c r="H1446">
        <v>196</v>
      </c>
      <c r="I1446">
        <v>196</v>
      </c>
      <c r="J1446">
        <v>196</v>
      </c>
      <c r="K1446">
        <v>196</v>
      </c>
      <c r="L1446">
        <v>196</v>
      </c>
      <c r="M1446">
        <v>196</v>
      </c>
      <c r="N1446">
        <v>196</v>
      </c>
      <c r="O1446">
        <v>196</v>
      </c>
      <c r="P1446">
        <v>196</v>
      </c>
      <c r="Q1446">
        <v>196</v>
      </c>
      <c r="R1446">
        <v>196</v>
      </c>
      <c r="S1446">
        <v>196</v>
      </c>
      <c r="T1446">
        <v>196</v>
      </c>
      <c r="U1446">
        <v>10739</v>
      </c>
      <c r="V1446">
        <v>196</v>
      </c>
      <c r="W1446">
        <v>196</v>
      </c>
      <c r="X1446">
        <v>196</v>
      </c>
      <c r="Y1446">
        <v>196</v>
      </c>
      <c r="Z1446">
        <v>196</v>
      </c>
      <c r="AA1446">
        <v>196</v>
      </c>
      <c r="AB1446">
        <v>196</v>
      </c>
      <c r="AC1446">
        <v>196</v>
      </c>
      <c r="AD1446">
        <v>196</v>
      </c>
      <c r="AE1446">
        <v>196</v>
      </c>
      <c r="AF1446">
        <v>196</v>
      </c>
      <c r="AG1446">
        <v>196</v>
      </c>
      <c r="AH1446">
        <v>196</v>
      </c>
      <c r="AI1446">
        <v>196</v>
      </c>
      <c r="AJ1446">
        <v>196</v>
      </c>
      <c r="AK1446">
        <v>196</v>
      </c>
      <c r="AL1446">
        <v>11541</v>
      </c>
      <c r="AM1446">
        <v>196</v>
      </c>
      <c r="AN1446">
        <v>196</v>
      </c>
      <c r="AO1446">
        <v>196</v>
      </c>
      <c r="AP1446">
        <v>37245</v>
      </c>
      <c r="AQ1446">
        <v>196</v>
      </c>
      <c r="AR1446">
        <v>44700</v>
      </c>
      <c r="AS1446">
        <v>196</v>
      </c>
      <c r="AT1446">
        <v>40335</v>
      </c>
      <c r="AU1446">
        <v>196</v>
      </c>
      <c r="AV1446">
        <v>45102</v>
      </c>
      <c r="AW1446">
        <v>39096</v>
      </c>
      <c r="AX1446">
        <v>27716</v>
      </c>
      <c r="AY1446">
        <v>196</v>
      </c>
      <c r="AZ1446">
        <v>11858</v>
      </c>
      <c r="BA1446">
        <v>18312</v>
      </c>
      <c r="BB1446">
        <v>196</v>
      </c>
      <c r="BC1446">
        <v>196</v>
      </c>
      <c r="BD1446">
        <v>11711</v>
      </c>
      <c r="BE1446">
        <v>196</v>
      </c>
      <c r="BF1446">
        <v>196</v>
      </c>
      <c r="BG1446">
        <v>49085</v>
      </c>
      <c r="BH1446">
        <v>196</v>
      </c>
      <c r="BI1446">
        <v>16718</v>
      </c>
      <c r="BJ1446">
        <v>196</v>
      </c>
      <c r="BK1446">
        <v>196</v>
      </c>
      <c r="BL1446">
        <v>196</v>
      </c>
      <c r="BM1446">
        <v>11245</v>
      </c>
      <c r="BN1446">
        <v>23985</v>
      </c>
      <c r="BO1446">
        <v>196</v>
      </c>
      <c r="BP1446">
        <v>22037</v>
      </c>
      <c r="BQ1446">
        <v>22905</v>
      </c>
      <c r="BR1446">
        <v>27080</v>
      </c>
      <c r="BS1446">
        <v>7916</v>
      </c>
      <c r="BT1446">
        <v>33053</v>
      </c>
      <c r="BU1446">
        <v>12128</v>
      </c>
      <c r="BV1446">
        <v>196</v>
      </c>
      <c r="BW1446">
        <v>38490</v>
      </c>
      <c r="BX1446">
        <v>12151</v>
      </c>
      <c r="BY1446">
        <v>29479</v>
      </c>
      <c r="BZ1446">
        <v>196</v>
      </c>
      <c r="CA1446">
        <v>57732</v>
      </c>
      <c r="CB1446">
        <v>196</v>
      </c>
      <c r="CC1446">
        <v>26826</v>
      </c>
      <c r="CD1446">
        <f t="shared" si="110"/>
        <v>8747.1124999999993</v>
      </c>
      <c r="CE1446">
        <f t="shared" si="111"/>
        <v>14608.621229426264</v>
      </c>
      <c r="CF1446">
        <f t="shared" si="112"/>
        <v>196</v>
      </c>
      <c r="CG1446">
        <f t="shared" si="113"/>
        <v>57732</v>
      </c>
      <c r="CH1446">
        <f t="shared" si="114"/>
        <v>46</v>
      </c>
    </row>
    <row r="1447" spans="1:86" x14ac:dyDescent="0.2">
      <c r="A1447">
        <v>47</v>
      </c>
      <c r="B1447">
        <v>196</v>
      </c>
      <c r="C1447">
        <v>196</v>
      </c>
      <c r="D1447">
        <v>196</v>
      </c>
      <c r="E1447">
        <v>196</v>
      </c>
      <c r="F1447">
        <v>196</v>
      </c>
      <c r="G1447">
        <v>196</v>
      </c>
      <c r="H1447">
        <v>196</v>
      </c>
      <c r="I1447">
        <v>196</v>
      </c>
      <c r="J1447">
        <v>196</v>
      </c>
      <c r="K1447">
        <v>196</v>
      </c>
      <c r="L1447">
        <v>196</v>
      </c>
      <c r="M1447">
        <v>196</v>
      </c>
      <c r="N1447">
        <v>196</v>
      </c>
      <c r="O1447">
        <v>196</v>
      </c>
      <c r="P1447">
        <v>196</v>
      </c>
      <c r="Q1447">
        <v>196</v>
      </c>
      <c r="R1447">
        <v>2363</v>
      </c>
      <c r="S1447">
        <v>196</v>
      </c>
      <c r="T1447">
        <v>196</v>
      </c>
      <c r="U1447">
        <v>196</v>
      </c>
      <c r="V1447">
        <v>196</v>
      </c>
      <c r="W1447">
        <v>196</v>
      </c>
      <c r="X1447">
        <v>17882</v>
      </c>
      <c r="Y1447">
        <v>196</v>
      </c>
      <c r="Z1447">
        <v>196</v>
      </c>
      <c r="AA1447">
        <v>196</v>
      </c>
      <c r="AB1447">
        <v>196</v>
      </c>
      <c r="AC1447">
        <v>196</v>
      </c>
      <c r="AD1447">
        <v>196</v>
      </c>
      <c r="AE1447">
        <v>196</v>
      </c>
      <c r="AF1447">
        <v>196</v>
      </c>
      <c r="AG1447">
        <v>196</v>
      </c>
      <c r="AH1447">
        <v>196</v>
      </c>
      <c r="AI1447">
        <v>196</v>
      </c>
      <c r="AJ1447">
        <v>196</v>
      </c>
      <c r="AK1447">
        <v>196</v>
      </c>
      <c r="AL1447">
        <v>196</v>
      </c>
      <c r="AM1447">
        <v>196</v>
      </c>
      <c r="AN1447">
        <v>196</v>
      </c>
      <c r="AO1447">
        <v>196</v>
      </c>
      <c r="AP1447">
        <v>57730</v>
      </c>
      <c r="AQ1447">
        <v>196</v>
      </c>
      <c r="AR1447">
        <v>46298</v>
      </c>
      <c r="AS1447">
        <v>196</v>
      </c>
      <c r="AT1447">
        <v>29958</v>
      </c>
      <c r="AU1447">
        <v>38997</v>
      </c>
      <c r="AV1447">
        <v>47362</v>
      </c>
      <c r="AW1447">
        <v>1185</v>
      </c>
      <c r="AX1447">
        <v>10818</v>
      </c>
      <c r="AY1447">
        <v>196</v>
      </c>
      <c r="AZ1447">
        <v>196</v>
      </c>
      <c r="BA1447">
        <v>47255</v>
      </c>
      <c r="BB1447">
        <v>7727</v>
      </c>
      <c r="BC1447">
        <v>196</v>
      </c>
      <c r="BD1447">
        <v>56734</v>
      </c>
      <c r="BE1447">
        <v>52349</v>
      </c>
      <c r="BF1447">
        <v>55112</v>
      </c>
      <c r="BG1447">
        <v>56189</v>
      </c>
      <c r="BH1447">
        <v>50273</v>
      </c>
      <c r="BI1447">
        <v>42963</v>
      </c>
      <c r="BJ1447">
        <v>196</v>
      </c>
      <c r="BK1447">
        <v>196</v>
      </c>
      <c r="BL1447">
        <v>196</v>
      </c>
      <c r="BM1447">
        <v>196</v>
      </c>
      <c r="BN1447">
        <v>10024</v>
      </c>
      <c r="BO1447">
        <v>196</v>
      </c>
      <c r="BP1447">
        <v>53710</v>
      </c>
      <c r="BQ1447">
        <v>50401</v>
      </c>
      <c r="BR1447">
        <v>196</v>
      </c>
      <c r="BS1447">
        <v>45939</v>
      </c>
      <c r="BT1447">
        <v>196</v>
      </c>
      <c r="BU1447">
        <v>16121</v>
      </c>
      <c r="BV1447">
        <v>49367</v>
      </c>
      <c r="BW1447">
        <v>196</v>
      </c>
      <c r="BX1447">
        <v>48680</v>
      </c>
      <c r="BY1447">
        <v>58707</v>
      </c>
      <c r="BZ1447">
        <v>196</v>
      </c>
      <c r="CA1447">
        <v>36151</v>
      </c>
      <c r="CB1447">
        <v>49911</v>
      </c>
      <c r="CC1447">
        <v>15212</v>
      </c>
      <c r="CD1447">
        <f t="shared" si="110"/>
        <v>13320.125</v>
      </c>
      <c r="CE1447">
        <f t="shared" si="111"/>
        <v>21031.990369063384</v>
      </c>
      <c r="CF1447">
        <f t="shared" si="112"/>
        <v>196</v>
      </c>
      <c r="CG1447">
        <f t="shared" si="113"/>
        <v>58707</v>
      </c>
      <c r="CH1447">
        <f t="shared" si="114"/>
        <v>47</v>
      </c>
    </row>
    <row r="1448" spans="1:86" x14ac:dyDescent="0.2">
      <c r="A1448">
        <v>48</v>
      </c>
      <c r="B1448">
        <v>196</v>
      </c>
      <c r="C1448">
        <v>196</v>
      </c>
      <c r="D1448">
        <v>196</v>
      </c>
      <c r="E1448">
        <v>196</v>
      </c>
      <c r="F1448">
        <v>196</v>
      </c>
      <c r="G1448">
        <v>196</v>
      </c>
      <c r="H1448">
        <v>196</v>
      </c>
      <c r="I1448">
        <v>196</v>
      </c>
      <c r="J1448">
        <v>196</v>
      </c>
      <c r="K1448">
        <v>196</v>
      </c>
      <c r="L1448">
        <v>3132</v>
      </c>
      <c r="M1448">
        <v>196</v>
      </c>
      <c r="N1448">
        <v>196</v>
      </c>
      <c r="O1448">
        <v>196</v>
      </c>
      <c r="P1448">
        <v>196</v>
      </c>
      <c r="Q1448">
        <v>196</v>
      </c>
      <c r="R1448">
        <v>17721</v>
      </c>
      <c r="S1448">
        <v>196</v>
      </c>
      <c r="T1448">
        <v>17959</v>
      </c>
      <c r="U1448">
        <v>196</v>
      </c>
      <c r="V1448">
        <v>196</v>
      </c>
      <c r="W1448">
        <v>196</v>
      </c>
      <c r="X1448">
        <v>196</v>
      </c>
      <c r="Y1448">
        <v>196</v>
      </c>
      <c r="Z1448">
        <v>196</v>
      </c>
      <c r="AA1448">
        <v>196</v>
      </c>
      <c r="AB1448">
        <v>196</v>
      </c>
      <c r="AC1448">
        <v>10148</v>
      </c>
      <c r="AD1448">
        <v>196</v>
      </c>
      <c r="AE1448">
        <v>181</v>
      </c>
      <c r="AF1448">
        <v>28113</v>
      </c>
      <c r="AG1448">
        <v>5136</v>
      </c>
      <c r="AH1448">
        <v>196</v>
      </c>
      <c r="AI1448">
        <v>196</v>
      </c>
      <c r="AJ1448">
        <v>22684</v>
      </c>
      <c r="AK1448">
        <v>196</v>
      </c>
      <c r="AL1448">
        <v>196</v>
      </c>
      <c r="AM1448">
        <v>8146</v>
      </c>
      <c r="AN1448">
        <v>196</v>
      </c>
      <c r="AO1448">
        <v>196</v>
      </c>
      <c r="AP1448">
        <v>196</v>
      </c>
      <c r="AQ1448">
        <v>196</v>
      </c>
      <c r="AR1448">
        <v>49523</v>
      </c>
      <c r="AS1448">
        <v>196</v>
      </c>
      <c r="AT1448">
        <v>196</v>
      </c>
      <c r="AU1448">
        <v>19879</v>
      </c>
      <c r="AV1448">
        <v>13510</v>
      </c>
      <c r="AW1448">
        <v>17477</v>
      </c>
      <c r="AX1448">
        <v>15594</v>
      </c>
      <c r="AY1448">
        <v>27859</v>
      </c>
      <c r="AZ1448">
        <v>13872</v>
      </c>
      <c r="BA1448">
        <v>196</v>
      </c>
      <c r="BB1448">
        <v>30751</v>
      </c>
      <c r="BC1448">
        <v>46733</v>
      </c>
      <c r="BD1448">
        <v>36264</v>
      </c>
      <c r="BE1448">
        <v>196</v>
      </c>
      <c r="BF1448">
        <v>35295</v>
      </c>
      <c r="BG1448">
        <v>43379</v>
      </c>
      <c r="BH1448">
        <v>18336</v>
      </c>
      <c r="BI1448">
        <v>196</v>
      </c>
      <c r="BJ1448">
        <v>196</v>
      </c>
      <c r="BK1448">
        <v>196</v>
      </c>
      <c r="BL1448">
        <v>196</v>
      </c>
      <c r="BM1448">
        <v>22852</v>
      </c>
      <c r="BN1448">
        <v>56966</v>
      </c>
      <c r="BO1448">
        <v>196</v>
      </c>
      <c r="BP1448">
        <v>196</v>
      </c>
      <c r="BQ1448">
        <v>13741</v>
      </c>
      <c r="BR1448">
        <v>25737</v>
      </c>
      <c r="BS1448">
        <v>9207</v>
      </c>
      <c r="BT1448">
        <v>49449</v>
      </c>
      <c r="BU1448">
        <v>196</v>
      </c>
      <c r="BV1448">
        <v>196</v>
      </c>
      <c r="BW1448">
        <v>848</v>
      </c>
      <c r="BX1448">
        <v>11540</v>
      </c>
      <c r="BY1448">
        <v>45882</v>
      </c>
      <c r="BZ1448">
        <v>196</v>
      </c>
      <c r="CA1448">
        <v>48076</v>
      </c>
      <c r="CB1448">
        <v>196</v>
      </c>
      <c r="CC1448">
        <v>196</v>
      </c>
      <c r="CD1448">
        <f t="shared" si="110"/>
        <v>9692.4750000000004</v>
      </c>
      <c r="CE1448">
        <f t="shared" si="111"/>
        <v>15324.80338289451</v>
      </c>
      <c r="CF1448">
        <f t="shared" si="112"/>
        <v>181</v>
      </c>
      <c r="CG1448">
        <f t="shared" si="113"/>
        <v>56966</v>
      </c>
      <c r="CH1448">
        <f t="shared" si="114"/>
        <v>48</v>
      </c>
    </row>
    <row r="1449" spans="1:86" x14ac:dyDescent="0.2">
      <c r="A1449">
        <v>49</v>
      </c>
      <c r="B1449">
        <v>181</v>
      </c>
      <c r="C1449">
        <v>196</v>
      </c>
      <c r="D1449">
        <v>196</v>
      </c>
      <c r="E1449">
        <v>196</v>
      </c>
      <c r="F1449">
        <v>196</v>
      </c>
      <c r="G1449">
        <v>196</v>
      </c>
      <c r="H1449">
        <v>196</v>
      </c>
      <c r="I1449">
        <v>196</v>
      </c>
      <c r="J1449">
        <v>196</v>
      </c>
      <c r="K1449">
        <v>196</v>
      </c>
      <c r="L1449">
        <v>196</v>
      </c>
      <c r="M1449">
        <v>196</v>
      </c>
      <c r="N1449">
        <v>196</v>
      </c>
      <c r="O1449">
        <v>196</v>
      </c>
      <c r="P1449">
        <v>196</v>
      </c>
      <c r="Q1449">
        <v>196</v>
      </c>
      <c r="R1449">
        <v>196</v>
      </c>
      <c r="S1449">
        <v>196</v>
      </c>
      <c r="T1449">
        <v>196</v>
      </c>
      <c r="U1449">
        <v>196</v>
      </c>
      <c r="V1449">
        <v>196</v>
      </c>
      <c r="W1449">
        <v>196</v>
      </c>
      <c r="X1449">
        <v>196</v>
      </c>
      <c r="Y1449">
        <v>196</v>
      </c>
      <c r="Z1449">
        <v>196</v>
      </c>
      <c r="AA1449">
        <v>196</v>
      </c>
      <c r="AB1449">
        <v>196</v>
      </c>
      <c r="AC1449">
        <v>196</v>
      </c>
      <c r="AD1449">
        <v>196</v>
      </c>
      <c r="AE1449">
        <v>181</v>
      </c>
      <c r="AF1449">
        <v>196</v>
      </c>
      <c r="AG1449">
        <v>196</v>
      </c>
      <c r="AH1449">
        <v>196</v>
      </c>
      <c r="AI1449">
        <v>196</v>
      </c>
      <c r="AJ1449">
        <v>196</v>
      </c>
      <c r="AK1449">
        <v>196</v>
      </c>
      <c r="AL1449">
        <v>196</v>
      </c>
      <c r="AM1449">
        <v>196</v>
      </c>
      <c r="AN1449">
        <v>196</v>
      </c>
      <c r="AO1449">
        <v>196</v>
      </c>
      <c r="AP1449">
        <v>29598</v>
      </c>
      <c r="AQ1449">
        <v>14276</v>
      </c>
      <c r="AR1449">
        <v>196</v>
      </c>
      <c r="AS1449">
        <v>32817</v>
      </c>
      <c r="AT1449">
        <v>53499</v>
      </c>
      <c r="AU1449">
        <v>46655</v>
      </c>
      <c r="AV1449">
        <v>23436</v>
      </c>
      <c r="AW1449">
        <v>196</v>
      </c>
      <c r="AX1449">
        <v>45987</v>
      </c>
      <c r="AY1449">
        <v>196</v>
      </c>
      <c r="AZ1449">
        <v>196</v>
      </c>
      <c r="BA1449">
        <v>196</v>
      </c>
      <c r="BB1449">
        <v>53951</v>
      </c>
      <c r="BC1449">
        <v>34311</v>
      </c>
      <c r="BD1449">
        <v>45879</v>
      </c>
      <c r="BE1449">
        <v>196</v>
      </c>
      <c r="BF1449">
        <v>42434</v>
      </c>
      <c r="BG1449">
        <v>196</v>
      </c>
      <c r="BH1449">
        <v>31832</v>
      </c>
      <c r="BI1449">
        <v>41730</v>
      </c>
      <c r="BJ1449">
        <v>13034</v>
      </c>
      <c r="BK1449">
        <v>196</v>
      </c>
      <c r="BL1449">
        <v>196</v>
      </c>
      <c r="BM1449">
        <v>32753</v>
      </c>
      <c r="BN1449">
        <v>196</v>
      </c>
      <c r="BO1449">
        <v>196</v>
      </c>
      <c r="BP1449">
        <v>20614</v>
      </c>
      <c r="BQ1449">
        <v>57385</v>
      </c>
      <c r="BR1449">
        <v>196</v>
      </c>
      <c r="BS1449">
        <v>59430</v>
      </c>
      <c r="BT1449">
        <v>31635</v>
      </c>
      <c r="BU1449">
        <v>40861</v>
      </c>
      <c r="BV1449">
        <v>24296</v>
      </c>
      <c r="BW1449">
        <v>22889</v>
      </c>
      <c r="BX1449">
        <v>35391</v>
      </c>
      <c r="BY1449">
        <v>52383</v>
      </c>
      <c r="BZ1449">
        <v>196</v>
      </c>
      <c r="CA1449">
        <v>196</v>
      </c>
      <c r="CB1449">
        <v>22228</v>
      </c>
      <c r="CC1449">
        <v>25084</v>
      </c>
      <c r="CD1449">
        <f t="shared" si="110"/>
        <v>11811.775</v>
      </c>
      <c r="CE1449">
        <f t="shared" si="111"/>
        <v>18318.497838233761</v>
      </c>
      <c r="CF1449">
        <f t="shared" si="112"/>
        <v>181</v>
      </c>
      <c r="CG1449">
        <f t="shared" si="113"/>
        <v>59430</v>
      </c>
      <c r="CH1449">
        <f t="shared" si="114"/>
        <v>49</v>
      </c>
    </row>
    <row r="1450" spans="1:86" x14ac:dyDescent="0.2">
      <c r="A1450">
        <v>50</v>
      </c>
      <c r="B1450">
        <v>181</v>
      </c>
      <c r="C1450">
        <v>181</v>
      </c>
      <c r="D1450">
        <v>196</v>
      </c>
      <c r="E1450">
        <v>196</v>
      </c>
      <c r="F1450">
        <v>196</v>
      </c>
      <c r="G1450">
        <v>196</v>
      </c>
      <c r="H1450">
        <v>196</v>
      </c>
      <c r="I1450">
        <v>196</v>
      </c>
      <c r="J1450">
        <v>181</v>
      </c>
      <c r="K1450">
        <v>196</v>
      </c>
      <c r="L1450">
        <v>196</v>
      </c>
      <c r="M1450">
        <v>196</v>
      </c>
      <c r="N1450">
        <v>196</v>
      </c>
      <c r="O1450">
        <v>196</v>
      </c>
      <c r="P1450">
        <v>196</v>
      </c>
      <c r="Q1450">
        <v>196</v>
      </c>
      <c r="R1450">
        <v>51321</v>
      </c>
      <c r="S1450">
        <v>196</v>
      </c>
      <c r="T1450">
        <v>196</v>
      </c>
      <c r="U1450">
        <v>196</v>
      </c>
      <c r="V1450">
        <v>196</v>
      </c>
      <c r="W1450">
        <v>196</v>
      </c>
      <c r="X1450">
        <v>893</v>
      </c>
      <c r="Y1450">
        <v>10954</v>
      </c>
      <c r="Z1450">
        <v>19171</v>
      </c>
      <c r="AA1450">
        <v>1338</v>
      </c>
      <c r="AB1450">
        <v>196</v>
      </c>
      <c r="AC1450">
        <v>181</v>
      </c>
      <c r="AD1450">
        <v>196</v>
      </c>
      <c r="AE1450">
        <v>181</v>
      </c>
      <c r="AF1450">
        <v>196</v>
      </c>
      <c r="AG1450">
        <v>196</v>
      </c>
      <c r="AH1450">
        <v>181</v>
      </c>
      <c r="AI1450">
        <v>196</v>
      </c>
      <c r="AJ1450">
        <v>196</v>
      </c>
      <c r="AK1450">
        <v>196</v>
      </c>
      <c r="AL1450">
        <v>196</v>
      </c>
      <c r="AM1450">
        <v>196</v>
      </c>
      <c r="AN1450">
        <v>196</v>
      </c>
      <c r="AO1450">
        <v>196</v>
      </c>
      <c r="AP1450">
        <v>20988</v>
      </c>
      <c r="AQ1450">
        <v>12683</v>
      </c>
      <c r="AR1450">
        <v>24317</v>
      </c>
      <c r="AS1450">
        <v>196</v>
      </c>
      <c r="AT1450">
        <v>55505</v>
      </c>
      <c r="AU1450">
        <v>196</v>
      </c>
      <c r="AV1450">
        <v>33216</v>
      </c>
      <c r="AW1450">
        <v>181</v>
      </c>
      <c r="AX1450">
        <v>39742</v>
      </c>
      <c r="AY1450">
        <v>44538</v>
      </c>
      <c r="AZ1450">
        <v>19991</v>
      </c>
      <c r="BA1450">
        <v>44823</v>
      </c>
      <c r="BB1450">
        <v>196</v>
      </c>
      <c r="BC1450">
        <v>50418</v>
      </c>
      <c r="BD1450">
        <v>55018</v>
      </c>
      <c r="BE1450">
        <v>11884</v>
      </c>
      <c r="BF1450">
        <v>196</v>
      </c>
      <c r="BG1450">
        <v>10864</v>
      </c>
      <c r="BH1450">
        <v>27583</v>
      </c>
      <c r="BI1450">
        <v>196</v>
      </c>
      <c r="BJ1450">
        <v>196</v>
      </c>
      <c r="BK1450">
        <v>196</v>
      </c>
      <c r="BL1450">
        <v>37224</v>
      </c>
      <c r="BM1450">
        <v>10659</v>
      </c>
      <c r="BN1450">
        <v>196</v>
      </c>
      <c r="BO1450">
        <v>46769</v>
      </c>
      <c r="BP1450">
        <v>196</v>
      </c>
      <c r="BQ1450">
        <v>48611</v>
      </c>
      <c r="BR1450">
        <v>56389</v>
      </c>
      <c r="BS1450">
        <v>33459</v>
      </c>
      <c r="BT1450">
        <v>196</v>
      </c>
      <c r="BU1450">
        <v>181</v>
      </c>
      <c r="BV1450">
        <v>26099</v>
      </c>
      <c r="BW1450">
        <v>196</v>
      </c>
      <c r="BX1450">
        <v>54748</v>
      </c>
      <c r="BY1450">
        <v>5694</v>
      </c>
      <c r="BZ1450">
        <v>196</v>
      </c>
      <c r="CA1450">
        <v>21740</v>
      </c>
      <c r="CB1450">
        <v>55237</v>
      </c>
      <c r="CC1450">
        <v>196</v>
      </c>
      <c r="CD1450">
        <f t="shared" si="110"/>
        <v>11769.45</v>
      </c>
      <c r="CE1450">
        <f t="shared" si="111"/>
        <v>18562.513416762828</v>
      </c>
      <c r="CF1450">
        <f t="shared" si="112"/>
        <v>181</v>
      </c>
      <c r="CG1450">
        <f t="shared" si="113"/>
        <v>56389</v>
      </c>
      <c r="CH1450">
        <f t="shared" si="114"/>
        <v>50</v>
      </c>
    </row>
    <row r="1451" spans="1:86" x14ac:dyDescent="0.2">
      <c r="A1451">
        <v>51</v>
      </c>
      <c r="B1451">
        <v>181</v>
      </c>
      <c r="C1451">
        <v>181</v>
      </c>
      <c r="D1451">
        <v>181</v>
      </c>
      <c r="E1451">
        <v>181</v>
      </c>
      <c r="F1451">
        <v>181</v>
      </c>
      <c r="G1451">
        <v>181</v>
      </c>
      <c r="H1451">
        <v>181</v>
      </c>
      <c r="I1451">
        <v>181</v>
      </c>
      <c r="J1451">
        <v>196</v>
      </c>
      <c r="K1451">
        <v>196</v>
      </c>
      <c r="L1451">
        <v>196</v>
      </c>
      <c r="M1451">
        <v>181</v>
      </c>
      <c r="N1451">
        <v>181</v>
      </c>
      <c r="O1451">
        <v>196</v>
      </c>
      <c r="P1451">
        <v>196</v>
      </c>
      <c r="Q1451">
        <v>196</v>
      </c>
      <c r="R1451">
        <v>196</v>
      </c>
      <c r="S1451">
        <v>196</v>
      </c>
      <c r="T1451">
        <v>196</v>
      </c>
      <c r="U1451">
        <v>196</v>
      </c>
      <c r="V1451">
        <v>181</v>
      </c>
      <c r="W1451">
        <v>196</v>
      </c>
      <c r="X1451">
        <v>1365</v>
      </c>
      <c r="Y1451">
        <v>196</v>
      </c>
      <c r="Z1451">
        <v>196</v>
      </c>
      <c r="AA1451">
        <v>181</v>
      </c>
      <c r="AB1451">
        <v>196</v>
      </c>
      <c r="AC1451">
        <v>196</v>
      </c>
      <c r="AD1451">
        <v>181</v>
      </c>
      <c r="AE1451">
        <v>196</v>
      </c>
      <c r="AF1451">
        <v>181</v>
      </c>
      <c r="AG1451">
        <v>914</v>
      </c>
      <c r="AH1451">
        <v>196</v>
      </c>
      <c r="AI1451">
        <v>181</v>
      </c>
      <c r="AJ1451">
        <v>196</v>
      </c>
      <c r="AK1451">
        <v>181</v>
      </c>
      <c r="AL1451">
        <v>181</v>
      </c>
      <c r="AM1451">
        <v>196</v>
      </c>
      <c r="AN1451">
        <v>196</v>
      </c>
      <c r="AO1451">
        <v>196</v>
      </c>
      <c r="AP1451">
        <v>14231</v>
      </c>
      <c r="AQ1451">
        <v>53827</v>
      </c>
      <c r="AR1451">
        <v>40972</v>
      </c>
      <c r="AS1451">
        <v>48099</v>
      </c>
      <c r="AT1451">
        <v>53348</v>
      </c>
      <c r="AU1451">
        <v>19121</v>
      </c>
      <c r="AV1451">
        <v>36910</v>
      </c>
      <c r="AW1451">
        <v>181</v>
      </c>
      <c r="AX1451">
        <v>196</v>
      </c>
      <c r="AY1451">
        <v>32609</v>
      </c>
      <c r="AZ1451">
        <v>15027</v>
      </c>
      <c r="BA1451">
        <v>49130</v>
      </c>
      <c r="BB1451">
        <v>181</v>
      </c>
      <c r="BC1451">
        <v>196</v>
      </c>
      <c r="BD1451">
        <v>196</v>
      </c>
      <c r="BE1451">
        <v>196</v>
      </c>
      <c r="BF1451">
        <v>196</v>
      </c>
      <c r="BG1451">
        <v>196</v>
      </c>
      <c r="BH1451">
        <v>11996</v>
      </c>
      <c r="BI1451">
        <v>181</v>
      </c>
      <c r="BJ1451">
        <v>7563</v>
      </c>
      <c r="BK1451">
        <v>24708</v>
      </c>
      <c r="BL1451">
        <v>196</v>
      </c>
      <c r="BM1451">
        <v>50861</v>
      </c>
      <c r="BN1451">
        <v>196</v>
      </c>
      <c r="BO1451">
        <v>26125</v>
      </c>
      <c r="BP1451">
        <v>57431</v>
      </c>
      <c r="BQ1451">
        <v>196</v>
      </c>
      <c r="BR1451">
        <v>20303</v>
      </c>
      <c r="BS1451">
        <v>196</v>
      </c>
      <c r="BT1451">
        <v>44961</v>
      </c>
      <c r="BU1451">
        <v>33371</v>
      </c>
      <c r="BV1451">
        <v>181</v>
      </c>
      <c r="BW1451">
        <v>196</v>
      </c>
      <c r="BX1451">
        <v>196</v>
      </c>
      <c r="BY1451">
        <v>25931</v>
      </c>
      <c r="BZ1451">
        <v>27855</v>
      </c>
      <c r="CA1451">
        <v>196</v>
      </c>
      <c r="CB1451">
        <v>196</v>
      </c>
      <c r="CC1451">
        <v>59102</v>
      </c>
      <c r="CD1451">
        <f t="shared" si="110"/>
        <v>9580.2625000000007</v>
      </c>
      <c r="CE1451">
        <f t="shared" si="111"/>
        <v>17284.076177036299</v>
      </c>
      <c r="CF1451">
        <f t="shared" si="112"/>
        <v>181</v>
      </c>
      <c r="CG1451">
        <f t="shared" si="113"/>
        <v>59102</v>
      </c>
      <c r="CH1451">
        <f t="shared" si="114"/>
        <v>51</v>
      </c>
    </row>
    <row r="1452" spans="1:86" x14ac:dyDescent="0.2">
      <c r="A1452">
        <v>52</v>
      </c>
      <c r="B1452">
        <v>181</v>
      </c>
      <c r="C1452">
        <v>181</v>
      </c>
      <c r="D1452">
        <v>181</v>
      </c>
      <c r="E1452">
        <v>181</v>
      </c>
      <c r="F1452">
        <v>181</v>
      </c>
      <c r="G1452">
        <v>181</v>
      </c>
      <c r="H1452">
        <v>181</v>
      </c>
      <c r="I1452">
        <v>181</v>
      </c>
      <c r="J1452">
        <v>181</v>
      </c>
      <c r="K1452">
        <v>181</v>
      </c>
      <c r="L1452">
        <v>181</v>
      </c>
      <c r="M1452">
        <v>12075</v>
      </c>
      <c r="N1452">
        <v>196</v>
      </c>
      <c r="O1452">
        <v>196</v>
      </c>
      <c r="P1452">
        <v>181</v>
      </c>
      <c r="Q1452">
        <v>181</v>
      </c>
      <c r="R1452">
        <v>196</v>
      </c>
      <c r="S1452">
        <v>196</v>
      </c>
      <c r="T1452">
        <v>181</v>
      </c>
      <c r="U1452">
        <v>181</v>
      </c>
      <c r="V1452">
        <v>196</v>
      </c>
      <c r="W1452">
        <v>196</v>
      </c>
      <c r="X1452">
        <v>181</v>
      </c>
      <c r="Y1452">
        <v>181</v>
      </c>
      <c r="Z1452">
        <v>196</v>
      </c>
      <c r="AA1452">
        <v>181</v>
      </c>
      <c r="AB1452">
        <v>181</v>
      </c>
      <c r="AC1452">
        <v>181</v>
      </c>
      <c r="AD1452">
        <v>27687</v>
      </c>
      <c r="AE1452">
        <v>181</v>
      </c>
      <c r="AF1452">
        <v>181</v>
      </c>
      <c r="AG1452">
        <v>11607</v>
      </c>
      <c r="AH1452">
        <v>181</v>
      </c>
      <c r="AI1452">
        <v>181</v>
      </c>
      <c r="AJ1452">
        <v>196</v>
      </c>
      <c r="AK1452">
        <v>181</v>
      </c>
      <c r="AL1452">
        <v>181</v>
      </c>
      <c r="AM1452">
        <v>181</v>
      </c>
      <c r="AN1452">
        <v>181</v>
      </c>
      <c r="AO1452">
        <v>181</v>
      </c>
      <c r="AP1452">
        <v>39647</v>
      </c>
      <c r="AQ1452">
        <v>14167</v>
      </c>
      <c r="AR1452">
        <v>196</v>
      </c>
      <c r="AS1452">
        <v>21330</v>
      </c>
      <c r="AT1452">
        <v>51510</v>
      </c>
      <c r="AU1452">
        <v>1878</v>
      </c>
      <c r="AV1452">
        <v>58190</v>
      </c>
      <c r="AW1452">
        <v>181</v>
      </c>
      <c r="AX1452">
        <v>39388</v>
      </c>
      <c r="AY1452">
        <v>32481</v>
      </c>
      <c r="AZ1452">
        <v>196</v>
      </c>
      <c r="BA1452">
        <v>196</v>
      </c>
      <c r="BB1452">
        <v>9180</v>
      </c>
      <c r="BC1452">
        <v>32750</v>
      </c>
      <c r="BD1452">
        <v>181</v>
      </c>
      <c r="BE1452">
        <v>196</v>
      </c>
      <c r="BF1452">
        <v>13797</v>
      </c>
      <c r="BG1452">
        <v>14242</v>
      </c>
      <c r="BH1452">
        <v>196</v>
      </c>
      <c r="BI1452">
        <v>196</v>
      </c>
      <c r="BJ1452">
        <v>181</v>
      </c>
      <c r="BK1452">
        <v>58024</v>
      </c>
      <c r="BL1452">
        <v>196</v>
      </c>
      <c r="BM1452">
        <v>20797</v>
      </c>
      <c r="BN1452">
        <v>46820</v>
      </c>
      <c r="BO1452">
        <v>196</v>
      </c>
      <c r="BP1452">
        <v>29568</v>
      </c>
      <c r="BQ1452">
        <v>196</v>
      </c>
      <c r="BR1452">
        <v>196</v>
      </c>
      <c r="BS1452">
        <v>38255</v>
      </c>
      <c r="BT1452">
        <v>196</v>
      </c>
      <c r="BU1452">
        <v>31681</v>
      </c>
      <c r="BV1452">
        <v>58507</v>
      </c>
      <c r="BW1452">
        <v>196</v>
      </c>
      <c r="BX1452">
        <v>4048</v>
      </c>
      <c r="BY1452">
        <v>27710</v>
      </c>
      <c r="BZ1452">
        <v>196</v>
      </c>
      <c r="CA1452">
        <v>196</v>
      </c>
      <c r="CB1452">
        <v>14532</v>
      </c>
      <c r="CC1452">
        <v>27778</v>
      </c>
      <c r="CD1452">
        <f t="shared" si="110"/>
        <v>9346.9125000000004</v>
      </c>
      <c r="CE1452">
        <f t="shared" si="111"/>
        <v>16205.559270041986</v>
      </c>
      <c r="CF1452">
        <f t="shared" si="112"/>
        <v>181</v>
      </c>
      <c r="CG1452">
        <f t="shared" si="113"/>
        <v>58507</v>
      </c>
      <c r="CH1452">
        <f t="shared" si="114"/>
        <v>52</v>
      </c>
    </row>
    <row r="1453" spans="1:86" x14ac:dyDescent="0.2">
      <c r="A1453">
        <v>53</v>
      </c>
      <c r="B1453">
        <v>181</v>
      </c>
      <c r="C1453">
        <v>181</v>
      </c>
      <c r="D1453">
        <v>181</v>
      </c>
      <c r="E1453">
        <v>181</v>
      </c>
      <c r="F1453">
        <v>181</v>
      </c>
      <c r="G1453">
        <v>181</v>
      </c>
      <c r="H1453">
        <v>181</v>
      </c>
      <c r="I1453">
        <v>181</v>
      </c>
      <c r="J1453">
        <v>181</v>
      </c>
      <c r="K1453">
        <v>196</v>
      </c>
      <c r="L1453">
        <v>2518</v>
      </c>
      <c r="M1453">
        <v>181</v>
      </c>
      <c r="N1453">
        <v>181</v>
      </c>
      <c r="O1453">
        <v>11481</v>
      </c>
      <c r="P1453">
        <v>196</v>
      </c>
      <c r="Q1453">
        <v>181</v>
      </c>
      <c r="R1453">
        <v>181</v>
      </c>
      <c r="S1453">
        <v>181</v>
      </c>
      <c r="T1453">
        <v>181</v>
      </c>
      <c r="U1453">
        <v>181</v>
      </c>
      <c r="V1453">
        <v>181</v>
      </c>
      <c r="W1453">
        <v>181</v>
      </c>
      <c r="X1453">
        <v>181</v>
      </c>
      <c r="Y1453">
        <v>11252</v>
      </c>
      <c r="Z1453">
        <v>181</v>
      </c>
      <c r="AA1453">
        <v>196</v>
      </c>
      <c r="AB1453">
        <v>15462</v>
      </c>
      <c r="AC1453">
        <v>181</v>
      </c>
      <c r="AD1453">
        <v>181</v>
      </c>
      <c r="AE1453">
        <v>181</v>
      </c>
      <c r="AF1453">
        <v>181</v>
      </c>
      <c r="AG1453">
        <v>181</v>
      </c>
      <c r="AH1453">
        <v>181</v>
      </c>
      <c r="AI1453">
        <v>181</v>
      </c>
      <c r="AJ1453">
        <v>181</v>
      </c>
      <c r="AK1453">
        <v>196</v>
      </c>
      <c r="AL1453">
        <v>11626</v>
      </c>
      <c r="AM1453">
        <v>181</v>
      </c>
      <c r="AN1453">
        <v>181</v>
      </c>
      <c r="AO1453">
        <v>181</v>
      </c>
      <c r="AP1453">
        <v>196</v>
      </c>
      <c r="AQ1453">
        <v>26447</v>
      </c>
      <c r="AR1453">
        <v>28226</v>
      </c>
      <c r="AS1453">
        <v>19087</v>
      </c>
      <c r="AT1453">
        <v>44211</v>
      </c>
      <c r="AU1453">
        <v>32064</v>
      </c>
      <c r="AV1453">
        <v>181</v>
      </c>
      <c r="AW1453">
        <v>196</v>
      </c>
      <c r="AX1453">
        <v>30606</v>
      </c>
      <c r="AY1453">
        <v>14500</v>
      </c>
      <c r="AZ1453">
        <v>21114</v>
      </c>
      <c r="BA1453">
        <v>11172</v>
      </c>
      <c r="BB1453">
        <v>50599</v>
      </c>
      <c r="BC1453">
        <v>17296</v>
      </c>
      <c r="BD1453">
        <v>6887</v>
      </c>
      <c r="BE1453">
        <v>196</v>
      </c>
      <c r="BF1453">
        <v>25300</v>
      </c>
      <c r="BG1453">
        <v>12996</v>
      </c>
      <c r="BH1453">
        <v>181</v>
      </c>
      <c r="BI1453">
        <v>12757</v>
      </c>
      <c r="BJ1453">
        <v>181</v>
      </c>
      <c r="BK1453">
        <v>14620</v>
      </c>
      <c r="BL1453">
        <v>37573</v>
      </c>
      <c r="BM1453">
        <v>196</v>
      </c>
      <c r="BN1453">
        <v>181</v>
      </c>
      <c r="BO1453">
        <v>42252</v>
      </c>
      <c r="BP1453">
        <v>6817</v>
      </c>
      <c r="BQ1453">
        <v>16019</v>
      </c>
      <c r="BR1453">
        <v>181</v>
      </c>
      <c r="BS1453">
        <v>35051</v>
      </c>
      <c r="BT1453">
        <v>44952</v>
      </c>
      <c r="BU1453">
        <v>11789</v>
      </c>
      <c r="BV1453">
        <v>36769</v>
      </c>
      <c r="BW1453">
        <v>196</v>
      </c>
      <c r="BX1453">
        <v>15543</v>
      </c>
      <c r="BY1453">
        <v>46308</v>
      </c>
      <c r="BZ1453">
        <v>16918</v>
      </c>
      <c r="CA1453">
        <v>40598</v>
      </c>
      <c r="CB1453">
        <v>196</v>
      </c>
      <c r="CC1453">
        <v>26611</v>
      </c>
      <c r="CD1453">
        <f t="shared" si="110"/>
        <v>10073.7125</v>
      </c>
      <c r="CE1453">
        <f t="shared" si="111"/>
        <v>14337.051105608982</v>
      </c>
      <c r="CF1453">
        <f t="shared" si="112"/>
        <v>181</v>
      </c>
      <c r="CG1453">
        <f t="shared" si="113"/>
        <v>50599</v>
      </c>
      <c r="CH1453">
        <f t="shared" si="114"/>
        <v>53</v>
      </c>
    </row>
    <row r="1454" spans="1:86" x14ac:dyDescent="0.2">
      <c r="A1454">
        <v>54</v>
      </c>
      <c r="B1454">
        <v>181</v>
      </c>
      <c r="C1454">
        <v>181</v>
      </c>
      <c r="D1454">
        <v>181</v>
      </c>
      <c r="E1454">
        <v>181</v>
      </c>
      <c r="F1454">
        <v>181</v>
      </c>
      <c r="G1454">
        <v>181</v>
      </c>
      <c r="H1454">
        <v>181</v>
      </c>
      <c r="I1454">
        <v>181</v>
      </c>
      <c r="J1454">
        <v>181</v>
      </c>
      <c r="K1454">
        <v>181</v>
      </c>
      <c r="L1454">
        <v>181</v>
      </c>
      <c r="M1454">
        <v>181</v>
      </c>
      <c r="N1454">
        <v>181</v>
      </c>
      <c r="O1454">
        <v>181</v>
      </c>
      <c r="P1454">
        <v>181</v>
      </c>
      <c r="Q1454">
        <v>181</v>
      </c>
      <c r="R1454">
        <v>6019</v>
      </c>
      <c r="S1454">
        <v>181</v>
      </c>
      <c r="T1454">
        <v>181</v>
      </c>
      <c r="U1454">
        <v>181</v>
      </c>
      <c r="V1454">
        <v>181</v>
      </c>
      <c r="W1454">
        <v>181</v>
      </c>
      <c r="X1454">
        <v>181</v>
      </c>
      <c r="Y1454">
        <v>181</v>
      </c>
      <c r="Z1454">
        <v>181</v>
      </c>
      <c r="AA1454">
        <v>181</v>
      </c>
      <c r="AB1454">
        <v>181</v>
      </c>
      <c r="AC1454">
        <v>181</v>
      </c>
      <c r="AD1454">
        <v>181</v>
      </c>
      <c r="AE1454">
        <v>181</v>
      </c>
      <c r="AF1454">
        <v>181</v>
      </c>
      <c r="AG1454">
        <v>181</v>
      </c>
      <c r="AH1454">
        <v>181</v>
      </c>
      <c r="AI1454">
        <v>181</v>
      </c>
      <c r="AJ1454">
        <v>181</v>
      </c>
      <c r="AK1454">
        <v>181</v>
      </c>
      <c r="AL1454">
        <v>196</v>
      </c>
      <c r="AM1454">
        <v>181</v>
      </c>
      <c r="AN1454">
        <v>181</v>
      </c>
      <c r="AO1454">
        <v>181</v>
      </c>
      <c r="AP1454">
        <v>12764</v>
      </c>
      <c r="AQ1454">
        <v>16073</v>
      </c>
      <c r="AR1454">
        <v>34174</v>
      </c>
      <c r="AS1454">
        <v>181</v>
      </c>
      <c r="AT1454">
        <v>53425</v>
      </c>
      <c r="AU1454">
        <v>47311</v>
      </c>
      <c r="AV1454">
        <v>32036</v>
      </c>
      <c r="AW1454">
        <v>40237</v>
      </c>
      <c r="AX1454">
        <v>6962</v>
      </c>
      <c r="AY1454">
        <v>28684</v>
      </c>
      <c r="AZ1454">
        <v>49971</v>
      </c>
      <c r="BA1454">
        <v>57214</v>
      </c>
      <c r="BB1454">
        <v>181</v>
      </c>
      <c r="BC1454">
        <v>34394</v>
      </c>
      <c r="BD1454">
        <v>16530</v>
      </c>
      <c r="BE1454">
        <v>43689</v>
      </c>
      <c r="BF1454">
        <v>40151</v>
      </c>
      <c r="BG1454">
        <v>181</v>
      </c>
      <c r="BH1454">
        <v>54628</v>
      </c>
      <c r="BI1454">
        <v>181</v>
      </c>
      <c r="BJ1454">
        <v>181</v>
      </c>
      <c r="BK1454">
        <v>24618</v>
      </c>
      <c r="BL1454">
        <v>39944</v>
      </c>
      <c r="BM1454">
        <v>181</v>
      </c>
      <c r="BN1454">
        <v>21601</v>
      </c>
      <c r="BO1454">
        <v>25113</v>
      </c>
      <c r="BP1454">
        <v>181</v>
      </c>
      <c r="BQ1454">
        <v>48764</v>
      </c>
      <c r="BR1454">
        <v>43872</v>
      </c>
      <c r="BS1454">
        <v>181</v>
      </c>
      <c r="BT1454">
        <v>17540</v>
      </c>
      <c r="BU1454">
        <v>24221</v>
      </c>
      <c r="BV1454">
        <v>22980</v>
      </c>
      <c r="BW1454">
        <v>10908</v>
      </c>
      <c r="BX1454">
        <v>27562</v>
      </c>
      <c r="BY1454">
        <v>181</v>
      </c>
      <c r="BZ1454">
        <v>181</v>
      </c>
      <c r="CA1454">
        <v>196</v>
      </c>
      <c r="CB1454">
        <v>181</v>
      </c>
      <c r="CC1454">
        <v>181</v>
      </c>
      <c r="CD1454">
        <f t="shared" si="110"/>
        <v>11135.3375</v>
      </c>
      <c r="CE1454">
        <f t="shared" si="111"/>
        <v>17302.768670753063</v>
      </c>
      <c r="CF1454">
        <f t="shared" si="112"/>
        <v>181</v>
      </c>
      <c r="CG1454">
        <f t="shared" si="113"/>
        <v>57214</v>
      </c>
      <c r="CH1454">
        <f t="shared" si="114"/>
        <v>54</v>
      </c>
    </row>
    <row r="1455" spans="1:86" x14ac:dyDescent="0.2">
      <c r="A1455">
        <v>55</v>
      </c>
      <c r="B1455">
        <v>181</v>
      </c>
      <c r="C1455">
        <v>181</v>
      </c>
      <c r="D1455">
        <v>181</v>
      </c>
      <c r="E1455">
        <v>181</v>
      </c>
      <c r="F1455">
        <v>181</v>
      </c>
      <c r="G1455">
        <v>181</v>
      </c>
      <c r="H1455">
        <v>181</v>
      </c>
      <c r="I1455">
        <v>181</v>
      </c>
      <c r="J1455">
        <v>181</v>
      </c>
      <c r="K1455">
        <v>181</v>
      </c>
      <c r="L1455">
        <v>181</v>
      </c>
      <c r="M1455">
        <v>181</v>
      </c>
      <c r="N1455">
        <v>181</v>
      </c>
      <c r="O1455">
        <v>568</v>
      </c>
      <c r="P1455">
        <v>181</v>
      </c>
      <c r="Q1455">
        <v>181</v>
      </c>
      <c r="R1455">
        <v>18579</v>
      </c>
      <c r="S1455">
        <v>181</v>
      </c>
      <c r="T1455">
        <v>181</v>
      </c>
      <c r="U1455">
        <v>1800</v>
      </c>
      <c r="V1455">
        <v>10943</v>
      </c>
      <c r="W1455">
        <v>181</v>
      </c>
      <c r="X1455">
        <v>181</v>
      </c>
      <c r="Y1455">
        <v>181</v>
      </c>
      <c r="Z1455">
        <v>181</v>
      </c>
      <c r="AA1455">
        <v>181</v>
      </c>
      <c r="AB1455">
        <v>181</v>
      </c>
      <c r="AC1455">
        <v>181</v>
      </c>
      <c r="AD1455">
        <v>196</v>
      </c>
      <c r="AE1455">
        <v>181</v>
      </c>
      <c r="AF1455">
        <v>181</v>
      </c>
      <c r="AG1455">
        <v>181</v>
      </c>
      <c r="AH1455">
        <v>181</v>
      </c>
      <c r="AI1455">
        <v>181</v>
      </c>
      <c r="AJ1455">
        <v>181</v>
      </c>
      <c r="AK1455">
        <v>181</v>
      </c>
      <c r="AL1455">
        <v>181</v>
      </c>
      <c r="AM1455">
        <v>4484</v>
      </c>
      <c r="AN1455">
        <v>568</v>
      </c>
      <c r="AO1455">
        <v>13511</v>
      </c>
      <c r="AP1455">
        <v>60612</v>
      </c>
      <c r="AQ1455">
        <v>4715</v>
      </c>
      <c r="AR1455">
        <v>181</v>
      </c>
      <c r="AS1455">
        <v>35308</v>
      </c>
      <c r="AT1455">
        <v>39966</v>
      </c>
      <c r="AU1455">
        <v>34126</v>
      </c>
      <c r="AV1455">
        <v>21364</v>
      </c>
      <c r="AW1455">
        <v>181</v>
      </c>
      <c r="AX1455">
        <v>181</v>
      </c>
      <c r="AY1455">
        <v>20111</v>
      </c>
      <c r="AZ1455">
        <v>28941</v>
      </c>
      <c r="BA1455">
        <v>12619</v>
      </c>
      <c r="BB1455">
        <v>181</v>
      </c>
      <c r="BC1455">
        <v>35271</v>
      </c>
      <c r="BD1455">
        <v>53250</v>
      </c>
      <c r="BE1455">
        <v>29520</v>
      </c>
      <c r="BF1455">
        <v>39804</v>
      </c>
      <c r="BG1455">
        <v>15911</v>
      </c>
      <c r="BH1455">
        <v>655</v>
      </c>
      <c r="BI1455">
        <v>181</v>
      </c>
      <c r="BJ1455">
        <v>35111</v>
      </c>
      <c r="BK1455">
        <v>21551</v>
      </c>
      <c r="BL1455">
        <v>17635</v>
      </c>
      <c r="BM1455">
        <v>181</v>
      </c>
      <c r="BN1455">
        <v>3323</v>
      </c>
      <c r="BO1455">
        <v>181</v>
      </c>
      <c r="BP1455">
        <v>6338</v>
      </c>
      <c r="BQ1455">
        <v>10594</v>
      </c>
      <c r="BR1455">
        <v>181</v>
      </c>
      <c r="BS1455">
        <v>43960</v>
      </c>
      <c r="BT1455">
        <v>181</v>
      </c>
      <c r="BU1455">
        <v>181</v>
      </c>
      <c r="BV1455">
        <v>181</v>
      </c>
      <c r="BW1455">
        <v>11877</v>
      </c>
      <c r="BX1455">
        <v>16939</v>
      </c>
      <c r="BY1455">
        <v>17829</v>
      </c>
      <c r="BZ1455">
        <v>56084</v>
      </c>
      <c r="CA1455">
        <v>181</v>
      </c>
      <c r="CB1455">
        <v>10603</v>
      </c>
      <c r="CC1455">
        <v>7118</v>
      </c>
      <c r="CD1455">
        <f t="shared" si="110"/>
        <v>9371.85</v>
      </c>
      <c r="CE1455">
        <f t="shared" si="111"/>
        <v>15064.935647141014</v>
      </c>
      <c r="CF1455">
        <f t="shared" si="112"/>
        <v>181</v>
      </c>
      <c r="CG1455">
        <f t="shared" si="113"/>
        <v>60612</v>
      </c>
      <c r="CH1455">
        <f t="shared" si="114"/>
        <v>55</v>
      </c>
    </row>
    <row r="1456" spans="1:86" x14ac:dyDescent="0.2">
      <c r="A1456">
        <v>56</v>
      </c>
      <c r="B1456">
        <v>181</v>
      </c>
      <c r="C1456">
        <v>181</v>
      </c>
      <c r="D1456">
        <v>181</v>
      </c>
      <c r="E1456">
        <v>181</v>
      </c>
      <c r="F1456">
        <v>181</v>
      </c>
      <c r="G1456">
        <v>181</v>
      </c>
      <c r="H1456">
        <v>181</v>
      </c>
      <c r="I1456">
        <v>181</v>
      </c>
      <c r="J1456">
        <v>181</v>
      </c>
      <c r="K1456">
        <v>181</v>
      </c>
      <c r="L1456">
        <v>181</v>
      </c>
      <c r="M1456">
        <v>181</v>
      </c>
      <c r="N1456">
        <v>181</v>
      </c>
      <c r="O1456">
        <v>181</v>
      </c>
      <c r="P1456">
        <v>181</v>
      </c>
      <c r="Q1456">
        <v>181</v>
      </c>
      <c r="R1456">
        <v>181</v>
      </c>
      <c r="S1456">
        <v>181</v>
      </c>
      <c r="T1456">
        <v>223</v>
      </c>
      <c r="U1456">
        <v>181</v>
      </c>
      <c r="V1456">
        <v>181</v>
      </c>
      <c r="W1456">
        <v>181</v>
      </c>
      <c r="X1456">
        <v>181</v>
      </c>
      <c r="Y1456">
        <v>181</v>
      </c>
      <c r="Z1456">
        <v>4170</v>
      </c>
      <c r="AA1456">
        <v>181</v>
      </c>
      <c r="AB1456">
        <v>181</v>
      </c>
      <c r="AC1456">
        <v>181</v>
      </c>
      <c r="AD1456">
        <v>181</v>
      </c>
      <c r="AE1456">
        <v>181</v>
      </c>
      <c r="AF1456">
        <v>181</v>
      </c>
      <c r="AG1456">
        <v>181</v>
      </c>
      <c r="AH1456">
        <v>181</v>
      </c>
      <c r="AI1456">
        <v>181</v>
      </c>
      <c r="AJ1456">
        <v>4170</v>
      </c>
      <c r="AK1456">
        <v>568</v>
      </c>
      <c r="AL1456">
        <v>181</v>
      </c>
      <c r="AM1456">
        <v>181</v>
      </c>
      <c r="AN1456">
        <v>181</v>
      </c>
      <c r="AO1456">
        <v>181</v>
      </c>
      <c r="AP1456">
        <v>31377</v>
      </c>
      <c r="AQ1456">
        <v>49467</v>
      </c>
      <c r="AR1456">
        <v>33679</v>
      </c>
      <c r="AS1456">
        <v>35043</v>
      </c>
      <c r="AT1456">
        <v>11027</v>
      </c>
      <c r="AU1456">
        <v>13235</v>
      </c>
      <c r="AV1456">
        <v>3706</v>
      </c>
      <c r="AW1456">
        <v>49839</v>
      </c>
      <c r="AX1456">
        <v>40257</v>
      </c>
      <c r="AY1456">
        <v>38109</v>
      </c>
      <c r="AZ1456">
        <v>38826</v>
      </c>
      <c r="BA1456">
        <v>50661</v>
      </c>
      <c r="BB1456">
        <v>11750</v>
      </c>
      <c r="BC1456">
        <v>17143</v>
      </c>
      <c r="BD1456">
        <v>16767</v>
      </c>
      <c r="BE1456">
        <v>181</v>
      </c>
      <c r="BF1456">
        <v>181</v>
      </c>
      <c r="BG1456">
        <v>11073</v>
      </c>
      <c r="BH1456">
        <v>56737</v>
      </c>
      <c r="BI1456">
        <v>29124</v>
      </c>
      <c r="BJ1456">
        <v>31579</v>
      </c>
      <c r="BK1456">
        <v>43039</v>
      </c>
      <c r="BL1456">
        <v>54135</v>
      </c>
      <c r="BM1456">
        <v>24175</v>
      </c>
      <c r="BN1456">
        <v>181</v>
      </c>
      <c r="BO1456">
        <v>20303</v>
      </c>
      <c r="BP1456">
        <v>181</v>
      </c>
      <c r="BQ1456">
        <v>181</v>
      </c>
      <c r="BR1456">
        <v>30203</v>
      </c>
      <c r="BS1456">
        <v>48554</v>
      </c>
      <c r="BT1456">
        <v>11673</v>
      </c>
      <c r="BU1456">
        <v>50307</v>
      </c>
      <c r="BV1456">
        <v>29319</v>
      </c>
      <c r="BW1456">
        <v>181</v>
      </c>
      <c r="BX1456">
        <v>21298</v>
      </c>
      <c r="BY1456">
        <v>181</v>
      </c>
      <c r="BZ1456">
        <v>181</v>
      </c>
      <c r="CA1456">
        <v>16930</v>
      </c>
      <c r="CB1456">
        <v>43113</v>
      </c>
      <c r="CC1456">
        <v>181</v>
      </c>
      <c r="CD1456">
        <f t="shared" si="110"/>
        <v>12246.55</v>
      </c>
      <c r="CE1456">
        <f t="shared" si="111"/>
        <v>17624.078721241003</v>
      </c>
      <c r="CF1456">
        <f t="shared" si="112"/>
        <v>181</v>
      </c>
      <c r="CG1456">
        <f t="shared" si="113"/>
        <v>56737</v>
      </c>
      <c r="CH1456">
        <f t="shared" si="114"/>
        <v>56</v>
      </c>
    </row>
    <row r="1457" spans="1:86" x14ac:dyDescent="0.2">
      <c r="A1457">
        <v>57</v>
      </c>
      <c r="B1457">
        <v>181</v>
      </c>
      <c r="C1457">
        <v>181</v>
      </c>
      <c r="D1457">
        <v>181</v>
      </c>
      <c r="E1457">
        <v>181</v>
      </c>
      <c r="F1457">
        <v>181</v>
      </c>
      <c r="G1457">
        <v>181</v>
      </c>
      <c r="H1457">
        <v>181</v>
      </c>
      <c r="I1457">
        <v>181</v>
      </c>
      <c r="J1457">
        <v>181</v>
      </c>
      <c r="K1457">
        <v>181</v>
      </c>
      <c r="L1457">
        <v>181</v>
      </c>
      <c r="M1457">
        <v>181</v>
      </c>
      <c r="N1457">
        <v>181</v>
      </c>
      <c r="O1457">
        <v>181</v>
      </c>
      <c r="P1457">
        <v>181</v>
      </c>
      <c r="Q1457">
        <v>181</v>
      </c>
      <c r="R1457">
        <v>181</v>
      </c>
      <c r="S1457">
        <v>181</v>
      </c>
      <c r="T1457">
        <v>181</v>
      </c>
      <c r="U1457">
        <v>181</v>
      </c>
      <c r="V1457">
        <v>181</v>
      </c>
      <c r="W1457">
        <v>223</v>
      </c>
      <c r="X1457">
        <v>181</v>
      </c>
      <c r="Y1457">
        <v>181</v>
      </c>
      <c r="Z1457">
        <v>181</v>
      </c>
      <c r="AA1457">
        <v>181</v>
      </c>
      <c r="AB1457">
        <v>181</v>
      </c>
      <c r="AC1457">
        <v>24743</v>
      </c>
      <c r="AD1457">
        <v>181</v>
      </c>
      <c r="AE1457">
        <v>181</v>
      </c>
      <c r="AF1457">
        <v>181</v>
      </c>
      <c r="AG1457">
        <v>181</v>
      </c>
      <c r="AH1457">
        <v>181</v>
      </c>
      <c r="AI1457">
        <v>181</v>
      </c>
      <c r="AJ1457">
        <v>181</v>
      </c>
      <c r="AK1457">
        <v>181</v>
      </c>
      <c r="AL1457">
        <v>181</v>
      </c>
      <c r="AM1457">
        <v>181</v>
      </c>
      <c r="AN1457">
        <v>2689</v>
      </c>
      <c r="AO1457">
        <v>181</v>
      </c>
      <c r="AP1457">
        <v>12473</v>
      </c>
      <c r="AQ1457">
        <v>181</v>
      </c>
      <c r="AR1457">
        <v>181</v>
      </c>
      <c r="AS1457">
        <v>37224</v>
      </c>
      <c r="AT1457">
        <v>181</v>
      </c>
      <c r="AU1457">
        <v>6300</v>
      </c>
      <c r="AV1457">
        <v>181</v>
      </c>
      <c r="AW1457">
        <v>43064</v>
      </c>
      <c r="AX1457">
        <v>38063</v>
      </c>
      <c r="AY1457">
        <v>28468</v>
      </c>
      <c r="AZ1457">
        <v>19764</v>
      </c>
      <c r="BA1457">
        <v>46338</v>
      </c>
      <c r="BB1457">
        <v>53999</v>
      </c>
      <c r="BC1457">
        <v>32054</v>
      </c>
      <c r="BD1457">
        <v>45030</v>
      </c>
      <c r="BE1457">
        <v>12253</v>
      </c>
      <c r="BF1457">
        <v>40395</v>
      </c>
      <c r="BG1457">
        <v>181</v>
      </c>
      <c r="BH1457">
        <v>181</v>
      </c>
      <c r="BI1457">
        <v>46063</v>
      </c>
      <c r="BJ1457">
        <v>181</v>
      </c>
      <c r="BK1457">
        <v>25949</v>
      </c>
      <c r="BL1457">
        <v>29654</v>
      </c>
      <c r="BM1457">
        <v>181</v>
      </c>
      <c r="BN1457">
        <v>7278</v>
      </c>
      <c r="BO1457">
        <v>36937</v>
      </c>
      <c r="BP1457">
        <v>52186</v>
      </c>
      <c r="BQ1457">
        <v>41481</v>
      </c>
      <c r="BR1457">
        <v>33391</v>
      </c>
      <c r="BS1457">
        <v>223</v>
      </c>
      <c r="BT1457">
        <v>181</v>
      </c>
      <c r="BU1457">
        <v>49014</v>
      </c>
      <c r="BV1457">
        <v>181</v>
      </c>
      <c r="BW1457">
        <v>33906</v>
      </c>
      <c r="BX1457">
        <v>22718</v>
      </c>
      <c r="BY1457">
        <v>54633</v>
      </c>
      <c r="BZ1457">
        <v>181</v>
      </c>
      <c r="CA1457">
        <v>181</v>
      </c>
      <c r="CB1457">
        <v>181</v>
      </c>
      <c r="CC1457">
        <v>181</v>
      </c>
      <c r="CD1457">
        <f t="shared" si="110"/>
        <v>11071.8</v>
      </c>
      <c r="CE1457">
        <f t="shared" si="111"/>
        <v>17501.256750159402</v>
      </c>
      <c r="CF1457">
        <f t="shared" si="112"/>
        <v>181</v>
      </c>
      <c r="CG1457">
        <f t="shared" si="113"/>
        <v>54633</v>
      </c>
      <c r="CH1457">
        <f t="shared" si="114"/>
        <v>57</v>
      </c>
    </row>
    <row r="1458" spans="1:86" x14ac:dyDescent="0.2">
      <c r="A1458">
        <v>58</v>
      </c>
      <c r="B1458">
        <v>181</v>
      </c>
      <c r="C1458">
        <v>181</v>
      </c>
      <c r="D1458">
        <v>181</v>
      </c>
      <c r="E1458">
        <v>181</v>
      </c>
      <c r="F1458">
        <v>181</v>
      </c>
      <c r="G1458">
        <v>181</v>
      </c>
      <c r="H1458">
        <v>181</v>
      </c>
      <c r="I1458">
        <v>181</v>
      </c>
      <c r="J1458">
        <v>181</v>
      </c>
      <c r="K1458">
        <v>181</v>
      </c>
      <c r="L1458">
        <v>181</v>
      </c>
      <c r="M1458">
        <v>181</v>
      </c>
      <c r="N1458">
        <v>181</v>
      </c>
      <c r="O1458">
        <v>181</v>
      </c>
      <c r="P1458">
        <v>181</v>
      </c>
      <c r="Q1458">
        <v>181</v>
      </c>
      <c r="R1458">
        <v>181</v>
      </c>
      <c r="S1458">
        <v>181</v>
      </c>
      <c r="T1458">
        <v>181</v>
      </c>
      <c r="U1458">
        <v>13214</v>
      </c>
      <c r="V1458">
        <v>181</v>
      </c>
      <c r="W1458">
        <v>181</v>
      </c>
      <c r="X1458">
        <v>181</v>
      </c>
      <c r="Y1458">
        <v>181</v>
      </c>
      <c r="Z1458">
        <v>181</v>
      </c>
      <c r="AA1458">
        <v>181</v>
      </c>
      <c r="AB1458">
        <v>181</v>
      </c>
      <c r="AC1458">
        <v>181</v>
      </c>
      <c r="AD1458">
        <v>8750</v>
      </c>
      <c r="AE1458">
        <v>181</v>
      </c>
      <c r="AF1458">
        <v>181</v>
      </c>
      <c r="AG1458">
        <v>181</v>
      </c>
      <c r="AH1458">
        <v>181</v>
      </c>
      <c r="AI1458">
        <v>181</v>
      </c>
      <c r="AJ1458">
        <v>181</v>
      </c>
      <c r="AK1458">
        <v>181</v>
      </c>
      <c r="AL1458">
        <v>11152</v>
      </c>
      <c r="AM1458">
        <v>181</v>
      </c>
      <c r="AN1458">
        <v>181</v>
      </c>
      <c r="AO1458">
        <v>181</v>
      </c>
      <c r="AP1458">
        <v>36751</v>
      </c>
      <c r="AQ1458">
        <v>22655</v>
      </c>
      <c r="AR1458">
        <v>181</v>
      </c>
      <c r="AS1458">
        <v>50739</v>
      </c>
      <c r="AT1458">
        <v>1169</v>
      </c>
      <c r="AU1458">
        <v>20954</v>
      </c>
      <c r="AV1458">
        <v>22031</v>
      </c>
      <c r="AW1458">
        <v>46729</v>
      </c>
      <c r="AX1458">
        <v>22319</v>
      </c>
      <c r="AY1458">
        <v>24615</v>
      </c>
      <c r="AZ1458">
        <v>10894</v>
      </c>
      <c r="BA1458">
        <v>181</v>
      </c>
      <c r="BB1458">
        <v>181</v>
      </c>
      <c r="BC1458">
        <v>3866</v>
      </c>
      <c r="BD1458">
        <v>181</v>
      </c>
      <c r="BE1458">
        <v>538</v>
      </c>
      <c r="BF1458">
        <v>16145</v>
      </c>
      <c r="BG1458">
        <v>181</v>
      </c>
      <c r="BH1458">
        <v>28623</v>
      </c>
      <c r="BI1458">
        <v>38651</v>
      </c>
      <c r="BJ1458">
        <v>181</v>
      </c>
      <c r="BK1458">
        <v>31260</v>
      </c>
      <c r="BL1458">
        <v>40605</v>
      </c>
      <c r="BM1458">
        <v>36985</v>
      </c>
      <c r="BN1458">
        <v>7440</v>
      </c>
      <c r="BO1458">
        <v>41236</v>
      </c>
      <c r="BP1458">
        <v>181</v>
      </c>
      <c r="BQ1458">
        <v>181</v>
      </c>
      <c r="BR1458">
        <v>18414</v>
      </c>
      <c r="BS1458">
        <v>181</v>
      </c>
      <c r="BT1458">
        <v>39080</v>
      </c>
      <c r="BU1458">
        <v>37782</v>
      </c>
      <c r="BV1458">
        <v>181</v>
      </c>
      <c r="BW1458">
        <v>181</v>
      </c>
      <c r="BX1458">
        <v>18340</v>
      </c>
      <c r="BY1458">
        <v>1981</v>
      </c>
      <c r="BZ1458">
        <v>181</v>
      </c>
      <c r="CA1458">
        <v>41295</v>
      </c>
      <c r="CB1458">
        <v>181</v>
      </c>
      <c r="CC1458">
        <v>34703</v>
      </c>
      <c r="CD1458">
        <f t="shared" si="110"/>
        <v>9224.5750000000007</v>
      </c>
      <c r="CE1458">
        <f t="shared" si="111"/>
        <v>14672.481129460517</v>
      </c>
      <c r="CF1458">
        <f t="shared" si="112"/>
        <v>181</v>
      </c>
      <c r="CG1458">
        <f t="shared" si="113"/>
        <v>50739</v>
      </c>
      <c r="CH1458">
        <f t="shared" si="114"/>
        <v>58</v>
      </c>
    </row>
    <row r="1459" spans="1:86" x14ac:dyDescent="0.2">
      <c r="A1459">
        <v>59</v>
      </c>
      <c r="B1459">
        <v>181</v>
      </c>
      <c r="C1459">
        <v>181</v>
      </c>
      <c r="D1459">
        <v>181</v>
      </c>
      <c r="E1459">
        <v>181</v>
      </c>
      <c r="F1459">
        <v>181</v>
      </c>
      <c r="G1459">
        <v>181</v>
      </c>
      <c r="H1459">
        <v>181</v>
      </c>
      <c r="I1459">
        <v>181</v>
      </c>
      <c r="J1459">
        <v>181</v>
      </c>
      <c r="K1459">
        <v>2579</v>
      </c>
      <c r="L1459">
        <v>181</v>
      </c>
      <c r="M1459">
        <v>181</v>
      </c>
      <c r="N1459">
        <v>181</v>
      </c>
      <c r="O1459">
        <v>181</v>
      </c>
      <c r="P1459">
        <v>181</v>
      </c>
      <c r="Q1459">
        <v>181</v>
      </c>
      <c r="R1459">
        <v>181</v>
      </c>
      <c r="S1459">
        <v>181</v>
      </c>
      <c r="T1459">
        <v>181</v>
      </c>
      <c r="U1459">
        <v>181</v>
      </c>
      <c r="V1459">
        <v>181</v>
      </c>
      <c r="W1459">
        <v>181</v>
      </c>
      <c r="X1459">
        <v>181</v>
      </c>
      <c r="Y1459">
        <v>181</v>
      </c>
      <c r="Z1459">
        <v>181</v>
      </c>
      <c r="AA1459">
        <v>181</v>
      </c>
      <c r="AB1459">
        <v>181</v>
      </c>
      <c r="AC1459">
        <v>181</v>
      </c>
      <c r="AD1459">
        <v>181</v>
      </c>
      <c r="AE1459">
        <v>181</v>
      </c>
      <c r="AF1459">
        <v>181</v>
      </c>
      <c r="AG1459">
        <v>11152</v>
      </c>
      <c r="AH1459">
        <v>181</v>
      </c>
      <c r="AI1459">
        <v>181</v>
      </c>
      <c r="AJ1459">
        <v>181</v>
      </c>
      <c r="AK1459">
        <v>181</v>
      </c>
      <c r="AL1459">
        <v>181</v>
      </c>
      <c r="AM1459">
        <v>10894</v>
      </c>
      <c r="AN1459">
        <v>181</v>
      </c>
      <c r="AO1459">
        <v>181</v>
      </c>
      <c r="AP1459">
        <v>46178</v>
      </c>
      <c r="AQ1459">
        <v>14597</v>
      </c>
      <c r="AR1459">
        <v>58036</v>
      </c>
      <c r="AS1459">
        <v>32221</v>
      </c>
      <c r="AT1459">
        <v>27496</v>
      </c>
      <c r="AU1459">
        <v>25954</v>
      </c>
      <c r="AV1459">
        <v>17537</v>
      </c>
      <c r="AW1459">
        <v>25745</v>
      </c>
      <c r="AX1459">
        <v>19320</v>
      </c>
      <c r="AY1459">
        <v>31352</v>
      </c>
      <c r="AZ1459">
        <v>181</v>
      </c>
      <c r="BA1459">
        <v>181</v>
      </c>
      <c r="BB1459">
        <v>56553</v>
      </c>
      <c r="BC1459">
        <v>28938</v>
      </c>
      <c r="BD1459">
        <v>26512</v>
      </c>
      <c r="BE1459">
        <v>14422</v>
      </c>
      <c r="BF1459">
        <v>38536</v>
      </c>
      <c r="BG1459">
        <v>41956</v>
      </c>
      <c r="BH1459">
        <v>7407</v>
      </c>
      <c r="BI1459">
        <v>181</v>
      </c>
      <c r="BJ1459">
        <v>181</v>
      </c>
      <c r="BK1459">
        <v>35910</v>
      </c>
      <c r="BL1459">
        <v>9003</v>
      </c>
      <c r="BM1459">
        <v>16154</v>
      </c>
      <c r="BN1459">
        <v>20848</v>
      </c>
      <c r="BO1459">
        <v>20314</v>
      </c>
      <c r="BP1459">
        <v>17448</v>
      </c>
      <c r="BQ1459">
        <v>38404</v>
      </c>
      <c r="BR1459">
        <v>42201</v>
      </c>
      <c r="BS1459">
        <v>33721</v>
      </c>
      <c r="BT1459">
        <v>17013</v>
      </c>
      <c r="BU1459">
        <v>48648</v>
      </c>
      <c r="BV1459">
        <v>46963</v>
      </c>
      <c r="BW1459">
        <v>181</v>
      </c>
      <c r="BX1459">
        <v>32131</v>
      </c>
      <c r="BY1459">
        <v>11607</v>
      </c>
      <c r="BZ1459">
        <v>23842</v>
      </c>
      <c r="CA1459">
        <v>45532</v>
      </c>
      <c r="CB1459">
        <v>33108</v>
      </c>
      <c r="CC1459">
        <v>44772</v>
      </c>
      <c r="CD1459">
        <f t="shared" si="110"/>
        <v>13532.575000000001</v>
      </c>
      <c r="CE1459">
        <f t="shared" si="111"/>
        <v>17066.984154190071</v>
      </c>
      <c r="CF1459">
        <f t="shared" si="112"/>
        <v>181</v>
      </c>
      <c r="CG1459">
        <f t="shared" si="113"/>
        <v>58036</v>
      </c>
      <c r="CH1459">
        <f t="shared" si="114"/>
        <v>59</v>
      </c>
    </row>
    <row r="1460" spans="1:86" x14ac:dyDescent="0.2">
      <c r="A1460">
        <v>60</v>
      </c>
      <c r="B1460">
        <v>181</v>
      </c>
      <c r="C1460">
        <v>181</v>
      </c>
      <c r="D1460">
        <v>181</v>
      </c>
      <c r="E1460">
        <v>181</v>
      </c>
      <c r="F1460">
        <v>181</v>
      </c>
      <c r="G1460">
        <v>181</v>
      </c>
      <c r="H1460">
        <v>181</v>
      </c>
      <c r="I1460">
        <v>181</v>
      </c>
      <c r="J1460">
        <v>181</v>
      </c>
      <c r="K1460">
        <v>181</v>
      </c>
      <c r="L1460">
        <v>181</v>
      </c>
      <c r="M1460">
        <v>181</v>
      </c>
      <c r="N1460">
        <v>5740</v>
      </c>
      <c r="O1460">
        <v>181</v>
      </c>
      <c r="P1460">
        <v>181</v>
      </c>
      <c r="Q1460">
        <v>181</v>
      </c>
      <c r="R1460">
        <v>181</v>
      </c>
      <c r="S1460">
        <v>181</v>
      </c>
      <c r="T1460">
        <v>181</v>
      </c>
      <c r="U1460">
        <v>181</v>
      </c>
      <c r="V1460">
        <v>4117</v>
      </c>
      <c r="W1460">
        <v>181</v>
      </c>
      <c r="X1460">
        <v>181</v>
      </c>
      <c r="Y1460">
        <v>181</v>
      </c>
      <c r="Z1460">
        <v>181</v>
      </c>
      <c r="AA1460">
        <v>12843</v>
      </c>
      <c r="AB1460">
        <v>181</v>
      </c>
      <c r="AC1460">
        <v>181</v>
      </c>
      <c r="AD1460">
        <v>181</v>
      </c>
      <c r="AE1460">
        <v>181</v>
      </c>
      <c r="AF1460">
        <v>181</v>
      </c>
      <c r="AG1460">
        <v>181</v>
      </c>
      <c r="AH1460">
        <v>181</v>
      </c>
      <c r="AI1460">
        <v>181</v>
      </c>
      <c r="AJ1460">
        <v>181</v>
      </c>
      <c r="AK1460">
        <v>181</v>
      </c>
      <c r="AL1460">
        <v>181</v>
      </c>
      <c r="AM1460">
        <v>181</v>
      </c>
      <c r="AN1460">
        <v>181</v>
      </c>
      <c r="AO1460">
        <v>181</v>
      </c>
      <c r="AP1460">
        <v>181</v>
      </c>
      <c r="AQ1460">
        <v>48482</v>
      </c>
      <c r="AR1460">
        <v>52457</v>
      </c>
      <c r="AS1460">
        <v>181</v>
      </c>
      <c r="AT1460">
        <v>5572</v>
      </c>
      <c r="AU1460">
        <v>28035</v>
      </c>
      <c r="AV1460">
        <v>181</v>
      </c>
      <c r="AW1460">
        <v>20261</v>
      </c>
      <c r="AX1460">
        <v>47418</v>
      </c>
      <c r="AY1460">
        <v>181</v>
      </c>
      <c r="AZ1460">
        <v>13154</v>
      </c>
      <c r="BA1460">
        <v>181</v>
      </c>
      <c r="BB1460">
        <v>181</v>
      </c>
      <c r="BC1460">
        <v>181</v>
      </c>
      <c r="BD1460">
        <v>181</v>
      </c>
      <c r="BE1460">
        <v>2151</v>
      </c>
      <c r="BF1460">
        <v>20078</v>
      </c>
      <c r="BG1460">
        <v>31710</v>
      </c>
      <c r="BH1460">
        <v>181</v>
      </c>
      <c r="BI1460">
        <v>46011</v>
      </c>
      <c r="BJ1460">
        <v>181</v>
      </c>
      <c r="BK1460">
        <v>27139</v>
      </c>
      <c r="BL1460">
        <v>34262</v>
      </c>
      <c r="BM1460">
        <v>15001</v>
      </c>
      <c r="BN1460">
        <v>181</v>
      </c>
      <c r="BO1460">
        <v>181</v>
      </c>
      <c r="BP1460">
        <v>181</v>
      </c>
      <c r="BQ1460">
        <v>11941</v>
      </c>
      <c r="BR1460">
        <v>50491</v>
      </c>
      <c r="BS1460">
        <v>8785</v>
      </c>
      <c r="BT1460">
        <v>35823</v>
      </c>
      <c r="BU1460">
        <v>23036</v>
      </c>
      <c r="BV1460">
        <v>17299</v>
      </c>
      <c r="BW1460">
        <v>14890</v>
      </c>
      <c r="BX1460">
        <v>22663</v>
      </c>
      <c r="BY1460">
        <v>27468</v>
      </c>
      <c r="BZ1460">
        <v>51792</v>
      </c>
      <c r="CA1460">
        <v>181</v>
      </c>
      <c r="CB1460">
        <v>30381</v>
      </c>
      <c r="CC1460">
        <v>38809</v>
      </c>
      <c r="CD1460">
        <f t="shared" si="110"/>
        <v>9463</v>
      </c>
      <c r="CE1460">
        <f t="shared" si="111"/>
        <v>15392.082727818221</v>
      </c>
      <c r="CF1460">
        <f t="shared" si="112"/>
        <v>181</v>
      </c>
      <c r="CG1460">
        <f t="shared" si="113"/>
        <v>52457</v>
      </c>
      <c r="CH1460">
        <f t="shared" si="114"/>
        <v>60</v>
      </c>
    </row>
    <row r="1461" spans="1:86" x14ac:dyDescent="0.2">
      <c r="A1461">
        <v>61</v>
      </c>
      <c r="B1461">
        <v>181</v>
      </c>
      <c r="C1461">
        <v>181</v>
      </c>
      <c r="D1461">
        <v>181</v>
      </c>
      <c r="E1461">
        <v>181</v>
      </c>
      <c r="F1461">
        <v>181</v>
      </c>
      <c r="G1461">
        <v>181</v>
      </c>
      <c r="H1461">
        <v>181</v>
      </c>
      <c r="I1461">
        <v>181</v>
      </c>
      <c r="J1461">
        <v>181</v>
      </c>
      <c r="K1461">
        <v>181</v>
      </c>
      <c r="L1461">
        <v>181</v>
      </c>
      <c r="M1461">
        <v>181</v>
      </c>
      <c r="N1461">
        <v>181</v>
      </c>
      <c r="O1461">
        <v>181</v>
      </c>
      <c r="P1461">
        <v>181</v>
      </c>
      <c r="Q1461">
        <v>181</v>
      </c>
      <c r="R1461">
        <v>181</v>
      </c>
      <c r="S1461">
        <v>181</v>
      </c>
      <c r="T1461">
        <v>181</v>
      </c>
      <c r="U1461">
        <v>181</v>
      </c>
      <c r="V1461">
        <v>181</v>
      </c>
      <c r="W1461">
        <v>181</v>
      </c>
      <c r="X1461">
        <v>181</v>
      </c>
      <c r="Y1461">
        <v>181</v>
      </c>
      <c r="Z1461">
        <v>181</v>
      </c>
      <c r="AA1461">
        <v>181</v>
      </c>
      <c r="AB1461">
        <v>181</v>
      </c>
      <c r="AC1461">
        <v>1688</v>
      </c>
      <c r="AD1461">
        <v>181</v>
      </c>
      <c r="AE1461">
        <v>181</v>
      </c>
      <c r="AF1461">
        <v>181</v>
      </c>
      <c r="AG1461">
        <v>181</v>
      </c>
      <c r="AH1461">
        <v>1350</v>
      </c>
      <c r="AI1461">
        <v>181</v>
      </c>
      <c r="AJ1461">
        <v>181</v>
      </c>
      <c r="AK1461">
        <v>1350</v>
      </c>
      <c r="AL1461">
        <v>181</v>
      </c>
      <c r="AM1461">
        <v>181</v>
      </c>
      <c r="AN1461">
        <v>181</v>
      </c>
      <c r="AO1461">
        <v>181</v>
      </c>
      <c r="AP1461">
        <v>181</v>
      </c>
      <c r="AQ1461">
        <v>181</v>
      </c>
      <c r="AR1461">
        <v>181</v>
      </c>
      <c r="AS1461">
        <v>43019</v>
      </c>
      <c r="AT1461">
        <v>36851</v>
      </c>
      <c r="AU1461">
        <v>50001</v>
      </c>
      <c r="AV1461">
        <v>34348</v>
      </c>
      <c r="AW1461">
        <v>181</v>
      </c>
      <c r="AX1461">
        <v>12996</v>
      </c>
      <c r="AY1461">
        <v>60470</v>
      </c>
      <c r="AZ1461">
        <v>1195</v>
      </c>
      <c r="BA1461">
        <v>26783</v>
      </c>
      <c r="BB1461">
        <v>37695</v>
      </c>
      <c r="BC1461">
        <v>28122</v>
      </c>
      <c r="BD1461">
        <v>52335</v>
      </c>
      <c r="BE1461">
        <v>45625</v>
      </c>
      <c r="BF1461">
        <v>1647</v>
      </c>
      <c r="BG1461">
        <v>51345</v>
      </c>
      <c r="BH1461">
        <v>181</v>
      </c>
      <c r="BI1461">
        <v>43354</v>
      </c>
      <c r="BJ1461">
        <v>54923</v>
      </c>
      <c r="BK1461">
        <v>181</v>
      </c>
      <c r="BL1461">
        <v>2200</v>
      </c>
      <c r="BM1461">
        <v>181</v>
      </c>
      <c r="BN1461">
        <v>52211</v>
      </c>
      <c r="BO1461">
        <v>181</v>
      </c>
      <c r="BP1461">
        <v>40660</v>
      </c>
      <c r="BQ1461">
        <v>181</v>
      </c>
      <c r="BR1461">
        <v>11522</v>
      </c>
      <c r="BS1461">
        <v>11548</v>
      </c>
      <c r="BT1461">
        <v>39006</v>
      </c>
      <c r="BU1461">
        <v>42806</v>
      </c>
      <c r="BV1461">
        <v>40032</v>
      </c>
      <c r="BW1461">
        <v>17162</v>
      </c>
      <c r="BX1461">
        <v>181</v>
      </c>
      <c r="BY1461">
        <v>181</v>
      </c>
      <c r="BZ1461">
        <v>181</v>
      </c>
      <c r="CA1461">
        <v>5582</v>
      </c>
      <c r="CB1461">
        <v>38347</v>
      </c>
      <c r="CC1461">
        <v>40396</v>
      </c>
      <c r="CD1461">
        <f t="shared" si="110"/>
        <v>11692.975</v>
      </c>
      <c r="CE1461">
        <f t="shared" si="111"/>
        <v>18743.298008204827</v>
      </c>
      <c r="CF1461">
        <f t="shared" si="112"/>
        <v>181</v>
      </c>
      <c r="CG1461">
        <f t="shared" si="113"/>
        <v>60470</v>
      </c>
      <c r="CH1461">
        <f t="shared" si="114"/>
        <v>61</v>
      </c>
    </row>
    <row r="1462" spans="1:86" x14ac:dyDescent="0.2">
      <c r="A1462">
        <v>62</v>
      </c>
      <c r="B1462">
        <v>181</v>
      </c>
      <c r="C1462">
        <v>181</v>
      </c>
      <c r="D1462">
        <v>181</v>
      </c>
      <c r="E1462">
        <v>181</v>
      </c>
      <c r="F1462">
        <v>181</v>
      </c>
      <c r="G1462">
        <v>181</v>
      </c>
      <c r="H1462">
        <v>181</v>
      </c>
      <c r="I1462">
        <v>181</v>
      </c>
      <c r="J1462">
        <v>181</v>
      </c>
      <c r="K1462">
        <v>181</v>
      </c>
      <c r="L1462">
        <v>181</v>
      </c>
      <c r="M1462">
        <v>181</v>
      </c>
      <c r="N1462">
        <v>181</v>
      </c>
      <c r="O1462">
        <v>181</v>
      </c>
      <c r="P1462">
        <v>181</v>
      </c>
      <c r="Q1462">
        <v>181</v>
      </c>
      <c r="R1462">
        <v>181</v>
      </c>
      <c r="S1462">
        <v>181</v>
      </c>
      <c r="T1462">
        <v>181</v>
      </c>
      <c r="U1462">
        <v>181</v>
      </c>
      <c r="V1462">
        <v>181</v>
      </c>
      <c r="W1462">
        <v>9615</v>
      </c>
      <c r="X1462">
        <v>181</v>
      </c>
      <c r="Y1462">
        <v>181</v>
      </c>
      <c r="Z1462">
        <v>181</v>
      </c>
      <c r="AA1462">
        <v>181</v>
      </c>
      <c r="AB1462">
        <v>181</v>
      </c>
      <c r="AC1462">
        <v>181</v>
      </c>
      <c r="AD1462">
        <v>181</v>
      </c>
      <c r="AE1462">
        <v>181</v>
      </c>
      <c r="AF1462">
        <v>181</v>
      </c>
      <c r="AG1462">
        <v>181</v>
      </c>
      <c r="AH1462">
        <v>181</v>
      </c>
      <c r="AI1462">
        <v>181</v>
      </c>
      <c r="AJ1462">
        <v>181</v>
      </c>
      <c r="AK1462">
        <v>181</v>
      </c>
      <c r="AL1462">
        <v>181</v>
      </c>
      <c r="AM1462">
        <v>181</v>
      </c>
      <c r="AN1462">
        <v>181</v>
      </c>
      <c r="AO1462">
        <v>181</v>
      </c>
      <c r="AP1462">
        <v>181</v>
      </c>
      <c r="AQ1462">
        <v>181</v>
      </c>
      <c r="AR1462">
        <v>39791</v>
      </c>
      <c r="AS1462">
        <v>3522</v>
      </c>
      <c r="AT1462">
        <v>19093</v>
      </c>
      <c r="AU1462">
        <v>181</v>
      </c>
      <c r="AV1462">
        <v>49202</v>
      </c>
      <c r="AW1462">
        <v>10432</v>
      </c>
      <c r="AX1462">
        <v>181</v>
      </c>
      <c r="AY1462">
        <v>3804</v>
      </c>
      <c r="AZ1462">
        <v>181</v>
      </c>
      <c r="BA1462">
        <v>20430</v>
      </c>
      <c r="BB1462">
        <v>181</v>
      </c>
      <c r="BC1462">
        <v>181</v>
      </c>
      <c r="BD1462">
        <v>8538</v>
      </c>
      <c r="BE1462">
        <v>181</v>
      </c>
      <c r="BF1462">
        <v>181</v>
      </c>
      <c r="BG1462">
        <v>39930</v>
      </c>
      <c r="BH1462">
        <v>49256</v>
      </c>
      <c r="BI1462">
        <v>19892</v>
      </c>
      <c r="BJ1462">
        <v>11898</v>
      </c>
      <c r="BK1462">
        <v>57857</v>
      </c>
      <c r="BL1462">
        <v>35717</v>
      </c>
      <c r="BM1462">
        <v>41018</v>
      </c>
      <c r="BN1462">
        <v>181</v>
      </c>
      <c r="BO1462">
        <v>30057</v>
      </c>
      <c r="BP1462">
        <v>39915</v>
      </c>
      <c r="BQ1462">
        <v>19225</v>
      </c>
      <c r="BR1462">
        <v>37437</v>
      </c>
      <c r="BS1462">
        <v>181</v>
      </c>
      <c r="BT1462">
        <v>57921</v>
      </c>
      <c r="BU1462">
        <v>39942</v>
      </c>
      <c r="BV1462">
        <v>33927</v>
      </c>
      <c r="BW1462">
        <v>17305</v>
      </c>
      <c r="BX1462">
        <v>44028</v>
      </c>
      <c r="BY1462">
        <v>33933</v>
      </c>
      <c r="BZ1462">
        <v>181</v>
      </c>
      <c r="CA1462">
        <v>43482</v>
      </c>
      <c r="CB1462">
        <v>181</v>
      </c>
      <c r="CC1462">
        <v>181</v>
      </c>
      <c r="CD1462">
        <f t="shared" si="110"/>
        <v>10334.5</v>
      </c>
      <c r="CE1462">
        <f t="shared" si="111"/>
        <v>16976.900972350635</v>
      </c>
      <c r="CF1462">
        <f t="shared" si="112"/>
        <v>181</v>
      </c>
      <c r="CG1462">
        <f t="shared" si="113"/>
        <v>57921</v>
      </c>
      <c r="CH1462">
        <f t="shared" si="114"/>
        <v>62</v>
      </c>
    </row>
    <row r="1463" spans="1:86" x14ac:dyDescent="0.2">
      <c r="A1463">
        <v>63</v>
      </c>
      <c r="B1463">
        <v>181</v>
      </c>
      <c r="C1463">
        <v>181</v>
      </c>
      <c r="D1463">
        <v>181</v>
      </c>
      <c r="E1463">
        <v>181</v>
      </c>
      <c r="F1463">
        <v>181</v>
      </c>
      <c r="G1463">
        <v>181</v>
      </c>
      <c r="H1463">
        <v>181</v>
      </c>
      <c r="I1463">
        <v>181</v>
      </c>
      <c r="J1463">
        <v>181</v>
      </c>
      <c r="K1463">
        <v>181</v>
      </c>
      <c r="L1463">
        <v>181</v>
      </c>
      <c r="M1463">
        <v>4517</v>
      </c>
      <c r="N1463">
        <v>181</v>
      </c>
      <c r="O1463">
        <v>181</v>
      </c>
      <c r="P1463">
        <v>181</v>
      </c>
      <c r="Q1463">
        <v>181</v>
      </c>
      <c r="R1463">
        <v>181</v>
      </c>
      <c r="S1463">
        <v>181</v>
      </c>
      <c r="T1463">
        <v>3522</v>
      </c>
      <c r="U1463">
        <v>181</v>
      </c>
      <c r="V1463">
        <v>181</v>
      </c>
      <c r="W1463">
        <v>181</v>
      </c>
      <c r="X1463">
        <v>181</v>
      </c>
      <c r="Y1463">
        <v>181</v>
      </c>
      <c r="Z1463">
        <v>181</v>
      </c>
      <c r="AA1463">
        <v>181</v>
      </c>
      <c r="AB1463">
        <v>181</v>
      </c>
      <c r="AC1463">
        <v>181</v>
      </c>
      <c r="AD1463">
        <v>181</v>
      </c>
      <c r="AE1463">
        <v>181</v>
      </c>
      <c r="AF1463">
        <v>181</v>
      </c>
      <c r="AG1463">
        <v>181</v>
      </c>
      <c r="AH1463">
        <v>181</v>
      </c>
      <c r="AI1463">
        <v>181</v>
      </c>
      <c r="AJ1463">
        <v>181</v>
      </c>
      <c r="AK1463">
        <v>181</v>
      </c>
      <c r="AL1463">
        <v>181</v>
      </c>
      <c r="AM1463">
        <v>181</v>
      </c>
      <c r="AN1463">
        <v>181</v>
      </c>
      <c r="AO1463">
        <v>181</v>
      </c>
      <c r="AP1463">
        <v>181</v>
      </c>
      <c r="AQ1463">
        <v>181</v>
      </c>
      <c r="AR1463">
        <v>181</v>
      </c>
      <c r="AS1463">
        <v>55440</v>
      </c>
      <c r="AT1463">
        <v>13306</v>
      </c>
      <c r="AU1463">
        <v>57578</v>
      </c>
      <c r="AV1463">
        <v>21113</v>
      </c>
      <c r="AW1463">
        <v>47601</v>
      </c>
      <c r="AX1463">
        <v>1461</v>
      </c>
      <c r="AY1463">
        <v>181</v>
      </c>
      <c r="AZ1463">
        <v>879</v>
      </c>
      <c r="BA1463">
        <v>181</v>
      </c>
      <c r="BB1463">
        <v>52686</v>
      </c>
      <c r="BC1463">
        <v>181</v>
      </c>
      <c r="BD1463">
        <v>181</v>
      </c>
      <c r="BE1463">
        <v>4653</v>
      </c>
      <c r="BF1463">
        <v>13763</v>
      </c>
      <c r="BG1463">
        <v>46933</v>
      </c>
      <c r="BH1463">
        <v>181</v>
      </c>
      <c r="BI1463">
        <v>181</v>
      </c>
      <c r="BJ1463">
        <v>3682</v>
      </c>
      <c r="BK1463">
        <v>181</v>
      </c>
      <c r="BL1463">
        <v>5990</v>
      </c>
      <c r="BM1463">
        <v>42641</v>
      </c>
      <c r="BN1463">
        <v>181</v>
      </c>
      <c r="BO1463">
        <v>181</v>
      </c>
      <c r="BP1463">
        <v>28513</v>
      </c>
      <c r="BQ1463">
        <v>42547</v>
      </c>
      <c r="BR1463">
        <v>56584</v>
      </c>
      <c r="BS1463">
        <v>51597</v>
      </c>
      <c r="BT1463">
        <v>1329</v>
      </c>
      <c r="BU1463">
        <v>181</v>
      </c>
      <c r="BV1463">
        <v>56260</v>
      </c>
      <c r="BW1463">
        <v>39800</v>
      </c>
      <c r="BX1463">
        <v>529</v>
      </c>
      <c r="BY1463">
        <v>181</v>
      </c>
      <c r="BZ1463">
        <v>29800</v>
      </c>
      <c r="CA1463">
        <v>10453</v>
      </c>
      <c r="CB1463">
        <v>181</v>
      </c>
      <c r="CC1463">
        <v>40349</v>
      </c>
      <c r="CD1463">
        <f t="shared" si="110"/>
        <v>9288.9874999999993</v>
      </c>
      <c r="CE1463">
        <f t="shared" si="111"/>
        <v>17795.102471954011</v>
      </c>
      <c r="CF1463">
        <f t="shared" si="112"/>
        <v>181</v>
      </c>
      <c r="CG1463">
        <f t="shared" si="113"/>
        <v>57578</v>
      </c>
      <c r="CH1463">
        <f t="shared" si="114"/>
        <v>63</v>
      </c>
    </row>
    <row r="1464" spans="1:86" x14ac:dyDescent="0.2">
      <c r="A1464">
        <v>64</v>
      </c>
      <c r="B1464">
        <v>181</v>
      </c>
      <c r="C1464">
        <v>181</v>
      </c>
      <c r="D1464">
        <v>181</v>
      </c>
      <c r="E1464">
        <v>181</v>
      </c>
      <c r="F1464">
        <v>181</v>
      </c>
      <c r="G1464">
        <v>181</v>
      </c>
      <c r="H1464">
        <v>181</v>
      </c>
      <c r="I1464">
        <v>181</v>
      </c>
      <c r="J1464">
        <v>181</v>
      </c>
      <c r="K1464">
        <v>13241</v>
      </c>
      <c r="L1464">
        <v>8456</v>
      </c>
      <c r="M1464">
        <v>2249</v>
      </c>
      <c r="N1464">
        <v>181</v>
      </c>
      <c r="O1464">
        <v>181</v>
      </c>
      <c r="P1464">
        <v>181</v>
      </c>
      <c r="Q1464">
        <v>181</v>
      </c>
      <c r="R1464">
        <v>2249</v>
      </c>
      <c r="S1464">
        <v>181</v>
      </c>
      <c r="T1464">
        <v>181</v>
      </c>
      <c r="U1464">
        <v>181</v>
      </c>
      <c r="V1464">
        <v>181</v>
      </c>
      <c r="W1464">
        <v>181</v>
      </c>
      <c r="X1464">
        <v>14624</v>
      </c>
      <c r="Y1464">
        <v>181</v>
      </c>
      <c r="Z1464">
        <v>181</v>
      </c>
      <c r="AA1464">
        <v>181</v>
      </c>
      <c r="AB1464">
        <v>2249</v>
      </c>
      <c r="AC1464">
        <v>181</v>
      </c>
      <c r="AD1464">
        <v>181</v>
      </c>
      <c r="AE1464">
        <v>181</v>
      </c>
      <c r="AF1464">
        <v>2249</v>
      </c>
      <c r="AG1464">
        <v>181</v>
      </c>
      <c r="AH1464">
        <v>2249</v>
      </c>
      <c r="AI1464">
        <v>181</v>
      </c>
      <c r="AJ1464">
        <v>181</v>
      </c>
      <c r="AK1464">
        <v>181</v>
      </c>
      <c r="AL1464">
        <v>181</v>
      </c>
      <c r="AM1464">
        <v>181</v>
      </c>
      <c r="AN1464">
        <v>181</v>
      </c>
      <c r="AO1464">
        <v>15256</v>
      </c>
      <c r="AP1464">
        <v>52343</v>
      </c>
      <c r="AQ1464">
        <v>45104</v>
      </c>
      <c r="AR1464">
        <v>28371</v>
      </c>
      <c r="AS1464">
        <v>50393</v>
      </c>
      <c r="AT1464">
        <v>42379</v>
      </c>
      <c r="AU1464">
        <v>14958</v>
      </c>
      <c r="AV1464">
        <v>181</v>
      </c>
      <c r="AW1464">
        <v>25836</v>
      </c>
      <c r="AX1464">
        <v>181</v>
      </c>
      <c r="AY1464">
        <v>44517</v>
      </c>
      <c r="AZ1464">
        <v>46033</v>
      </c>
      <c r="BA1464">
        <v>181</v>
      </c>
      <c r="BB1464">
        <v>30637</v>
      </c>
      <c r="BC1464">
        <v>230</v>
      </c>
      <c r="BD1464">
        <v>49750</v>
      </c>
      <c r="BE1464">
        <v>38991</v>
      </c>
      <c r="BF1464">
        <v>3985</v>
      </c>
      <c r="BG1464">
        <v>32403</v>
      </c>
      <c r="BH1464">
        <v>44527</v>
      </c>
      <c r="BI1464">
        <v>56201</v>
      </c>
      <c r="BJ1464">
        <v>49031</v>
      </c>
      <c r="BK1464">
        <v>57841</v>
      </c>
      <c r="BL1464">
        <v>55039</v>
      </c>
      <c r="BM1464">
        <v>47043</v>
      </c>
      <c r="BN1464">
        <v>181</v>
      </c>
      <c r="BO1464">
        <v>3605</v>
      </c>
      <c r="BP1464">
        <v>19901</v>
      </c>
      <c r="BQ1464">
        <v>181</v>
      </c>
      <c r="BR1464">
        <v>181</v>
      </c>
      <c r="BS1464">
        <v>181</v>
      </c>
      <c r="BT1464">
        <v>27610</v>
      </c>
      <c r="BU1464">
        <v>29190</v>
      </c>
      <c r="BV1464">
        <v>11165</v>
      </c>
      <c r="BW1464">
        <v>181</v>
      </c>
      <c r="BX1464">
        <v>181</v>
      </c>
      <c r="BY1464">
        <v>181</v>
      </c>
      <c r="BZ1464">
        <v>45685</v>
      </c>
      <c r="CA1464">
        <v>17906</v>
      </c>
      <c r="CB1464">
        <v>181</v>
      </c>
      <c r="CC1464">
        <v>52634</v>
      </c>
      <c r="CD1464">
        <f t="shared" si="110"/>
        <v>13671.65</v>
      </c>
      <c r="CE1464">
        <f t="shared" si="111"/>
        <v>19407.703987785364</v>
      </c>
      <c r="CF1464">
        <f t="shared" si="112"/>
        <v>181</v>
      </c>
      <c r="CG1464">
        <f t="shared" si="113"/>
        <v>57841</v>
      </c>
      <c r="CH1464">
        <f t="shared" si="114"/>
        <v>64</v>
      </c>
    </row>
    <row r="1465" spans="1:86" x14ac:dyDescent="0.2">
      <c r="A1465">
        <v>65</v>
      </c>
      <c r="B1465">
        <v>181</v>
      </c>
      <c r="C1465">
        <v>181</v>
      </c>
      <c r="D1465">
        <v>181</v>
      </c>
      <c r="E1465">
        <v>181</v>
      </c>
      <c r="F1465">
        <v>181</v>
      </c>
      <c r="G1465">
        <v>181</v>
      </c>
      <c r="H1465">
        <v>181</v>
      </c>
      <c r="I1465">
        <v>181</v>
      </c>
      <c r="J1465">
        <v>181</v>
      </c>
      <c r="K1465">
        <v>181</v>
      </c>
      <c r="L1465">
        <v>181</v>
      </c>
      <c r="M1465">
        <v>181</v>
      </c>
      <c r="N1465">
        <v>181</v>
      </c>
      <c r="O1465">
        <v>181</v>
      </c>
      <c r="P1465">
        <v>181</v>
      </c>
      <c r="Q1465">
        <v>181</v>
      </c>
      <c r="R1465">
        <v>181</v>
      </c>
      <c r="S1465">
        <v>181</v>
      </c>
      <c r="T1465">
        <v>11961</v>
      </c>
      <c r="U1465">
        <v>181</v>
      </c>
      <c r="V1465">
        <v>181</v>
      </c>
      <c r="W1465">
        <v>181</v>
      </c>
      <c r="X1465">
        <v>181</v>
      </c>
      <c r="Y1465">
        <v>181</v>
      </c>
      <c r="Z1465">
        <v>181</v>
      </c>
      <c r="AA1465">
        <v>181</v>
      </c>
      <c r="AB1465">
        <v>181</v>
      </c>
      <c r="AC1465">
        <v>181</v>
      </c>
      <c r="AD1465">
        <v>181</v>
      </c>
      <c r="AE1465">
        <v>181</v>
      </c>
      <c r="AF1465">
        <v>181</v>
      </c>
      <c r="AG1465">
        <v>181</v>
      </c>
      <c r="AH1465">
        <v>181</v>
      </c>
      <c r="AI1465">
        <v>181</v>
      </c>
      <c r="AJ1465">
        <v>181</v>
      </c>
      <c r="AK1465">
        <v>181</v>
      </c>
      <c r="AL1465">
        <v>181</v>
      </c>
      <c r="AM1465">
        <v>181</v>
      </c>
      <c r="AN1465">
        <v>181</v>
      </c>
      <c r="AO1465">
        <v>181</v>
      </c>
      <c r="AP1465">
        <v>41625</v>
      </c>
      <c r="AQ1465">
        <v>181</v>
      </c>
      <c r="AR1465">
        <v>181</v>
      </c>
      <c r="AS1465">
        <v>55403</v>
      </c>
      <c r="AT1465">
        <v>53651</v>
      </c>
      <c r="AU1465">
        <v>25265</v>
      </c>
      <c r="AV1465">
        <v>181</v>
      </c>
      <c r="AW1465">
        <v>181</v>
      </c>
      <c r="AX1465">
        <v>41971</v>
      </c>
      <c r="AY1465">
        <v>24175</v>
      </c>
      <c r="AZ1465">
        <v>51624</v>
      </c>
      <c r="BA1465">
        <v>181</v>
      </c>
      <c r="BB1465">
        <v>46116</v>
      </c>
      <c r="BC1465">
        <v>181</v>
      </c>
      <c r="BD1465">
        <v>39338</v>
      </c>
      <c r="BE1465">
        <v>181</v>
      </c>
      <c r="BF1465">
        <v>18112</v>
      </c>
      <c r="BG1465">
        <v>45685</v>
      </c>
      <c r="BH1465">
        <v>181</v>
      </c>
      <c r="BI1465">
        <v>35266</v>
      </c>
      <c r="BJ1465">
        <v>35118</v>
      </c>
      <c r="BK1465">
        <v>181</v>
      </c>
      <c r="BL1465">
        <v>181</v>
      </c>
      <c r="BM1465">
        <v>14805</v>
      </c>
      <c r="BN1465">
        <v>181</v>
      </c>
      <c r="BO1465">
        <v>181</v>
      </c>
      <c r="BP1465">
        <v>181</v>
      </c>
      <c r="BQ1465">
        <v>55888</v>
      </c>
      <c r="BR1465">
        <v>53185</v>
      </c>
      <c r="BS1465">
        <v>13812</v>
      </c>
      <c r="BT1465">
        <v>181</v>
      </c>
      <c r="BU1465">
        <v>17452</v>
      </c>
      <c r="BV1465">
        <v>181</v>
      </c>
      <c r="BW1465">
        <v>181</v>
      </c>
      <c r="BX1465">
        <v>47449</v>
      </c>
      <c r="BY1465">
        <v>37923</v>
      </c>
      <c r="BZ1465">
        <v>181</v>
      </c>
      <c r="CA1465">
        <v>50945</v>
      </c>
      <c r="CB1465">
        <v>181</v>
      </c>
      <c r="CC1465">
        <v>25611</v>
      </c>
      <c r="CD1465">
        <f t="shared" si="110"/>
        <v>10658.7125</v>
      </c>
      <c r="CE1465">
        <f t="shared" si="111"/>
        <v>18220.870963810805</v>
      </c>
      <c r="CF1465">
        <f t="shared" si="112"/>
        <v>181</v>
      </c>
      <c r="CG1465">
        <f t="shared" si="113"/>
        <v>55888</v>
      </c>
      <c r="CH1465">
        <f t="shared" si="114"/>
        <v>65</v>
      </c>
    </row>
    <row r="1466" spans="1:86" x14ac:dyDescent="0.2">
      <c r="A1466">
        <v>66</v>
      </c>
      <c r="B1466">
        <v>181</v>
      </c>
      <c r="C1466">
        <v>181</v>
      </c>
      <c r="D1466">
        <v>181</v>
      </c>
      <c r="E1466">
        <v>181</v>
      </c>
      <c r="F1466">
        <v>181</v>
      </c>
      <c r="G1466">
        <v>181</v>
      </c>
      <c r="H1466">
        <v>181</v>
      </c>
      <c r="I1466">
        <v>181</v>
      </c>
      <c r="J1466">
        <v>181</v>
      </c>
      <c r="K1466">
        <v>181</v>
      </c>
      <c r="L1466">
        <v>5186</v>
      </c>
      <c r="M1466">
        <v>181</v>
      </c>
      <c r="N1466">
        <v>181</v>
      </c>
      <c r="O1466">
        <v>48805</v>
      </c>
      <c r="P1466">
        <v>6857</v>
      </c>
      <c r="Q1466">
        <v>10779</v>
      </c>
      <c r="R1466">
        <v>181</v>
      </c>
      <c r="S1466">
        <v>181</v>
      </c>
      <c r="T1466">
        <v>181</v>
      </c>
      <c r="U1466">
        <v>181</v>
      </c>
      <c r="V1466">
        <v>181</v>
      </c>
      <c r="W1466">
        <v>22709</v>
      </c>
      <c r="X1466">
        <v>181</v>
      </c>
      <c r="Y1466">
        <v>181</v>
      </c>
      <c r="Z1466">
        <v>181</v>
      </c>
      <c r="AA1466">
        <v>181</v>
      </c>
      <c r="AB1466">
        <v>181</v>
      </c>
      <c r="AC1466">
        <v>181</v>
      </c>
      <c r="AD1466">
        <v>43876</v>
      </c>
      <c r="AE1466">
        <v>4516</v>
      </c>
      <c r="AF1466">
        <v>181</v>
      </c>
      <c r="AG1466">
        <v>13401</v>
      </c>
      <c r="AH1466">
        <v>181</v>
      </c>
      <c r="AI1466">
        <v>3570</v>
      </c>
      <c r="AJ1466">
        <v>181</v>
      </c>
      <c r="AK1466">
        <v>181</v>
      </c>
      <c r="AL1466">
        <v>181</v>
      </c>
      <c r="AM1466">
        <v>181</v>
      </c>
      <c r="AN1466">
        <v>181</v>
      </c>
      <c r="AO1466">
        <v>181</v>
      </c>
      <c r="AP1466">
        <v>21781</v>
      </c>
      <c r="AQ1466">
        <v>181</v>
      </c>
      <c r="AR1466">
        <v>40788</v>
      </c>
      <c r="AS1466">
        <v>3093</v>
      </c>
      <c r="AT1466">
        <v>34863</v>
      </c>
      <c r="AU1466">
        <v>30908</v>
      </c>
      <c r="AV1466">
        <v>43168</v>
      </c>
      <c r="AW1466">
        <v>34666</v>
      </c>
      <c r="AX1466">
        <v>36529</v>
      </c>
      <c r="AY1466">
        <v>45945</v>
      </c>
      <c r="AZ1466">
        <v>2979</v>
      </c>
      <c r="BA1466">
        <v>23370</v>
      </c>
      <c r="BB1466">
        <v>181</v>
      </c>
      <c r="BC1466">
        <v>38195</v>
      </c>
      <c r="BD1466">
        <v>41019</v>
      </c>
      <c r="BE1466">
        <v>11188</v>
      </c>
      <c r="BF1466">
        <v>181</v>
      </c>
      <c r="BG1466">
        <v>35572</v>
      </c>
      <c r="BH1466">
        <v>181</v>
      </c>
      <c r="BI1466">
        <v>181</v>
      </c>
      <c r="BJ1466">
        <v>34114</v>
      </c>
      <c r="BK1466">
        <v>181</v>
      </c>
      <c r="BL1466">
        <v>32164</v>
      </c>
      <c r="BM1466">
        <v>5627</v>
      </c>
      <c r="BN1466">
        <v>38997</v>
      </c>
      <c r="BO1466">
        <v>53840</v>
      </c>
      <c r="BP1466">
        <v>19778</v>
      </c>
      <c r="BQ1466">
        <v>38702</v>
      </c>
      <c r="BR1466">
        <v>705</v>
      </c>
      <c r="BS1466">
        <v>21274</v>
      </c>
      <c r="BT1466">
        <v>181</v>
      </c>
      <c r="BU1466">
        <v>181</v>
      </c>
      <c r="BV1466">
        <v>181</v>
      </c>
      <c r="BW1466">
        <v>181</v>
      </c>
      <c r="BX1466">
        <v>11298</v>
      </c>
      <c r="BY1466">
        <v>42907</v>
      </c>
      <c r="BZ1466">
        <v>181</v>
      </c>
      <c r="CA1466">
        <v>17849</v>
      </c>
      <c r="CB1466">
        <v>42593</v>
      </c>
      <c r="CC1466">
        <v>181</v>
      </c>
      <c r="CD1466">
        <f t="shared" si="110"/>
        <v>12142.424999999999</v>
      </c>
      <c r="CE1466">
        <f t="shared" si="111"/>
        <v>16748.405247795235</v>
      </c>
      <c r="CF1466">
        <f t="shared" si="112"/>
        <v>181</v>
      </c>
      <c r="CG1466">
        <f t="shared" si="113"/>
        <v>53840</v>
      </c>
      <c r="CH1466">
        <f t="shared" si="114"/>
        <v>66</v>
      </c>
    </row>
    <row r="1467" spans="1:86" x14ac:dyDescent="0.2">
      <c r="A1467">
        <v>67</v>
      </c>
      <c r="B1467">
        <v>181</v>
      </c>
      <c r="C1467">
        <v>181</v>
      </c>
      <c r="D1467">
        <v>181</v>
      </c>
      <c r="E1467">
        <v>181</v>
      </c>
      <c r="F1467">
        <v>181</v>
      </c>
      <c r="G1467">
        <v>181</v>
      </c>
      <c r="H1467">
        <v>181</v>
      </c>
      <c r="I1467">
        <v>181</v>
      </c>
      <c r="J1467">
        <v>181</v>
      </c>
      <c r="K1467">
        <v>181</v>
      </c>
      <c r="L1467">
        <v>181</v>
      </c>
      <c r="M1467">
        <v>181</v>
      </c>
      <c r="N1467">
        <v>181</v>
      </c>
      <c r="O1467">
        <v>181</v>
      </c>
      <c r="P1467">
        <v>181</v>
      </c>
      <c r="Q1467">
        <v>181</v>
      </c>
      <c r="R1467">
        <v>181</v>
      </c>
      <c r="S1467">
        <v>181</v>
      </c>
      <c r="T1467">
        <v>181</v>
      </c>
      <c r="U1467">
        <v>181</v>
      </c>
      <c r="V1467">
        <v>181</v>
      </c>
      <c r="W1467">
        <v>181</v>
      </c>
      <c r="X1467">
        <v>181</v>
      </c>
      <c r="Y1467">
        <v>181</v>
      </c>
      <c r="Z1467">
        <v>3203</v>
      </c>
      <c r="AA1467">
        <v>181</v>
      </c>
      <c r="AB1467">
        <v>181</v>
      </c>
      <c r="AC1467">
        <v>181</v>
      </c>
      <c r="AD1467">
        <v>181</v>
      </c>
      <c r="AE1467">
        <v>15866</v>
      </c>
      <c r="AF1467">
        <v>181</v>
      </c>
      <c r="AG1467">
        <v>181</v>
      </c>
      <c r="AH1467">
        <v>2559</v>
      </c>
      <c r="AI1467">
        <v>181</v>
      </c>
      <c r="AJ1467">
        <v>3203</v>
      </c>
      <c r="AK1467">
        <v>181</v>
      </c>
      <c r="AL1467">
        <v>181</v>
      </c>
      <c r="AM1467">
        <v>2559</v>
      </c>
      <c r="AN1467">
        <v>181</v>
      </c>
      <c r="AO1467">
        <v>181</v>
      </c>
      <c r="AP1467">
        <v>43669</v>
      </c>
      <c r="AQ1467">
        <v>42216</v>
      </c>
      <c r="AR1467">
        <v>40527</v>
      </c>
      <c r="AS1467">
        <v>181</v>
      </c>
      <c r="AT1467">
        <v>181</v>
      </c>
      <c r="AU1467">
        <v>181</v>
      </c>
      <c r="AV1467">
        <v>46145</v>
      </c>
      <c r="AW1467">
        <v>32299</v>
      </c>
      <c r="AX1467">
        <v>55377</v>
      </c>
      <c r="AY1467">
        <v>3038</v>
      </c>
      <c r="AZ1467">
        <v>19873</v>
      </c>
      <c r="BA1467">
        <v>59972</v>
      </c>
      <c r="BB1467">
        <v>37959</v>
      </c>
      <c r="BC1467">
        <v>40054</v>
      </c>
      <c r="BD1467">
        <v>13582</v>
      </c>
      <c r="BE1467">
        <v>20154</v>
      </c>
      <c r="BF1467">
        <v>181</v>
      </c>
      <c r="BG1467">
        <v>181</v>
      </c>
      <c r="BH1467">
        <v>12750</v>
      </c>
      <c r="BI1467">
        <v>25730</v>
      </c>
      <c r="BJ1467">
        <v>46043</v>
      </c>
      <c r="BK1467">
        <v>51768</v>
      </c>
      <c r="BL1467">
        <v>36401</v>
      </c>
      <c r="BM1467">
        <v>11173</v>
      </c>
      <c r="BN1467">
        <v>45129</v>
      </c>
      <c r="BO1467">
        <v>53323</v>
      </c>
      <c r="BP1467">
        <v>181</v>
      </c>
      <c r="BQ1467">
        <v>181</v>
      </c>
      <c r="BR1467">
        <v>38832</v>
      </c>
      <c r="BS1467">
        <v>181</v>
      </c>
      <c r="BT1467">
        <v>34430</v>
      </c>
      <c r="BU1467">
        <v>41535</v>
      </c>
      <c r="BV1467">
        <v>30033</v>
      </c>
      <c r="BW1467">
        <v>34651</v>
      </c>
      <c r="BX1467">
        <v>4528</v>
      </c>
      <c r="BY1467">
        <v>49103</v>
      </c>
      <c r="BZ1467">
        <v>4443</v>
      </c>
      <c r="CA1467">
        <v>39717</v>
      </c>
      <c r="CB1467">
        <v>45629</v>
      </c>
      <c r="CC1467">
        <v>15353</v>
      </c>
      <c r="CD1467">
        <f t="shared" si="110"/>
        <v>13882.612499999999</v>
      </c>
      <c r="CE1467">
        <f t="shared" si="111"/>
        <v>19005.946622369109</v>
      </c>
      <c r="CF1467">
        <f t="shared" si="112"/>
        <v>181</v>
      </c>
      <c r="CG1467">
        <f t="shared" si="113"/>
        <v>59972</v>
      </c>
      <c r="CH1467">
        <f t="shared" si="114"/>
        <v>67</v>
      </c>
    </row>
    <row r="1468" spans="1:86" x14ac:dyDescent="0.2">
      <c r="A1468">
        <v>68</v>
      </c>
      <c r="B1468">
        <v>181</v>
      </c>
      <c r="C1468">
        <v>181</v>
      </c>
      <c r="D1468">
        <v>181</v>
      </c>
      <c r="E1468">
        <v>181</v>
      </c>
      <c r="F1468">
        <v>181</v>
      </c>
      <c r="G1468">
        <v>181</v>
      </c>
      <c r="H1468">
        <v>181</v>
      </c>
      <c r="I1468">
        <v>181</v>
      </c>
      <c r="J1468">
        <v>181</v>
      </c>
      <c r="K1468">
        <v>181</v>
      </c>
      <c r="L1468">
        <v>181</v>
      </c>
      <c r="M1468">
        <v>181</v>
      </c>
      <c r="N1468">
        <v>13905</v>
      </c>
      <c r="O1468">
        <v>181</v>
      </c>
      <c r="P1468">
        <v>181</v>
      </c>
      <c r="Q1468">
        <v>181</v>
      </c>
      <c r="R1468">
        <v>181</v>
      </c>
      <c r="S1468">
        <v>181</v>
      </c>
      <c r="T1468">
        <v>181</v>
      </c>
      <c r="U1468">
        <v>181</v>
      </c>
      <c r="V1468">
        <v>181</v>
      </c>
      <c r="W1468">
        <v>181</v>
      </c>
      <c r="X1468">
        <v>181</v>
      </c>
      <c r="Y1468">
        <v>181</v>
      </c>
      <c r="Z1468">
        <v>181</v>
      </c>
      <c r="AA1468">
        <v>181</v>
      </c>
      <c r="AB1468">
        <v>181</v>
      </c>
      <c r="AC1468">
        <v>181</v>
      </c>
      <c r="AD1468">
        <v>181</v>
      </c>
      <c r="AE1468">
        <v>181</v>
      </c>
      <c r="AF1468">
        <v>181</v>
      </c>
      <c r="AG1468">
        <v>181</v>
      </c>
      <c r="AH1468">
        <v>181</v>
      </c>
      <c r="AI1468">
        <v>181</v>
      </c>
      <c r="AJ1468">
        <v>181</v>
      </c>
      <c r="AK1468">
        <v>181</v>
      </c>
      <c r="AL1468">
        <v>181</v>
      </c>
      <c r="AM1468">
        <v>181</v>
      </c>
      <c r="AN1468">
        <v>181</v>
      </c>
      <c r="AO1468">
        <v>181</v>
      </c>
      <c r="AP1468">
        <v>181</v>
      </c>
      <c r="AQ1468">
        <v>16846</v>
      </c>
      <c r="AR1468">
        <v>42066</v>
      </c>
      <c r="AS1468">
        <v>41800</v>
      </c>
      <c r="AT1468">
        <v>915</v>
      </c>
      <c r="AU1468">
        <v>15508</v>
      </c>
      <c r="AV1468">
        <v>30592</v>
      </c>
      <c r="AW1468">
        <v>13372</v>
      </c>
      <c r="AX1468">
        <v>33606</v>
      </c>
      <c r="AY1468">
        <v>181</v>
      </c>
      <c r="AZ1468">
        <v>181</v>
      </c>
      <c r="BA1468">
        <v>5237</v>
      </c>
      <c r="BB1468">
        <v>181</v>
      </c>
      <c r="BC1468">
        <v>181</v>
      </c>
      <c r="BD1468">
        <v>181</v>
      </c>
      <c r="BE1468">
        <v>181</v>
      </c>
      <c r="BF1468">
        <v>181</v>
      </c>
      <c r="BG1468">
        <v>37505</v>
      </c>
      <c r="BH1468">
        <v>181</v>
      </c>
      <c r="BI1468">
        <v>18404</v>
      </c>
      <c r="BJ1468">
        <v>949</v>
      </c>
      <c r="BK1468">
        <v>181</v>
      </c>
      <c r="BL1468">
        <v>6565</v>
      </c>
      <c r="BM1468">
        <v>8357</v>
      </c>
      <c r="BN1468">
        <v>181</v>
      </c>
      <c r="BO1468">
        <v>181</v>
      </c>
      <c r="BP1468">
        <v>13863</v>
      </c>
      <c r="BQ1468">
        <v>181</v>
      </c>
      <c r="BR1468">
        <v>20274</v>
      </c>
      <c r="BS1468">
        <v>181</v>
      </c>
      <c r="BT1468">
        <v>44980</v>
      </c>
      <c r="BU1468">
        <v>181</v>
      </c>
      <c r="BV1468">
        <v>181</v>
      </c>
      <c r="BW1468">
        <v>41373</v>
      </c>
      <c r="BX1468">
        <v>181</v>
      </c>
      <c r="BY1468">
        <v>45515</v>
      </c>
      <c r="BZ1468">
        <v>21201</v>
      </c>
      <c r="CA1468">
        <v>181</v>
      </c>
      <c r="CB1468">
        <v>181</v>
      </c>
      <c r="CC1468">
        <v>54638</v>
      </c>
      <c r="CD1468">
        <f t="shared" si="110"/>
        <v>6724.6125000000002</v>
      </c>
      <c r="CE1468">
        <f t="shared" si="111"/>
        <v>13506.813685593792</v>
      </c>
      <c r="CF1468">
        <f t="shared" si="112"/>
        <v>181</v>
      </c>
      <c r="CG1468">
        <f t="shared" si="113"/>
        <v>54638</v>
      </c>
      <c r="CH1468">
        <f t="shared" si="114"/>
        <v>68</v>
      </c>
    </row>
    <row r="1469" spans="1:86" x14ac:dyDescent="0.2">
      <c r="A1469">
        <v>69</v>
      </c>
      <c r="B1469">
        <v>181</v>
      </c>
      <c r="C1469">
        <v>181</v>
      </c>
      <c r="D1469">
        <v>181</v>
      </c>
      <c r="E1469">
        <v>181</v>
      </c>
      <c r="F1469">
        <v>181</v>
      </c>
      <c r="G1469">
        <v>181</v>
      </c>
      <c r="H1469">
        <v>181</v>
      </c>
      <c r="I1469">
        <v>181</v>
      </c>
      <c r="J1469">
        <v>181</v>
      </c>
      <c r="K1469">
        <v>181</v>
      </c>
      <c r="L1469">
        <v>181</v>
      </c>
      <c r="M1469">
        <v>181</v>
      </c>
      <c r="N1469">
        <v>5269</v>
      </c>
      <c r="O1469">
        <v>181</v>
      </c>
      <c r="P1469">
        <v>181</v>
      </c>
      <c r="Q1469">
        <v>181</v>
      </c>
      <c r="R1469">
        <v>16138</v>
      </c>
      <c r="S1469">
        <v>181</v>
      </c>
      <c r="T1469">
        <v>181</v>
      </c>
      <c r="U1469">
        <v>21024</v>
      </c>
      <c r="V1469">
        <v>181</v>
      </c>
      <c r="W1469">
        <v>181</v>
      </c>
      <c r="X1469">
        <v>181</v>
      </c>
      <c r="Y1469">
        <v>24672</v>
      </c>
      <c r="Z1469">
        <v>181</v>
      </c>
      <c r="AA1469">
        <v>181</v>
      </c>
      <c r="AB1469">
        <v>181</v>
      </c>
      <c r="AC1469">
        <v>181</v>
      </c>
      <c r="AD1469">
        <v>181</v>
      </c>
      <c r="AE1469">
        <v>181</v>
      </c>
      <c r="AF1469">
        <v>181</v>
      </c>
      <c r="AG1469">
        <v>181</v>
      </c>
      <c r="AH1469">
        <v>181</v>
      </c>
      <c r="AI1469">
        <v>181</v>
      </c>
      <c r="AJ1469">
        <v>181</v>
      </c>
      <c r="AK1469">
        <v>181</v>
      </c>
      <c r="AL1469">
        <v>181</v>
      </c>
      <c r="AM1469">
        <v>181</v>
      </c>
      <c r="AN1469">
        <v>181</v>
      </c>
      <c r="AO1469">
        <v>1372</v>
      </c>
      <c r="AP1469">
        <v>5403</v>
      </c>
      <c r="AQ1469">
        <v>181</v>
      </c>
      <c r="AR1469">
        <v>55947</v>
      </c>
      <c r="AS1469">
        <v>18801</v>
      </c>
      <c r="AT1469">
        <v>56398</v>
      </c>
      <c r="AU1469">
        <v>32634</v>
      </c>
      <c r="AV1469">
        <v>48707</v>
      </c>
      <c r="AW1469">
        <v>9120</v>
      </c>
      <c r="AX1469">
        <v>27263</v>
      </c>
      <c r="AY1469">
        <v>13868</v>
      </c>
      <c r="AZ1469">
        <v>7251</v>
      </c>
      <c r="BA1469">
        <v>55250</v>
      </c>
      <c r="BB1469">
        <v>181</v>
      </c>
      <c r="BC1469">
        <v>43422</v>
      </c>
      <c r="BD1469">
        <v>53302</v>
      </c>
      <c r="BE1469">
        <v>181</v>
      </c>
      <c r="BF1469">
        <v>181</v>
      </c>
      <c r="BG1469">
        <v>4605</v>
      </c>
      <c r="BH1469">
        <v>24853</v>
      </c>
      <c r="BI1469">
        <v>181</v>
      </c>
      <c r="BJ1469">
        <v>17327</v>
      </c>
      <c r="BK1469">
        <v>43943</v>
      </c>
      <c r="BL1469">
        <v>33717</v>
      </c>
      <c r="BM1469">
        <v>33637</v>
      </c>
      <c r="BN1469">
        <v>181</v>
      </c>
      <c r="BO1469">
        <v>181</v>
      </c>
      <c r="BP1469">
        <v>33690</v>
      </c>
      <c r="BQ1469">
        <v>181</v>
      </c>
      <c r="BR1469">
        <v>56881</v>
      </c>
      <c r="BS1469">
        <v>181</v>
      </c>
      <c r="BT1469">
        <v>181</v>
      </c>
      <c r="BU1469">
        <v>38374</v>
      </c>
      <c r="BV1469">
        <v>181</v>
      </c>
      <c r="BW1469">
        <v>18393</v>
      </c>
      <c r="BX1469">
        <v>6057</v>
      </c>
      <c r="BY1469">
        <v>181</v>
      </c>
      <c r="BZ1469">
        <v>13871</v>
      </c>
      <c r="CA1469">
        <v>12318</v>
      </c>
      <c r="CB1469">
        <v>7894</v>
      </c>
      <c r="CC1469">
        <v>181</v>
      </c>
      <c r="CD1469">
        <f t="shared" si="110"/>
        <v>10626.112499999999</v>
      </c>
      <c r="CE1469">
        <f t="shared" si="111"/>
        <v>16975.486901701635</v>
      </c>
      <c r="CF1469">
        <f t="shared" si="112"/>
        <v>181</v>
      </c>
      <c r="CG1469">
        <f t="shared" si="113"/>
        <v>56881</v>
      </c>
      <c r="CH1469">
        <f t="shared" si="114"/>
        <v>69</v>
      </c>
    </row>
    <row r="1470" spans="1:86" x14ac:dyDescent="0.2">
      <c r="A1470">
        <v>70</v>
      </c>
      <c r="B1470">
        <v>181</v>
      </c>
      <c r="C1470">
        <v>181</v>
      </c>
      <c r="D1470">
        <v>181</v>
      </c>
      <c r="E1470">
        <v>181</v>
      </c>
      <c r="F1470">
        <v>181</v>
      </c>
      <c r="G1470">
        <v>181</v>
      </c>
      <c r="H1470">
        <v>181</v>
      </c>
      <c r="I1470">
        <v>181</v>
      </c>
      <c r="J1470">
        <v>181</v>
      </c>
      <c r="K1470">
        <v>181</v>
      </c>
      <c r="L1470">
        <v>181</v>
      </c>
      <c r="M1470">
        <v>181</v>
      </c>
      <c r="N1470">
        <v>181</v>
      </c>
      <c r="O1470">
        <v>181</v>
      </c>
      <c r="P1470">
        <v>181</v>
      </c>
      <c r="Q1470">
        <v>181</v>
      </c>
      <c r="R1470">
        <v>181</v>
      </c>
      <c r="S1470">
        <v>3102</v>
      </c>
      <c r="T1470">
        <v>181</v>
      </c>
      <c r="U1470">
        <v>181</v>
      </c>
      <c r="V1470">
        <v>181</v>
      </c>
      <c r="W1470">
        <v>181</v>
      </c>
      <c r="X1470">
        <v>181</v>
      </c>
      <c r="Y1470">
        <v>181</v>
      </c>
      <c r="Z1470">
        <v>181</v>
      </c>
      <c r="AA1470">
        <v>181</v>
      </c>
      <c r="AB1470">
        <v>181</v>
      </c>
      <c r="AC1470">
        <v>181</v>
      </c>
      <c r="AD1470">
        <v>181</v>
      </c>
      <c r="AE1470">
        <v>181</v>
      </c>
      <c r="AF1470">
        <v>181</v>
      </c>
      <c r="AG1470">
        <v>181</v>
      </c>
      <c r="AH1470">
        <v>181</v>
      </c>
      <c r="AI1470">
        <v>181</v>
      </c>
      <c r="AJ1470">
        <v>181</v>
      </c>
      <c r="AK1470">
        <v>181</v>
      </c>
      <c r="AL1470">
        <v>21024</v>
      </c>
      <c r="AM1470">
        <v>181</v>
      </c>
      <c r="AN1470">
        <v>181</v>
      </c>
      <c r="AO1470">
        <v>181</v>
      </c>
      <c r="AP1470">
        <v>51554</v>
      </c>
      <c r="AQ1470">
        <v>45549</v>
      </c>
      <c r="AR1470">
        <v>181</v>
      </c>
      <c r="AS1470">
        <v>11179</v>
      </c>
      <c r="AT1470">
        <v>25929</v>
      </c>
      <c r="AU1470">
        <v>1260</v>
      </c>
      <c r="AV1470">
        <v>39931</v>
      </c>
      <c r="AW1470">
        <v>45453</v>
      </c>
      <c r="AX1470">
        <v>1402</v>
      </c>
      <c r="AY1470">
        <v>20339</v>
      </c>
      <c r="AZ1470">
        <v>12095</v>
      </c>
      <c r="BA1470">
        <v>9855</v>
      </c>
      <c r="BB1470">
        <v>181</v>
      </c>
      <c r="BC1470">
        <v>26682</v>
      </c>
      <c r="BD1470">
        <v>181</v>
      </c>
      <c r="BE1470">
        <v>181</v>
      </c>
      <c r="BF1470">
        <v>30750</v>
      </c>
      <c r="BG1470">
        <v>181</v>
      </c>
      <c r="BH1470">
        <v>181</v>
      </c>
      <c r="BI1470">
        <v>181</v>
      </c>
      <c r="BJ1470">
        <v>49501</v>
      </c>
      <c r="BK1470">
        <v>50237</v>
      </c>
      <c r="BL1470">
        <v>181</v>
      </c>
      <c r="BM1470">
        <v>42123</v>
      </c>
      <c r="BN1470">
        <v>44651</v>
      </c>
      <c r="BO1470">
        <v>181</v>
      </c>
      <c r="BP1470">
        <v>46481</v>
      </c>
      <c r="BQ1470">
        <v>181</v>
      </c>
      <c r="BR1470">
        <v>181</v>
      </c>
      <c r="BS1470">
        <v>181</v>
      </c>
      <c r="BT1470">
        <v>42678</v>
      </c>
      <c r="BU1470">
        <v>181</v>
      </c>
      <c r="BV1470">
        <v>22930</v>
      </c>
      <c r="BW1470">
        <v>181</v>
      </c>
      <c r="BX1470">
        <v>181</v>
      </c>
      <c r="BY1470">
        <v>53791</v>
      </c>
      <c r="BZ1470">
        <v>181</v>
      </c>
      <c r="CA1470">
        <v>196</v>
      </c>
      <c r="CB1470">
        <v>181</v>
      </c>
      <c r="CC1470">
        <v>27475</v>
      </c>
      <c r="CD1470">
        <f t="shared" si="110"/>
        <v>9201.5249999999996</v>
      </c>
      <c r="CE1470">
        <f t="shared" si="111"/>
        <v>16615.736811811115</v>
      </c>
      <c r="CF1470">
        <f t="shared" si="112"/>
        <v>181</v>
      </c>
      <c r="CG1470">
        <f t="shared" si="113"/>
        <v>53791</v>
      </c>
      <c r="CH1470">
        <f t="shared" si="114"/>
        <v>70</v>
      </c>
    </row>
    <row r="1471" spans="1:86" x14ac:dyDescent="0.2">
      <c r="A1471">
        <v>71</v>
      </c>
      <c r="B1471">
        <v>181</v>
      </c>
      <c r="C1471">
        <v>181</v>
      </c>
      <c r="D1471">
        <v>181</v>
      </c>
      <c r="E1471">
        <v>181</v>
      </c>
      <c r="F1471">
        <v>181</v>
      </c>
      <c r="G1471">
        <v>181</v>
      </c>
      <c r="H1471">
        <v>181</v>
      </c>
      <c r="I1471">
        <v>181</v>
      </c>
      <c r="J1471">
        <v>181</v>
      </c>
      <c r="K1471">
        <v>181</v>
      </c>
      <c r="L1471">
        <v>181</v>
      </c>
      <c r="M1471">
        <v>3102</v>
      </c>
      <c r="N1471">
        <v>181</v>
      </c>
      <c r="O1471">
        <v>181</v>
      </c>
      <c r="P1471">
        <v>181</v>
      </c>
      <c r="Q1471">
        <v>181</v>
      </c>
      <c r="R1471">
        <v>7133</v>
      </c>
      <c r="S1471">
        <v>181</v>
      </c>
      <c r="T1471">
        <v>181</v>
      </c>
      <c r="U1471">
        <v>181</v>
      </c>
      <c r="V1471">
        <v>181</v>
      </c>
      <c r="W1471">
        <v>181</v>
      </c>
      <c r="X1471">
        <v>181</v>
      </c>
      <c r="Y1471">
        <v>181</v>
      </c>
      <c r="Z1471">
        <v>181</v>
      </c>
      <c r="AA1471">
        <v>181</v>
      </c>
      <c r="AB1471">
        <v>181</v>
      </c>
      <c r="AC1471">
        <v>181</v>
      </c>
      <c r="AD1471">
        <v>181</v>
      </c>
      <c r="AE1471">
        <v>181</v>
      </c>
      <c r="AF1471">
        <v>181</v>
      </c>
      <c r="AG1471">
        <v>181</v>
      </c>
      <c r="AH1471">
        <v>181</v>
      </c>
      <c r="AI1471">
        <v>181</v>
      </c>
      <c r="AJ1471">
        <v>181</v>
      </c>
      <c r="AK1471">
        <v>181</v>
      </c>
      <c r="AL1471">
        <v>181</v>
      </c>
      <c r="AM1471">
        <v>181</v>
      </c>
      <c r="AN1471">
        <v>181</v>
      </c>
      <c r="AO1471">
        <v>181</v>
      </c>
      <c r="AP1471">
        <v>11018</v>
      </c>
      <c r="AQ1471">
        <v>181</v>
      </c>
      <c r="AR1471">
        <v>9014</v>
      </c>
      <c r="AS1471">
        <v>181</v>
      </c>
      <c r="AT1471">
        <v>181</v>
      </c>
      <c r="AU1471">
        <v>181</v>
      </c>
      <c r="AV1471">
        <v>17118</v>
      </c>
      <c r="AW1471">
        <v>181</v>
      </c>
      <c r="AX1471">
        <v>181</v>
      </c>
      <c r="AY1471">
        <v>6963</v>
      </c>
      <c r="AZ1471">
        <v>10628</v>
      </c>
      <c r="BA1471">
        <v>50744</v>
      </c>
      <c r="BB1471">
        <v>14056</v>
      </c>
      <c r="BC1471">
        <v>37200</v>
      </c>
      <c r="BD1471">
        <v>14565</v>
      </c>
      <c r="BE1471">
        <v>181</v>
      </c>
      <c r="BF1471">
        <v>181</v>
      </c>
      <c r="BG1471">
        <v>43201</v>
      </c>
      <c r="BH1471">
        <v>181</v>
      </c>
      <c r="BI1471">
        <v>56923</v>
      </c>
      <c r="BJ1471">
        <v>16463</v>
      </c>
      <c r="BK1471">
        <v>181</v>
      </c>
      <c r="BL1471">
        <v>16632</v>
      </c>
      <c r="BM1471">
        <v>40180</v>
      </c>
      <c r="BN1471">
        <v>24343</v>
      </c>
      <c r="BO1471">
        <v>30398</v>
      </c>
      <c r="BP1471">
        <v>21586</v>
      </c>
      <c r="BQ1471">
        <v>181</v>
      </c>
      <c r="BR1471">
        <v>37574</v>
      </c>
      <c r="BS1471">
        <v>181</v>
      </c>
      <c r="BT1471">
        <v>60113</v>
      </c>
      <c r="BU1471">
        <v>181</v>
      </c>
      <c r="BV1471">
        <v>181</v>
      </c>
      <c r="BW1471">
        <v>5869</v>
      </c>
      <c r="BX1471">
        <v>18572</v>
      </c>
      <c r="BY1471">
        <v>181</v>
      </c>
      <c r="BZ1471">
        <v>46183</v>
      </c>
      <c r="CA1471">
        <v>50437</v>
      </c>
      <c r="CB1471">
        <v>43348</v>
      </c>
      <c r="CC1471">
        <v>2072</v>
      </c>
      <c r="CD1471">
        <f t="shared" si="110"/>
        <v>8812.85</v>
      </c>
      <c r="CE1471">
        <f t="shared" si="111"/>
        <v>15847.164501181276</v>
      </c>
      <c r="CF1471">
        <f t="shared" si="112"/>
        <v>181</v>
      </c>
      <c r="CG1471">
        <f t="shared" si="113"/>
        <v>60113</v>
      </c>
      <c r="CH1471">
        <f t="shared" si="114"/>
        <v>71</v>
      </c>
    </row>
    <row r="1472" spans="1:86" x14ac:dyDescent="0.2">
      <c r="A1472">
        <v>72</v>
      </c>
      <c r="B1472">
        <v>181</v>
      </c>
      <c r="C1472">
        <v>181</v>
      </c>
      <c r="D1472">
        <v>181</v>
      </c>
      <c r="E1472">
        <v>181</v>
      </c>
      <c r="F1472">
        <v>181</v>
      </c>
      <c r="G1472">
        <v>181</v>
      </c>
      <c r="H1472">
        <v>181</v>
      </c>
      <c r="I1472">
        <v>181</v>
      </c>
      <c r="J1472">
        <v>181</v>
      </c>
      <c r="K1472">
        <v>181</v>
      </c>
      <c r="L1472">
        <v>181</v>
      </c>
      <c r="M1472">
        <v>181</v>
      </c>
      <c r="N1472">
        <v>181</v>
      </c>
      <c r="O1472">
        <v>181</v>
      </c>
      <c r="P1472">
        <v>181</v>
      </c>
      <c r="Q1472">
        <v>181</v>
      </c>
      <c r="R1472">
        <v>181</v>
      </c>
      <c r="S1472">
        <v>181</v>
      </c>
      <c r="T1472">
        <v>181</v>
      </c>
      <c r="U1472">
        <v>181</v>
      </c>
      <c r="V1472">
        <v>181</v>
      </c>
      <c r="W1472">
        <v>181</v>
      </c>
      <c r="X1472">
        <v>18710</v>
      </c>
      <c r="Y1472">
        <v>181</v>
      </c>
      <c r="Z1472">
        <v>181</v>
      </c>
      <c r="AA1472">
        <v>181</v>
      </c>
      <c r="AB1472">
        <v>181</v>
      </c>
      <c r="AC1472">
        <v>181</v>
      </c>
      <c r="AD1472">
        <v>181</v>
      </c>
      <c r="AE1472">
        <v>181</v>
      </c>
      <c r="AF1472">
        <v>181</v>
      </c>
      <c r="AG1472">
        <v>181</v>
      </c>
      <c r="AH1472">
        <v>181</v>
      </c>
      <c r="AI1472">
        <v>181</v>
      </c>
      <c r="AJ1472">
        <v>181</v>
      </c>
      <c r="AK1472">
        <v>21379</v>
      </c>
      <c r="AL1472">
        <v>18710</v>
      </c>
      <c r="AM1472">
        <v>181</v>
      </c>
      <c r="AN1472">
        <v>181</v>
      </c>
      <c r="AO1472">
        <v>181</v>
      </c>
      <c r="AP1472">
        <v>11917</v>
      </c>
      <c r="AQ1472">
        <v>50344</v>
      </c>
      <c r="AR1472">
        <v>181</v>
      </c>
      <c r="AS1472">
        <v>29148</v>
      </c>
      <c r="AT1472">
        <v>43210</v>
      </c>
      <c r="AU1472">
        <v>20988</v>
      </c>
      <c r="AV1472">
        <v>58608</v>
      </c>
      <c r="AW1472">
        <v>41455</v>
      </c>
      <c r="AX1472">
        <v>4413</v>
      </c>
      <c r="AY1472">
        <v>10632</v>
      </c>
      <c r="AZ1472">
        <v>42171</v>
      </c>
      <c r="BA1472">
        <v>181</v>
      </c>
      <c r="BB1472">
        <v>29835</v>
      </c>
      <c r="BC1472">
        <v>41134</v>
      </c>
      <c r="BD1472">
        <v>181</v>
      </c>
      <c r="BE1472">
        <v>57734</v>
      </c>
      <c r="BF1472">
        <v>59191</v>
      </c>
      <c r="BG1472">
        <v>181</v>
      </c>
      <c r="BH1472">
        <v>33602</v>
      </c>
      <c r="BI1472">
        <v>12237</v>
      </c>
      <c r="BJ1472">
        <v>181</v>
      </c>
      <c r="BK1472">
        <v>24622</v>
      </c>
      <c r="BL1472">
        <v>181</v>
      </c>
      <c r="BM1472">
        <v>34854</v>
      </c>
      <c r="BN1472">
        <v>181</v>
      </c>
      <c r="BO1472">
        <v>47727</v>
      </c>
      <c r="BP1472">
        <v>181</v>
      </c>
      <c r="BQ1472">
        <v>181</v>
      </c>
      <c r="BR1472">
        <v>32690</v>
      </c>
      <c r="BS1472">
        <v>181</v>
      </c>
      <c r="BT1472">
        <v>25159</v>
      </c>
      <c r="BU1472">
        <v>43414</v>
      </c>
      <c r="BV1472">
        <v>17724</v>
      </c>
      <c r="BW1472">
        <v>3422</v>
      </c>
      <c r="BX1472">
        <v>181</v>
      </c>
      <c r="BY1472">
        <v>28023</v>
      </c>
      <c r="BZ1472">
        <v>181</v>
      </c>
      <c r="CA1472">
        <v>181</v>
      </c>
      <c r="CB1472">
        <v>181</v>
      </c>
      <c r="CC1472">
        <v>55725</v>
      </c>
      <c r="CD1472">
        <f t="shared" si="110"/>
        <v>11600.112499999999</v>
      </c>
      <c r="CE1472">
        <f t="shared" si="111"/>
        <v>17990.061859950449</v>
      </c>
      <c r="CF1472">
        <f t="shared" si="112"/>
        <v>181</v>
      </c>
      <c r="CG1472">
        <f t="shared" si="113"/>
        <v>59191</v>
      </c>
      <c r="CH1472">
        <f t="shared" si="114"/>
        <v>72</v>
      </c>
    </row>
    <row r="1473" spans="1:86" x14ac:dyDescent="0.2">
      <c r="A1473">
        <v>73</v>
      </c>
      <c r="B1473">
        <v>181</v>
      </c>
      <c r="C1473">
        <v>181</v>
      </c>
      <c r="D1473">
        <v>181</v>
      </c>
      <c r="E1473">
        <v>181</v>
      </c>
      <c r="F1473">
        <v>181</v>
      </c>
      <c r="G1473">
        <v>181</v>
      </c>
      <c r="H1473">
        <v>181</v>
      </c>
      <c r="I1473">
        <v>181</v>
      </c>
      <c r="J1473">
        <v>181</v>
      </c>
      <c r="K1473">
        <v>20312</v>
      </c>
      <c r="L1473">
        <v>181</v>
      </c>
      <c r="M1473">
        <v>12934</v>
      </c>
      <c r="N1473">
        <v>181</v>
      </c>
      <c r="O1473">
        <v>181</v>
      </c>
      <c r="P1473">
        <v>181</v>
      </c>
      <c r="Q1473">
        <v>181</v>
      </c>
      <c r="R1473">
        <v>181</v>
      </c>
      <c r="S1473">
        <v>181</v>
      </c>
      <c r="T1473">
        <v>181</v>
      </c>
      <c r="U1473">
        <v>181</v>
      </c>
      <c r="V1473">
        <v>26294</v>
      </c>
      <c r="W1473">
        <v>181</v>
      </c>
      <c r="X1473">
        <v>181</v>
      </c>
      <c r="Y1473">
        <v>181</v>
      </c>
      <c r="Z1473">
        <v>181</v>
      </c>
      <c r="AA1473">
        <v>181</v>
      </c>
      <c r="AB1473">
        <v>181</v>
      </c>
      <c r="AC1473">
        <v>181</v>
      </c>
      <c r="AD1473">
        <v>181</v>
      </c>
      <c r="AE1473">
        <v>181</v>
      </c>
      <c r="AF1473">
        <v>181</v>
      </c>
      <c r="AG1473">
        <v>181</v>
      </c>
      <c r="AH1473">
        <v>181</v>
      </c>
      <c r="AI1473">
        <v>181</v>
      </c>
      <c r="AJ1473">
        <v>181</v>
      </c>
      <c r="AK1473">
        <v>181</v>
      </c>
      <c r="AL1473">
        <v>181</v>
      </c>
      <c r="AM1473">
        <v>8284</v>
      </c>
      <c r="AN1473">
        <v>4946</v>
      </c>
      <c r="AO1473">
        <v>181</v>
      </c>
      <c r="AP1473">
        <v>43770</v>
      </c>
      <c r="AQ1473">
        <v>47671</v>
      </c>
      <c r="AR1473">
        <v>26916</v>
      </c>
      <c r="AS1473">
        <v>44533</v>
      </c>
      <c r="AT1473">
        <v>47012</v>
      </c>
      <c r="AU1473">
        <v>16119</v>
      </c>
      <c r="AV1473">
        <v>45302</v>
      </c>
      <c r="AW1473">
        <v>58055</v>
      </c>
      <c r="AX1473">
        <v>37951</v>
      </c>
      <c r="AY1473">
        <v>26306</v>
      </c>
      <c r="AZ1473">
        <v>23408</v>
      </c>
      <c r="BA1473">
        <v>26241</v>
      </c>
      <c r="BB1473">
        <v>181</v>
      </c>
      <c r="BC1473">
        <v>46021</v>
      </c>
      <c r="BD1473">
        <v>47654</v>
      </c>
      <c r="BE1473">
        <v>181</v>
      </c>
      <c r="BF1473">
        <v>38705</v>
      </c>
      <c r="BG1473">
        <v>181</v>
      </c>
      <c r="BH1473">
        <v>33191</v>
      </c>
      <c r="BI1473">
        <v>13596</v>
      </c>
      <c r="BJ1473">
        <v>181</v>
      </c>
      <c r="BK1473">
        <v>43634</v>
      </c>
      <c r="BL1473">
        <v>33104</v>
      </c>
      <c r="BM1473">
        <v>4947</v>
      </c>
      <c r="BN1473">
        <v>45459</v>
      </c>
      <c r="BO1473">
        <v>47257</v>
      </c>
      <c r="BP1473">
        <v>32580</v>
      </c>
      <c r="BQ1473">
        <v>181</v>
      </c>
      <c r="BR1473">
        <v>53453</v>
      </c>
      <c r="BS1473">
        <v>181</v>
      </c>
      <c r="BT1473">
        <v>36103</v>
      </c>
      <c r="BU1473">
        <v>53549</v>
      </c>
      <c r="BV1473">
        <v>24830</v>
      </c>
      <c r="BW1473">
        <v>6029</v>
      </c>
      <c r="BX1473">
        <v>15265</v>
      </c>
      <c r="BY1473">
        <v>181</v>
      </c>
      <c r="BZ1473">
        <v>35910</v>
      </c>
      <c r="CA1473">
        <v>15740</v>
      </c>
      <c r="CB1473">
        <v>35791</v>
      </c>
      <c r="CC1473">
        <v>45093</v>
      </c>
      <c r="CD1473">
        <f t="shared" si="110"/>
        <v>15394.5875</v>
      </c>
      <c r="CE1473">
        <f t="shared" si="111"/>
        <v>19002.70439088457</v>
      </c>
      <c r="CF1473">
        <f t="shared" si="112"/>
        <v>181</v>
      </c>
      <c r="CG1473">
        <f t="shared" si="113"/>
        <v>58055</v>
      </c>
      <c r="CH1473">
        <f t="shared" si="114"/>
        <v>73</v>
      </c>
    </row>
    <row r="1474" spans="1:86" x14ac:dyDescent="0.2">
      <c r="A1474">
        <v>74</v>
      </c>
      <c r="B1474">
        <v>181</v>
      </c>
      <c r="C1474">
        <v>181</v>
      </c>
      <c r="D1474">
        <v>181</v>
      </c>
      <c r="E1474">
        <v>181</v>
      </c>
      <c r="F1474">
        <v>181</v>
      </c>
      <c r="G1474">
        <v>181</v>
      </c>
      <c r="H1474">
        <v>181</v>
      </c>
      <c r="I1474">
        <v>181</v>
      </c>
      <c r="J1474">
        <v>181</v>
      </c>
      <c r="K1474">
        <v>181</v>
      </c>
      <c r="L1474">
        <v>181</v>
      </c>
      <c r="M1474">
        <v>22637</v>
      </c>
      <c r="N1474">
        <v>181</v>
      </c>
      <c r="O1474">
        <v>181</v>
      </c>
      <c r="P1474">
        <v>181</v>
      </c>
      <c r="Q1474">
        <v>181</v>
      </c>
      <c r="R1474">
        <v>181</v>
      </c>
      <c r="S1474">
        <v>181</v>
      </c>
      <c r="T1474">
        <v>181</v>
      </c>
      <c r="U1474">
        <v>181</v>
      </c>
      <c r="V1474">
        <v>181</v>
      </c>
      <c r="W1474">
        <v>181</v>
      </c>
      <c r="X1474">
        <v>181</v>
      </c>
      <c r="Y1474">
        <v>181</v>
      </c>
      <c r="Z1474">
        <v>181</v>
      </c>
      <c r="AA1474">
        <v>181</v>
      </c>
      <c r="AB1474">
        <v>181</v>
      </c>
      <c r="AC1474">
        <v>181</v>
      </c>
      <c r="AD1474">
        <v>181</v>
      </c>
      <c r="AE1474">
        <v>181</v>
      </c>
      <c r="AF1474">
        <v>6780</v>
      </c>
      <c r="AG1474">
        <v>181</v>
      </c>
      <c r="AH1474">
        <v>181</v>
      </c>
      <c r="AI1474">
        <v>181</v>
      </c>
      <c r="AJ1474">
        <v>181</v>
      </c>
      <c r="AK1474">
        <v>181</v>
      </c>
      <c r="AL1474">
        <v>181</v>
      </c>
      <c r="AM1474">
        <v>181</v>
      </c>
      <c r="AN1474">
        <v>181</v>
      </c>
      <c r="AO1474">
        <v>181</v>
      </c>
      <c r="AP1474">
        <v>34287</v>
      </c>
      <c r="AQ1474">
        <v>55919</v>
      </c>
      <c r="AR1474">
        <v>181</v>
      </c>
      <c r="AS1474">
        <v>58484</v>
      </c>
      <c r="AT1474">
        <v>51512</v>
      </c>
      <c r="AU1474">
        <v>34294</v>
      </c>
      <c r="AV1474">
        <v>968</v>
      </c>
      <c r="AW1474">
        <v>14181</v>
      </c>
      <c r="AX1474">
        <v>14313</v>
      </c>
      <c r="AY1474">
        <v>41295</v>
      </c>
      <c r="AZ1474">
        <v>19642</v>
      </c>
      <c r="BA1474">
        <v>181</v>
      </c>
      <c r="BB1474">
        <v>46189</v>
      </c>
      <c r="BC1474">
        <v>181</v>
      </c>
      <c r="BD1474">
        <v>181</v>
      </c>
      <c r="BE1474">
        <v>2745</v>
      </c>
      <c r="BF1474">
        <v>181</v>
      </c>
      <c r="BG1474">
        <v>181</v>
      </c>
      <c r="BH1474">
        <v>181</v>
      </c>
      <c r="BI1474">
        <v>18861</v>
      </c>
      <c r="BJ1474">
        <v>32979</v>
      </c>
      <c r="BK1474">
        <v>34838</v>
      </c>
      <c r="BL1474">
        <v>26203</v>
      </c>
      <c r="BM1474">
        <v>41672</v>
      </c>
      <c r="BN1474">
        <v>10916</v>
      </c>
      <c r="BO1474">
        <v>5203</v>
      </c>
      <c r="BP1474">
        <v>29891</v>
      </c>
      <c r="BQ1474">
        <v>47874</v>
      </c>
      <c r="BR1474">
        <v>34816</v>
      </c>
      <c r="BS1474">
        <v>35173</v>
      </c>
      <c r="BT1474">
        <v>17987</v>
      </c>
      <c r="BU1474">
        <v>21298</v>
      </c>
      <c r="BV1474">
        <v>30197</v>
      </c>
      <c r="BW1474">
        <v>31342</v>
      </c>
      <c r="BX1474">
        <v>181</v>
      </c>
      <c r="BY1474">
        <v>42491</v>
      </c>
      <c r="BZ1474">
        <v>50253</v>
      </c>
      <c r="CA1474">
        <v>181</v>
      </c>
      <c r="CB1474">
        <v>181</v>
      </c>
      <c r="CC1474">
        <v>31069</v>
      </c>
      <c r="CD1474">
        <f t="shared" ref="CD1474:CD1537" si="115">SUM(B1474:CC1474)/COUNT(B1474:CC1474)</f>
        <v>11937.4625</v>
      </c>
      <c r="CE1474">
        <f t="shared" ref="CE1474:CE1537" si="116">_xlfn.STDEV.P(B1474:CC1474)</f>
        <v>17385.23384940777</v>
      </c>
      <c r="CF1474">
        <f t="shared" ref="CF1474:CF1537" si="117">MIN(B1474:CC1474)</f>
        <v>181</v>
      </c>
      <c r="CG1474">
        <f t="shared" ref="CG1474:CG1537" si="118">MAX(B1474:CC1474)</f>
        <v>58484</v>
      </c>
      <c r="CH1474">
        <f t="shared" ref="CH1474:CH1537" si="119">A1474</f>
        <v>74</v>
      </c>
    </row>
    <row r="1475" spans="1:86" x14ac:dyDescent="0.2">
      <c r="A1475">
        <v>75</v>
      </c>
      <c r="B1475">
        <v>181</v>
      </c>
      <c r="C1475">
        <v>181</v>
      </c>
      <c r="D1475">
        <v>181</v>
      </c>
      <c r="E1475">
        <v>181</v>
      </c>
      <c r="F1475">
        <v>181</v>
      </c>
      <c r="G1475">
        <v>181</v>
      </c>
      <c r="H1475">
        <v>181</v>
      </c>
      <c r="I1475">
        <v>181</v>
      </c>
      <c r="J1475">
        <v>181</v>
      </c>
      <c r="K1475">
        <v>181</v>
      </c>
      <c r="L1475">
        <v>181</v>
      </c>
      <c r="M1475">
        <v>181</v>
      </c>
      <c r="N1475">
        <v>181</v>
      </c>
      <c r="O1475">
        <v>181</v>
      </c>
      <c r="P1475">
        <v>181</v>
      </c>
      <c r="Q1475">
        <v>181</v>
      </c>
      <c r="R1475">
        <v>181</v>
      </c>
      <c r="S1475">
        <v>181</v>
      </c>
      <c r="T1475">
        <v>181</v>
      </c>
      <c r="U1475">
        <v>181</v>
      </c>
      <c r="V1475">
        <v>181</v>
      </c>
      <c r="W1475">
        <v>181</v>
      </c>
      <c r="X1475">
        <v>181</v>
      </c>
      <c r="Y1475">
        <v>181</v>
      </c>
      <c r="Z1475">
        <v>181</v>
      </c>
      <c r="AA1475">
        <v>181</v>
      </c>
      <c r="AB1475">
        <v>181</v>
      </c>
      <c r="AC1475">
        <v>181</v>
      </c>
      <c r="AD1475">
        <v>181</v>
      </c>
      <c r="AE1475">
        <v>181</v>
      </c>
      <c r="AF1475">
        <v>181</v>
      </c>
      <c r="AG1475">
        <v>181</v>
      </c>
      <c r="AH1475">
        <v>181</v>
      </c>
      <c r="AI1475">
        <v>181</v>
      </c>
      <c r="AJ1475">
        <v>181</v>
      </c>
      <c r="AK1475">
        <v>181</v>
      </c>
      <c r="AL1475">
        <v>181</v>
      </c>
      <c r="AM1475">
        <v>181</v>
      </c>
      <c r="AN1475">
        <v>181</v>
      </c>
      <c r="AO1475">
        <v>181</v>
      </c>
      <c r="AP1475">
        <v>9151</v>
      </c>
      <c r="AQ1475">
        <v>181</v>
      </c>
      <c r="AR1475">
        <v>36657</v>
      </c>
      <c r="AS1475">
        <v>181</v>
      </c>
      <c r="AT1475">
        <v>631</v>
      </c>
      <c r="AU1475">
        <v>181</v>
      </c>
      <c r="AV1475">
        <v>55615</v>
      </c>
      <c r="AW1475">
        <v>49112</v>
      </c>
      <c r="AX1475">
        <v>33274</v>
      </c>
      <c r="AY1475">
        <v>181</v>
      </c>
      <c r="AZ1475">
        <v>6718</v>
      </c>
      <c r="BA1475">
        <v>181</v>
      </c>
      <c r="BB1475">
        <v>57544</v>
      </c>
      <c r="BC1475">
        <v>28398</v>
      </c>
      <c r="BD1475">
        <v>181</v>
      </c>
      <c r="BE1475">
        <v>21189</v>
      </c>
      <c r="BF1475">
        <v>181</v>
      </c>
      <c r="BG1475">
        <v>181</v>
      </c>
      <c r="BH1475">
        <v>43505</v>
      </c>
      <c r="BI1475">
        <v>34650</v>
      </c>
      <c r="BJ1475">
        <v>24361</v>
      </c>
      <c r="BK1475">
        <v>24744</v>
      </c>
      <c r="BL1475">
        <v>30214</v>
      </c>
      <c r="BM1475">
        <v>181</v>
      </c>
      <c r="BN1475">
        <v>181</v>
      </c>
      <c r="BO1475">
        <v>181</v>
      </c>
      <c r="BP1475">
        <v>37320</v>
      </c>
      <c r="BQ1475">
        <v>181</v>
      </c>
      <c r="BR1475">
        <v>45165</v>
      </c>
      <c r="BS1475">
        <v>36950</v>
      </c>
      <c r="BT1475">
        <v>5866</v>
      </c>
      <c r="BU1475">
        <v>32748</v>
      </c>
      <c r="BV1475">
        <v>181</v>
      </c>
      <c r="BW1475">
        <v>42532</v>
      </c>
      <c r="BX1475">
        <v>181</v>
      </c>
      <c r="BY1475">
        <v>10024</v>
      </c>
      <c r="BZ1475">
        <v>181</v>
      </c>
      <c r="CA1475">
        <v>58357</v>
      </c>
      <c r="CB1475">
        <v>8612</v>
      </c>
      <c r="CC1475">
        <v>181</v>
      </c>
      <c r="CD1475">
        <f t="shared" si="115"/>
        <v>9293.4125000000004</v>
      </c>
      <c r="CE1475">
        <f t="shared" si="116"/>
        <v>16677.164680105063</v>
      </c>
      <c r="CF1475">
        <f t="shared" si="117"/>
        <v>181</v>
      </c>
      <c r="CG1475">
        <f t="shared" si="118"/>
        <v>58357</v>
      </c>
      <c r="CH1475">
        <f t="shared" si="119"/>
        <v>75</v>
      </c>
    </row>
    <row r="1476" spans="1:86" x14ac:dyDescent="0.2">
      <c r="A1476">
        <v>76</v>
      </c>
      <c r="B1476">
        <v>181</v>
      </c>
      <c r="C1476">
        <v>181</v>
      </c>
      <c r="D1476">
        <v>181</v>
      </c>
      <c r="E1476">
        <v>181</v>
      </c>
      <c r="F1476">
        <v>181</v>
      </c>
      <c r="G1476">
        <v>181</v>
      </c>
      <c r="H1476">
        <v>181</v>
      </c>
      <c r="I1476">
        <v>181</v>
      </c>
      <c r="J1476">
        <v>181</v>
      </c>
      <c r="K1476">
        <v>181</v>
      </c>
      <c r="L1476">
        <v>181</v>
      </c>
      <c r="M1476">
        <v>181</v>
      </c>
      <c r="N1476">
        <v>181</v>
      </c>
      <c r="O1476">
        <v>181</v>
      </c>
      <c r="P1476">
        <v>181</v>
      </c>
      <c r="Q1476">
        <v>21837</v>
      </c>
      <c r="R1476">
        <v>181</v>
      </c>
      <c r="S1476">
        <v>181</v>
      </c>
      <c r="T1476">
        <v>181</v>
      </c>
      <c r="U1476">
        <v>181</v>
      </c>
      <c r="V1476">
        <v>181</v>
      </c>
      <c r="W1476">
        <v>181</v>
      </c>
      <c r="X1476">
        <v>181</v>
      </c>
      <c r="Y1476">
        <v>181</v>
      </c>
      <c r="Z1476">
        <v>181</v>
      </c>
      <c r="AA1476">
        <v>10415</v>
      </c>
      <c r="AB1476">
        <v>181</v>
      </c>
      <c r="AC1476">
        <v>21837</v>
      </c>
      <c r="AD1476">
        <v>181</v>
      </c>
      <c r="AE1476">
        <v>181</v>
      </c>
      <c r="AF1476">
        <v>181</v>
      </c>
      <c r="AG1476">
        <v>181</v>
      </c>
      <c r="AH1476">
        <v>14580</v>
      </c>
      <c r="AI1476">
        <v>181</v>
      </c>
      <c r="AJ1476">
        <v>2188</v>
      </c>
      <c r="AK1476">
        <v>181</v>
      </c>
      <c r="AL1476">
        <v>181</v>
      </c>
      <c r="AM1476">
        <v>181</v>
      </c>
      <c r="AN1476">
        <v>5244</v>
      </c>
      <c r="AO1476">
        <v>181</v>
      </c>
      <c r="AP1476">
        <v>181</v>
      </c>
      <c r="AQ1476">
        <v>33154</v>
      </c>
      <c r="AR1476">
        <v>10667</v>
      </c>
      <c r="AS1476">
        <v>44834</v>
      </c>
      <c r="AT1476">
        <v>27673</v>
      </c>
      <c r="AU1476">
        <v>181</v>
      </c>
      <c r="AV1476">
        <v>14166</v>
      </c>
      <c r="AW1476">
        <v>21432</v>
      </c>
      <c r="AX1476">
        <v>44365</v>
      </c>
      <c r="AY1476">
        <v>181</v>
      </c>
      <c r="AZ1476">
        <v>29145</v>
      </c>
      <c r="BA1476">
        <v>181</v>
      </c>
      <c r="BB1476">
        <v>181</v>
      </c>
      <c r="BC1476">
        <v>38629</v>
      </c>
      <c r="BD1476">
        <v>34609</v>
      </c>
      <c r="BE1476">
        <v>8694</v>
      </c>
      <c r="BF1476">
        <v>34490</v>
      </c>
      <c r="BG1476">
        <v>53698</v>
      </c>
      <c r="BH1476">
        <v>181</v>
      </c>
      <c r="BI1476">
        <v>181</v>
      </c>
      <c r="BJ1476">
        <v>57951</v>
      </c>
      <c r="BK1476">
        <v>28196</v>
      </c>
      <c r="BL1476">
        <v>181</v>
      </c>
      <c r="BM1476">
        <v>38551</v>
      </c>
      <c r="BN1476">
        <v>48130</v>
      </c>
      <c r="BO1476">
        <v>181</v>
      </c>
      <c r="BP1476">
        <v>181</v>
      </c>
      <c r="BQ1476">
        <v>10024</v>
      </c>
      <c r="BR1476">
        <v>181</v>
      </c>
      <c r="BS1476">
        <v>13257</v>
      </c>
      <c r="BT1476">
        <v>55277</v>
      </c>
      <c r="BU1476">
        <v>50159</v>
      </c>
      <c r="BV1476">
        <v>25368</v>
      </c>
      <c r="BW1476">
        <v>794</v>
      </c>
      <c r="BX1476">
        <v>19188</v>
      </c>
      <c r="BY1476">
        <v>2551</v>
      </c>
      <c r="BZ1476">
        <v>31077</v>
      </c>
      <c r="CA1476">
        <v>181</v>
      </c>
      <c r="CB1476">
        <v>58218</v>
      </c>
      <c r="CC1476">
        <v>557</v>
      </c>
      <c r="CD1476">
        <f t="shared" si="115"/>
        <v>11491.012500000001</v>
      </c>
      <c r="CE1476">
        <f t="shared" si="116"/>
        <v>17402.664892548604</v>
      </c>
      <c r="CF1476">
        <f t="shared" si="117"/>
        <v>181</v>
      </c>
      <c r="CG1476">
        <f t="shared" si="118"/>
        <v>58218</v>
      </c>
      <c r="CH1476">
        <f t="shared" si="119"/>
        <v>76</v>
      </c>
    </row>
    <row r="1477" spans="1:86" x14ac:dyDescent="0.2">
      <c r="A1477">
        <v>77</v>
      </c>
      <c r="B1477">
        <v>181</v>
      </c>
      <c r="C1477">
        <v>181</v>
      </c>
      <c r="D1477">
        <v>181</v>
      </c>
      <c r="E1477">
        <v>181</v>
      </c>
      <c r="F1477">
        <v>181</v>
      </c>
      <c r="G1477">
        <v>181</v>
      </c>
      <c r="H1477">
        <v>181</v>
      </c>
      <c r="I1477">
        <v>181</v>
      </c>
      <c r="J1477">
        <v>181</v>
      </c>
      <c r="K1477">
        <v>181</v>
      </c>
      <c r="L1477">
        <v>181</v>
      </c>
      <c r="M1477">
        <v>181</v>
      </c>
      <c r="N1477">
        <v>181</v>
      </c>
      <c r="O1477">
        <v>181</v>
      </c>
      <c r="P1477">
        <v>181</v>
      </c>
      <c r="Q1477">
        <v>181</v>
      </c>
      <c r="R1477">
        <v>181</v>
      </c>
      <c r="S1477">
        <v>181</v>
      </c>
      <c r="T1477">
        <v>181</v>
      </c>
      <c r="U1477">
        <v>181</v>
      </c>
      <c r="V1477">
        <v>181</v>
      </c>
      <c r="W1477">
        <v>181</v>
      </c>
      <c r="X1477">
        <v>181</v>
      </c>
      <c r="Y1477">
        <v>3601</v>
      </c>
      <c r="Z1477">
        <v>181</v>
      </c>
      <c r="AA1477">
        <v>181</v>
      </c>
      <c r="AB1477">
        <v>181</v>
      </c>
      <c r="AC1477">
        <v>181</v>
      </c>
      <c r="AD1477">
        <v>6448</v>
      </c>
      <c r="AE1477">
        <v>181</v>
      </c>
      <c r="AF1477">
        <v>181</v>
      </c>
      <c r="AG1477">
        <v>181</v>
      </c>
      <c r="AH1477">
        <v>181</v>
      </c>
      <c r="AI1477">
        <v>181</v>
      </c>
      <c r="AJ1477">
        <v>181</v>
      </c>
      <c r="AK1477">
        <v>181</v>
      </c>
      <c r="AL1477">
        <v>181</v>
      </c>
      <c r="AM1477">
        <v>181</v>
      </c>
      <c r="AN1477">
        <v>181</v>
      </c>
      <c r="AO1477">
        <v>181</v>
      </c>
      <c r="AP1477">
        <v>25814</v>
      </c>
      <c r="AQ1477">
        <v>50284</v>
      </c>
      <c r="AR1477">
        <v>47748</v>
      </c>
      <c r="AS1477">
        <v>181</v>
      </c>
      <c r="AT1477">
        <v>181</v>
      </c>
      <c r="AU1477">
        <v>181</v>
      </c>
      <c r="AV1477">
        <v>23320</v>
      </c>
      <c r="AW1477">
        <v>22960</v>
      </c>
      <c r="AX1477">
        <v>181</v>
      </c>
      <c r="AY1477">
        <v>181</v>
      </c>
      <c r="AZ1477">
        <v>44035</v>
      </c>
      <c r="BA1477">
        <v>37161</v>
      </c>
      <c r="BB1477">
        <v>19651</v>
      </c>
      <c r="BC1477">
        <v>9224</v>
      </c>
      <c r="BD1477">
        <v>181</v>
      </c>
      <c r="BE1477">
        <v>3605</v>
      </c>
      <c r="BF1477">
        <v>181</v>
      </c>
      <c r="BG1477">
        <v>181</v>
      </c>
      <c r="BH1477">
        <v>181</v>
      </c>
      <c r="BI1477">
        <v>181</v>
      </c>
      <c r="BJ1477">
        <v>181</v>
      </c>
      <c r="BK1477">
        <v>2162</v>
      </c>
      <c r="BL1477">
        <v>20028</v>
      </c>
      <c r="BM1477">
        <v>49115</v>
      </c>
      <c r="BN1477">
        <v>44141</v>
      </c>
      <c r="BO1477">
        <v>181</v>
      </c>
      <c r="BP1477">
        <v>37713</v>
      </c>
      <c r="BQ1477">
        <v>53598</v>
      </c>
      <c r="BR1477">
        <v>181</v>
      </c>
      <c r="BS1477">
        <v>43476</v>
      </c>
      <c r="BT1477">
        <v>41252</v>
      </c>
      <c r="BU1477">
        <v>20466</v>
      </c>
      <c r="BV1477">
        <v>181</v>
      </c>
      <c r="BW1477">
        <v>11236</v>
      </c>
      <c r="BX1477">
        <v>61095</v>
      </c>
      <c r="BY1477">
        <v>43863</v>
      </c>
      <c r="BZ1477">
        <v>181</v>
      </c>
      <c r="CA1477">
        <v>181</v>
      </c>
      <c r="CB1477">
        <v>181</v>
      </c>
      <c r="CC1477">
        <v>43720</v>
      </c>
      <c r="CD1477">
        <f t="shared" si="115"/>
        <v>9695.8875000000007</v>
      </c>
      <c r="CE1477">
        <f t="shared" si="116"/>
        <v>17194.477363381644</v>
      </c>
      <c r="CF1477">
        <f t="shared" si="117"/>
        <v>181</v>
      </c>
      <c r="CG1477">
        <f t="shared" si="118"/>
        <v>61095</v>
      </c>
      <c r="CH1477">
        <f t="shared" si="119"/>
        <v>77</v>
      </c>
    </row>
    <row r="1478" spans="1:86" x14ac:dyDescent="0.2">
      <c r="A1478">
        <v>78</v>
      </c>
      <c r="B1478">
        <v>181</v>
      </c>
      <c r="C1478">
        <v>181</v>
      </c>
      <c r="D1478">
        <v>181</v>
      </c>
      <c r="E1478">
        <v>181</v>
      </c>
      <c r="F1478">
        <v>181</v>
      </c>
      <c r="G1478">
        <v>181</v>
      </c>
      <c r="H1478">
        <v>181</v>
      </c>
      <c r="I1478">
        <v>181</v>
      </c>
      <c r="J1478">
        <v>181</v>
      </c>
      <c r="K1478">
        <v>181</v>
      </c>
      <c r="L1478">
        <v>181</v>
      </c>
      <c r="M1478">
        <v>181</v>
      </c>
      <c r="N1478">
        <v>181</v>
      </c>
      <c r="O1478">
        <v>181</v>
      </c>
      <c r="P1478">
        <v>181</v>
      </c>
      <c r="Q1478">
        <v>181</v>
      </c>
      <c r="R1478">
        <v>181</v>
      </c>
      <c r="S1478">
        <v>181</v>
      </c>
      <c r="T1478">
        <v>12126</v>
      </c>
      <c r="U1478">
        <v>181</v>
      </c>
      <c r="V1478">
        <v>181</v>
      </c>
      <c r="W1478">
        <v>181</v>
      </c>
      <c r="X1478">
        <v>2089</v>
      </c>
      <c r="Y1478">
        <v>12539</v>
      </c>
      <c r="Z1478">
        <v>13739</v>
      </c>
      <c r="AA1478">
        <v>7298</v>
      </c>
      <c r="AB1478">
        <v>181</v>
      </c>
      <c r="AC1478">
        <v>181</v>
      </c>
      <c r="AD1478">
        <v>181</v>
      </c>
      <c r="AE1478">
        <v>181</v>
      </c>
      <c r="AF1478">
        <v>181</v>
      </c>
      <c r="AG1478">
        <v>181</v>
      </c>
      <c r="AH1478">
        <v>181</v>
      </c>
      <c r="AI1478">
        <v>181</v>
      </c>
      <c r="AJ1478">
        <v>181</v>
      </c>
      <c r="AK1478">
        <v>6036</v>
      </c>
      <c r="AL1478">
        <v>181</v>
      </c>
      <c r="AM1478">
        <v>181</v>
      </c>
      <c r="AN1478">
        <v>181</v>
      </c>
      <c r="AO1478">
        <v>181</v>
      </c>
      <c r="AP1478">
        <v>181</v>
      </c>
      <c r="AQ1478">
        <v>51189</v>
      </c>
      <c r="AR1478">
        <v>181</v>
      </c>
      <c r="AS1478">
        <v>25333</v>
      </c>
      <c r="AT1478">
        <v>181</v>
      </c>
      <c r="AU1478">
        <v>31456</v>
      </c>
      <c r="AV1478">
        <v>21331</v>
      </c>
      <c r="AW1478">
        <v>181</v>
      </c>
      <c r="AX1478">
        <v>24530</v>
      </c>
      <c r="AY1478">
        <v>181</v>
      </c>
      <c r="AZ1478">
        <v>27294</v>
      </c>
      <c r="BA1478">
        <v>181</v>
      </c>
      <c r="BB1478">
        <v>717</v>
      </c>
      <c r="BC1478">
        <v>11854</v>
      </c>
      <c r="BD1478">
        <v>4040</v>
      </c>
      <c r="BE1478">
        <v>45278</v>
      </c>
      <c r="BF1478">
        <v>51443</v>
      </c>
      <c r="BG1478">
        <v>49090</v>
      </c>
      <c r="BH1478">
        <v>40831</v>
      </c>
      <c r="BI1478">
        <v>181</v>
      </c>
      <c r="BJ1478">
        <v>219</v>
      </c>
      <c r="BK1478">
        <v>17375</v>
      </c>
      <c r="BL1478">
        <v>44012</v>
      </c>
      <c r="BM1478">
        <v>2134</v>
      </c>
      <c r="BN1478">
        <v>40057</v>
      </c>
      <c r="BO1478">
        <v>181</v>
      </c>
      <c r="BP1478">
        <v>24127</v>
      </c>
      <c r="BQ1478">
        <v>23763</v>
      </c>
      <c r="BR1478">
        <v>2031</v>
      </c>
      <c r="BS1478">
        <v>181</v>
      </c>
      <c r="BT1478">
        <v>181</v>
      </c>
      <c r="BU1478">
        <v>181</v>
      </c>
      <c r="BV1478">
        <v>2344</v>
      </c>
      <c r="BW1478">
        <v>181</v>
      </c>
      <c r="BX1478">
        <v>50351</v>
      </c>
      <c r="BY1478">
        <v>181</v>
      </c>
      <c r="BZ1478">
        <v>181</v>
      </c>
      <c r="CA1478">
        <v>181</v>
      </c>
      <c r="CB1478">
        <v>56091</v>
      </c>
      <c r="CC1478">
        <v>16778</v>
      </c>
      <c r="CD1478">
        <f t="shared" si="115"/>
        <v>9079.5499999999993</v>
      </c>
      <c r="CE1478">
        <f t="shared" si="116"/>
        <v>15789.696208999716</v>
      </c>
      <c r="CF1478">
        <f t="shared" si="117"/>
        <v>181</v>
      </c>
      <c r="CG1478">
        <f t="shared" si="118"/>
        <v>56091</v>
      </c>
      <c r="CH1478">
        <f t="shared" si="119"/>
        <v>78</v>
      </c>
    </row>
    <row r="1479" spans="1:86" x14ac:dyDescent="0.2">
      <c r="A1479">
        <v>79</v>
      </c>
      <c r="B1479">
        <v>181</v>
      </c>
      <c r="C1479">
        <v>181</v>
      </c>
      <c r="D1479">
        <v>181</v>
      </c>
      <c r="E1479">
        <v>181</v>
      </c>
      <c r="F1479">
        <v>181</v>
      </c>
      <c r="G1479">
        <v>181</v>
      </c>
      <c r="H1479">
        <v>181</v>
      </c>
      <c r="I1479">
        <v>181</v>
      </c>
      <c r="J1479">
        <v>181</v>
      </c>
      <c r="K1479">
        <v>181</v>
      </c>
      <c r="L1479">
        <v>181</v>
      </c>
      <c r="M1479">
        <v>181</v>
      </c>
      <c r="N1479">
        <v>181</v>
      </c>
      <c r="O1479">
        <v>1420</v>
      </c>
      <c r="P1479">
        <v>181</v>
      </c>
      <c r="Q1479">
        <v>181</v>
      </c>
      <c r="R1479">
        <v>181</v>
      </c>
      <c r="S1479">
        <v>181</v>
      </c>
      <c r="T1479">
        <v>181</v>
      </c>
      <c r="U1479">
        <v>181</v>
      </c>
      <c r="V1479">
        <v>181</v>
      </c>
      <c r="W1479">
        <v>181</v>
      </c>
      <c r="X1479">
        <v>181</v>
      </c>
      <c r="Y1479">
        <v>181</v>
      </c>
      <c r="Z1479">
        <v>181</v>
      </c>
      <c r="AA1479">
        <v>16517</v>
      </c>
      <c r="AB1479">
        <v>181</v>
      </c>
      <c r="AC1479">
        <v>181</v>
      </c>
      <c r="AD1479">
        <v>4490</v>
      </c>
      <c r="AE1479">
        <v>181</v>
      </c>
      <c r="AF1479">
        <v>181</v>
      </c>
      <c r="AG1479">
        <v>181</v>
      </c>
      <c r="AH1479">
        <v>181</v>
      </c>
      <c r="AI1479">
        <v>181</v>
      </c>
      <c r="AJ1479">
        <v>181</v>
      </c>
      <c r="AK1479">
        <v>181</v>
      </c>
      <c r="AL1479">
        <v>181</v>
      </c>
      <c r="AM1479">
        <v>181</v>
      </c>
      <c r="AN1479">
        <v>181</v>
      </c>
      <c r="AO1479">
        <v>181</v>
      </c>
      <c r="AP1479">
        <v>39389</v>
      </c>
      <c r="AQ1479">
        <v>20693</v>
      </c>
      <c r="AR1479">
        <v>47507</v>
      </c>
      <c r="AS1479">
        <v>181</v>
      </c>
      <c r="AT1479">
        <v>45437</v>
      </c>
      <c r="AU1479">
        <v>181</v>
      </c>
      <c r="AV1479">
        <v>181</v>
      </c>
      <c r="AW1479">
        <v>181</v>
      </c>
      <c r="AX1479">
        <v>42473</v>
      </c>
      <c r="AY1479">
        <v>33938</v>
      </c>
      <c r="AZ1479">
        <v>181</v>
      </c>
      <c r="BA1479">
        <v>4446</v>
      </c>
      <c r="BB1479">
        <v>181</v>
      </c>
      <c r="BC1479">
        <v>32915</v>
      </c>
      <c r="BD1479">
        <v>45209</v>
      </c>
      <c r="BE1479">
        <v>35656</v>
      </c>
      <c r="BF1479">
        <v>13207</v>
      </c>
      <c r="BG1479">
        <v>181</v>
      </c>
      <c r="BH1479">
        <v>20806</v>
      </c>
      <c r="BI1479">
        <v>31804</v>
      </c>
      <c r="BJ1479">
        <v>13624</v>
      </c>
      <c r="BK1479">
        <v>181</v>
      </c>
      <c r="BL1479">
        <v>181</v>
      </c>
      <c r="BM1479">
        <v>16583</v>
      </c>
      <c r="BN1479">
        <v>24174</v>
      </c>
      <c r="BO1479">
        <v>18304</v>
      </c>
      <c r="BP1479">
        <v>41385</v>
      </c>
      <c r="BQ1479">
        <v>8198</v>
      </c>
      <c r="BR1479">
        <v>181</v>
      </c>
      <c r="BS1479">
        <v>181</v>
      </c>
      <c r="BT1479">
        <v>42150</v>
      </c>
      <c r="BU1479">
        <v>44916</v>
      </c>
      <c r="BV1479">
        <v>5557</v>
      </c>
      <c r="BW1479">
        <v>181</v>
      </c>
      <c r="BX1479">
        <v>10326</v>
      </c>
      <c r="BY1479">
        <v>2141</v>
      </c>
      <c r="BZ1479">
        <v>41988</v>
      </c>
      <c r="CA1479">
        <v>22612</v>
      </c>
      <c r="CB1479">
        <v>25932</v>
      </c>
      <c r="CC1479">
        <v>44389</v>
      </c>
      <c r="CD1479">
        <f t="shared" si="115"/>
        <v>10088.1875</v>
      </c>
      <c r="CE1479">
        <f t="shared" si="116"/>
        <v>15597.347978177051</v>
      </c>
      <c r="CF1479">
        <f t="shared" si="117"/>
        <v>181</v>
      </c>
      <c r="CG1479">
        <f t="shared" si="118"/>
        <v>47507</v>
      </c>
      <c r="CH1479">
        <f t="shared" si="119"/>
        <v>79</v>
      </c>
    </row>
    <row r="1480" spans="1:86" x14ac:dyDescent="0.2">
      <c r="A1480">
        <v>80</v>
      </c>
      <c r="B1480">
        <v>181</v>
      </c>
      <c r="C1480">
        <v>181</v>
      </c>
      <c r="D1480">
        <v>181</v>
      </c>
      <c r="E1480">
        <v>181</v>
      </c>
      <c r="F1480">
        <v>181</v>
      </c>
      <c r="G1480">
        <v>181</v>
      </c>
      <c r="H1480">
        <v>181</v>
      </c>
      <c r="I1480">
        <v>181</v>
      </c>
      <c r="J1480">
        <v>181</v>
      </c>
      <c r="K1480">
        <v>181</v>
      </c>
      <c r="L1480">
        <v>181</v>
      </c>
      <c r="M1480">
        <v>181</v>
      </c>
      <c r="N1480">
        <v>181</v>
      </c>
      <c r="O1480">
        <v>181</v>
      </c>
      <c r="P1480">
        <v>181</v>
      </c>
      <c r="Q1480">
        <v>181</v>
      </c>
      <c r="R1480">
        <v>181</v>
      </c>
      <c r="S1480">
        <v>181</v>
      </c>
      <c r="T1480">
        <v>181</v>
      </c>
      <c r="U1480">
        <v>181</v>
      </c>
      <c r="V1480">
        <v>181</v>
      </c>
      <c r="W1480">
        <v>181</v>
      </c>
      <c r="X1480">
        <v>181</v>
      </c>
      <c r="Y1480">
        <v>181</v>
      </c>
      <c r="Z1480">
        <v>181</v>
      </c>
      <c r="AA1480">
        <v>181</v>
      </c>
      <c r="AB1480">
        <v>181</v>
      </c>
      <c r="AC1480">
        <v>181</v>
      </c>
      <c r="AD1480">
        <v>181</v>
      </c>
      <c r="AE1480">
        <v>181</v>
      </c>
      <c r="AF1480">
        <v>181</v>
      </c>
      <c r="AG1480">
        <v>181</v>
      </c>
      <c r="AH1480">
        <v>181</v>
      </c>
      <c r="AI1480">
        <v>181</v>
      </c>
      <c r="AJ1480">
        <v>181</v>
      </c>
      <c r="AK1480">
        <v>181</v>
      </c>
      <c r="AL1480">
        <v>181</v>
      </c>
      <c r="AM1480">
        <v>181</v>
      </c>
      <c r="AN1480">
        <v>181</v>
      </c>
      <c r="AO1480">
        <v>181</v>
      </c>
      <c r="AP1480">
        <v>50374</v>
      </c>
      <c r="AQ1480">
        <v>181</v>
      </c>
      <c r="AR1480">
        <v>181</v>
      </c>
      <c r="AS1480">
        <v>181</v>
      </c>
      <c r="AT1480">
        <v>60980</v>
      </c>
      <c r="AU1480">
        <v>27320</v>
      </c>
      <c r="AV1480">
        <v>49710</v>
      </c>
      <c r="AW1480">
        <v>181</v>
      </c>
      <c r="AX1480">
        <v>42828</v>
      </c>
      <c r="AY1480">
        <v>181</v>
      </c>
      <c r="AZ1480">
        <v>11201</v>
      </c>
      <c r="BA1480">
        <v>24107</v>
      </c>
      <c r="BB1480">
        <v>7807</v>
      </c>
      <c r="BC1480">
        <v>40382</v>
      </c>
      <c r="BD1480">
        <v>33332</v>
      </c>
      <c r="BE1480">
        <v>181</v>
      </c>
      <c r="BF1480">
        <v>181</v>
      </c>
      <c r="BG1480">
        <v>42380</v>
      </c>
      <c r="BH1480">
        <v>181</v>
      </c>
      <c r="BI1480">
        <v>47937</v>
      </c>
      <c r="BJ1480">
        <v>181</v>
      </c>
      <c r="BK1480">
        <v>17168</v>
      </c>
      <c r="BL1480">
        <v>14881</v>
      </c>
      <c r="BM1480">
        <v>181</v>
      </c>
      <c r="BN1480">
        <v>2861</v>
      </c>
      <c r="BO1480">
        <v>47995</v>
      </c>
      <c r="BP1480">
        <v>181</v>
      </c>
      <c r="BQ1480">
        <v>33120</v>
      </c>
      <c r="BR1480">
        <v>181</v>
      </c>
      <c r="BS1480">
        <v>181</v>
      </c>
      <c r="BT1480">
        <v>331</v>
      </c>
      <c r="BU1480">
        <v>23936</v>
      </c>
      <c r="BV1480">
        <v>181</v>
      </c>
      <c r="BW1480">
        <v>33507</v>
      </c>
      <c r="BX1480">
        <v>2480</v>
      </c>
      <c r="BY1480">
        <v>52882</v>
      </c>
      <c r="BZ1480">
        <v>181</v>
      </c>
      <c r="CA1480">
        <v>181</v>
      </c>
      <c r="CB1480">
        <v>54080</v>
      </c>
      <c r="CC1480">
        <v>13452</v>
      </c>
      <c r="CD1480">
        <f t="shared" si="115"/>
        <v>9314.8374999999996</v>
      </c>
      <c r="CE1480">
        <f t="shared" si="116"/>
        <v>17139.316878484209</v>
      </c>
      <c r="CF1480">
        <f t="shared" si="117"/>
        <v>181</v>
      </c>
      <c r="CG1480">
        <f t="shared" si="118"/>
        <v>60980</v>
      </c>
      <c r="CH1480">
        <f t="shared" si="119"/>
        <v>80</v>
      </c>
    </row>
    <row r="1481" spans="1:86" x14ac:dyDescent="0.2">
      <c r="A1481">
        <v>81</v>
      </c>
      <c r="B1481">
        <v>181</v>
      </c>
      <c r="C1481">
        <v>181</v>
      </c>
      <c r="D1481">
        <v>181</v>
      </c>
      <c r="E1481">
        <v>181</v>
      </c>
      <c r="F1481">
        <v>181</v>
      </c>
      <c r="G1481">
        <v>181</v>
      </c>
      <c r="H1481">
        <v>181</v>
      </c>
      <c r="I1481">
        <v>181</v>
      </c>
      <c r="J1481">
        <v>181</v>
      </c>
      <c r="K1481">
        <v>181</v>
      </c>
      <c r="L1481">
        <v>181</v>
      </c>
      <c r="M1481">
        <v>181</v>
      </c>
      <c r="N1481">
        <v>181</v>
      </c>
      <c r="O1481">
        <v>181</v>
      </c>
      <c r="P1481">
        <v>181</v>
      </c>
      <c r="Q1481">
        <v>181</v>
      </c>
      <c r="R1481">
        <v>181</v>
      </c>
      <c r="S1481">
        <v>10516</v>
      </c>
      <c r="T1481">
        <v>181</v>
      </c>
      <c r="U1481">
        <v>181</v>
      </c>
      <c r="V1481">
        <v>181</v>
      </c>
      <c r="W1481">
        <v>181</v>
      </c>
      <c r="X1481">
        <v>181</v>
      </c>
      <c r="Y1481">
        <v>181</v>
      </c>
      <c r="Z1481">
        <v>181</v>
      </c>
      <c r="AA1481">
        <v>181</v>
      </c>
      <c r="AB1481">
        <v>181</v>
      </c>
      <c r="AC1481">
        <v>181</v>
      </c>
      <c r="AD1481">
        <v>181</v>
      </c>
      <c r="AE1481">
        <v>181</v>
      </c>
      <c r="AF1481">
        <v>181</v>
      </c>
      <c r="AG1481">
        <v>181</v>
      </c>
      <c r="AH1481">
        <v>181</v>
      </c>
      <c r="AI1481">
        <v>181</v>
      </c>
      <c r="AJ1481">
        <v>181</v>
      </c>
      <c r="AK1481">
        <v>181</v>
      </c>
      <c r="AL1481">
        <v>181</v>
      </c>
      <c r="AM1481">
        <v>20000</v>
      </c>
      <c r="AN1481">
        <v>181</v>
      </c>
      <c r="AO1481">
        <v>181</v>
      </c>
      <c r="AP1481">
        <v>27315</v>
      </c>
      <c r="AQ1481">
        <v>6218</v>
      </c>
      <c r="AR1481">
        <v>181</v>
      </c>
      <c r="AS1481">
        <v>181</v>
      </c>
      <c r="AT1481">
        <v>40076</v>
      </c>
      <c r="AU1481">
        <v>11753</v>
      </c>
      <c r="AV1481">
        <v>24117</v>
      </c>
      <c r="AW1481">
        <v>45289</v>
      </c>
      <c r="AX1481">
        <v>181</v>
      </c>
      <c r="AY1481">
        <v>48940</v>
      </c>
      <c r="AZ1481">
        <v>57761</v>
      </c>
      <c r="BA1481">
        <v>25163</v>
      </c>
      <c r="BB1481">
        <v>3529</v>
      </c>
      <c r="BC1481">
        <v>6730</v>
      </c>
      <c r="BD1481">
        <v>26002</v>
      </c>
      <c r="BE1481">
        <v>54011</v>
      </c>
      <c r="BF1481">
        <v>181</v>
      </c>
      <c r="BG1481">
        <v>181</v>
      </c>
      <c r="BH1481">
        <v>181</v>
      </c>
      <c r="BI1481">
        <v>45694</v>
      </c>
      <c r="BJ1481">
        <v>181</v>
      </c>
      <c r="BK1481">
        <v>40550</v>
      </c>
      <c r="BL1481">
        <v>44975</v>
      </c>
      <c r="BM1481">
        <v>13090</v>
      </c>
      <c r="BN1481">
        <v>51819</v>
      </c>
      <c r="BO1481">
        <v>53132</v>
      </c>
      <c r="BP1481">
        <v>38052</v>
      </c>
      <c r="BQ1481">
        <v>181</v>
      </c>
      <c r="BR1481">
        <v>47408</v>
      </c>
      <c r="BS1481">
        <v>19009</v>
      </c>
      <c r="BT1481">
        <v>181</v>
      </c>
      <c r="BU1481">
        <v>181</v>
      </c>
      <c r="BV1481">
        <v>17653</v>
      </c>
      <c r="BW1481">
        <v>181</v>
      </c>
      <c r="BX1481">
        <v>53129</v>
      </c>
      <c r="BY1481">
        <v>20431</v>
      </c>
      <c r="BZ1481">
        <v>52417</v>
      </c>
      <c r="CA1481">
        <v>181</v>
      </c>
      <c r="CB1481">
        <v>29459</v>
      </c>
      <c r="CC1481">
        <v>48379</v>
      </c>
      <c r="CD1481">
        <f t="shared" si="115"/>
        <v>12395.8375</v>
      </c>
      <c r="CE1481">
        <f t="shared" si="116"/>
        <v>18840.147138785665</v>
      </c>
      <c r="CF1481">
        <f t="shared" si="117"/>
        <v>181</v>
      </c>
      <c r="CG1481">
        <f t="shared" si="118"/>
        <v>57761</v>
      </c>
      <c r="CH1481">
        <f t="shared" si="119"/>
        <v>81</v>
      </c>
    </row>
    <row r="1482" spans="1:86" x14ac:dyDescent="0.2">
      <c r="A1482">
        <v>82</v>
      </c>
      <c r="B1482">
        <v>181</v>
      </c>
      <c r="C1482">
        <v>181</v>
      </c>
      <c r="D1482">
        <v>181</v>
      </c>
      <c r="E1482">
        <v>181</v>
      </c>
      <c r="F1482">
        <v>181</v>
      </c>
      <c r="G1482">
        <v>181</v>
      </c>
      <c r="H1482">
        <v>181</v>
      </c>
      <c r="I1482">
        <v>181</v>
      </c>
      <c r="J1482">
        <v>181</v>
      </c>
      <c r="K1482">
        <v>181</v>
      </c>
      <c r="L1482">
        <v>181</v>
      </c>
      <c r="M1482">
        <v>5981</v>
      </c>
      <c r="N1482">
        <v>181</v>
      </c>
      <c r="O1482">
        <v>181</v>
      </c>
      <c r="P1482">
        <v>181</v>
      </c>
      <c r="Q1482">
        <v>181</v>
      </c>
      <c r="R1482">
        <v>15038</v>
      </c>
      <c r="S1482">
        <v>181</v>
      </c>
      <c r="T1482">
        <v>181</v>
      </c>
      <c r="U1482">
        <v>181</v>
      </c>
      <c r="V1482">
        <v>181</v>
      </c>
      <c r="W1482">
        <v>181</v>
      </c>
      <c r="X1482">
        <v>5981</v>
      </c>
      <c r="Y1482">
        <v>15038</v>
      </c>
      <c r="Z1482">
        <v>181</v>
      </c>
      <c r="AA1482">
        <v>181</v>
      </c>
      <c r="AB1482">
        <v>181</v>
      </c>
      <c r="AC1482">
        <v>40565</v>
      </c>
      <c r="AD1482">
        <v>5981</v>
      </c>
      <c r="AE1482">
        <v>181</v>
      </c>
      <c r="AF1482">
        <v>181</v>
      </c>
      <c r="AG1482">
        <v>181</v>
      </c>
      <c r="AH1482">
        <v>540</v>
      </c>
      <c r="AI1482">
        <v>181</v>
      </c>
      <c r="AJ1482">
        <v>181</v>
      </c>
      <c r="AK1482">
        <v>17901</v>
      </c>
      <c r="AL1482">
        <v>181</v>
      </c>
      <c r="AM1482">
        <v>181</v>
      </c>
      <c r="AN1482">
        <v>181</v>
      </c>
      <c r="AO1482">
        <v>181</v>
      </c>
      <c r="AP1482">
        <v>24645</v>
      </c>
      <c r="AQ1482">
        <v>57398</v>
      </c>
      <c r="AR1482">
        <v>46877</v>
      </c>
      <c r="AS1482">
        <v>181</v>
      </c>
      <c r="AT1482">
        <v>43422</v>
      </c>
      <c r="AU1482">
        <v>181</v>
      </c>
      <c r="AV1482">
        <v>36107</v>
      </c>
      <c r="AW1482">
        <v>6553</v>
      </c>
      <c r="AX1482">
        <v>181</v>
      </c>
      <c r="AY1482">
        <v>24770</v>
      </c>
      <c r="AZ1482">
        <v>181</v>
      </c>
      <c r="BA1482">
        <v>181</v>
      </c>
      <c r="BB1482">
        <v>49110</v>
      </c>
      <c r="BC1482">
        <v>181</v>
      </c>
      <c r="BD1482">
        <v>181</v>
      </c>
      <c r="BE1482">
        <v>54531</v>
      </c>
      <c r="BF1482">
        <v>181</v>
      </c>
      <c r="BG1482">
        <v>53862</v>
      </c>
      <c r="BH1482">
        <v>9983</v>
      </c>
      <c r="BI1482">
        <v>790</v>
      </c>
      <c r="BJ1482">
        <v>47624</v>
      </c>
      <c r="BK1482">
        <v>27467</v>
      </c>
      <c r="BL1482">
        <v>16553</v>
      </c>
      <c r="BM1482">
        <v>45514</v>
      </c>
      <c r="BN1482">
        <v>51628</v>
      </c>
      <c r="BO1482">
        <v>32336</v>
      </c>
      <c r="BP1482">
        <v>1892</v>
      </c>
      <c r="BQ1482">
        <v>26139</v>
      </c>
      <c r="BR1482">
        <v>181</v>
      </c>
      <c r="BS1482">
        <v>32513</v>
      </c>
      <c r="BT1482">
        <v>181</v>
      </c>
      <c r="BU1482">
        <v>181</v>
      </c>
      <c r="BV1482">
        <v>9592</v>
      </c>
      <c r="BW1482">
        <v>45175</v>
      </c>
      <c r="BX1482">
        <v>39542</v>
      </c>
      <c r="BY1482">
        <v>181</v>
      </c>
      <c r="BZ1482">
        <v>47979</v>
      </c>
      <c r="CA1482">
        <v>181</v>
      </c>
      <c r="CB1482">
        <v>181</v>
      </c>
      <c r="CC1482">
        <v>28650</v>
      </c>
      <c r="CD1482">
        <f t="shared" si="115"/>
        <v>12200.0375</v>
      </c>
      <c r="CE1482">
        <f t="shared" si="116"/>
        <v>18232.564409212813</v>
      </c>
      <c r="CF1482">
        <f t="shared" si="117"/>
        <v>181</v>
      </c>
      <c r="CG1482">
        <f t="shared" si="118"/>
        <v>57398</v>
      </c>
      <c r="CH1482">
        <f t="shared" si="119"/>
        <v>82</v>
      </c>
    </row>
    <row r="1483" spans="1:86" x14ac:dyDescent="0.2">
      <c r="A1483">
        <v>83</v>
      </c>
      <c r="B1483">
        <v>181</v>
      </c>
      <c r="C1483">
        <v>181</v>
      </c>
      <c r="D1483">
        <v>181</v>
      </c>
      <c r="E1483">
        <v>181</v>
      </c>
      <c r="F1483">
        <v>181</v>
      </c>
      <c r="G1483">
        <v>181</v>
      </c>
      <c r="H1483">
        <v>181</v>
      </c>
      <c r="I1483">
        <v>181</v>
      </c>
      <c r="J1483">
        <v>181</v>
      </c>
      <c r="K1483">
        <v>181</v>
      </c>
      <c r="L1483">
        <v>181</v>
      </c>
      <c r="M1483">
        <v>181</v>
      </c>
      <c r="N1483">
        <v>181</v>
      </c>
      <c r="O1483">
        <v>181</v>
      </c>
      <c r="P1483">
        <v>181</v>
      </c>
      <c r="Q1483">
        <v>181</v>
      </c>
      <c r="R1483">
        <v>181</v>
      </c>
      <c r="S1483">
        <v>181</v>
      </c>
      <c r="T1483">
        <v>181</v>
      </c>
      <c r="U1483">
        <v>181</v>
      </c>
      <c r="V1483">
        <v>17074</v>
      </c>
      <c r="W1483">
        <v>181</v>
      </c>
      <c r="X1483">
        <v>181</v>
      </c>
      <c r="Y1483">
        <v>181</v>
      </c>
      <c r="Z1483">
        <v>181</v>
      </c>
      <c r="AA1483">
        <v>181</v>
      </c>
      <c r="AB1483">
        <v>181</v>
      </c>
      <c r="AC1483">
        <v>181</v>
      </c>
      <c r="AD1483">
        <v>181</v>
      </c>
      <c r="AE1483">
        <v>181</v>
      </c>
      <c r="AF1483">
        <v>181</v>
      </c>
      <c r="AG1483">
        <v>181</v>
      </c>
      <c r="AH1483">
        <v>181</v>
      </c>
      <c r="AI1483">
        <v>181</v>
      </c>
      <c r="AJ1483">
        <v>181</v>
      </c>
      <c r="AK1483">
        <v>181</v>
      </c>
      <c r="AL1483">
        <v>181</v>
      </c>
      <c r="AM1483">
        <v>181</v>
      </c>
      <c r="AN1483">
        <v>181</v>
      </c>
      <c r="AO1483">
        <v>181</v>
      </c>
      <c r="AP1483">
        <v>13103</v>
      </c>
      <c r="AQ1483">
        <v>33230</v>
      </c>
      <c r="AR1483">
        <v>15551</v>
      </c>
      <c r="AS1483">
        <v>20014</v>
      </c>
      <c r="AT1483">
        <v>42239</v>
      </c>
      <c r="AU1483">
        <v>44198</v>
      </c>
      <c r="AV1483">
        <v>26756</v>
      </c>
      <c r="AW1483">
        <v>11675</v>
      </c>
      <c r="AX1483">
        <v>181</v>
      </c>
      <c r="AY1483">
        <v>181</v>
      </c>
      <c r="AZ1483">
        <v>181</v>
      </c>
      <c r="BA1483">
        <v>36919</v>
      </c>
      <c r="BB1483">
        <v>15813</v>
      </c>
      <c r="BC1483">
        <v>54246</v>
      </c>
      <c r="BD1483">
        <v>181</v>
      </c>
      <c r="BE1483">
        <v>50157</v>
      </c>
      <c r="BF1483">
        <v>181</v>
      </c>
      <c r="BG1483">
        <v>38131</v>
      </c>
      <c r="BH1483">
        <v>12640</v>
      </c>
      <c r="BI1483">
        <v>34574</v>
      </c>
      <c r="BJ1483">
        <v>11736</v>
      </c>
      <c r="BK1483">
        <v>36716</v>
      </c>
      <c r="BL1483">
        <v>181</v>
      </c>
      <c r="BM1483">
        <v>181</v>
      </c>
      <c r="BN1483">
        <v>25824</v>
      </c>
      <c r="BO1483">
        <v>181</v>
      </c>
      <c r="BP1483">
        <v>49595</v>
      </c>
      <c r="BQ1483">
        <v>181</v>
      </c>
      <c r="BR1483">
        <v>21310</v>
      </c>
      <c r="BS1483">
        <v>41101</v>
      </c>
      <c r="BT1483">
        <v>39487</v>
      </c>
      <c r="BU1483">
        <v>26182</v>
      </c>
      <c r="BV1483">
        <v>49126</v>
      </c>
      <c r="BW1483">
        <v>57828</v>
      </c>
      <c r="BX1483">
        <v>43267</v>
      </c>
      <c r="BY1483">
        <v>181</v>
      </c>
      <c r="BZ1483">
        <v>1373</v>
      </c>
      <c r="CA1483">
        <v>25781</v>
      </c>
      <c r="CB1483">
        <v>181</v>
      </c>
      <c r="CC1483">
        <v>2751</v>
      </c>
      <c r="CD1483">
        <f t="shared" si="115"/>
        <v>11343.0875</v>
      </c>
      <c r="CE1483">
        <f t="shared" si="116"/>
        <v>17209.22293219086</v>
      </c>
      <c r="CF1483">
        <f t="shared" si="117"/>
        <v>181</v>
      </c>
      <c r="CG1483">
        <f t="shared" si="118"/>
        <v>57828</v>
      </c>
      <c r="CH1483">
        <f t="shared" si="119"/>
        <v>83</v>
      </c>
    </row>
    <row r="1484" spans="1:86" x14ac:dyDescent="0.2">
      <c r="A1484">
        <v>84</v>
      </c>
      <c r="B1484">
        <v>181</v>
      </c>
      <c r="C1484">
        <v>181</v>
      </c>
      <c r="D1484">
        <v>181</v>
      </c>
      <c r="E1484">
        <v>181</v>
      </c>
      <c r="F1484">
        <v>181</v>
      </c>
      <c r="G1484">
        <v>181</v>
      </c>
      <c r="H1484">
        <v>181</v>
      </c>
      <c r="I1484">
        <v>181</v>
      </c>
      <c r="J1484">
        <v>181</v>
      </c>
      <c r="K1484">
        <v>181</v>
      </c>
      <c r="L1484">
        <v>181</v>
      </c>
      <c r="M1484">
        <v>181</v>
      </c>
      <c r="N1484">
        <v>181</v>
      </c>
      <c r="O1484">
        <v>181</v>
      </c>
      <c r="P1484">
        <v>181</v>
      </c>
      <c r="Q1484">
        <v>181</v>
      </c>
      <c r="R1484">
        <v>11785</v>
      </c>
      <c r="S1484">
        <v>181</v>
      </c>
      <c r="T1484">
        <v>181</v>
      </c>
      <c r="U1484">
        <v>181</v>
      </c>
      <c r="V1484">
        <v>11785</v>
      </c>
      <c r="W1484">
        <v>181</v>
      </c>
      <c r="X1484">
        <v>181</v>
      </c>
      <c r="Y1484">
        <v>181</v>
      </c>
      <c r="Z1484">
        <v>9527</v>
      </c>
      <c r="AA1484">
        <v>5326</v>
      </c>
      <c r="AB1484">
        <v>181</v>
      </c>
      <c r="AC1484">
        <v>181</v>
      </c>
      <c r="AD1484">
        <v>181</v>
      </c>
      <c r="AE1484">
        <v>181</v>
      </c>
      <c r="AF1484">
        <v>181</v>
      </c>
      <c r="AG1484">
        <v>181</v>
      </c>
      <c r="AH1484">
        <v>11745</v>
      </c>
      <c r="AI1484">
        <v>21955</v>
      </c>
      <c r="AJ1484">
        <v>181</v>
      </c>
      <c r="AK1484">
        <v>181</v>
      </c>
      <c r="AL1484">
        <v>181</v>
      </c>
      <c r="AM1484">
        <v>181</v>
      </c>
      <c r="AN1484">
        <v>25323</v>
      </c>
      <c r="AO1484">
        <v>181</v>
      </c>
      <c r="AP1484">
        <v>38799</v>
      </c>
      <c r="AQ1484">
        <v>43445</v>
      </c>
      <c r="AR1484">
        <v>181</v>
      </c>
      <c r="AS1484">
        <v>11223</v>
      </c>
      <c r="AT1484">
        <v>38671</v>
      </c>
      <c r="AU1484">
        <v>36324</v>
      </c>
      <c r="AV1484">
        <v>46848</v>
      </c>
      <c r="AW1484">
        <v>18932</v>
      </c>
      <c r="AX1484">
        <v>181</v>
      </c>
      <c r="AY1484">
        <v>38435</v>
      </c>
      <c r="AZ1484">
        <v>181</v>
      </c>
      <c r="BA1484">
        <v>36757</v>
      </c>
      <c r="BB1484">
        <v>181</v>
      </c>
      <c r="BC1484">
        <v>6522</v>
      </c>
      <c r="BD1484">
        <v>21974</v>
      </c>
      <c r="BE1484">
        <v>35910</v>
      </c>
      <c r="BF1484">
        <v>181</v>
      </c>
      <c r="BG1484">
        <v>2024</v>
      </c>
      <c r="BH1484">
        <v>26391</v>
      </c>
      <c r="BI1484">
        <v>181</v>
      </c>
      <c r="BJ1484">
        <v>20056</v>
      </c>
      <c r="BK1484">
        <v>19786</v>
      </c>
      <c r="BL1484">
        <v>50823</v>
      </c>
      <c r="BM1484">
        <v>57001</v>
      </c>
      <c r="BN1484">
        <v>13566</v>
      </c>
      <c r="BO1484">
        <v>17116</v>
      </c>
      <c r="BP1484">
        <v>51359</v>
      </c>
      <c r="BQ1484">
        <v>41830</v>
      </c>
      <c r="BR1484">
        <v>181</v>
      </c>
      <c r="BS1484">
        <v>181</v>
      </c>
      <c r="BT1484">
        <v>22437</v>
      </c>
      <c r="BU1484">
        <v>17966</v>
      </c>
      <c r="BV1484">
        <v>39641</v>
      </c>
      <c r="BW1484">
        <v>40373</v>
      </c>
      <c r="BX1484">
        <v>6783</v>
      </c>
      <c r="BY1484">
        <v>5719</v>
      </c>
      <c r="BZ1484">
        <v>23364</v>
      </c>
      <c r="CA1484">
        <v>55852</v>
      </c>
      <c r="CB1484">
        <v>181</v>
      </c>
      <c r="CC1484">
        <v>181</v>
      </c>
      <c r="CD1484">
        <f t="shared" si="115"/>
        <v>12389.45</v>
      </c>
      <c r="CE1484">
        <f t="shared" si="116"/>
        <v>16908.665449925375</v>
      </c>
      <c r="CF1484">
        <f t="shared" si="117"/>
        <v>181</v>
      </c>
      <c r="CG1484">
        <f t="shared" si="118"/>
        <v>57001</v>
      </c>
      <c r="CH1484">
        <f t="shared" si="119"/>
        <v>84</v>
      </c>
    </row>
    <row r="1485" spans="1:86" x14ac:dyDescent="0.2">
      <c r="A1485">
        <v>85</v>
      </c>
      <c r="B1485">
        <v>181</v>
      </c>
      <c r="C1485">
        <v>181</v>
      </c>
      <c r="D1485">
        <v>181</v>
      </c>
      <c r="E1485">
        <v>181</v>
      </c>
      <c r="F1485">
        <v>181</v>
      </c>
      <c r="G1485">
        <v>181</v>
      </c>
      <c r="H1485">
        <v>181</v>
      </c>
      <c r="I1485">
        <v>181</v>
      </c>
      <c r="J1485">
        <v>181</v>
      </c>
      <c r="K1485">
        <v>19401</v>
      </c>
      <c r="L1485">
        <v>181</v>
      </c>
      <c r="M1485">
        <v>181</v>
      </c>
      <c r="N1485">
        <v>181</v>
      </c>
      <c r="O1485">
        <v>181</v>
      </c>
      <c r="P1485">
        <v>181</v>
      </c>
      <c r="Q1485">
        <v>181</v>
      </c>
      <c r="R1485">
        <v>181</v>
      </c>
      <c r="S1485">
        <v>181</v>
      </c>
      <c r="T1485">
        <v>181</v>
      </c>
      <c r="U1485">
        <v>181</v>
      </c>
      <c r="V1485">
        <v>181</v>
      </c>
      <c r="W1485">
        <v>181</v>
      </c>
      <c r="X1485">
        <v>181</v>
      </c>
      <c r="Y1485">
        <v>181</v>
      </c>
      <c r="Z1485">
        <v>181</v>
      </c>
      <c r="AA1485">
        <v>15344</v>
      </c>
      <c r="AB1485">
        <v>181</v>
      </c>
      <c r="AC1485">
        <v>181</v>
      </c>
      <c r="AD1485">
        <v>181</v>
      </c>
      <c r="AE1485">
        <v>181</v>
      </c>
      <c r="AF1485">
        <v>181</v>
      </c>
      <c r="AG1485">
        <v>181</v>
      </c>
      <c r="AH1485">
        <v>181</v>
      </c>
      <c r="AI1485">
        <v>181</v>
      </c>
      <c r="AJ1485">
        <v>181</v>
      </c>
      <c r="AK1485">
        <v>181</v>
      </c>
      <c r="AL1485">
        <v>181</v>
      </c>
      <c r="AM1485">
        <v>181</v>
      </c>
      <c r="AN1485">
        <v>181</v>
      </c>
      <c r="AO1485">
        <v>181</v>
      </c>
      <c r="AP1485">
        <v>181</v>
      </c>
      <c r="AQ1485">
        <v>42634</v>
      </c>
      <c r="AR1485">
        <v>181</v>
      </c>
      <c r="AS1485">
        <v>35609</v>
      </c>
      <c r="AT1485">
        <v>181</v>
      </c>
      <c r="AU1485">
        <v>47192</v>
      </c>
      <c r="AV1485">
        <v>26906</v>
      </c>
      <c r="AW1485">
        <v>19455</v>
      </c>
      <c r="AX1485">
        <v>181</v>
      </c>
      <c r="AY1485">
        <v>9919</v>
      </c>
      <c r="AZ1485">
        <v>24063</v>
      </c>
      <c r="BA1485">
        <v>22763</v>
      </c>
      <c r="BB1485">
        <v>663</v>
      </c>
      <c r="BC1485">
        <v>28766</v>
      </c>
      <c r="BD1485">
        <v>181</v>
      </c>
      <c r="BE1485">
        <v>181</v>
      </c>
      <c r="BF1485">
        <v>23182</v>
      </c>
      <c r="BG1485">
        <v>181</v>
      </c>
      <c r="BH1485">
        <v>27104</v>
      </c>
      <c r="BI1485">
        <v>3712</v>
      </c>
      <c r="BJ1485">
        <v>28194</v>
      </c>
      <c r="BK1485">
        <v>49503</v>
      </c>
      <c r="BL1485">
        <v>45163</v>
      </c>
      <c r="BM1485">
        <v>55999</v>
      </c>
      <c r="BN1485">
        <v>32224</v>
      </c>
      <c r="BO1485">
        <v>181</v>
      </c>
      <c r="BP1485">
        <v>181</v>
      </c>
      <c r="BQ1485">
        <v>47411</v>
      </c>
      <c r="BR1485">
        <v>181</v>
      </c>
      <c r="BS1485">
        <v>40939</v>
      </c>
      <c r="BT1485">
        <v>13178</v>
      </c>
      <c r="BU1485">
        <v>181</v>
      </c>
      <c r="BV1485">
        <v>181</v>
      </c>
      <c r="BW1485">
        <v>40752</v>
      </c>
      <c r="BX1485">
        <v>13279</v>
      </c>
      <c r="BY1485">
        <v>181</v>
      </c>
      <c r="BZ1485">
        <v>24453</v>
      </c>
      <c r="CA1485">
        <v>2508</v>
      </c>
      <c r="CB1485">
        <v>181</v>
      </c>
      <c r="CC1485">
        <v>58997</v>
      </c>
      <c r="CD1485">
        <f t="shared" si="115"/>
        <v>10109.0625</v>
      </c>
      <c r="CE1485">
        <f t="shared" si="116"/>
        <v>16447.412772487769</v>
      </c>
      <c r="CF1485">
        <f t="shared" si="117"/>
        <v>181</v>
      </c>
      <c r="CG1485">
        <f t="shared" si="118"/>
        <v>58997</v>
      </c>
      <c r="CH1485">
        <f t="shared" si="119"/>
        <v>85</v>
      </c>
    </row>
    <row r="1486" spans="1:86" x14ac:dyDescent="0.2">
      <c r="A1486">
        <v>86</v>
      </c>
      <c r="B1486">
        <v>181</v>
      </c>
      <c r="C1486">
        <v>181</v>
      </c>
      <c r="D1486">
        <v>181</v>
      </c>
      <c r="E1486">
        <v>181</v>
      </c>
      <c r="F1486">
        <v>181</v>
      </c>
      <c r="G1486">
        <v>181</v>
      </c>
      <c r="H1486">
        <v>181</v>
      </c>
      <c r="I1486">
        <v>181</v>
      </c>
      <c r="J1486">
        <v>28032</v>
      </c>
      <c r="K1486">
        <v>2147</v>
      </c>
      <c r="L1486">
        <v>181</v>
      </c>
      <c r="M1486">
        <v>181</v>
      </c>
      <c r="N1486">
        <v>20043</v>
      </c>
      <c r="O1486">
        <v>181</v>
      </c>
      <c r="P1486">
        <v>16645</v>
      </c>
      <c r="Q1486">
        <v>15344</v>
      </c>
      <c r="R1486">
        <v>1028</v>
      </c>
      <c r="S1486">
        <v>3096</v>
      </c>
      <c r="T1486">
        <v>181</v>
      </c>
      <c r="U1486">
        <v>181</v>
      </c>
      <c r="V1486">
        <v>181</v>
      </c>
      <c r="W1486">
        <v>181</v>
      </c>
      <c r="X1486">
        <v>181</v>
      </c>
      <c r="Y1486">
        <v>181</v>
      </c>
      <c r="Z1486">
        <v>6691</v>
      </c>
      <c r="AA1486">
        <v>181</v>
      </c>
      <c r="AB1486">
        <v>181</v>
      </c>
      <c r="AC1486">
        <v>28032</v>
      </c>
      <c r="AD1486">
        <v>181</v>
      </c>
      <c r="AE1486">
        <v>181</v>
      </c>
      <c r="AF1486">
        <v>181</v>
      </c>
      <c r="AG1486">
        <v>181</v>
      </c>
      <c r="AH1486">
        <v>181</v>
      </c>
      <c r="AI1486">
        <v>181</v>
      </c>
      <c r="AJ1486">
        <v>181</v>
      </c>
      <c r="AK1486">
        <v>181</v>
      </c>
      <c r="AL1486">
        <v>181</v>
      </c>
      <c r="AM1486">
        <v>181</v>
      </c>
      <c r="AN1486">
        <v>181</v>
      </c>
      <c r="AO1486">
        <v>10662</v>
      </c>
      <c r="AP1486">
        <v>1361</v>
      </c>
      <c r="AQ1486">
        <v>18927</v>
      </c>
      <c r="AR1486">
        <v>47979</v>
      </c>
      <c r="AS1486">
        <v>35535</v>
      </c>
      <c r="AT1486">
        <v>13069</v>
      </c>
      <c r="AU1486">
        <v>10739</v>
      </c>
      <c r="AV1486">
        <v>27102</v>
      </c>
      <c r="AW1486">
        <v>181</v>
      </c>
      <c r="AX1486">
        <v>58859</v>
      </c>
      <c r="AY1486">
        <v>23634</v>
      </c>
      <c r="AZ1486">
        <v>35751</v>
      </c>
      <c r="BA1486">
        <v>47234</v>
      </c>
      <c r="BB1486">
        <v>27891</v>
      </c>
      <c r="BC1486">
        <v>28619</v>
      </c>
      <c r="BD1486">
        <v>1259</v>
      </c>
      <c r="BE1486">
        <v>50216</v>
      </c>
      <c r="BF1486">
        <v>37842</v>
      </c>
      <c r="BG1486">
        <v>181</v>
      </c>
      <c r="BH1486">
        <v>181</v>
      </c>
      <c r="BI1486">
        <v>2505</v>
      </c>
      <c r="BJ1486">
        <v>13668</v>
      </c>
      <c r="BK1486">
        <v>181</v>
      </c>
      <c r="BL1486">
        <v>9120</v>
      </c>
      <c r="BM1486">
        <v>5406</v>
      </c>
      <c r="BN1486">
        <v>181</v>
      </c>
      <c r="BO1486">
        <v>49743</v>
      </c>
      <c r="BP1486">
        <v>21056</v>
      </c>
      <c r="BQ1486">
        <v>3510</v>
      </c>
      <c r="BR1486">
        <v>38134</v>
      </c>
      <c r="BS1486">
        <v>181</v>
      </c>
      <c r="BT1486">
        <v>29672</v>
      </c>
      <c r="BU1486">
        <v>41311</v>
      </c>
      <c r="BV1486">
        <v>41757</v>
      </c>
      <c r="BW1486">
        <v>8726</v>
      </c>
      <c r="BX1486">
        <v>23634</v>
      </c>
      <c r="BY1486">
        <v>181</v>
      </c>
      <c r="BZ1486">
        <v>45408</v>
      </c>
      <c r="CA1486">
        <v>46445</v>
      </c>
      <c r="CB1486">
        <v>52612</v>
      </c>
      <c r="CC1486">
        <v>181</v>
      </c>
      <c r="CD1486">
        <f t="shared" si="115"/>
        <v>12966.525</v>
      </c>
      <c r="CE1486">
        <f t="shared" si="116"/>
        <v>17277.959206728527</v>
      </c>
      <c r="CF1486">
        <f t="shared" si="117"/>
        <v>181</v>
      </c>
      <c r="CG1486">
        <f t="shared" si="118"/>
        <v>58859</v>
      </c>
      <c r="CH1486">
        <f t="shared" si="119"/>
        <v>86</v>
      </c>
    </row>
    <row r="1487" spans="1:86" x14ac:dyDescent="0.2">
      <c r="A1487">
        <v>87</v>
      </c>
      <c r="B1487">
        <v>181</v>
      </c>
      <c r="C1487">
        <v>181</v>
      </c>
      <c r="D1487">
        <v>181</v>
      </c>
      <c r="E1487">
        <v>181</v>
      </c>
      <c r="F1487">
        <v>181</v>
      </c>
      <c r="G1487">
        <v>181</v>
      </c>
      <c r="H1487">
        <v>181</v>
      </c>
      <c r="I1487">
        <v>181</v>
      </c>
      <c r="J1487">
        <v>181</v>
      </c>
      <c r="K1487">
        <v>181</v>
      </c>
      <c r="L1487">
        <v>10791</v>
      </c>
      <c r="M1487">
        <v>181</v>
      </c>
      <c r="N1487">
        <v>181</v>
      </c>
      <c r="O1487">
        <v>181</v>
      </c>
      <c r="P1487">
        <v>181</v>
      </c>
      <c r="Q1487">
        <v>181</v>
      </c>
      <c r="R1487">
        <v>181</v>
      </c>
      <c r="S1487">
        <v>181</v>
      </c>
      <c r="T1487">
        <v>181</v>
      </c>
      <c r="U1487">
        <v>181</v>
      </c>
      <c r="V1487">
        <v>5418</v>
      </c>
      <c r="W1487">
        <v>181</v>
      </c>
      <c r="X1487">
        <v>181</v>
      </c>
      <c r="Y1487">
        <v>181</v>
      </c>
      <c r="Z1487">
        <v>181</v>
      </c>
      <c r="AA1487">
        <v>17713</v>
      </c>
      <c r="AB1487">
        <v>181</v>
      </c>
      <c r="AC1487">
        <v>181</v>
      </c>
      <c r="AD1487">
        <v>181</v>
      </c>
      <c r="AE1487">
        <v>181</v>
      </c>
      <c r="AF1487">
        <v>181</v>
      </c>
      <c r="AG1487">
        <v>10474</v>
      </c>
      <c r="AH1487">
        <v>181</v>
      </c>
      <c r="AI1487">
        <v>181</v>
      </c>
      <c r="AJ1487">
        <v>181</v>
      </c>
      <c r="AK1487">
        <v>181</v>
      </c>
      <c r="AL1487">
        <v>23634</v>
      </c>
      <c r="AM1487">
        <v>181</v>
      </c>
      <c r="AN1487">
        <v>181</v>
      </c>
      <c r="AO1487">
        <v>181</v>
      </c>
      <c r="AP1487">
        <v>3083</v>
      </c>
      <c r="AQ1487">
        <v>23392</v>
      </c>
      <c r="AR1487">
        <v>55742</v>
      </c>
      <c r="AS1487">
        <v>34165</v>
      </c>
      <c r="AT1487">
        <v>36949</v>
      </c>
      <c r="AU1487">
        <v>45319</v>
      </c>
      <c r="AV1487">
        <v>35690</v>
      </c>
      <c r="AW1487">
        <v>57173</v>
      </c>
      <c r="AX1487">
        <v>56021</v>
      </c>
      <c r="AY1487">
        <v>181</v>
      </c>
      <c r="AZ1487">
        <v>44031</v>
      </c>
      <c r="BA1487">
        <v>181</v>
      </c>
      <c r="BB1487">
        <v>26991</v>
      </c>
      <c r="BC1487">
        <v>61098</v>
      </c>
      <c r="BD1487">
        <v>868</v>
      </c>
      <c r="BE1487">
        <v>50068</v>
      </c>
      <c r="BF1487">
        <v>5679</v>
      </c>
      <c r="BG1487">
        <v>59894</v>
      </c>
      <c r="BH1487">
        <v>16542</v>
      </c>
      <c r="BI1487">
        <v>42293</v>
      </c>
      <c r="BJ1487">
        <v>3351</v>
      </c>
      <c r="BK1487">
        <v>50205</v>
      </c>
      <c r="BL1487">
        <v>59612</v>
      </c>
      <c r="BM1487">
        <v>29201</v>
      </c>
      <c r="BN1487">
        <v>10584</v>
      </c>
      <c r="BO1487">
        <v>44625</v>
      </c>
      <c r="BP1487">
        <v>46652</v>
      </c>
      <c r="BQ1487">
        <v>19978</v>
      </c>
      <c r="BR1487">
        <v>14245</v>
      </c>
      <c r="BS1487">
        <v>53759</v>
      </c>
      <c r="BT1487">
        <v>32221</v>
      </c>
      <c r="BU1487">
        <v>8132</v>
      </c>
      <c r="BV1487">
        <v>47806</v>
      </c>
      <c r="BW1487">
        <v>38787</v>
      </c>
      <c r="BX1487">
        <v>44076</v>
      </c>
      <c r="BY1487">
        <v>181</v>
      </c>
      <c r="BZ1487">
        <v>58060</v>
      </c>
      <c r="CA1487">
        <v>4681</v>
      </c>
      <c r="CB1487">
        <v>181</v>
      </c>
      <c r="CC1487">
        <v>27240</v>
      </c>
      <c r="CD1487">
        <f t="shared" si="115"/>
        <v>16541.275000000001</v>
      </c>
      <c r="CE1487">
        <f t="shared" si="116"/>
        <v>21048.270744276713</v>
      </c>
      <c r="CF1487">
        <f t="shared" si="117"/>
        <v>181</v>
      </c>
      <c r="CG1487">
        <f t="shared" si="118"/>
        <v>61098</v>
      </c>
      <c r="CH1487">
        <f t="shared" si="119"/>
        <v>87</v>
      </c>
    </row>
    <row r="1488" spans="1:86" x14ac:dyDescent="0.2">
      <c r="A1488">
        <v>88</v>
      </c>
      <c r="B1488">
        <v>181</v>
      </c>
      <c r="C1488">
        <v>181</v>
      </c>
      <c r="D1488">
        <v>181</v>
      </c>
      <c r="E1488">
        <v>181</v>
      </c>
      <c r="F1488">
        <v>181</v>
      </c>
      <c r="G1488">
        <v>181</v>
      </c>
      <c r="H1488">
        <v>181</v>
      </c>
      <c r="I1488">
        <v>181</v>
      </c>
      <c r="J1488">
        <v>181</v>
      </c>
      <c r="K1488">
        <v>181</v>
      </c>
      <c r="L1488">
        <v>181</v>
      </c>
      <c r="M1488">
        <v>181</v>
      </c>
      <c r="N1488">
        <v>181</v>
      </c>
      <c r="O1488">
        <v>181</v>
      </c>
      <c r="P1488">
        <v>28072</v>
      </c>
      <c r="Q1488">
        <v>181</v>
      </c>
      <c r="R1488">
        <v>181</v>
      </c>
      <c r="S1488">
        <v>8476</v>
      </c>
      <c r="T1488">
        <v>3768</v>
      </c>
      <c r="U1488">
        <v>181</v>
      </c>
      <c r="V1488">
        <v>181</v>
      </c>
      <c r="W1488">
        <v>181</v>
      </c>
      <c r="X1488">
        <v>181</v>
      </c>
      <c r="Y1488">
        <v>181</v>
      </c>
      <c r="Z1488">
        <v>181</v>
      </c>
      <c r="AA1488">
        <v>181</v>
      </c>
      <c r="AB1488">
        <v>181</v>
      </c>
      <c r="AC1488">
        <v>181</v>
      </c>
      <c r="AD1488">
        <v>181</v>
      </c>
      <c r="AE1488">
        <v>181</v>
      </c>
      <c r="AF1488">
        <v>181</v>
      </c>
      <c r="AG1488">
        <v>181</v>
      </c>
      <c r="AH1488">
        <v>181</v>
      </c>
      <c r="AI1488">
        <v>181</v>
      </c>
      <c r="AJ1488">
        <v>181</v>
      </c>
      <c r="AK1488">
        <v>181</v>
      </c>
      <c r="AL1488">
        <v>181</v>
      </c>
      <c r="AM1488">
        <v>181</v>
      </c>
      <c r="AN1488">
        <v>181</v>
      </c>
      <c r="AO1488">
        <v>181</v>
      </c>
      <c r="AP1488">
        <v>38829</v>
      </c>
      <c r="AQ1488">
        <v>181</v>
      </c>
      <c r="AR1488">
        <v>46321</v>
      </c>
      <c r="AS1488">
        <v>181</v>
      </c>
      <c r="AT1488">
        <v>35526</v>
      </c>
      <c r="AU1488">
        <v>18572</v>
      </c>
      <c r="AV1488">
        <v>54147</v>
      </c>
      <c r="AW1488">
        <v>24682</v>
      </c>
      <c r="AX1488">
        <v>181</v>
      </c>
      <c r="AY1488">
        <v>181</v>
      </c>
      <c r="AZ1488">
        <v>36430</v>
      </c>
      <c r="BA1488">
        <v>181</v>
      </c>
      <c r="BB1488">
        <v>181</v>
      </c>
      <c r="BC1488">
        <v>56127</v>
      </c>
      <c r="BD1488">
        <v>181</v>
      </c>
      <c r="BE1488">
        <v>29138</v>
      </c>
      <c r="BF1488">
        <v>181</v>
      </c>
      <c r="BG1488">
        <v>28761</v>
      </c>
      <c r="BH1488">
        <v>27450</v>
      </c>
      <c r="BI1488">
        <v>16672</v>
      </c>
      <c r="BJ1488">
        <v>181</v>
      </c>
      <c r="BK1488">
        <v>181</v>
      </c>
      <c r="BL1488">
        <v>181</v>
      </c>
      <c r="BM1488">
        <v>19406</v>
      </c>
      <c r="BN1488">
        <v>4051</v>
      </c>
      <c r="BO1488">
        <v>181</v>
      </c>
      <c r="BP1488">
        <v>56037</v>
      </c>
      <c r="BQ1488">
        <v>19991</v>
      </c>
      <c r="BR1488">
        <v>50359</v>
      </c>
      <c r="BS1488">
        <v>46458</v>
      </c>
      <c r="BT1488">
        <v>51795</v>
      </c>
      <c r="BU1488">
        <v>52431</v>
      </c>
      <c r="BV1488">
        <v>11063</v>
      </c>
      <c r="BW1488">
        <v>181</v>
      </c>
      <c r="BX1488">
        <v>38828</v>
      </c>
      <c r="BY1488">
        <v>58381</v>
      </c>
      <c r="BZ1488">
        <v>181</v>
      </c>
      <c r="CA1488">
        <v>38326</v>
      </c>
      <c r="CB1488">
        <v>41828</v>
      </c>
      <c r="CC1488">
        <v>4051</v>
      </c>
      <c r="CD1488">
        <f t="shared" si="115"/>
        <v>11940.0875</v>
      </c>
      <c r="CE1488">
        <f t="shared" si="116"/>
        <v>18637.700327691819</v>
      </c>
      <c r="CF1488">
        <f t="shared" si="117"/>
        <v>181</v>
      </c>
      <c r="CG1488">
        <f t="shared" si="118"/>
        <v>58381</v>
      </c>
      <c r="CH1488">
        <f t="shared" si="119"/>
        <v>88</v>
      </c>
    </row>
    <row r="1489" spans="1:86" x14ac:dyDescent="0.2">
      <c r="A1489">
        <v>89</v>
      </c>
      <c r="B1489">
        <v>181</v>
      </c>
      <c r="C1489">
        <v>181</v>
      </c>
      <c r="D1489">
        <v>181</v>
      </c>
      <c r="E1489">
        <v>181</v>
      </c>
      <c r="F1489">
        <v>181</v>
      </c>
      <c r="G1489">
        <v>181</v>
      </c>
      <c r="H1489">
        <v>181</v>
      </c>
      <c r="I1489">
        <v>181</v>
      </c>
      <c r="J1489">
        <v>181</v>
      </c>
      <c r="K1489">
        <v>181</v>
      </c>
      <c r="L1489">
        <v>181</v>
      </c>
      <c r="M1489">
        <v>23546</v>
      </c>
      <c r="N1489">
        <v>181</v>
      </c>
      <c r="O1489">
        <v>181</v>
      </c>
      <c r="P1489">
        <v>181</v>
      </c>
      <c r="Q1489">
        <v>181</v>
      </c>
      <c r="R1489">
        <v>181</v>
      </c>
      <c r="S1489">
        <v>181</v>
      </c>
      <c r="T1489">
        <v>181</v>
      </c>
      <c r="U1489">
        <v>14116</v>
      </c>
      <c r="V1489">
        <v>181</v>
      </c>
      <c r="W1489">
        <v>181</v>
      </c>
      <c r="X1489">
        <v>181</v>
      </c>
      <c r="Y1489">
        <v>181</v>
      </c>
      <c r="Z1489">
        <v>16200</v>
      </c>
      <c r="AA1489">
        <v>181</v>
      </c>
      <c r="AB1489">
        <v>181</v>
      </c>
      <c r="AC1489">
        <v>181</v>
      </c>
      <c r="AD1489">
        <v>181</v>
      </c>
      <c r="AE1489">
        <v>181</v>
      </c>
      <c r="AF1489">
        <v>181</v>
      </c>
      <c r="AG1489">
        <v>181</v>
      </c>
      <c r="AH1489">
        <v>181</v>
      </c>
      <c r="AI1489">
        <v>181</v>
      </c>
      <c r="AJ1489">
        <v>181</v>
      </c>
      <c r="AK1489">
        <v>181</v>
      </c>
      <c r="AL1489">
        <v>181</v>
      </c>
      <c r="AM1489">
        <v>181</v>
      </c>
      <c r="AN1489">
        <v>181</v>
      </c>
      <c r="AO1489">
        <v>181</v>
      </c>
      <c r="AP1489">
        <v>36858</v>
      </c>
      <c r="AQ1489">
        <v>53626</v>
      </c>
      <c r="AR1489">
        <v>16830</v>
      </c>
      <c r="AS1489">
        <v>34197</v>
      </c>
      <c r="AT1489">
        <v>3486</v>
      </c>
      <c r="AU1489">
        <v>54060</v>
      </c>
      <c r="AV1489">
        <v>11441</v>
      </c>
      <c r="AW1489">
        <v>181</v>
      </c>
      <c r="AX1489">
        <v>4468</v>
      </c>
      <c r="AY1489">
        <v>181</v>
      </c>
      <c r="AZ1489">
        <v>44028</v>
      </c>
      <c r="BA1489">
        <v>18858</v>
      </c>
      <c r="BB1489">
        <v>53667</v>
      </c>
      <c r="BC1489">
        <v>51023</v>
      </c>
      <c r="BD1489">
        <v>181</v>
      </c>
      <c r="BE1489">
        <v>47426</v>
      </c>
      <c r="BF1489">
        <v>181</v>
      </c>
      <c r="BG1489">
        <v>181</v>
      </c>
      <c r="BH1489">
        <v>14951</v>
      </c>
      <c r="BI1489">
        <v>18067</v>
      </c>
      <c r="BJ1489">
        <v>181</v>
      </c>
      <c r="BK1489">
        <v>46909</v>
      </c>
      <c r="BL1489">
        <v>22411</v>
      </c>
      <c r="BM1489">
        <v>39709</v>
      </c>
      <c r="BN1489">
        <v>16035</v>
      </c>
      <c r="BO1489">
        <v>181</v>
      </c>
      <c r="BP1489">
        <v>181</v>
      </c>
      <c r="BQ1489">
        <v>32811</v>
      </c>
      <c r="BR1489">
        <v>19704</v>
      </c>
      <c r="BS1489">
        <v>51741</v>
      </c>
      <c r="BT1489">
        <v>44422</v>
      </c>
      <c r="BU1489">
        <v>181</v>
      </c>
      <c r="BV1489">
        <v>13971</v>
      </c>
      <c r="BW1489">
        <v>181</v>
      </c>
      <c r="BX1489">
        <v>181</v>
      </c>
      <c r="BY1489">
        <v>3519</v>
      </c>
      <c r="BZ1489">
        <v>55142</v>
      </c>
      <c r="CA1489">
        <v>44180</v>
      </c>
      <c r="CB1489">
        <v>55322</v>
      </c>
      <c r="CC1489">
        <v>59155</v>
      </c>
      <c r="CD1489">
        <f t="shared" si="115"/>
        <v>12882.0875</v>
      </c>
      <c r="CE1489">
        <f t="shared" si="116"/>
        <v>19203.788590531916</v>
      </c>
      <c r="CF1489">
        <f t="shared" si="117"/>
        <v>181</v>
      </c>
      <c r="CG1489">
        <f t="shared" si="118"/>
        <v>59155</v>
      </c>
      <c r="CH1489">
        <f t="shared" si="119"/>
        <v>89</v>
      </c>
    </row>
    <row r="1490" spans="1:86" x14ac:dyDescent="0.2">
      <c r="A1490">
        <v>90</v>
      </c>
      <c r="B1490">
        <v>181</v>
      </c>
      <c r="C1490">
        <v>181</v>
      </c>
      <c r="D1490">
        <v>181</v>
      </c>
      <c r="E1490">
        <v>181</v>
      </c>
      <c r="F1490">
        <v>181</v>
      </c>
      <c r="G1490">
        <v>181</v>
      </c>
      <c r="H1490">
        <v>181</v>
      </c>
      <c r="I1490">
        <v>181</v>
      </c>
      <c r="J1490">
        <v>181</v>
      </c>
      <c r="K1490">
        <v>181</v>
      </c>
      <c r="L1490">
        <v>181</v>
      </c>
      <c r="M1490">
        <v>181</v>
      </c>
      <c r="N1490">
        <v>181</v>
      </c>
      <c r="O1490">
        <v>181</v>
      </c>
      <c r="P1490">
        <v>181</v>
      </c>
      <c r="Q1490">
        <v>181</v>
      </c>
      <c r="R1490">
        <v>181</v>
      </c>
      <c r="S1490">
        <v>181</v>
      </c>
      <c r="T1490">
        <v>181</v>
      </c>
      <c r="U1490">
        <v>181</v>
      </c>
      <c r="V1490">
        <v>181</v>
      </c>
      <c r="W1490">
        <v>181</v>
      </c>
      <c r="X1490">
        <v>181</v>
      </c>
      <c r="Y1490">
        <v>181</v>
      </c>
      <c r="Z1490">
        <v>181</v>
      </c>
      <c r="AA1490">
        <v>181</v>
      </c>
      <c r="AB1490">
        <v>181</v>
      </c>
      <c r="AC1490">
        <v>181</v>
      </c>
      <c r="AD1490">
        <v>181</v>
      </c>
      <c r="AE1490">
        <v>181</v>
      </c>
      <c r="AF1490">
        <v>181</v>
      </c>
      <c r="AG1490">
        <v>181</v>
      </c>
      <c r="AH1490">
        <v>181</v>
      </c>
      <c r="AI1490">
        <v>181</v>
      </c>
      <c r="AJ1490">
        <v>181</v>
      </c>
      <c r="AK1490">
        <v>181</v>
      </c>
      <c r="AL1490">
        <v>181</v>
      </c>
      <c r="AM1490">
        <v>181</v>
      </c>
      <c r="AN1490">
        <v>181</v>
      </c>
      <c r="AO1490">
        <v>181</v>
      </c>
      <c r="AP1490">
        <v>32807</v>
      </c>
      <c r="AQ1490">
        <v>37554</v>
      </c>
      <c r="AR1490">
        <v>181</v>
      </c>
      <c r="AS1490">
        <v>51483</v>
      </c>
      <c r="AT1490">
        <v>48698</v>
      </c>
      <c r="AU1490">
        <v>55075</v>
      </c>
      <c r="AV1490">
        <v>181</v>
      </c>
      <c r="AW1490">
        <v>44098</v>
      </c>
      <c r="AX1490">
        <v>17070</v>
      </c>
      <c r="AY1490">
        <v>181</v>
      </c>
      <c r="AZ1490">
        <v>43390</v>
      </c>
      <c r="BA1490">
        <v>33974</v>
      </c>
      <c r="BB1490">
        <v>11957</v>
      </c>
      <c r="BC1490">
        <v>42360</v>
      </c>
      <c r="BD1490">
        <v>41544</v>
      </c>
      <c r="BE1490">
        <v>181</v>
      </c>
      <c r="BF1490">
        <v>60263</v>
      </c>
      <c r="BG1490">
        <v>41002</v>
      </c>
      <c r="BH1490">
        <v>181</v>
      </c>
      <c r="BI1490">
        <v>46383</v>
      </c>
      <c r="BJ1490">
        <v>8944</v>
      </c>
      <c r="BK1490">
        <v>32388</v>
      </c>
      <c r="BL1490">
        <v>53336</v>
      </c>
      <c r="BM1490">
        <v>181</v>
      </c>
      <c r="BN1490">
        <v>42150</v>
      </c>
      <c r="BO1490">
        <v>181</v>
      </c>
      <c r="BP1490">
        <v>13283</v>
      </c>
      <c r="BQ1490">
        <v>6662</v>
      </c>
      <c r="BR1490">
        <v>44890</v>
      </c>
      <c r="BS1490">
        <v>181</v>
      </c>
      <c r="BT1490">
        <v>13591</v>
      </c>
      <c r="BU1490">
        <v>57700</v>
      </c>
      <c r="BV1490">
        <v>29016</v>
      </c>
      <c r="BW1490">
        <v>50215</v>
      </c>
      <c r="BX1490">
        <v>7204</v>
      </c>
      <c r="BY1490">
        <v>181</v>
      </c>
      <c r="BZ1490">
        <v>25584</v>
      </c>
      <c r="CA1490">
        <v>181</v>
      </c>
      <c r="CB1490">
        <v>57004</v>
      </c>
      <c r="CC1490">
        <v>181</v>
      </c>
      <c r="CD1490">
        <f t="shared" si="115"/>
        <v>13235.7</v>
      </c>
      <c r="CE1490">
        <f t="shared" si="116"/>
        <v>19921.351993777931</v>
      </c>
      <c r="CF1490">
        <f t="shared" si="117"/>
        <v>181</v>
      </c>
      <c r="CG1490">
        <f t="shared" si="118"/>
        <v>60263</v>
      </c>
      <c r="CH1490">
        <f t="shared" si="119"/>
        <v>90</v>
      </c>
    </row>
    <row r="1491" spans="1:86" x14ac:dyDescent="0.2">
      <c r="A1491">
        <v>91</v>
      </c>
      <c r="B1491">
        <v>181</v>
      </c>
      <c r="C1491">
        <v>181</v>
      </c>
      <c r="D1491">
        <v>181</v>
      </c>
      <c r="E1491">
        <v>181</v>
      </c>
      <c r="F1491">
        <v>181</v>
      </c>
      <c r="G1491">
        <v>181</v>
      </c>
      <c r="H1491">
        <v>181</v>
      </c>
      <c r="I1491">
        <v>181</v>
      </c>
      <c r="J1491">
        <v>181</v>
      </c>
      <c r="K1491">
        <v>181</v>
      </c>
      <c r="L1491">
        <v>181</v>
      </c>
      <c r="M1491">
        <v>15476</v>
      </c>
      <c r="N1491">
        <v>181</v>
      </c>
      <c r="O1491">
        <v>181</v>
      </c>
      <c r="P1491">
        <v>181</v>
      </c>
      <c r="Q1491">
        <v>181</v>
      </c>
      <c r="R1491">
        <v>181</v>
      </c>
      <c r="S1491">
        <v>181</v>
      </c>
      <c r="T1491">
        <v>181</v>
      </c>
      <c r="U1491">
        <v>4332</v>
      </c>
      <c r="V1491">
        <v>181</v>
      </c>
      <c r="W1491">
        <v>181</v>
      </c>
      <c r="X1491">
        <v>181</v>
      </c>
      <c r="Y1491">
        <v>181</v>
      </c>
      <c r="Z1491">
        <v>181</v>
      </c>
      <c r="AA1491">
        <v>181</v>
      </c>
      <c r="AB1491">
        <v>181</v>
      </c>
      <c r="AC1491">
        <v>181</v>
      </c>
      <c r="AD1491">
        <v>6183</v>
      </c>
      <c r="AE1491">
        <v>181</v>
      </c>
      <c r="AF1491">
        <v>181</v>
      </c>
      <c r="AG1491">
        <v>181</v>
      </c>
      <c r="AH1491">
        <v>181</v>
      </c>
      <c r="AI1491">
        <v>4332</v>
      </c>
      <c r="AJ1491">
        <v>181</v>
      </c>
      <c r="AK1491">
        <v>181</v>
      </c>
      <c r="AL1491">
        <v>181</v>
      </c>
      <c r="AM1491">
        <v>181</v>
      </c>
      <c r="AN1491">
        <v>181</v>
      </c>
      <c r="AO1491">
        <v>181</v>
      </c>
      <c r="AP1491">
        <v>28373</v>
      </c>
      <c r="AQ1491">
        <v>12703</v>
      </c>
      <c r="AR1491">
        <v>20515</v>
      </c>
      <c r="AS1491">
        <v>38070</v>
      </c>
      <c r="AT1491">
        <v>181</v>
      </c>
      <c r="AU1491">
        <v>44998</v>
      </c>
      <c r="AV1491">
        <v>181</v>
      </c>
      <c r="AW1491">
        <v>15286</v>
      </c>
      <c r="AX1491">
        <v>181</v>
      </c>
      <c r="AY1491">
        <v>181</v>
      </c>
      <c r="AZ1491">
        <v>29707</v>
      </c>
      <c r="BA1491">
        <v>21981</v>
      </c>
      <c r="BB1491">
        <v>181</v>
      </c>
      <c r="BC1491">
        <v>20680</v>
      </c>
      <c r="BD1491">
        <v>54538</v>
      </c>
      <c r="BE1491">
        <v>13589</v>
      </c>
      <c r="BF1491">
        <v>46483</v>
      </c>
      <c r="BG1491">
        <v>7358</v>
      </c>
      <c r="BH1491">
        <v>7792</v>
      </c>
      <c r="BI1491">
        <v>35965</v>
      </c>
      <c r="BJ1491">
        <v>19740</v>
      </c>
      <c r="BK1491">
        <v>181</v>
      </c>
      <c r="BL1491">
        <v>10138</v>
      </c>
      <c r="BM1491">
        <v>181</v>
      </c>
      <c r="BN1491">
        <v>42985</v>
      </c>
      <c r="BO1491">
        <v>20433</v>
      </c>
      <c r="BP1491">
        <v>33011</v>
      </c>
      <c r="BQ1491">
        <v>181</v>
      </c>
      <c r="BR1491">
        <v>23471</v>
      </c>
      <c r="BS1491">
        <v>44784</v>
      </c>
      <c r="BT1491">
        <v>24070</v>
      </c>
      <c r="BU1491">
        <v>13403</v>
      </c>
      <c r="BV1491">
        <v>41228</v>
      </c>
      <c r="BW1491">
        <v>4425</v>
      </c>
      <c r="BX1491">
        <v>641</v>
      </c>
      <c r="BY1491">
        <v>43015</v>
      </c>
      <c r="BZ1491">
        <v>43607</v>
      </c>
      <c r="CA1491">
        <v>31835</v>
      </c>
      <c r="CB1491">
        <v>45221</v>
      </c>
      <c r="CC1491">
        <v>38442</v>
      </c>
      <c r="CD1491">
        <f t="shared" si="115"/>
        <v>11459.674999999999</v>
      </c>
      <c r="CE1491">
        <f t="shared" si="116"/>
        <v>16045.996372752146</v>
      </c>
      <c r="CF1491">
        <f t="shared" si="117"/>
        <v>181</v>
      </c>
      <c r="CG1491">
        <f t="shared" si="118"/>
        <v>54538</v>
      </c>
      <c r="CH1491">
        <f t="shared" si="119"/>
        <v>91</v>
      </c>
    </row>
    <row r="1492" spans="1:86" x14ac:dyDescent="0.2">
      <c r="A1492">
        <v>92</v>
      </c>
      <c r="B1492">
        <v>181</v>
      </c>
      <c r="C1492">
        <v>181</v>
      </c>
      <c r="D1492">
        <v>181</v>
      </c>
      <c r="E1492">
        <v>181</v>
      </c>
      <c r="F1492">
        <v>181</v>
      </c>
      <c r="G1492">
        <v>181</v>
      </c>
      <c r="H1492">
        <v>181</v>
      </c>
      <c r="I1492">
        <v>181</v>
      </c>
      <c r="J1492">
        <v>11257</v>
      </c>
      <c r="K1492">
        <v>181</v>
      </c>
      <c r="L1492">
        <v>181</v>
      </c>
      <c r="M1492">
        <v>181</v>
      </c>
      <c r="N1492">
        <v>181</v>
      </c>
      <c r="O1492">
        <v>181</v>
      </c>
      <c r="P1492">
        <v>181</v>
      </c>
      <c r="Q1492">
        <v>181</v>
      </c>
      <c r="R1492">
        <v>181</v>
      </c>
      <c r="S1492">
        <v>181</v>
      </c>
      <c r="T1492">
        <v>181</v>
      </c>
      <c r="U1492">
        <v>181</v>
      </c>
      <c r="V1492">
        <v>181</v>
      </c>
      <c r="W1492">
        <v>3719</v>
      </c>
      <c r="X1492">
        <v>181</v>
      </c>
      <c r="Y1492">
        <v>181</v>
      </c>
      <c r="Z1492">
        <v>181</v>
      </c>
      <c r="AA1492">
        <v>181</v>
      </c>
      <c r="AB1492">
        <v>181</v>
      </c>
      <c r="AC1492">
        <v>181</v>
      </c>
      <c r="AD1492">
        <v>181</v>
      </c>
      <c r="AE1492">
        <v>181</v>
      </c>
      <c r="AF1492">
        <v>181</v>
      </c>
      <c r="AG1492">
        <v>11257</v>
      </c>
      <c r="AH1492">
        <v>181</v>
      </c>
      <c r="AI1492">
        <v>4139</v>
      </c>
      <c r="AJ1492">
        <v>181</v>
      </c>
      <c r="AK1492">
        <v>181</v>
      </c>
      <c r="AL1492">
        <v>181</v>
      </c>
      <c r="AM1492">
        <v>181</v>
      </c>
      <c r="AN1492">
        <v>181</v>
      </c>
      <c r="AO1492">
        <v>181</v>
      </c>
      <c r="AP1492">
        <v>28334</v>
      </c>
      <c r="AQ1492">
        <v>181</v>
      </c>
      <c r="AR1492">
        <v>37382</v>
      </c>
      <c r="AS1492">
        <v>14526</v>
      </c>
      <c r="AT1492">
        <v>48582</v>
      </c>
      <c r="AU1492">
        <v>40386</v>
      </c>
      <c r="AV1492">
        <v>6770</v>
      </c>
      <c r="AW1492">
        <v>48717</v>
      </c>
      <c r="AX1492">
        <v>56489</v>
      </c>
      <c r="AY1492">
        <v>181</v>
      </c>
      <c r="AZ1492">
        <v>181</v>
      </c>
      <c r="BA1492">
        <v>37638</v>
      </c>
      <c r="BB1492">
        <v>19304</v>
      </c>
      <c r="BC1492">
        <v>17885</v>
      </c>
      <c r="BD1492">
        <v>33343</v>
      </c>
      <c r="BE1492">
        <v>53063</v>
      </c>
      <c r="BF1492">
        <v>3968</v>
      </c>
      <c r="BG1492">
        <v>38548</v>
      </c>
      <c r="BH1492">
        <v>46715</v>
      </c>
      <c r="BI1492">
        <v>44428</v>
      </c>
      <c r="BJ1492">
        <v>53767</v>
      </c>
      <c r="BK1492">
        <v>55872</v>
      </c>
      <c r="BL1492">
        <v>30459</v>
      </c>
      <c r="BM1492">
        <v>1225</v>
      </c>
      <c r="BN1492">
        <v>16212</v>
      </c>
      <c r="BO1492">
        <v>181</v>
      </c>
      <c r="BP1492">
        <v>181</v>
      </c>
      <c r="BQ1492">
        <v>27296</v>
      </c>
      <c r="BR1492">
        <v>181</v>
      </c>
      <c r="BS1492">
        <v>27920</v>
      </c>
      <c r="BT1492">
        <v>21846</v>
      </c>
      <c r="BU1492">
        <v>15818</v>
      </c>
      <c r="BV1492">
        <v>18819</v>
      </c>
      <c r="BW1492">
        <v>55666</v>
      </c>
      <c r="BX1492">
        <v>181</v>
      </c>
      <c r="BY1492">
        <v>30682</v>
      </c>
      <c r="BZ1492">
        <v>7731</v>
      </c>
      <c r="CA1492">
        <v>31717</v>
      </c>
      <c r="CB1492">
        <v>181</v>
      </c>
      <c r="CC1492">
        <v>13457</v>
      </c>
      <c r="CD1492">
        <f t="shared" si="115"/>
        <v>12786.262500000001</v>
      </c>
      <c r="CE1492">
        <f t="shared" si="116"/>
        <v>18031.779484942515</v>
      </c>
      <c r="CF1492">
        <f t="shared" si="117"/>
        <v>181</v>
      </c>
      <c r="CG1492">
        <f t="shared" si="118"/>
        <v>56489</v>
      </c>
      <c r="CH1492">
        <f t="shared" si="119"/>
        <v>92</v>
      </c>
    </row>
    <row r="1493" spans="1:86" x14ac:dyDescent="0.2">
      <c r="A1493">
        <v>93</v>
      </c>
      <c r="B1493">
        <v>181</v>
      </c>
      <c r="C1493">
        <v>181</v>
      </c>
      <c r="D1493">
        <v>181</v>
      </c>
      <c r="E1493">
        <v>181</v>
      </c>
      <c r="F1493">
        <v>181</v>
      </c>
      <c r="G1493">
        <v>181</v>
      </c>
      <c r="H1493">
        <v>181</v>
      </c>
      <c r="I1493">
        <v>181</v>
      </c>
      <c r="J1493">
        <v>181</v>
      </c>
      <c r="K1493">
        <v>181</v>
      </c>
      <c r="L1493">
        <v>181</v>
      </c>
      <c r="M1493">
        <v>181</v>
      </c>
      <c r="N1493">
        <v>181</v>
      </c>
      <c r="O1493">
        <v>181</v>
      </c>
      <c r="P1493">
        <v>181</v>
      </c>
      <c r="Q1493">
        <v>181</v>
      </c>
      <c r="R1493">
        <v>181</v>
      </c>
      <c r="S1493">
        <v>181</v>
      </c>
      <c r="T1493">
        <v>181</v>
      </c>
      <c r="U1493">
        <v>181</v>
      </c>
      <c r="V1493">
        <v>181</v>
      </c>
      <c r="W1493">
        <v>181</v>
      </c>
      <c r="X1493">
        <v>181</v>
      </c>
      <c r="Y1493">
        <v>181</v>
      </c>
      <c r="Z1493">
        <v>181</v>
      </c>
      <c r="AA1493">
        <v>181</v>
      </c>
      <c r="AB1493">
        <v>181</v>
      </c>
      <c r="AC1493">
        <v>181</v>
      </c>
      <c r="AD1493">
        <v>181</v>
      </c>
      <c r="AE1493">
        <v>181</v>
      </c>
      <c r="AF1493">
        <v>181</v>
      </c>
      <c r="AG1493">
        <v>181</v>
      </c>
      <c r="AH1493">
        <v>181</v>
      </c>
      <c r="AI1493">
        <v>181</v>
      </c>
      <c r="AJ1493">
        <v>181</v>
      </c>
      <c r="AK1493">
        <v>181</v>
      </c>
      <c r="AL1493">
        <v>181</v>
      </c>
      <c r="AM1493">
        <v>181</v>
      </c>
      <c r="AN1493">
        <v>181</v>
      </c>
      <c r="AO1493">
        <v>12721</v>
      </c>
      <c r="AP1493">
        <v>12350</v>
      </c>
      <c r="AQ1493">
        <v>6965</v>
      </c>
      <c r="AR1493">
        <v>181</v>
      </c>
      <c r="AS1493">
        <v>181</v>
      </c>
      <c r="AT1493">
        <v>49089</v>
      </c>
      <c r="AU1493">
        <v>181</v>
      </c>
      <c r="AV1493">
        <v>14958</v>
      </c>
      <c r="AW1493">
        <v>35176</v>
      </c>
      <c r="AX1493">
        <v>181</v>
      </c>
      <c r="AY1493">
        <v>16771</v>
      </c>
      <c r="AZ1493">
        <v>43991</v>
      </c>
      <c r="BA1493">
        <v>16204</v>
      </c>
      <c r="BB1493">
        <v>4864</v>
      </c>
      <c r="BC1493">
        <v>46145</v>
      </c>
      <c r="BD1493">
        <v>27955</v>
      </c>
      <c r="BE1493">
        <v>58975</v>
      </c>
      <c r="BF1493">
        <v>12623</v>
      </c>
      <c r="BG1493">
        <v>181</v>
      </c>
      <c r="BH1493">
        <v>20883</v>
      </c>
      <c r="BI1493">
        <v>35936</v>
      </c>
      <c r="BJ1493">
        <v>181</v>
      </c>
      <c r="BK1493">
        <v>181</v>
      </c>
      <c r="BL1493">
        <v>181</v>
      </c>
      <c r="BM1493">
        <v>181</v>
      </c>
      <c r="BN1493">
        <v>181</v>
      </c>
      <c r="BO1493">
        <v>20940</v>
      </c>
      <c r="BP1493">
        <v>13106</v>
      </c>
      <c r="BQ1493">
        <v>181</v>
      </c>
      <c r="BR1493">
        <v>36804</v>
      </c>
      <c r="BS1493">
        <v>22780</v>
      </c>
      <c r="BT1493">
        <v>181</v>
      </c>
      <c r="BU1493">
        <v>181</v>
      </c>
      <c r="BV1493">
        <v>12920</v>
      </c>
      <c r="BW1493">
        <v>18750</v>
      </c>
      <c r="BX1493">
        <v>181</v>
      </c>
      <c r="BY1493">
        <v>47740</v>
      </c>
      <c r="BZ1493">
        <v>24668</v>
      </c>
      <c r="CA1493">
        <v>181</v>
      </c>
      <c r="CB1493">
        <v>41281</v>
      </c>
      <c r="CC1493">
        <v>181</v>
      </c>
      <c r="CD1493">
        <f t="shared" si="115"/>
        <v>8306.875</v>
      </c>
      <c r="CE1493">
        <f t="shared" si="116"/>
        <v>14614.856251752017</v>
      </c>
      <c r="CF1493">
        <f t="shared" si="117"/>
        <v>181</v>
      </c>
      <c r="CG1493">
        <f t="shared" si="118"/>
        <v>58975</v>
      </c>
      <c r="CH1493">
        <f t="shared" si="119"/>
        <v>93</v>
      </c>
    </row>
    <row r="1494" spans="1:86" x14ac:dyDescent="0.2">
      <c r="A1494">
        <v>94</v>
      </c>
      <c r="B1494">
        <v>181</v>
      </c>
      <c r="C1494">
        <v>181</v>
      </c>
      <c r="D1494">
        <v>181</v>
      </c>
      <c r="E1494">
        <v>181</v>
      </c>
      <c r="F1494">
        <v>181</v>
      </c>
      <c r="G1494">
        <v>181</v>
      </c>
      <c r="H1494">
        <v>181</v>
      </c>
      <c r="I1494">
        <v>181</v>
      </c>
      <c r="J1494">
        <v>181</v>
      </c>
      <c r="K1494">
        <v>181</v>
      </c>
      <c r="L1494">
        <v>181</v>
      </c>
      <c r="M1494">
        <v>14343</v>
      </c>
      <c r="N1494">
        <v>181</v>
      </c>
      <c r="O1494">
        <v>181</v>
      </c>
      <c r="P1494">
        <v>181</v>
      </c>
      <c r="Q1494">
        <v>181</v>
      </c>
      <c r="R1494">
        <v>181</v>
      </c>
      <c r="S1494">
        <v>181</v>
      </c>
      <c r="T1494">
        <v>181</v>
      </c>
      <c r="U1494">
        <v>181</v>
      </c>
      <c r="V1494">
        <v>181</v>
      </c>
      <c r="W1494">
        <v>181</v>
      </c>
      <c r="X1494">
        <v>181</v>
      </c>
      <c r="Y1494">
        <v>181</v>
      </c>
      <c r="Z1494">
        <v>181</v>
      </c>
      <c r="AA1494">
        <v>181</v>
      </c>
      <c r="AB1494">
        <v>181</v>
      </c>
      <c r="AC1494">
        <v>181</v>
      </c>
      <c r="AD1494">
        <v>181</v>
      </c>
      <c r="AE1494">
        <v>181</v>
      </c>
      <c r="AF1494">
        <v>181</v>
      </c>
      <c r="AG1494">
        <v>181</v>
      </c>
      <c r="AH1494">
        <v>181</v>
      </c>
      <c r="AI1494">
        <v>181</v>
      </c>
      <c r="AJ1494">
        <v>181</v>
      </c>
      <c r="AK1494">
        <v>181</v>
      </c>
      <c r="AL1494">
        <v>181</v>
      </c>
      <c r="AM1494">
        <v>181</v>
      </c>
      <c r="AN1494">
        <v>181</v>
      </c>
      <c r="AO1494">
        <v>181</v>
      </c>
      <c r="AP1494">
        <v>20508</v>
      </c>
      <c r="AQ1494">
        <v>34514</v>
      </c>
      <c r="AR1494">
        <v>38660</v>
      </c>
      <c r="AS1494">
        <v>181</v>
      </c>
      <c r="AT1494">
        <v>181</v>
      </c>
      <c r="AU1494">
        <v>48306</v>
      </c>
      <c r="AV1494">
        <v>181</v>
      </c>
      <c r="AW1494">
        <v>181</v>
      </c>
      <c r="AX1494">
        <v>21908</v>
      </c>
      <c r="AY1494">
        <v>38205</v>
      </c>
      <c r="AZ1494">
        <v>31465</v>
      </c>
      <c r="BA1494">
        <v>181</v>
      </c>
      <c r="BB1494">
        <v>48901</v>
      </c>
      <c r="BC1494">
        <v>18859</v>
      </c>
      <c r="BD1494">
        <v>12873</v>
      </c>
      <c r="BE1494">
        <v>181</v>
      </c>
      <c r="BF1494">
        <v>11933</v>
      </c>
      <c r="BG1494">
        <v>2501</v>
      </c>
      <c r="BH1494">
        <v>13209</v>
      </c>
      <c r="BI1494">
        <v>17817</v>
      </c>
      <c r="BJ1494">
        <v>5938</v>
      </c>
      <c r="BK1494">
        <v>181</v>
      </c>
      <c r="BL1494">
        <v>6512</v>
      </c>
      <c r="BM1494">
        <v>13452</v>
      </c>
      <c r="BN1494">
        <v>32254</v>
      </c>
      <c r="BO1494">
        <v>26792</v>
      </c>
      <c r="BP1494">
        <v>3265</v>
      </c>
      <c r="BQ1494">
        <v>21702</v>
      </c>
      <c r="BR1494">
        <v>30520</v>
      </c>
      <c r="BS1494">
        <v>181</v>
      </c>
      <c r="BT1494">
        <v>181</v>
      </c>
      <c r="BU1494">
        <v>16658</v>
      </c>
      <c r="BV1494">
        <v>53944</v>
      </c>
      <c r="BW1494">
        <v>9606</v>
      </c>
      <c r="BX1494">
        <v>13270</v>
      </c>
      <c r="BY1494">
        <v>181</v>
      </c>
      <c r="BZ1494">
        <v>181</v>
      </c>
      <c r="CA1494">
        <v>181</v>
      </c>
      <c r="CB1494">
        <v>10363</v>
      </c>
      <c r="CC1494">
        <v>181</v>
      </c>
      <c r="CD1494">
        <f t="shared" si="115"/>
        <v>7846.125</v>
      </c>
      <c r="CE1494">
        <f t="shared" si="116"/>
        <v>13322.116576744666</v>
      </c>
      <c r="CF1494">
        <f t="shared" si="117"/>
        <v>181</v>
      </c>
      <c r="CG1494">
        <f t="shared" si="118"/>
        <v>53944</v>
      </c>
      <c r="CH1494">
        <f t="shared" si="119"/>
        <v>94</v>
      </c>
    </row>
    <row r="1495" spans="1:86" x14ac:dyDescent="0.2">
      <c r="A1495">
        <v>95</v>
      </c>
      <c r="B1495">
        <v>181</v>
      </c>
      <c r="C1495">
        <v>181</v>
      </c>
      <c r="D1495">
        <v>181</v>
      </c>
      <c r="E1495">
        <v>181</v>
      </c>
      <c r="F1495">
        <v>181</v>
      </c>
      <c r="G1495">
        <v>181</v>
      </c>
      <c r="H1495">
        <v>181</v>
      </c>
      <c r="I1495">
        <v>181</v>
      </c>
      <c r="J1495">
        <v>181</v>
      </c>
      <c r="K1495">
        <v>181</v>
      </c>
      <c r="L1495">
        <v>181</v>
      </c>
      <c r="M1495">
        <v>181</v>
      </c>
      <c r="N1495">
        <v>181</v>
      </c>
      <c r="O1495">
        <v>181</v>
      </c>
      <c r="P1495">
        <v>181</v>
      </c>
      <c r="Q1495">
        <v>181</v>
      </c>
      <c r="R1495">
        <v>181</v>
      </c>
      <c r="S1495">
        <v>181</v>
      </c>
      <c r="T1495">
        <v>181</v>
      </c>
      <c r="U1495">
        <v>181</v>
      </c>
      <c r="V1495">
        <v>181</v>
      </c>
      <c r="W1495">
        <v>181</v>
      </c>
      <c r="X1495">
        <v>181</v>
      </c>
      <c r="Y1495">
        <v>181</v>
      </c>
      <c r="Z1495">
        <v>181</v>
      </c>
      <c r="AA1495">
        <v>181</v>
      </c>
      <c r="AB1495">
        <v>181</v>
      </c>
      <c r="AC1495">
        <v>181</v>
      </c>
      <c r="AD1495">
        <v>181</v>
      </c>
      <c r="AE1495">
        <v>181</v>
      </c>
      <c r="AF1495">
        <v>181</v>
      </c>
      <c r="AG1495">
        <v>181</v>
      </c>
      <c r="AH1495">
        <v>181</v>
      </c>
      <c r="AI1495">
        <v>181</v>
      </c>
      <c r="AJ1495">
        <v>181</v>
      </c>
      <c r="AK1495">
        <v>181</v>
      </c>
      <c r="AL1495">
        <v>181</v>
      </c>
      <c r="AM1495">
        <v>181</v>
      </c>
      <c r="AN1495">
        <v>181</v>
      </c>
      <c r="AO1495">
        <v>181</v>
      </c>
      <c r="AP1495">
        <v>17667</v>
      </c>
      <c r="AQ1495">
        <v>181</v>
      </c>
      <c r="AR1495">
        <v>33604</v>
      </c>
      <c r="AS1495">
        <v>39090</v>
      </c>
      <c r="AT1495">
        <v>20374</v>
      </c>
      <c r="AU1495">
        <v>59486</v>
      </c>
      <c r="AV1495">
        <v>46201</v>
      </c>
      <c r="AW1495">
        <v>181</v>
      </c>
      <c r="AX1495">
        <v>8780</v>
      </c>
      <c r="AY1495">
        <v>47205</v>
      </c>
      <c r="AZ1495">
        <v>23176</v>
      </c>
      <c r="BA1495">
        <v>51921</v>
      </c>
      <c r="BB1495">
        <v>49919</v>
      </c>
      <c r="BC1495">
        <v>39378</v>
      </c>
      <c r="BD1495">
        <v>8717</v>
      </c>
      <c r="BE1495">
        <v>181</v>
      </c>
      <c r="BF1495">
        <v>181</v>
      </c>
      <c r="BG1495">
        <v>44803</v>
      </c>
      <c r="BH1495">
        <v>24316</v>
      </c>
      <c r="BI1495">
        <v>24595</v>
      </c>
      <c r="BJ1495">
        <v>17161</v>
      </c>
      <c r="BK1495">
        <v>35502</v>
      </c>
      <c r="BL1495">
        <v>5105</v>
      </c>
      <c r="BM1495">
        <v>34236</v>
      </c>
      <c r="BN1495">
        <v>49413</v>
      </c>
      <c r="BO1495">
        <v>17230</v>
      </c>
      <c r="BP1495">
        <v>23061</v>
      </c>
      <c r="BQ1495">
        <v>181</v>
      </c>
      <c r="BR1495">
        <v>181</v>
      </c>
      <c r="BS1495">
        <v>60605</v>
      </c>
      <c r="BT1495">
        <v>181</v>
      </c>
      <c r="BU1495">
        <v>181</v>
      </c>
      <c r="BV1495">
        <v>181</v>
      </c>
      <c r="BW1495">
        <v>25643</v>
      </c>
      <c r="BX1495">
        <v>29524</v>
      </c>
      <c r="BY1495">
        <v>181</v>
      </c>
      <c r="BZ1495">
        <v>181</v>
      </c>
      <c r="CA1495">
        <v>58788</v>
      </c>
      <c r="CB1495">
        <v>181</v>
      </c>
      <c r="CC1495">
        <v>20051</v>
      </c>
      <c r="CD1495">
        <f t="shared" si="115"/>
        <v>11562.0375</v>
      </c>
      <c r="CE1495">
        <f t="shared" si="116"/>
        <v>18134.505181727283</v>
      </c>
      <c r="CF1495">
        <f t="shared" si="117"/>
        <v>181</v>
      </c>
      <c r="CG1495">
        <f t="shared" si="118"/>
        <v>60605</v>
      </c>
      <c r="CH1495">
        <f t="shared" si="119"/>
        <v>95</v>
      </c>
    </row>
    <row r="1496" spans="1:86" x14ac:dyDescent="0.2">
      <c r="A1496">
        <v>96</v>
      </c>
      <c r="B1496">
        <v>181</v>
      </c>
      <c r="C1496">
        <v>181</v>
      </c>
      <c r="D1496">
        <v>181</v>
      </c>
      <c r="E1496">
        <v>181</v>
      </c>
      <c r="F1496">
        <v>181</v>
      </c>
      <c r="G1496">
        <v>181</v>
      </c>
      <c r="H1496">
        <v>181</v>
      </c>
      <c r="I1496">
        <v>181</v>
      </c>
      <c r="J1496">
        <v>181</v>
      </c>
      <c r="K1496">
        <v>181</v>
      </c>
      <c r="L1496">
        <v>181</v>
      </c>
      <c r="M1496">
        <v>181</v>
      </c>
      <c r="N1496">
        <v>181</v>
      </c>
      <c r="O1496">
        <v>10383</v>
      </c>
      <c r="P1496">
        <v>181</v>
      </c>
      <c r="Q1496">
        <v>181</v>
      </c>
      <c r="R1496">
        <v>181</v>
      </c>
      <c r="S1496">
        <v>181</v>
      </c>
      <c r="T1496">
        <v>181</v>
      </c>
      <c r="U1496">
        <v>181</v>
      </c>
      <c r="V1496">
        <v>12201</v>
      </c>
      <c r="W1496">
        <v>181</v>
      </c>
      <c r="X1496">
        <v>181</v>
      </c>
      <c r="Y1496">
        <v>16659</v>
      </c>
      <c r="Z1496">
        <v>181</v>
      </c>
      <c r="AA1496">
        <v>181</v>
      </c>
      <c r="AB1496">
        <v>181</v>
      </c>
      <c r="AC1496">
        <v>181</v>
      </c>
      <c r="AD1496">
        <v>181</v>
      </c>
      <c r="AE1496">
        <v>181</v>
      </c>
      <c r="AF1496">
        <v>181</v>
      </c>
      <c r="AG1496">
        <v>181</v>
      </c>
      <c r="AH1496">
        <v>6877</v>
      </c>
      <c r="AI1496">
        <v>181</v>
      </c>
      <c r="AJ1496">
        <v>181</v>
      </c>
      <c r="AK1496">
        <v>181</v>
      </c>
      <c r="AL1496">
        <v>181</v>
      </c>
      <c r="AM1496">
        <v>181</v>
      </c>
      <c r="AN1496">
        <v>16659</v>
      </c>
      <c r="AO1496">
        <v>181</v>
      </c>
      <c r="AP1496">
        <v>181</v>
      </c>
      <c r="AQ1496">
        <v>181</v>
      </c>
      <c r="AR1496">
        <v>46490</v>
      </c>
      <c r="AS1496">
        <v>34911</v>
      </c>
      <c r="AT1496">
        <v>181</v>
      </c>
      <c r="AU1496">
        <v>45247</v>
      </c>
      <c r="AV1496">
        <v>12184</v>
      </c>
      <c r="AW1496">
        <v>37949</v>
      </c>
      <c r="AX1496">
        <v>181</v>
      </c>
      <c r="AY1496">
        <v>33861</v>
      </c>
      <c r="AZ1496">
        <v>22675</v>
      </c>
      <c r="BA1496">
        <v>20494</v>
      </c>
      <c r="BB1496">
        <v>54215</v>
      </c>
      <c r="BC1496">
        <v>55241</v>
      </c>
      <c r="BD1496">
        <v>34129</v>
      </c>
      <c r="BE1496">
        <v>21280</v>
      </c>
      <c r="BF1496">
        <v>48309</v>
      </c>
      <c r="BG1496">
        <v>49001</v>
      </c>
      <c r="BH1496">
        <v>20221</v>
      </c>
      <c r="BI1496">
        <v>181</v>
      </c>
      <c r="BJ1496">
        <v>21752</v>
      </c>
      <c r="BK1496">
        <v>20966</v>
      </c>
      <c r="BL1496">
        <v>181</v>
      </c>
      <c r="BM1496">
        <v>181</v>
      </c>
      <c r="BN1496">
        <v>181</v>
      </c>
      <c r="BO1496">
        <v>12818</v>
      </c>
      <c r="BP1496">
        <v>39293</v>
      </c>
      <c r="BQ1496">
        <v>10818</v>
      </c>
      <c r="BR1496">
        <v>181</v>
      </c>
      <c r="BS1496">
        <v>20584</v>
      </c>
      <c r="BT1496">
        <v>2476</v>
      </c>
      <c r="BU1496">
        <v>22141</v>
      </c>
      <c r="BV1496">
        <v>54682</v>
      </c>
      <c r="BW1496">
        <v>6095</v>
      </c>
      <c r="BX1496">
        <v>960</v>
      </c>
      <c r="BY1496">
        <v>39834</v>
      </c>
      <c r="BZ1496">
        <v>33055</v>
      </c>
      <c r="CA1496">
        <v>181</v>
      </c>
      <c r="CB1496">
        <v>181</v>
      </c>
      <c r="CC1496">
        <v>17702</v>
      </c>
      <c r="CD1496">
        <f t="shared" si="115"/>
        <v>11381.1</v>
      </c>
      <c r="CE1496">
        <f t="shared" si="116"/>
        <v>16592.936130022317</v>
      </c>
      <c r="CF1496">
        <f t="shared" si="117"/>
        <v>181</v>
      </c>
      <c r="CG1496">
        <f t="shared" si="118"/>
        <v>55241</v>
      </c>
      <c r="CH1496">
        <f t="shared" si="119"/>
        <v>96</v>
      </c>
    </row>
    <row r="1497" spans="1:86" x14ac:dyDescent="0.2">
      <c r="A1497">
        <v>97</v>
      </c>
      <c r="B1497">
        <v>181</v>
      </c>
      <c r="C1497">
        <v>181</v>
      </c>
      <c r="D1497">
        <v>181</v>
      </c>
      <c r="E1497">
        <v>181</v>
      </c>
      <c r="F1497">
        <v>181</v>
      </c>
      <c r="G1497">
        <v>181</v>
      </c>
      <c r="H1497">
        <v>181</v>
      </c>
      <c r="I1497">
        <v>181</v>
      </c>
      <c r="J1497">
        <v>181</v>
      </c>
      <c r="K1497">
        <v>181</v>
      </c>
      <c r="L1497">
        <v>181</v>
      </c>
      <c r="M1497">
        <v>181</v>
      </c>
      <c r="N1497">
        <v>181</v>
      </c>
      <c r="O1497">
        <v>181</v>
      </c>
      <c r="P1497">
        <v>181</v>
      </c>
      <c r="Q1497">
        <v>181</v>
      </c>
      <c r="R1497">
        <v>181</v>
      </c>
      <c r="S1497">
        <v>181</v>
      </c>
      <c r="T1497">
        <v>181</v>
      </c>
      <c r="U1497">
        <v>181</v>
      </c>
      <c r="V1497">
        <v>181</v>
      </c>
      <c r="W1497">
        <v>181</v>
      </c>
      <c r="X1497">
        <v>181</v>
      </c>
      <c r="Y1497">
        <v>181</v>
      </c>
      <c r="Z1497">
        <v>181</v>
      </c>
      <c r="AA1497">
        <v>181</v>
      </c>
      <c r="AB1497">
        <v>181</v>
      </c>
      <c r="AC1497">
        <v>181</v>
      </c>
      <c r="AD1497">
        <v>181</v>
      </c>
      <c r="AE1497">
        <v>181</v>
      </c>
      <c r="AF1497">
        <v>181</v>
      </c>
      <c r="AG1497">
        <v>181</v>
      </c>
      <c r="AH1497">
        <v>181</v>
      </c>
      <c r="AI1497">
        <v>181</v>
      </c>
      <c r="AJ1497">
        <v>181</v>
      </c>
      <c r="AK1497">
        <v>181</v>
      </c>
      <c r="AL1497">
        <v>181</v>
      </c>
      <c r="AM1497">
        <v>181</v>
      </c>
      <c r="AN1497">
        <v>181</v>
      </c>
      <c r="AO1497">
        <v>181</v>
      </c>
      <c r="AP1497">
        <v>17372</v>
      </c>
      <c r="AQ1497">
        <v>23354</v>
      </c>
      <c r="AR1497">
        <v>37536</v>
      </c>
      <c r="AS1497">
        <v>25052</v>
      </c>
      <c r="AT1497">
        <v>23673</v>
      </c>
      <c r="AU1497">
        <v>45889</v>
      </c>
      <c r="AV1497">
        <v>31468</v>
      </c>
      <c r="AW1497">
        <v>32792</v>
      </c>
      <c r="AX1497">
        <v>181</v>
      </c>
      <c r="AY1497">
        <v>43442</v>
      </c>
      <c r="AZ1497">
        <v>58283</v>
      </c>
      <c r="BA1497">
        <v>20266</v>
      </c>
      <c r="BB1497">
        <v>181</v>
      </c>
      <c r="BC1497">
        <v>15325</v>
      </c>
      <c r="BD1497">
        <v>58690</v>
      </c>
      <c r="BE1497">
        <v>4221</v>
      </c>
      <c r="BF1497">
        <v>181</v>
      </c>
      <c r="BG1497">
        <v>181</v>
      </c>
      <c r="BH1497">
        <v>181</v>
      </c>
      <c r="BI1497">
        <v>181</v>
      </c>
      <c r="BJ1497">
        <v>26895</v>
      </c>
      <c r="BK1497">
        <v>11579</v>
      </c>
      <c r="BL1497">
        <v>41229</v>
      </c>
      <c r="BM1497">
        <v>181</v>
      </c>
      <c r="BN1497">
        <v>51022</v>
      </c>
      <c r="BO1497">
        <v>41538</v>
      </c>
      <c r="BP1497">
        <v>46208</v>
      </c>
      <c r="BQ1497">
        <v>48512</v>
      </c>
      <c r="BR1497">
        <v>52317</v>
      </c>
      <c r="BS1497">
        <v>181</v>
      </c>
      <c r="BT1497">
        <v>3589</v>
      </c>
      <c r="BU1497">
        <v>13917</v>
      </c>
      <c r="BV1497">
        <v>181</v>
      </c>
      <c r="BW1497">
        <v>181</v>
      </c>
      <c r="BX1497">
        <v>181</v>
      </c>
      <c r="BY1497">
        <v>27361</v>
      </c>
      <c r="BZ1497">
        <v>21925</v>
      </c>
      <c r="CA1497">
        <v>24319</v>
      </c>
      <c r="CB1497">
        <v>4407</v>
      </c>
      <c r="CC1497">
        <v>41329</v>
      </c>
      <c r="CD1497">
        <f t="shared" si="115"/>
        <v>11284.262500000001</v>
      </c>
      <c r="CE1497">
        <f t="shared" si="116"/>
        <v>17567.300002236934</v>
      </c>
      <c r="CF1497">
        <f t="shared" si="117"/>
        <v>181</v>
      </c>
      <c r="CG1497">
        <f t="shared" si="118"/>
        <v>58690</v>
      </c>
      <c r="CH1497">
        <f t="shared" si="119"/>
        <v>97</v>
      </c>
    </row>
    <row r="1498" spans="1:86" x14ac:dyDescent="0.2">
      <c r="A1498">
        <v>98</v>
      </c>
      <c r="B1498">
        <v>181</v>
      </c>
      <c r="C1498">
        <v>181</v>
      </c>
      <c r="D1498">
        <v>181</v>
      </c>
      <c r="E1498">
        <v>181</v>
      </c>
      <c r="F1498">
        <v>181</v>
      </c>
      <c r="G1498">
        <v>181</v>
      </c>
      <c r="H1498">
        <v>181</v>
      </c>
      <c r="I1498">
        <v>181</v>
      </c>
      <c r="J1498">
        <v>181</v>
      </c>
      <c r="K1498">
        <v>181</v>
      </c>
      <c r="L1498">
        <v>181</v>
      </c>
      <c r="M1498">
        <v>1714</v>
      </c>
      <c r="N1498">
        <v>181</v>
      </c>
      <c r="O1498">
        <v>181</v>
      </c>
      <c r="P1498">
        <v>10254</v>
      </c>
      <c r="Q1498">
        <v>933</v>
      </c>
      <c r="R1498">
        <v>181</v>
      </c>
      <c r="S1498">
        <v>181</v>
      </c>
      <c r="T1498">
        <v>181</v>
      </c>
      <c r="U1498">
        <v>181</v>
      </c>
      <c r="V1498">
        <v>181</v>
      </c>
      <c r="W1498">
        <v>181</v>
      </c>
      <c r="X1498">
        <v>16848</v>
      </c>
      <c r="Y1498">
        <v>181</v>
      </c>
      <c r="Z1498">
        <v>10254</v>
      </c>
      <c r="AA1498">
        <v>181</v>
      </c>
      <c r="AB1498">
        <v>181</v>
      </c>
      <c r="AC1498">
        <v>10181</v>
      </c>
      <c r="AD1498">
        <v>10181</v>
      </c>
      <c r="AE1498">
        <v>16252</v>
      </c>
      <c r="AF1498">
        <v>1534</v>
      </c>
      <c r="AG1498">
        <v>181</v>
      </c>
      <c r="AH1498">
        <v>181</v>
      </c>
      <c r="AI1498">
        <v>6607</v>
      </c>
      <c r="AJ1498">
        <v>13101</v>
      </c>
      <c r="AK1498">
        <v>181</v>
      </c>
      <c r="AL1498">
        <v>181</v>
      </c>
      <c r="AM1498">
        <v>181</v>
      </c>
      <c r="AN1498">
        <v>181</v>
      </c>
      <c r="AO1498">
        <v>181</v>
      </c>
      <c r="AP1498">
        <v>47240</v>
      </c>
      <c r="AQ1498">
        <v>41480</v>
      </c>
      <c r="AR1498">
        <v>35651</v>
      </c>
      <c r="AS1498">
        <v>22026</v>
      </c>
      <c r="AT1498">
        <v>181</v>
      </c>
      <c r="AU1498">
        <v>1734</v>
      </c>
      <c r="AV1498">
        <v>20067</v>
      </c>
      <c r="AW1498">
        <v>28857</v>
      </c>
      <c r="AX1498">
        <v>38414</v>
      </c>
      <c r="AY1498">
        <v>7315</v>
      </c>
      <c r="AZ1498">
        <v>3231</v>
      </c>
      <c r="BA1498">
        <v>514</v>
      </c>
      <c r="BB1498">
        <v>52354</v>
      </c>
      <c r="BC1498">
        <v>6716</v>
      </c>
      <c r="BD1498">
        <v>181</v>
      </c>
      <c r="BE1498">
        <v>39215</v>
      </c>
      <c r="BF1498">
        <v>1804</v>
      </c>
      <c r="BG1498">
        <v>46526</v>
      </c>
      <c r="BH1498">
        <v>24501</v>
      </c>
      <c r="BI1498">
        <v>181</v>
      </c>
      <c r="BJ1498">
        <v>181</v>
      </c>
      <c r="BK1498">
        <v>47213</v>
      </c>
      <c r="BL1498">
        <v>45311</v>
      </c>
      <c r="BM1498">
        <v>181</v>
      </c>
      <c r="BN1498">
        <v>60824</v>
      </c>
      <c r="BO1498">
        <v>181</v>
      </c>
      <c r="BP1498">
        <v>46485</v>
      </c>
      <c r="BQ1498">
        <v>59509</v>
      </c>
      <c r="BR1498">
        <v>15970</v>
      </c>
      <c r="BS1498">
        <v>181</v>
      </c>
      <c r="BT1498">
        <v>49599</v>
      </c>
      <c r="BU1498">
        <v>9070</v>
      </c>
      <c r="BV1498">
        <v>37079</v>
      </c>
      <c r="BW1498">
        <v>52955</v>
      </c>
      <c r="BX1498">
        <v>181</v>
      </c>
      <c r="BY1498">
        <v>52795</v>
      </c>
      <c r="BZ1498">
        <v>181</v>
      </c>
      <c r="CA1498">
        <v>44561</v>
      </c>
      <c r="CB1498">
        <v>57711</v>
      </c>
      <c r="CC1498">
        <v>41003</v>
      </c>
      <c r="CD1498">
        <f t="shared" si="115"/>
        <v>14280.8375</v>
      </c>
      <c r="CE1498">
        <f t="shared" si="116"/>
        <v>19652.202086816982</v>
      </c>
      <c r="CF1498">
        <f t="shared" si="117"/>
        <v>181</v>
      </c>
      <c r="CG1498">
        <f t="shared" si="118"/>
        <v>60824</v>
      </c>
      <c r="CH1498">
        <f t="shared" si="119"/>
        <v>98</v>
      </c>
    </row>
    <row r="1499" spans="1:86" x14ac:dyDescent="0.2">
      <c r="A1499">
        <v>99</v>
      </c>
      <c r="B1499">
        <v>181</v>
      </c>
      <c r="C1499">
        <v>181</v>
      </c>
      <c r="D1499">
        <v>181</v>
      </c>
      <c r="E1499">
        <v>181</v>
      </c>
      <c r="F1499">
        <v>181</v>
      </c>
      <c r="G1499">
        <v>181</v>
      </c>
      <c r="H1499">
        <v>181</v>
      </c>
      <c r="I1499">
        <v>181</v>
      </c>
      <c r="J1499">
        <v>181</v>
      </c>
      <c r="K1499">
        <v>10254</v>
      </c>
      <c r="L1499">
        <v>2783</v>
      </c>
      <c r="M1499">
        <v>181</v>
      </c>
      <c r="N1499">
        <v>181</v>
      </c>
      <c r="O1499">
        <v>181</v>
      </c>
      <c r="P1499">
        <v>181</v>
      </c>
      <c r="Q1499">
        <v>181</v>
      </c>
      <c r="R1499">
        <v>181</v>
      </c>
      <c r="S1499">
        <v>181</v>
      </c>
      <c r="T1499">
        <v>181</v>
      </c>
      <c r="U1499">
        <v>181</v>
      </c>
      <c r="V1499">
        <v>181</v>
      </c>
      <c r="W1499">
        <v>181</v>
      </c>
      <c r="X1499">
        <v>181</v>
      </c>
      <c r="Y1499">
        <v>181</v>
      </c>
      <c r="Z1499">
        <v>181</v>
      </c>
      <c r="AA1499">
        <v>181</v>
      </c>
      <c r="AB1499">
        <v>181</v>
      </c>
      <c r="AC1499">
        <v>181</v>
      </c>
      <c r="AD1499">
        <v>20266</v>
      </c>
      <c r="AE1499">
        <v>181</v>
      </c>
      <c r="AF1499">
        <v>181</v>
      </c>
      <c r="AG1499">
        <v>181</v>
      </c>
      <c r="AH1499">
        <v>20266</v>
      </c>
      <c r="AI1499">
        <v>181</v>
      </c>
      <c r="AJ1499">
        <v>181</v>
      </c>
      <c r="AK1499">
        <v>181</v>
      </c>
      <c r="AL1499">
        <v>181</v>
      </c>
      <c r="AM1499">
        <v>181</v>
      </c>
      <c r="AN1499">
        <v>181</v>
      </c>
      <c r="AO1499">
        <v>181</v>
      </c>
      <c r="AP1499">
        <v>30477</v>
      </c>
      <c r="AQ1499">
        <v>181</v>
      </c>
      <c r="AR1499">
        <v>13193</v>
      </c>
      <c r="AS1499">
        <v>10792</v>
      </c>
      <c r="AT1499">
        <v>25754</v>
      </c>
      <c r="AU1499">
        <v>181</v>
      </c>
      <c r="AV1499">
        <v>181</v>
      </c>
      <c r="AW1499">
        <v>29057</v>
      </c>
      <c r="AX1499">
        <v>28725</v>
      </c>
      <c r="AY1499">
        <v>35764</v>
      </c>
      <c r="AZ1499">
        <v>20918</v>
      </c>
      <c r="BA1499">
        <v>42434</v>
      </c>
      <c r="BB1499">
        <v>48623</v>
      </c>
      <c r="BC1499">
        <v>181</v>
      </c>
      <c r="BD1499">
        <v>43568</v>
      </c>
      <c r="BE1499">
        <v>20146</v>
      </c>
      <c r="BF1499">
        <v>5439</v>
      </c>
      <c r="BG1499">
        <v>33571</v>
      </c>
      <c r="BH1499">
        <v>7103</v>
      </c>
      <c r="BI1499">
        <v>24305</v>
      </c>
      <c r="BJ1499">
        <v>23016</v>
      </c>
      <c r="BK1499">
        <v>41606</v>
      </c>
      <c r="BL1499">
        <v>49650</v>
      </c>
      <c r="BM1499">
        <v>28835</v>
      </c>
      <c r="BN1499">
        <v>181</v>
      </c>
      <c r="BO1499">
        <v>43277</v>
      </c>
      <c r="BP1499">
        <v>14377</v>
      </c>
      <c r="BQ1499">
        <v>26726</v>
      </c>
      <c r="BR1499">
        <v>30864</v>
      </c>
      <c r="BS1499">
        <v>38003</v>
      </c>
      <c r="BT1499">
        <v>181</v>
      </c>
      <c r="BU1499">
        <v>51417</v>
      </c>
      <c r="BV1499">
        <v>39378</v>
      </c>
      <c r="BW1499">
        <v>41454</v>
      </c>
      <c r="BX1499">
        <v>1951</v>
      </c>
      <c r="BY1499">
        <v>181</v>
      </c>
      <c r="BZ1499">
        <v>181</v>
      </c>
      <c r="CA1499">
        <v>37655</v>
      </c>
      <c r="CB1499">
        <v>12058</v>
      </c>
      <c r="CC1499">
        <v>953</v>
      </c>
      <c r="CD1499">
        <f t="shared" si="115"/>
        <v>12032.775</v>
      </c>
      <c r="CE1499">
        <f t="shared" si="116"/>
        <v>16246.897735394748</v>
      </c>
      <c r="CF1499">
        <f t="shared" si="117"/>
        <v>181</v>
      </c>
      <c r="CG1499">
        <f t="shared" si="118"/>
        <v>51417</v>
      </c>
      <c r="CH1499">
        <f t="shared" si="119"/>
        <v>99</v>
      </c>
    </row>
    <row r="1500" spans="1:86" x14ac:dyDescent="0.2">
      <c r="A1500">
        <v>100</v>
      </c>
      <c r="B1500">
        <v>181</v>
      </c>
      <c r="C1500">
        <v>181</v>
      </c>
      <c r="D1500">
        <v>181</v>
      </c>
      <c r="E1500">
        <v>181</v>
      </c>
      <c r="F1500">
        <v>181</v>
      </c>
      <c r="G1500">
        <v>181</v>
      </c>
      <c r="H1500">
        <v>181</v>
      </c>
      <c r="I1500">
        <v>181</v>
      </c>
      <c r="J1500">
        <v>181</v>
      </c>
      <c r="K1500">
        <v>181</v>
      </c>
      <c r="L1500">
        <v>181</v>
      </c>
      <c r="M1500">
        <v>181</v>
      </c>
      <c r="N1500">
        <v>181</v>
      </c>
      <c r="O1500">
        <v>181</v>
      </c>
      <c r="P1500">
        <v>181</v>
      </c>
      <c r="Q1500">
        <v>181</v>
      </c>
      <c r="R1500">
        <v>181</v>
      </c>
      <c r="S1500">
        <v>181</v>
      </c>
      <c r="T1500">
        <v>181</v>
      </c>
      <c r="U1500">
        <v>181</v>
      </c>
      <c r="V1500">
        <v>181</v>
      </c>
      <c r="W1500">
        <v>181</v>
      </c>
      <c r="X1500">
        <v>181</v>
      </c>
      <c r="Y1500">
        <v>181</v>
      </c>
      <c r="Z1500">
        <v>181</v>
      </c>
      <c r="AA1500">
        <v>181</v>
      </c>
      <c r="AB1500">
        <v>181</v>
      </c>
      <c r="AC1500">
        <v>181</v>
      </c>
      <c r="AD1500">
        <v>181</v>
      </c>
      <c r="AE1500">
        <v>181</v>
      </c>
      <c r="AF1500">
        <v>181</v>
      </c>
      <c r="AG1500">
        <v>181</v>
      </c>
      <c r="AH1500">
        <v>181</v>
      </c>
      <c r="AI1500">
        <v>181</v>
      </c>
      <c r="AJ1500">
        <v>181</v>
      </c>
      <c r="AK1500">
        <v>181</v>
      </c>
      <c r="AL1500">
        <v>181</v>
      </c>
      <c r="AM1500">
        <v>181</v>
      </c>
      <c r="AN1500">
        <v>181</v>
      </c>
      <c r="AO1500">
        <v>181</v>
      </c>
      <c r="AP1500">
        <v>43321</v>
      </c>
      <c r="AQ1500">
        <v>53864</v>
      </c>
      <c r="AR1500">
        <v>8256</v>
      </c>
      <c r="AS1500">
        <v>28038</v>
      </c>
      <c r="AT1500">
        <v>42065</v>
      </c>
      <c r="AU1500">
        <v>56445</v>
      </c>
      <c r="AV1500">
        <v>35583</v>
      </c>
      <c r="AW1500">
        <v>40787</v>
      </c>
      <c r="AX1500">
        <v>181</v>
      </c>
      <c r="AY1500">
        <v>181</v>
      </c>
      <c r="AZ1500">
        <v>48975</v>
      </c>
      <c r="BA1500">
        <v>181</v>
      </c>
      <c r="BB1500">
        <v>181</v>
      </c>
      <c r="BC1500">
        <v>14237</v>
      </c>
      <c r="BD1500">
        <v>50406</v>
      </c>
      <c r="BE1500">
        <v>181</v>
      </c>
      <c r="BF1500">
        <v>23273</v>
      </c>
      <c r="BG1500">
        <v>42493</v>
      </c>
      <c r="BH1500">
        <v>6657</v>
      </c>
      <c r="BI1500">
        <v>181</v>
      </c>
      <c r="BJ1500">
        <v>181</v>
      </c>
      <c r="BK1500">
        <v>14559</v>
      </c>
      <c r="BL1500">
        <v>181</v>
      </c>
      <c r="BM1500">
        <v>48477</v>
      </c>
      <c r="BN1500">
        <v>55724</v>
      </c>
      <c r="BO1500">
        <v>181</v>
      </c>
      <c r="BP1500">
        <v>29861</v>
      </c>
      <c r="BQ1500">
        <v>181</v>
      </c>
      <c r="BR1500">
        <v>50051</v>
      </c>
      <c r="BS1500">
        <v>21873</v>
      </c>
      <c r="BT1500">
        <v>24240</v>
      </c>
      <c r="BU1500">
        <v>53750</v>
      </c>
      <c r="BV1500">
        <v>48209</v>
      </c>
      <c r="BW1500">
        <v>181</v>
      </c>
      <c r="BX1500">
        <v>21644</v>
      </c>
      <c r="BY1500">
        <v>181</v>
      </c>
      <c r="BZ1500">
        <v>59606</v>
      </c>
      <c r="CA1500">
        <v>45564</v>
      </c>
      <c r="CB1500">
        <v>181</v>
      </c>
      <c r="CC1500">
        <v>18871</v>
      </c>
      <c r="CD1500">
        <f t="shared" si="115"/>
        <v>12455.275</v>
      </c>
      <c r="CE1500">
        <f t="shared" si="116"/>
        <v>19506.03621829343</v>
      </c>
      <c r="CF1500">
        <f t="shared" si="117"/>
        <v>181</v>
      </c>
      <c r="CG1500">
        <f t="shared" si="118"/>
        <v>59606</v>
      </c>
      <c r="CH1500">
        <f t="shared" si="119"/>
        <v>100</v>
      </c>
    </row>
    <row r="1501" spans="1:86" x14ac:dyDescent="0.2">
      <c r="A1501">
        <v>1</v>
      </c>
      <c r="B1501">
        <v>979</v>
      </c>
      <c r="C1501">
        <v>2377</v>
      </c>
      <c r="D1501">
        <v>9161</v>
      </c>
      <c r="E1501">
        <v>23133</v>
      </c>
      <c r="F1501">
        <v>2883</v>
      </c>
      <c r="G1501">
        <v>9381</v>
      </c>
      <c r="H1501">
        <v>11558</v>
      </c>
      <c r="I1501">
        <v>10864</v>
      </c>
      <c r="J1501">
        <v>6970</v>
      </c>
      <c r="K1501">
        <v>35966</v>
      </c>
      <c r="L1501">
        <v>6933</v>
      </c>
      <c r="M1501">
        <v>5833</v>
      </c>
      <c r="N1501">
        <v>4067</v>
      </c>
      <c r="O1501">
        <v>21609</v>
      </c>
      <c r="P1501">
        <v>25871</v>
      </c>
      <c r="Q1501">
        <v>31241</v>
      </c>
      <c r="R1501">
        <v>35599</v>
      </c>
      <c r="S1501">
        <v>49940</v>
      </c>
      <c r="T1501">
        <v>15061</v>
      </c>
      <c r="U1501">
        <v>13834</v>
      </c>
      <c r="CD1501">
        <f t="shared" si="115"/>
        <v>16163</v>
      </c>
      <c r="CE1501">
        <f t="shared" si="116"/>
        <v>13193.319737655112</v>
      </c>
      <c r="CF1501">
        <f t="shared" si="117"/>
        <v>979</v>
      </c>
      <c r="CG1501">
        <f t="shared" si="118"/>
        <v>49940</v>
      </c>
      <c r="CH1501">
        <f t="shared" si="119"/>
        <v>1</v>
      </c>
    </row>
    <row r="1502" spans="1:86" x14ac:dyDescent="0.2">
      <c r="A1502">
        <v>2</v>
      </c>
      <c r="B1502">
        <v>979</v>
      </c>
      <c r="C1502">
        <v>2377</v>
      </c>
      <c r="D1502">
        <v>394</v>
      </c>
      <c r="E1502">
        <v>737</v>
      </c>
      <c r="F1502">
        <v>3375</v>
      </c>
      <c r="G1502">
        <v>1215</v>
      </c>
      <c r="H1502">
        <v>4193</v>
      </c>
      <c r="I1502">
        <v>1791</v>
      </c>
      <c r="J1502">
        <v>1177</v>
      </c>
      <c r="K1502">
        <v>4193</v>
      </c>
      <c r="L1502">
        <v>3576</v>
      </c>
      <c r="M1502">
        <v>933</v>
      </c>
      <c r="N1502">
        <v>1487</v>
      </c>
      <c r="O1502">
        <v>1263</v>
      </c>
      <c r="P1502">
        <v>338</v>
      </c>
      <c r="Q1502">
        <v>1218</v>
      </c>
      <c r="R1502">
        <v>1149</v>
      </c>
      <c r="S1502">
        <v>1811</v>
      </c>
      <c r="T1502">
        <v>3877</v>
      </c>
      <c r="U1502">
        <v>15912</v>
      </c>
      <c r="CD1502">
        <f t="shared" si="115"/>
        <v>2599.75</v>
      </c>
      <c r="CE1502">
        <f t="shared" si="116"/>
        <v>3291.2041698290309</v>
      </c>
      <c r="CF1502">
        <f t="shared" si="117"/>
        <v>338</v>
      </c>
      <c r="CG1502">
        <f t="shared" si="118"/>
        <v>15912</v>
      </c>
      <c r="CH1502">
        <f t="shared" si="119"/>
        <v>2</v>
      </c>
    </row>
    <row r="1503" spans="1:86" x14ac:dyDescent="0.2">
      <c r="A1503">
        <v>3</v>
      </c>
      <c r="B1503">
        <v>338</v>
      </c>
      <c r="C1503">
        <v>394</v>
      </c>
      <c r="D1503">
        <v>338</v>
      </c>
      <c r="E1503">
        <v>1297</v>
      </c>
      <c r="F1503">
        <v>394</v>
      </c>
      <c r="G1503">
        <v>274</v>
      </c>
      <c r="H1503">
        <v>338</v>
      </c>
      <c r="I1503">
        <v>338</v>
      </c>
      <c r="J1503">
        <v>338</v>
      </c>
      <c r="K1503">
        <v>394</v>
      </c>
      <c r="L1503">
        <v>574</v>
      </c>
      <c r="M1503">
        <v>338</v>
      </c>
      <c r="N1503">
        <v>1098</v>
      </c>
      <c r="O1503">
        <v>338</v>
      </c>
      <c r="P1503">
        <v>737</v>
      </c>
      <c r="Q1503">
        <v>394</v>
      </c>
      <c r="R1503">
        <v>338</v>
      </c>
      <c r="S1503">
        <v>3741</v>
      </c>
      <c r="T1503">
        <v>394</v>
      </c>
      <c r="U1503">
        <v>37396</v>
      </c>
      <c r="CD1503">
        <f t="shared" si="115"/>
        <v>2489.5500000000002</v>
      </c>
      <c r="CE1503">
        <f t="shared" si="116"/>
        <v>8043.70679149234</v>
      </c>
      <c r="CF1503">
        <f t="shared" si="117"/>
        <v>274</v>
      </c>
      <c r="CG1503">
        <f t="shared" si="118"/>
        <v>37396</v>
      </c>
      <c r="CH1503">
        <f t="shared" si="119"/>
        <v>3</v>
      </c>
    </row>
    <row r="1504" spans="1:86" x14ac:dyDescent="0.2">
      <c r="A1504">
        <v>4</v>
      </c>
      <c r="B1504">
        <v>274</v>
      </c>
      <c r="C1504">
        <v>338</v>
      </c>
      <c r="D1504">
        <v>338</v>
      </c>
      <c r="E1504">
        <v>12704</v>
      </c>
      <c r="F1504">
        <v>587</v>
      </c>
      <c r="G1504">
        <v>338</v>
      </c>
      <c r="H1504">
        <v>394</v>
      </c>
      <c r="I1504">
        <v>394</v>
      </c>
      <c r="J1504">
        <v>338</v>
      </c>
      <c r="K1504">
        <v>338</v>
      </c>
      <c r="L1504">
        <v>394</v>
      </c>
      <c r="M1504">
        <v>338</v>
      </c>
      <c r="N1504">
        <v>338</v>
      </c>
      <c r="O1504">
        <v>338</v>
      </c>
      <c r="P1504">
        <v>338</v>
      </c>
      <c r="Q1504">
        <v>338</v>
      </c>
      <c r="R1504">
        <v>394</v>
      </c>
      <c r="S1504">
        <v>351</v>
      </c>
      <c r="T1504">
        <v>15230</v>
      </c>
      <c r="U1504">
        <v>338</v>
      </c>
      <c r="CD1504">
        <f t="shared" si="115"/>
        <v>1722</v>
      </c>
      <c r="CE1504">
        <f t="shared" si="116"/>
        <v>4101.5808537684588</v>
      </c>
      <c r="CF1504">
        <f t="shared" si="117"/>
        <v>274</v>
      </c>
      <c r="CG1504">
        <f t="shared" si="118"/>
        <v>15230</v>
      </c>
      <c r="CH1504">
        <f t="shared" si="119"/>
        <v>4</v>
      </c>
    </row>
    <row r="1505" spans="1:86" x14ac:dyDescent="0.2">
      <c r="A1505">
        <v>5</v>
      </c>
      <c r="B1505">
        <v>274</v>
      </c>
      <c r="C1505">
        <v>338</v>
      </c>
      <c r="D1505">
        <v>338</v>
      </c>
      <c r="E1505">
        <v>338</v>
      </c>
      <c r="F1505">
        <v>338</v>
      </c>
      <c r="G1505">
        <v>338</v>
      </c>
      <c r="H1505">
        <v>338</v>
      </c>
      <c r="I1505">
        <v>338</v>
      </c>
      <c r="J1505">
        <v>338</v>
      </c>
      <c r="K1505">
        <v>338</v>
      </c>
      <c r="L1505">
        <v>338</v>
      </c>
      <c r="M1505">
        <v>338</v>
      </c>
      <c r="N1505">
        <v>394</v>
      </c>
      <c r="O1505">
        <v>338</v>
      </c>
      <c r="P1505">
        <v>338</v>
      </c>
      <c r="Q1505">
        <v>274</v>
      </c>
      <c r="R1505">
        <v>338</v>
      </c>
      <c r="S1505">
        <v>338</v>
      </c>
      <c r="T1505">
        <v>18035</v>
      </c>
      <c r="U1505">
        <v>338</v>
      </c>
      <c r="CD1505">
        <f t="shared" si="115"/>
        <v>1219.25</v>
      </c>
      <c r="CE1505">
        <f t="shared" si="116"/>
        <v>3857.8692678083326</v>
      </c>
      <c r="CF1505">
        <f t="shared" si="117"/>
        <v>274</v>
      </c>
      <c r="CG1505">
        <f t="shared" si="118"/>
        <v>18035</v>
      </c>
      <c r="CH1505">
        <f t="shared" si="119"/>
        <v>5</v>
      </c>
    </row>
    <row r="1506" spans="1:86" x14ac:dyDescent="0.2">
      <c r="A1506">
        <v>6</v>
      </c>
      <c r="B1506">
        <v>274</v>
      </c>
      <c r="C1506">
        <v>274</v>
      </c>
      <c r="D1506">
        <v>338</v>
      </c>
      <c r="E1506">
        <v>338</v>
      </c>
      <c r="F1506">
        <v>338</v>
      </c>
      <c r="G1506">
        <v>338</v>
      </c>
      <c r="H1506">
        <v>338</v>
      </c>
      <c r="I1506">
        <v>338</v>
      </c>
      <c r="J1506">
        <v>338</v>
      </c>
      <c r="K1506">
        <v>338</v>
      </c>
      <c r="L1506">
        <v>338</v>
      </c>
      <c r="M1506">
        <v>338</v>
      </c>
      <c r="N1506">
        <v>338</v>
      </c>
      <c r="O1506">
        <v>338</v>
      </c>
      <c r="P1506">
        <v>338</v>
      </c>
      <c r="Q1506">
        <v>338</v>
      </c>
      <c r="R1506">
        <v>338</v>
      </c>
      <c r="S1506">
        <v>338</v>
      </c>
      <c r="T1506">
        <v>22447</v>
      </c>
      <c r="U1506">
        <v>22837</v>
      </c>
      <c r="CD1506">
        <f t="shared" si="115"/>
        <v>2562</v>
      </c>
      <c r="CE1506">
        <f t="shared" si="116"/>
        <v>6693.6445752669006</v>
      </c>
      <c r="CF1506">
        <f t="shared" si="117"/>
        <v>274</v>
      </c>
      <c r="CG1506">
        <f t="shared" si="118"/>
        <v>22837</v>
      </c>
      <c r="CH1506">
        <f t="shared" si="119"/>
        <v>6</v>
      </c>
    </row>
    <row r="1507" spans="1:86" x14ac:dyDescent="0.2">
      <c r="A1507">
        <v>7</v>
      </c>
      <c r="B1507">
        <v>274</v>
      </c>
      <c r="C1507">
        <v>274</v>
      </c>
      <c r="D1507">
        <v>338</v>
      </c>
      <c r="E1507">
        <v>338</v>
      </c>
      <c r="F1507">
        <v>338</v>
      </c>
      <c r="G1507">
        <v>338</v>
      </c>
      <c r="H1507">
        <v>338</v>
      </c>
      <c r="I1507">
        <v>338</v>
      </c>
      <c r="J1507">
        <v>338</v>
      </c>
      <c r="K1507">
        <v>338</v>
      </c>
      <c r="L1507">
        <v>338</v>
      </c>
      <c r="M1507">
        <v>338</v>
      </c>
      <c r="N1507">
        <v>338</v>
      </c>
      <c r="O1507">
        <v>338</v>
      </c>
      <c r="P1507">
        <v>338</v>
      </c>
      <c r="Q1507">
        <v>338</v>
      </c>
      <c r="R1507">
        <v>338</v>
      </c>
      <c r="S1507">
        <v>338</v>
      </c>
      <c r="T1507">
        <v>27693</v>
      </c>
      <c r="U1507">
        <v>16699</v>
      </c>
      <c r="CD1507">
        <f t="shared" si="115"/>
        <v>2517.4</v>
      </c>
      <c r="CE1507">
        <f t="shared" si="116"/>
        <v>6785.9813247606271</v>
      </c>
      <c r="CF1507">
        <f t="shared" si="117"/>
        <v>274</v>
      </c>
      <c r="CG1507">
        <f t="shared" si="118"/>
        <v>27693</v>
      </c>
      <c r="CH1507">
        <f t="shared" si="119"/>
        <v>7</v>
      </c>
    </row>
    <row r="1508" spans="1:86" x14ac:dyDescent="0.2">
      <c r="A1508">
        <v>8</v>
      </c>
      <c r="B1508">
        <v>274</v>
      </c>
      <c r="C1508">
        <v>274</v>
      </c>
      <c r="D1508">
        <v>338</v>
      </c>
      <c r="E1508">
        <v>338</v>
      </c>
      <c r="F1508">
        <v>338</v>
      </c>
      <c r="G1508">
        <v>338</v>
      </c>
      <c r="H1508">
        <v>338</v>
      </c>
      <c r="I1508">
        <v>338</v>
      </c>
      <c r="J1508">
        <v>338</v>
      </c>
      <c r="K1508">
        <v>338</v>
      </c>
      <c r="L1508">
        <v>338</v>
      </c>
      <c r="M1508">
        <v>338</v>
      </c>
      <c r="N1508">
        <v>338</v>
      </c>
      <c r="O1508">
        <v>338</v>
      </c>
      <c r="P1508">
        <v>338</v>
      </c>
      <c r="Q1508">
        <v>338</v>
      </c>
      <c r="R1508">
        <v>338</v>
      </c>
      <c r="S1508">
        <v>338</v>
      </c>
      <c r="T1508">
        <v>57735</v>
      </c>
      <c r="U1508">
        <v>338</v>
      </c>
      <c r="CD1508">
        <f t="shared" si="115"/>
        <v>3201.45</v>
      </c>
      <c r="CE1508">
        <f t="shared" si="116"/>
        <v>12510.869040458381</v>
      </c>
      <c r="CF1508">
        <f t="shared" si="117"/>
        <v>274</v>
      </c>
      <c r="CG1508">
        <f t="shared" si="118"/>
        <v>57735</v>
      </c>
      <c r="CH1508">
        <f t="shared" si="119"/>
        <v>8</v>
      </c>
    </row>
    <row r="1509" spans="1:86" x14ac:dyDescent="0.2">
      <c r="A1509">
        <v>9</v>
      </c>
      <c r="B1509">
        <v>274</v>
      </c>
      <c r="C1509">
        <v>274</v>
      </c>
      <c r="D1509">
        <v>338</v>
      </c>
      <c r="E1509">
        <v>338</v>
      </c>
      <c r="F1509">
        <v>338</v>
      </c>
      <c r="G1509">
        <v>338</v>
      </c>
      <c r="H1509">
        <v>338</v>
      </c>
      <c r="I1509">
        <v>338</v>
      </c>
      <c r="J1509">
        <v>274</v>
      </c>
      <c r="K1509">
        <v>338</v>
      </c>
      <c r="L1509">
        <v>338</v>
      </c>
      <c r="M1509">
        <v>338</v>
      </c>
      <c r="N1509">
        <v>338</v>
      </c>
      <c r="O1509">
        <v>338</v>
      </c>
      <c r="P1509">
        <v>338</v>
      </c>
      <c r="Q1509">
        <v>338</v>
      </c>
      <c r="R1509">
        <v>338</v>
      </c>
      <c r="S1509">
        <v>338</v>
      </c>
      <c r="T1509">
        <v>26970</v>
      </c>
      <c r="U1509">
        <v>4302</v>
      </c>
      <c r="CD1509">
        <f t="shared" si="115"/>
        <v>1858.2</v>
      </c>
      <c r="CE1509">
        <f t="shared" si="116"/>
        <v>5825.6709793808304</v>
      </c>
      <c r="CF1509">
        <f t="shared" si="117"/>
        <v>274</v>
      </c>
      <c r="CG1509">
        <f t="shared" si="118"/>
        <v>26970</v>
      </c>
      <c r="CH1509">
        <f t="shared" si="119"/>
        <v>9</v>
      </c>
    </row>
    <row r="1510" spans="1:86" x14ac:dyDescent="0.2">
      <c r="A1510">
        <v>10</v>
      </c>
      <c r="B1510">
        <v>274</v>
      </c>
      <c r="C1510">
        <v>274</v>
      </c>
      <c r="D1510">
        <v>338</v>
      </c>
      <c r="E1510">
        <v>338</v>
      </c>
      <c r="F1510">
        <v>338</v>
      </c>
      <c r="G1510">
        <v>338</v>
      </c>
      <c r="H1510">
        <v>338</v>
      </c>
      <c r="I1510">
        <v>338</v>
      </c>
      <c r="J1510">
        <v>338</v>
      </c>
      <c r="K1510">
        <v>338</v>
      </c>
      <c r="L1510">
        <v>338</v>
      </c>
      <c r="M1510">
        <v>338</v>
      </c>
      <c r="N1510">
        <v>338</v>
      </c>
      <c r="O1510">
        <v>338</v>
      </c>
      <c r="P1510">
        <v>338</v>
      </c>
      <c r="Q1510">
        <v>338</v>
      </c>
      <c r="R1510">
        <v>274</v>
      </c>
      <c r="S1510">
        <v>338</v>
      </c>
      <c r="T1510">
        <v>19675</v>
      </c>
      <c r="U1510">
        <v>17701</v>
      </c>
      <c r="CD1510">
        <f t="shared" si="115"/>
        <v>2163.4</v>
      </c>
      <c r="CE1510">
        <f t="shared" si="116"/>
        <v>5517.082212546773</v>
      </c>
      <c r="CF1510">
        <f t="shared" si="117"/>
        <v>274</v>
      </c>
      <c r="CG1510">
        <f t="shared" si="118"/>
        <v>19675</v>
      </c>
      <c r="CH1510">
        <f t="shared" si="119"/>
        <v>10</v>
      </c>
    </row>
    <row r="1511" spans="1:86" x14ac:dyDescent="0.2">
      <c r="A1511">
        <v>11</v>
      </c>
      <c r="B1511">
        <v>274</v>
      </c>
      <c r="C1511">
        <v>274</v>
      </c>
      <c r="D1511">
        <v>338</v>
      </c>
      <c r="E1511">
        <v>338</v>
      </c>
      <c r="F1511">
        <v>338</v>
      </c>
      <c r="G1511">
        <v>338</v>
      </c>
      <c r="H1511">
        <v>338</v>
      </c>
      <c r="I1511">
        <v>338</v>
      </c>
      <c r="J1511">
        <v>338</v>
      </c>
      <c r="K1511">
        <v>338</v>
      </c>
      <c r="L1511">
        <v>338</v>
      </c>
      <c r="M1511">
        <v>338</v>
      </c>
      <c r="N1511">
        <v>338</v>
      </c>
      <c r="O1511">
        <v>338</v>
      </c>
      <c r="P1511">
        <v>338</v>
      </c>
      <c r="Q1511">
        <v>338</v>
      </c>
      <c r="R1511">
        <v>338</v>
      </c>
      <c r="S1511">
        <v>338</v>
      </c>
      <c r="T1511">
        <v>3853</v>
      </c>
      <c r="U1511">
        <v>338</v>
      </c>
      <c r="CD1511">
        <f t="shared" si="115"/>
        <v>507.35</v>
      </c>
      <c r="CE1511">
        <f t="shared" si="116"/>
        <v>767.78345091568622</v>
      </c>
      <c r="CF1511">
        <f t="shared" si="117"/>
        <v>274</v>
      </c>
      <c r="CG1511">
        <f t="shared" si="118"/>
        <v>3853</v>
      </c>
      <c r="CH1511">
        <f t="shared" si="119"/>
        <v>11</v>
      </c>
    </row>
    <row r="1512" spans="1:86" x14ac:dyDescent="0.2">
      <c r="A1512">
        <v>12</v>
      </c>
      <c r="B1512">
        <v>274</v>
      </c>
      <c r="C1512">
        <v>274</v>
      </c>
      <c r="D1512">
        <v>338</v>
      </c>
      <c r="E1512">
        <v>338</v>
      </c>
      <c r="F1512">
        <v>338</v>
      </c>
      <c r="G1512">
        <v>338</v>
      </c>
      <c r="H1512">
        <v>338</v>
      </c>
      <c r="I1512">
        <v>338</v>
      </c>
      <c r="J1512">
        <v>338</v>
      </c>
      <c r="K1512">
        <v>338</v>
      </c>
      <c r="L1512">
        <v>338</v>
      </c>
      <c r="M1512">
        <v>338</v>
      </c>
      <c r="N1512">
        <v>338</v>
      </c>
      <c r="O1512">
        <v>338</v>
      </c>
      <c r="P1512">
        <v>338</v>
      </c>
      <c r="Q1512">
        <v>338</v>
      </c>
      <c r="R1512">
        <v>338</v>
      </c>
      <c r="S1512">
        <v>338</v>
      </c>
      <c r="T1512">
        <v>338</v>
      </c>
      <c r="U1512">
        <v>4389</v>
      </c>
      <c r="CD1512">
        <f t="shared" si="115"/>
        <v>534.15</v>
      </c>
      <c r="CE1512">
        <f t="shared" si="116"/>
        <v>884.5704197518703</v>
      </c>
      <c r="CF1512">
        <f t="shared" si="117"/>
        <v>274</v>
      </c>
      <c r="CG1512">
        <f t="shared" si="118"/>
        <v>4389</v>
      </c>
      <c r="CH1512">
        <f t="shared" si="119"/>
        <v>12</v>
      </c>
    </row>
    <row r="1513" spans="1:86" x14ac:dyDescent="0.2">
      <c r="A1513">
        <v>13</v>
      </c>
      <c r="B1513">
        <v>274</v>
      </c>
      <c r="C1513">
        <v>274</v>
      </c>
      <c r="D1513">
        <v>338</v>
      </c>
      <c r="E1513">
        <v>338</v>
      </c>
      <c r="F1513">
        <v>338</v>
      </c>
      <c r="G1513">
        <v>338</v>
      </c>
      <c r="H1513">
        <v>338</v>
      </c>
      <c r="I1513">
        <v>338</v>
      </c>
      <c r="J1513">
        <v>338</v>
      </c>
      <c r="K1513">
        <v>338</v>
      </c>
      <c r="L1513">
        <v>338</v>
      </c>
      <c r="M1513">
        <v>338</v>
      </c>
      <c r="N1513">
        <v>338</v>
      </c>
      <c r="O1513">
        <v>338</v>
      </c>
      <c r="P1513">
        <v>338</v>
      </c>
      <c r="Q1513">
        <v>338</v>
      </c>
      <c r="R1513">
        <v>338</v>
      </c>
      <c r="S1513">
        <v>338</v>
      </c>
      <c r="T1513">
        <v>16356</v>
      </c>
      <c r="U1513">
        <v>338</v>
      </c>
      <c r="CD1513">
        <f t="shared" si="115"/>
        <v>1132.5</v>
      </c>
      <c r="CE1513">
        <f t="shared" si="116"/>
        <v>3492.5628913449791</v>
      </c>
      <c r="CF1513">
        <f t="shared" si="117"/>
        <v>274</v>
      </c>
      <c r="CG1513">
        <f t="shared" si="118"/>
        <v>16356</v>
      </c>
      <c r="CH1513">
        <f t="shared" si="119"/>
        <v>13</v>
      </c>
    </row>
    <row r="1514" spans="1:86" x14ac:dyDescent="0.2">
      <c r="A1514">
        <v>14</v>
      </c>
      <c r="B1514">
        <v>274</v>
      </c>
      <c r="C1514">
        <v>274</v>
      </c>
      <c r="D1514">
        <v>338</v>
      </c>
      <c r="E1514">
        <v>338</v>
      </c>
      <c r="F1514">
        <v>338</v>
      </c>
      <c r="G1514">
        <v>338</v>
      </c>
      <c r="H1514">
        <v>338</v>
      </c>
      <c r="I1514">
        <v>338</v>
      </c>
      <c r="J1514">
        <v>338</v>
      </c>
      <c r="K1514">
        <v>338</v>
      </c>
      <c r="L1514">
        <v>338</v>
      </c>
      <c r="M1514">
        <v>338</v>
      </c>
      <c r="N1514">
        <v>338</v>
      </c>
      <c r="O1514">
        <v>338</v>
      </c>
      <c r="P1514">
        <v>338</v>
      </c>
      <c r="Q1514">
        <v>338</v>
      </c>
      <c r="R1514">
        <v>338</v>
      </c>
      <c r="S1514">
        <v>338</v>
      </c>
      <c r="T1514">
        <v>25420</v>
      </c>
      <c r="U1514">
        <v>338</v>
      </c>
      <c r="CD1514">
        <f t="shared" si="115"/>
        <v>1585.7</v>
      </c>
      <c r="CE1514">
        <f t="shared" si="116"/>
        <v>5467.9969376363042</v>
      </c>
      <c r="CF1514">
        <f t="shared" si="117"/>
        <v>274</v>
      </c>
      <c r="CG1514">
        <f t="shared" si="118"/>
        <v>25420</v>
      </c>
      <c r="CH1514">
        <f t="shared" si="119"/>
        <v>14</v>
      </c>
    </row>
    <row r="1515" spans="1:86" x14ac:dyDescent="0.2">
      <c r="A1515">
        <v>15</v>
      </c>
      <c r="B1515">
        <v>274</v>
      </c>
      <c r="C1515">
        <v>274</v>
      </c>
      <c r="D1515">
        <v>338</v>
      </c>
      <c r="E1515">
        <v>338</v>
      </c>
      <c r="F1515">
        <v>338</v>
      </c>
      <c r="G1515">
        <v>338</v>
      </c>
      <c r="H1515">
        <v>338</v>
      </c>
      <c r="I1515">
        <v>338</v>
      </c>
      <c r="J1515">
        <v>338</v>
      </c>
      <c r="K1515">
        <v>338</v>
      </c>
      <c r="L1515">
        <v>338</v>
      </c>
      <c r="M1515">
        <v>338</v>
      </c>
      <c r="N1515">
        <v>338</v>
      </c>
      <c r="O1515">
        <v>274</v>
      </c>
      <c r="P1515">
        <v>338</v>
      </c>
      <c r="Q1515">
        <v>338</v>
      </c>
      <c r="R1515">
        <v>338</v>
      </c>
      <c r="S1515">
        <v>338</v>
      </c>
      <c r="T1515">
        <v>10262</v>
      </c>
      <c r="U1515">
        <v>338</v>
      </c>
      <c r="CD1515">
        <f t="shared" si="115"/>
        <v>824.6</v>
      </c>
      <c r="CE1515">
        <f t="shared" si="116"/>
        <v>2165.2075281598295</v>
      </c>
      <c r="CF1515">
        <f t="shared" si="117"/>
        <v>274</v>
      </c>
      <c r="CG1515">
        <f t="shared" si="118"/>
        <v>10262</v>
      </c>
      <c r="CH1515">
        <f t="shared" si="119"/>
        <v>15</v>
      </c>
    </row>
    <row r="1516" spans="1:86" x14ac:dyDescent="0.2">
      <c r="A1516">
        <v>16</v>
      </c>
      <c r="B1516">
        <v>274</v>
      </c>
      <c r="C1516">
        <v>274</v>
      </c>
      <c r="D1516">
        <v>338</v>
      </c>
      <c r="E1516">
        <v>274</v>
      </c>
      <c r="F1516">
        <v>338</v>
      </c>
      <c r="G1516">
        <v>338</v>
      </c>
      <c r="H1516">
        <v>338</v>
      </c>
      <c r="I1516">
        <v>338</v>
      </c>
      <c r="J1516">
        <v>338</v>
      </c>
      <c r="K1516">
        <v>338</v>
      </c>
      <c r="L1516">
        <v>338</v>
      </c>
      <c r="M1516">
        <v>338</v>
      </c>
      <c r="N1516">
        <v>338</v>
      </c>
      <c r="O1516">
        <v>338</v>
      </c>
      <c r="P1516">
        <v>338</v>
      </c>
      <c r="Q1516">
        <v>338</v>
      </c>
      <c r="R1516">
        <v>338</v>
      </c>
      <c r="S1516">
        <v>338</v>
      </c>
      <c r="T1516">
        <v>17197</v>
      </c>
      <c r="U1516">
        <v>338</v>
      </c>
      <c r="CD1516">
        <f t="shared" si="115"/>
        <v>1171.3499999999999</v>
      </c>
      <c r="CE1516">
        <f t="shared" si="116"/>
        <v>3676.6066185410696</v>
      </c>
      <c r="CF1516">
        <f t="shared" si="117"/>
        <v>274</v>
      </c>
      <c r="CG1516">
        <f t="shared" si="118"/>
        <v>17197</v>
      </c>
      <c r="CH1516">
        <f t="shared" si="119"/>
        <v>16</v>
      </c>
    </row>
    <row r="1517" spans="1:86" x14ac:dyDescent="0.2">
      <c r="A1517">
        <v>17</v>
      </c>
      <c r="B1517">
        <v>274</v>
      </c>
      <c r="C1517">
        <v>274</v>
      </c>
      <c r="D1517">
        <v>338</v>
      </c>
      <c r="E1517">
        <v>338</v>
      </c>
      <c r="F1517">
        <v>338</v>
      </c>
      <c r="G1517">
        <v>274</v>
      </c>
      <c r="H1517">
        <v>338</v>
      </c>
      <c r="I1517">
        <v>338</v>
      </c>
      <c r="J1517">
        <v>338</v>
      </c>
      <c r="K1517">
        <v>338</v>
      </c>
      <c r="L1517">
        <v>338</v>
      </c>
      <c r="M1517">
        <v>338</v>
      </c>
      <c r="N1517">
        <v>338</v>
      </c>
      <c r="O1517">
        <v>338</v>
      </c>
      <c r="P1517">
        <v>338</v>
      </c>
      <c r="Q1517">
        <v>338</v>
      </c>
      <c r="R1517">
        <v>274</v>
      </c>
      <c r="S1517">
        <v>338</v>
      </c>
      <c r="T1517">
        <v>4217</v>
      </c>
      <c r="U1517">
        <v>338</v>
      </c>
      <c r="CD1517">
        <f t="shared" si="115"/>
        <v>519.15</v>
      </c>
      <c r="CE1517">
        <f t="shared" si="116"/>
        <v>848.72606151808486</v>
      </c>
      <c r="CF1517">
        <f t="shared" si="117"/>
        <v>274</v>
      </c>
      <c r="CG1517">
        <f t="shared" si="118"/>
        <v>4217</v>
      </c>
      <c r="CH1517">
        <f t="shared" si="119"/>
        <v>17</v>
      </c>
    </row>
    <row r="1518" spans="1:86" x14ac:dyDescent="0.2">
      <c r="A1518">
        <v>18</v>
      </c>
      <c r="B1518">
        <v>274</v>
      </c>
      <c r="C1518">
        <v>274</v>
      </c>
      <c r="D1518">
        <v>338</v>
      </c>
      <c r="E1518">
        <v>338</v>
      </c>
      <c r="F1518">
        <v>338</v>
      </c>
      <c r="G1518">
        <v>274</v>
      </c>
      <c r="H1518">
        <v>338</v>
      </c>
      <c r="I1518">
        <v>338</v>
      </c>
      <c r="J1518">
        <v>338</v>
      </c>
      <c r="K1518">
        <v>274</v>
      </c>
      <c r="L1518">
        <v>338</v>
      </c>
      <c r="M1518">
        <v>338</v>
      </c>
      <c r="N1518">
        <v>338</v>
      </c>
      <c r="O1518">
        <v>338</v>
      </c>
      <c r="P1518">
        <v>338</v>
      </c>
      <c r="Q1518">
        <v>338</v>
      </c>
      <c r="R1518">
        <v>338</v>
      </c>
      <c r="S1518">
        <v>338</v>
      </c>
      <c r="T1518">
        <v>35223</v>
      </c>
      <c r="U1518">
        <v>42085</v>
      </c>
      <c r="CD1518">
        <f t="shared" si="115"/>
        <v>4156.8</v>
      </c>
      <c r="CE1518">
        <f t="shared" si="116"/>
        <v>11550.166555509059</v>
      </c>
      <c r="CF1518">
        <f t="shared" si="117"/>
        <v>274</v>
      </c>
      <c r="CG1518">
        <f t="shared" si="118"/>
        <v>42085</v>
      </c>
      <c r="CH1518">
        <f t="shared" si="119"/>
        <v>18</v>
      </c>
    </row>
    <row r="1519" spans="1:86" x14ac:dyDescent="0.2">
      <c r="A1519">
        <v>19</v>
      </c>
      <c r="B1519">
        <v>274</v>
      </c>
      <c r="C1519">
        <v>274</v>
      </c>
      <c r="D1519">
        <v>338</v>
      </c>
      <c r="E1519">
        <v>338</v>
      </c>
      <c r="F1519">
        <v>338</v>
      </c>
      <c r="G1519">
        <v>338</v>
      </c>
      <c r="H1519">
        <v>338</v>
      </c>
      <c r="I1519">
        <v>338</v>
      </c>
      <c r="J1519">
        <v>274</v>
      </c>
      <c r="K1519">
        <v>338</v>
      </c>
      <c r="L1519">
        <v>338</v>
      </c>
      <c r="M1519">
        <v>338</v>
      </c>
      <c r="N1519">
        <v>338</v>
      </c>
      <c r="O1519">
        <v>338</v>
      </c>
      <c r="P1519">
        <v>338</v>
      </c>
      <c r="Q1519">
        <v>274</v>
      </c>
      <c r="R1519">
        <v>338</v>
      </c>
      <c r="S1519">
        <v>338</v>
      </c>
      <c r="T1519">
        <v>274</v>
      </c>
      <c r="U1519">
        <v>7918</v>
      </c>
      <c r="CD1519">
        <f t="shared" si="115"/>
        <v>701</v>
      </c>
      <c r="CE1519">
        <f t="shared" si="116"/>
        <v>1655.9211937770469</v>
      </c>
      <c r="CF1519">
        <f t="shared" si="117"/>
        <v>274</v>
      </c>
      <c r="CG1519">
        <f t="shared" si="118"/>
        <v>7918</v>
      </c>
      <c r="CH1519">
        <f t="shared" si="119"/>
        <v>19</v>
      </c>
    </row>
    <row r="1520" spans="1:86" x14ac:dyDescent="0.2">
      <c r="A1520">
        <v>20</v>
      </c>
      <c r="B1520">
        <v>274</v>
      </c>
      <c r="C1520">
        <v>274</v>
      </c>
      <c r="D1520">
        <v>338</v>
      </c>
      <c r="E1520">
        <v>338</v>
      </c>
      <c r="F1520">
        <v>338</v>
      </c>
      <c r="G1520">
        <v>338</v>
      </c>
      <c r="H1520">
        <v>338</v>
      </c>
      <c r="I1520">
        <v>338</v>
      </c>
      <c r="J1520">
        <v>338</v>
      </c>
      <c r="K1520">
        <v>338</v>
      </c>
      <c r="L1520">
        <v>338</v>
      </c>
      <c r="M1520">
        <v>338</v>
      </c>
      <c r="N1520">
        <v>338</v>
      </c>
      <c r="O1520">
        <v>274</v>
      </c>
      <c r="P1520">
        <v>338</v>
      </c>
      <c r="Q1520">
        <v>338</v>
      </c>
      <c r="R1520">
        <v>338</v>
      </c>
      <c r="S1520">
        <v>338</v>
      </c>
      <c r="T1520">
        <v>32615</v>
      </c>
      <c r="U1520">
        <v>338</v>
      </c>
      <c r="CD1520">
        <f t="shared" si="115"/>
        <v>1942.25</v>
      </c>
      <c r="CE1520">
        <f t="shared" si="116"/>
        <v>7036.8482140444103</v>
      </c>
      <c r="CF1520">
        <f t="shared" si="117"/>
        <v>274</v>
      </c>
      <c r="CG1520">
        <f t="shared" si="118"/>
        <v>32615</v>
      </c>
      <c r="CH1520">
        <f t="shared" si="119"/>
        <v>20</v>
      </c>
    </row>
    <row r="1521" spans="1:86" x14ac:dyDescent="0.2">
      <c r="A1521">
        <v>21</v>
      </c>
      <c r="B1521">
        <v>274</v>
      </c>
      <c r="C1521">
        <v>274</v>
      </c>
      <c r="D1521">
        <v>338</v>
      </c>
      <c r="E1521">
        <v>338</v>
      </c>
      <c r="F1521">
        <v>338</v>
      </c>
      <c r="G1521">
        <v>338</v>
      </c>
      <c r="H1521">
        <v>338</v>
      </c>
      <c r="I1521">
        <v>338</v>
      </c>
      <c r="J1521">
        <v>338</v>
      </c>
      <c r="K1521">
        <v>338</v>
      </c>
      <c r="L1521">
        <v>338</v>
      </c>
      <c r="M1521">
        <v>338</v>
      </c>
      <c r="N1521">
        <v>338</v>
      </c>
      <c r="O1521">
        <v>338</v>
      </c>
      <c r="P1521">
        <v>338</v>
      </c>
      <c r="Q1521">
        <v>338</v>
      </c>
      <c r="R1521">
        <v>338</v>
      </c>
      <c r="S1521">
        <v>338</v>
      </c>
      <c r="T1521">
        <v>338</v>
      </c>
      <c r="U1521">
        <v>4620</v>
      </c>
      <c r="CD1521">
        <f t="shared" si="115"/>
        <v>545.70000000000005</v>
      </c>
      <c r="CE1521">
        <f t="shared" si="116"/>
        <v>934.90454592969013</v>
      </c>
      <c r="CF1521">
        <f t="shared" si="117"/>
        <v>274</v>
      </c>
      <c r="CG1521">
        <f t="shared" si="118"/>
        <v>4620</v>
      </c>
      <c r="CH1521">
        <f t="shared" si="119"/>
        <v>21</v>
      </c>
    </row>
    <row r="1522" spans="1:86" x14ac:dyDescent="0.2">
      <c r="A1522">
        <v>22</v>
      </c>
      <c r="B1522">
        <v>274</v>
      </c>
      <c r="C1522">
        <v>274</v>
      </c>
      <c r="D1522">
        <v>338</v>
      </c>
      <c r="E1522">
        <v>338</v>
      </c>
      <c r="F1522">
        <v>338</v>
      </c>
      <c r="G1522">
        <v>338</v>
      </c>
      <c r="H1522">
        <v>338</v>
      </c>
      <c r="I1522">
        <v>338</v>
      </c>
      <c r="J1522">
        <v>338</v>
      </c>
      <c r="K1522">
        <v>338</v>
      </c>
      <c r="L1522">
        <v>338</v>
      </c>
      <c r="M1522">
        <v>338</v>
      </c>
      <c r="N1522">
        <v>338</v>
      </c>
      <c r="O1522">
        <v>338</v>
      </c>
      <c r="P1522">
        <v>338</v>
      </c>
      <c r="Q1522">
        <v>338</v>
      </c>
      <c r="R1522">
        <v>338</v>
      </c>
      <c r="S1522">
        <v>338</v>
      </c>
      <c r="T1522">
        <v>338</v>
      </c>
      <c r="U1522">
        <v>18875</v>
      </c>
      <c r="CD1522">
        <f t="shared" si="115"/>
        <v>1258.45</v>
      </c>
      <c r="CE1522">
        <f t="shared" si="116"/>
        <v>4041.5590862314507</v>
      </c>
      <c r="CF1522">
        <f t="shared" si="117"/>
        <v>274</v>
      </c>
      <c r="CG1522">
        <f t="shared" si="118"/>
        <v>18875</v>
      </c>
      <c r="CH1522">
        <f t="shared" si="119"/>
        <v>22</v>
      </c>
    </row>
    <row r="1523" spans="1:86" x14ac:dyDescent="0.2">
      <c r="A1523">
        <v>23</v>
      </c>
      <c r="B1523">
        <v>274</v>
      </c>
      <c r="C1523">
        <v>274</v>
      </c>
      <c r="D1523">
        <v>338</v>
      </c>
      <c r="E1523">
        <v>338</v>
      </c>
      <c r="F1523">
        <v>338</v>
      </c>
      <c r="G1523">
        <v>338</v>
      </c>
      <c r="H1523">
        <v>338</v>
      </c>
      <c r="I1523">
        <v>338</v>
      </c>
      <c r="J1523">
        <v>338</v>
      </c>
      <c r="K1523">
        <v>338</v>
      </c>
      <c r="L1523">
        <v>338</v>
      </c>
      <c r="M1523">
        <v>338</v>
      </c>
      <c r="N1523">
        <v>338</v>
      </c>
      <c r="O1523">
        <v>338</v>
      </c>
      <c r="P1523">
        <v>338</v>
      </c>
      <c r="Q1523">
        <v>338</v>
      </c>
      <c r="R1523">
        <v>338</v>
      </c>
      <c r="S1523">
        <v>338</v>
      </c>
      <c r="T1523">
        <v>16439</v>
      </c>
      <c r="U1523">
        <v>1328</v>
      </c>
      <c r="CD1523">
        <f t="shared" si="115"/>
        <v>1186.1500000000001</v>
      </c>
      <c r="CE1523">
        <f t="shared" si="116"/>
        <v>3506.0185720415116</v>
      </c>
      <c r="CF1523">
        <f t="shared" si="117"/>
        <v>274</v>
      </c>
      <c r="CG1523">
        <f t="shared" si="118"/>
        <v>16439</v>
      </c>
      <c r="CH1523">
        <f t="shared" si="119"/>
        <v>23</v>
      </c>
    </row>
    <row r="1524" spans="1:86" x14ac:dyDescent="0.2">
      <c r="A1524">
        <v>24</v>
      </c>
      <c r="B1524">
        <v>274</v>
      </c>
      <c r="C1524">
        <v>274</v>
      </c>
      <c r="D1524">
        <v>338</v>
      </c>
      <c r="E1524">
        <v>338</v>
      </c>
      <c r="F1524">
        <v>338</v>
      </c>
      <c r="G1524">
        <v>338</v>
      </c>
      <c r="H1524">
        <v>338</v>
      </c>
      <c r="I1524">
        <v>338</v>
      </c>
      <c r="J1524">
        <v>338</v>
      </c>
      <c r="K1524">
        <v>338</v>
      </c>
      <c r="L1524">
        <v>338</v>
      </c>
      <c r="M1524">
        <v>338</v>
      </c>
      <c r="N1524">
        <v>338</v>
      </c>
      <c r="O1524">
        <v>338</v>
      </c>
      <c r="P1524">
        <v>338</v>
      </c>
      <c r="Q1524">
        <v>338</v>
      </c>
      <c r="R1524">
        <v>338</v>
      </c>
      <c r="S1524">
        <v>338</v>
      </c>
      <c r="T1524">
        <v>338</v>
      </c>
      <c r="U1524">
        <v>12702</v>
      </c>
      <c r="CD1524">
        <f t="shared" si="115"/>
        <v>949.8</v>
      </c>
      <c r="CE1524">
        <f t="shared" si="116"/>
        <v>2696.207551358018</v>
      </c>
      <c r="CF1524">
        <f t="shared" si="117"/>
        <v>274</v>
      </c>
      <c r="CG1524">
        <f t="shared" si="118"/>
        <v>12702</v>
      </c>
      <c r="CH1524">
        <f t="shared" si="119"/>
        <v>24</v>
      </c>
    </row>
    <row r="1525" spans="1:86" x14ac:dyDescent="0.2">
      <c r="A1525">
        <v>25</v>
      </c>
      <c r="B1525">
        <v>274</v>
      </c>
      <c r="C1525">
        <v>274</v>
      </c>
      <c r="D1525">
        <v>338</v>
      </c>
      <c r="E1525">
        <v>338</v>
      </c>
      <c r="F1525">
        <v>338</v>
      </c>
      <c r="G1525">
        <v>274</v>
      </c>
      <c r="H1525">
        <v>338</v>
      </c>
      <c r="I1525">
        <v>338</v>
      </c>
      <c r="J1525">
        <v>338</v>
      </c>
      <c r="K1525">
        <v>338</v>
      </c>
      <c r="L1525">
        <v>338</v>
      </c>
      <c r="M1525">
        <v>6257</v>
      </c>
      <c r="N1525">
        <v>338</v>
      </c>
      <c r="O1525">
        <v>338</v>
      </c>
      <c r="P1525">
        <v>338</v>
      </c>
      <c r="Q1525">
        <v>338</v>
      </c>
      <c r="R1525">
        <v>338</v>
      </c>
      <c r="S1525">
        <v>338</v>
      </c>
      <c r="T1525">
        <v>8097</v>
      </c>
      <c r="U1525">
        <v>338</v>
      </c>
      <c r="CD1525">
        <f t="shared" si="115"/>
        <v>1012.3</v>
      </c>
      <c r="CE1525">
        <f t="shared" si="116"/>
        <v>2075.5158419053323</v>
      </c>
      <c r="CF1525">
        <f t="shared" si="117"/>
        <v>274</v>
      </c>
      <c r="CG1525">
        <f t="shared" si="118"/>
        <v>8097</v>
      </c>
      <c r="CH1525">
        <f t="shared" si="119"/>
        <v>25</v>
      </c>
    </row>
    <row r="1526" spans="1:86" x14ac:dyDescent="0.2">
      <c r="A1526">
        <v>26</v>
      </c>
      <c r="B1526">
        <v>274</v>
      </c>
      <c r="C1526">
        <v>274</v>
      </c>
      <c r="D1526">
        <v>338</v>
      </c>
      <c r="E1526">
        <v>338</v>
      </c>
      <c r="F1526">
        <v>338</v>
      </c>
      <c r="G1526">
        <v>338</v>
      </c>
      <c r="H1526">
        <v>338</v>
      </c>
      <c r="I1526">
        <v>338</v>
      </c>
      <c r="J1526">
        <v>338</v>
      </c>
      <c r="K1526">
        <v>338</v>
      </c>
      <c r="L1526">
        <v>338</v>
      </c>
      <c r="M1526">
        <v>338</v>
      </c>
      <c r="N1526">
        <v>338</v>
      </c>
      <c r="O1526">
        <v>338</v>
      </c>
      <c r="P1526">
        <v>338</v>
      </c>
      <c r="Q1526">
        <v>338</v>
      </c>
      <c r="R1526">
        <v>338</v>
      </c>
      <c r="S1526">
        <v>338</v>
      </c>
      <c r="T1526">
        <v>23190</v>
      </c>
      <c r="U1526">
        <v>32163</v>
      </c>
      <c r="CD1526">
        <f t="shared" si="115"/>
        <v>3065.45</v>
      </c>
      <c r="CE1526">
        <f t="shared" si="116"/>
        <v>8325.4821210245827</v>
      </c>
      <c r="CF1526">
        <f t="shared" si="117"/>
        <v>274</v>
      </c>
      <c r="CG1526">
        <f t="shared" si="118"/>
        <v>32163</v>
      </c>
      <c r="CH1526">
        <f t="shared" si="119"/>
        <v>26</v>
      </c>
    </row>
    <row r="1527" spans="1:86" x14ac:dyDescent="0.2">
      <c r="A1527">
        <v>27</v>
      </c>
      <c r="B1527">
        <v>274</v>
      </c>
      <c r="C1527">
        <v>274</v>
      </c>
      <c r="D1527">
        <v>338</v>
      </c>
      <c r="E1527">
        <v>338</v>
      </c>
      <c r="F1527">
        <v>338</v>
      </c>
      <c r="G1527">
        <v>338</v>
      </c>
      <c r="H1527">
        <v>338</v>
      </c>
      <c r="I1527">
        <v>338</v>
      </c>
      <c r="J1527">
        <v>338</v>
      </c>
      <c r="K1527">
        <v>338</v>
      </c>
      <c r="L1527">
        <v>338</v>
      </c>
      <c r="M1527">
        <v>338</v>
      </c>
      <c r="N1527">
        <v>338</v>
      </c>
      <c r="O1527">
        <v>338</v>
      </c>
      <c r="P1527">
        <v>338</v>
      </c>
      <c r="Q1527">
        <v>338</v>
      </c>
      <c r="R1527">
        <v>338</v>
      </c>
      <c r="S1527">
        <v>338</v>
      </c>
      <c r="T1527">
        <v>338</v>
      </c>
      <c r="U1527">
        <v>338</v>
      </c>
      <c r="CD1527">
        <f t="shared" si="115"/>
        <v>331.6</v>
      </c>
      <c r="CE1527">
        <f t="shared" si="116"/>
        <v>19.200000000000006</v>
      </c>
      <c r="CF1527">
        <f t="shared" si="117"/>
        <v>274</v>
      </c>
      <c r="CG1527">
        <f t="shared" si="118"/>
        <v>338</v>
      </c>
      <c r="CH1527">
        <f t="shared" si="119"/>
        <v>27</v>
      </c>
    </row>
    <row r="1528" spans="1:86" x14ac:dyDescent="0.2">
      <c r="A1528">
        <v>28</v>
      </c>
      <c r="B1528">
        <v>274</v>
      </c>
      <c r="C1528">
        <v>274</v>
      </c>
      <c r="D1528">
        <v>338</v>
      </c>
      <c r="E1528">
        <v>338</v>
      </c>
      <c r="F1528">
        <v>338</v>
      </c>
      <c r="G1528">
        <v>338</v>
      </c>
      <c r="H1528">
        <v>338</v>
      </c>
      <c r="I1528">
        <v>338</v>
      </c>
      <c r="J1528">
        <v>338</v>
      </c>
      <c r="K1528">
        <v>338</v>
      </c>
      <c r="L1528">
        <v>338</v>
      </c>
      <c r="M1528">
        <v>338</v>
      </c>
      <c r="N1528">
        <v>338</v>
      </c>
      <c r="O1528">
        <v>338</v>
      </c>
      <c r="P1528">
        <v>338</v>
      </c>
      <c r="Q1528">
        <v>338</v>
      </c>
      <c r="R1528">
        <v>338</v>
      </c>
      <c r="S1528">
        <v>338</v>
      </c>
      <c r="T1528">
        <v>37647</v>
      </c>
      <c r="U1528">
        <v>16199</v>
      </c>
      <c r="CD1528">
        <f t="shared" si="115"/>
        <v>2990.1</v>
      </c>
      <c r="CE1528">
        <f t="shared" si="116"/>
        <v>8668.5301689502121</v>
      </c>
      <c r="CF1528">
        <f t="shared" si="117"/>
        <v>274</v>
      </c>
      <c r="CG1528">
        <f t="shared" si="118"/>
        <v>37647</v>
      </c>
      <c r="CH1528">
        <f t="shared" si="119"/>
        <v>28</v>
      </c>
    </row>
    <row r="1529" spans="1:86" x14ac:dyDescent="0.2">
      <c r="A1529">
        <v>29</v>
      </c>
      <c r="B1529">
        <v>274</v>
      </c>
      <c r="C1529">
        <v>274</v>
      </c>
      <c r="D1529">
        <v>338</v>
      </c>
      <c r="E1529">
        <v>338</v>
      </c>
      <c r="F1529">
        <v>338</v>
      </c>
      <c r="G1529">
        <v>338</v>
      </c>
      <c r="H1529">
        <v>338</v>
      </c>
      <c r="I1529">
        <v>338</v>
      </c>
      <c r="J1529">
        <v>338</v>
      </c>
      <c r="K1529">
        <v>338</v>
      </c>
      <c r="L1529">
        <v>338</v>
      </c>
      <c r="M1529">
        <v>338</v>
      </c>
      <c r="N1529">
        <v>338</v>
      </c>
      <c r="O1529">
        <v>338</v>
      </c>
      <c r="P1529">
        <v>338</v>
      </c>
      <c r="Q1529">
        <v>338</v>
      </c>
      <c r="R1529">
        <v>338</v>
      </c>
      <c r="S1529">
        <v>338</v>
      </c>
      <c r="T1529">
        <v>9256</v>
      </c>
      <c r="U1529">
        <v>47522</v>
      </c>
      <c r="CD1529">
        <f t="shared" si="115"/>
        <v>3136.7</v>
      </c>
      <c r="CE1529">
        <f t="shared" si="116"/>
        <v>10366.326104748972</v>
      </c>
      <c r="CF1529">
        <f t="shared" si="117"/>
        <v>274</v>
      </c>
      <c r="CG1529">
        <f t="shared" si="118"/>
        <v>47522</v>
      </c>
      <c r="CH1529">
        <f t="shared" si="119"/>
        <v>29</v>
      </c>
    </row>
    <row r="1530" spans="1:86" x14ac:dyDescent="0.2">
      <c r="A1530">
        <v>30</v>
      </c>
      <c r="B1530">
        <v>274</v>
      </c>
      <c r="C1530">
        <v>274</v>
      </c>
      <c r="D1530">
        <v>338</v>
      </c>
      <c r="E1530">
        <v>338</v>
      </c>
      <c r="F1530">
        <v>338</v>
      </c>
      <c r="G1530">
        <v>338</v>
      </c>
      <c r="H1530">
        <v>338</v>
      </c>
      <c r="I1530">
        <v>338</v>
      </c>
      <c r="J1530">
        <v>338</v>
      </c>
      <c r="K1530">
        <v>338</v>
      </c>
      <c r="L1530">
        <v>338</v>
      </c>
      <c r="M1530">
        <v>338</v>
      </c>
      <c r="N1530">
        <v>338</v>
      </c>
      <c r="O1530">
        <v>338</v>
      </c>
      <c r="P1530">
        <v>338</v>
      </c>
      <c r="Q1530">
        <v>338</v>
      </c>
      <c r="R1530">
        <v>338</v>
      </c>
      <c r="S1530">
        <v>338</v>
      </c>
      <c r="T1530">
        <v>43262</v>
      </c>
      <c r="U1530">
        <v>1597</v>
      </c>
      <c r="CD1530">
        <f t="shared" si="115"/>
        <v>2540.75</v>
      </c>
      <c r="CE1530">
        <f t="shared" si="116"/>
        <v>9346.1780898664674</v>
      </c>
      <c r="CF1530">
        <f t="shared" si="117"/>
        <v>274</v>
      </c>
      <c r="CG1530">
        <f t="shared" si="118"/>
        <v>43262</v>
      </c>
      <c r="CH1530">
        <f t="shared" si="119"/>
        <v>30</v>
      </c>
    </row>
    <row r="1531" spans="1:86" x14ac:dyDescent="0.2">
      <c r="A1531">
        <v>31</v>
      </c>
      <c r="B1531">
        <v>274</v>
      </c>
      <c r="C1531">
        <v>274</v>
      </c>
      <c r="D1531">
        <v>338</v>
      </c>
      <c r="E1531">
        <v>338</v>
      </c>
      <c r="F1531">
        <v>338</v>
      </c>
      <c r="G1531">
        <v>338</v>
      </c>
      <c r="H1531">
        <v>338</v>
      </c>
      <c r="I1531">
        <v>338</v>
      </c>
      <c r="J1531">
        <v>338</v>
      </c>
      <c r="K1531">
        <v>338</v>
      </c>
      <c r="L1531">
        <v>338</v>
      </c>
      <c r="M1531">
        <v>338</v>
      </c>
      <c r="N1531">
        <v>338</v>
      </c>
      <c r="O1531">
        <v>338</v>
      </c>
      <c r="P1531">
        <v>338</v>
      </c>
      <c r="Q1531">
        <v>338</v>
      </c>
      <c r="R1531">
        <v>338</v>
      </c>
      <c r="S1531">
        <v>338</v>
      </c>
      <c r="T1531">
        <v>10261</v>
      </c>
      <c r="U1531">
        <v>58169</v>
      </c>
      <c r="CD1531">
        <f t="shared" si="115"/>
        <v>3719.3</v>
      </c>
      <c r="CE1531">
        <f t="shared" si="116"/>
        <v>12677.213590138805</v>
      </c>
      <c r="CF1531">
        <f t="shared" si="117"/>
        <v>274</v>
      </c>
      <c r="CG1531">
        <f t="shared" si="118"/>
        <v>58169</v>
      </c>
      <c r="CH1531">
        <f t="shared" si="119"/>
        <v>31</v>
      </c>
    </row>
    <row r="1532" spans="1:86" x14ac:dyDescent="0.2">
      <c r="A1532">
        <v>32</v>
      </c>
      <c r="B1532">
        <v>274</v>
      </c>
      <c r="C1532">
        <v>274</v>
      </c>
      <c r="D1532">
        <v>338</v>
      </c>
      <c r="E1532">
        <v>338</v>
      </c>
      <c r="F1532">
        <v>338</v>
      </c>
      <c r="G1532">
        <v>338</v>
      </c>
      <c r="H1532">
        <v>338</v>
      </c>
      <c r="I1532">
        <v>338</v>
      </c>
      <c r="J1532">
        <v>338</v>
      </c>
      <c r="K1532">
        <v>338</v>
      </c>
      <c r="L1532">
        <v>338</v>
      </c>
      <c r="M1532">
        <v>338</v>
      </c>
      <c r="N1532">
        <v>338</v>
      </c>
      <c r="O1532">
        <v>338</v>
      </c>
      <c r="P1532">
        <v>338</v>
      </c>
      <c r="Q1532">
        <v>338</v>
      </c>
      <c r="R1532">
        <v>338</v>
      </c>
      <c r="S1532">
        <v>338</v>
      </c>
      <c r="T1532">
        <v>28187</v>
      </c>
      <c r="U1532">
        <v>12198</v>
      </c>
      <c r="CD1532">
        <f t="shared" si="115"/>
        <v>2317.0500000000002</v>
      </c>
      <c r="CE1532">
        <f t="shared" si="116"/>
        <v>6472.6417132033503</v>
      </c>
      <c r="CF1532">
        <f t="shared" si="117"/>
        <v>274</v>
      </c>
      <c r="CG1532">
        <f t="shared" si="118"/>
        <v>28187</v>
      </c>
      <c r="CH1532">
        <f t="shared" si="119"/>
        <v>32</v>
      </c>
    </row>
    <row r="1533" spans="1:86" x14ac:dyDescent="0.2">
      <c r="A1533">
        <v>33</v>
      </c>
      <c r="B1533">
        <v>274</v>
      </c>
      <c r="C1533">
        <v>274</v>
      </c>
      <c r="D1533">
        <v>338</v>
      </c>
      <c r="E1533">
        <v>338</v>
      </c>
      <c r="F1533">
        <v>338</v>
      </c>
      <c r="G1533">
        <v>338</v>
      </c>
      <c r="H1533">
        <v>338</v>
      </c>
      <c r="I1533">
        <v>338</v>
      </c>
      <c r="J1533">
        <v>338</v>
      </c>
      <c r="K1533">
        <v>338</v>
      </c>
      <c r="L1533">
        <v>338</v>
      </c>
      <c r="M1533">
        <v>338</v>
      </c>
      <c r="N1533">
        <v>338</v>
      </c>
      <c r="O1533">
        <v>338</v>
      </c>
      <c r="P1533">
        <v>338</v>
      </c>
      <c r="Q1533">
        <v>338</v>
      </c>
      <c r="R1533">
        <v>338</v>
      </c>
      <c r="S1533">
        <v>338</v>
      </c>
      <c r="T1533">
        <v>24245</v>
      </c>
      <c r="U1533">
        <v>46220</v>
      </c>
      <c r="CD1533">
        <f t="shared" si="115"/>
        <v>3821.05</v>
      </c>
      <c r="CE1533">
        <f t="shared" si="116"/>
        <v>11031.949100113725</v>
      </c>
      <c r="CF1533">
        <f t="shared" si="117"/>
        <v>274</v>
      </c>
      <c r="CG1533">
        <f t="shared" si="118"/>
        <v>46220</v>
      </c>
      <c r="CH1533">
        <f t="shared" si="119"/>
        <v>33</v>
      </c>
    </row>
    <row r="1534" spans="1:86" x14ac:dyDescent="0.2">
      <c r="A1534">
        <v>34</v>
      </c>
      <c r="B1534">
        <v>274</v>
      </c>
      <c r="C1534">
        <v>274</v>
      </c>
      <c r="D1534">
        <v>338</v>
      </c>
      <c r="E1534">
        <v>338</v>
      </c>
      <c r="F1534">
        <v>338</v>
      </c>
      <c r="G1534">
        <v>338</v>
      </c>
      <c r="H1534">
        <v>338</v>
      </c>
      <c r="I1534">
        <v>338</v>
      </c>
      <c r="J1534">
        <v>338</v>
      </c>
      <c r="K1534">
        <v>338</v>
      </c>
      <c r="L1534">
        <v>338</v>
      </c>
      <c r="M1534">
        <v>338</v>
      </c>
      <c r="N1534">
        <v>338</v>
      </c>
      <c r="O1534">
        <v>274</v>
      </c>
      <c r="P1534">
        <v>338</v>
      </c>
      <c r="Q1534">
        <v>338</v>
      </c>
      <c r="R1534">
        <v>338</v>
      </c>
      <c r="S1534">
        <v>338</v>
      </c>
      <c r="T1534">
        <v>47869</v>
      </c>
      <c r="U1534">
        <v>43353</v>
      </c>
      <c r="CD1534">
        <f t="shared" si="115"/>
        <v>4855.7</v>
      </c>
      <c r="CE1534">
        <f t="shared" si="116"/>
        <v>13603.871155299876</v>
      </c>
      <c r="CF1534">
        <f t="shared" si="117"/>
        <v>274</v>
      </c>
      <c r="CG1534">
        <f t="shared" si="118"/>
        <v>47869</v>
      </c>
      <c r="CH1534">
        <f t="shared" si="119"/>
        <v>34</v>
      </c>
    </row>
    <row r="1535" spans="1:86" x14ac:dyDescent="0.2">
      <c r="A1535">
        <v>35</v>
      </c>
      <c r="B1535">
        <v>274</v>
      </c>
      <c r="C1535">
        <v>274</v>
      </c>
      <c r="D1535">
        <v>274</v>
      </c>
      <c r="E1535">
        <v>338</v>
      </c>
      <c r="F1535">
        <v>338</v>
      </c>
      <c r="G1535">
        <v>338</v>
      </c>
      <c r="H1535">
        <v>338</v>
      </c>
      <c r="I1535">
        <v>338</v>
      </c>
      <c r="J1535">
        <v>338</v>
      </c>
      <c r="K1535">
        <v>338</v>
      </c>
      <c r="L1535">
        <v>338</v>
      </c>
      <c r="M1535">
        <v>338</v>
      </c>
      <c r="N1535">
        <v>338</v>
      </c>
      <c r="O1535">
        <v>338</v>
      </c>
      <c r="P1535">
        <v>338</v>
      </c>
      <c r="Q1535">
        <v>338</v>
      </c>
      <c r="R1535">
        <v>338</v>
      </c>
      <c r="S1535">
        <v>338</v>
      </c>
      <c r="T1535">
        <v>7690</v>
      </c>
      <c r="U1535">
        <v>32032</v>
      </c>
      <c r="CD1535">
        <f t="shared" si="115"/>
        <v>2280.6999999999998</v>
      </c>
      <c r="CE1535">
        <f t="shared" si="116"/>
        <v>7011.0347388955361</v>
      </c>
      <c r="CF1535">
        <f t="shared" si="117"/>
        <v>274</v>
      </c>
      <c r="CG1535">
        <f t="shared" si="118"/>
        <v>32032</v>
      </c>
      <c r="CH1535">
        <f t="shared" si="119"/>
        <v>35</v>
      </c>
    </row>
    <row r="1536" spans="1:86" x14ac:dyDescent="0.2">
      <c r="A1536">
        <v>36</v>
      </c>
      <c r="B1536">
        <v>274</v>
      </c>
      <c r="C1536">
        <v>274</v>
      </c>
      <c r="D1536">
        <v>338</v>
      </c>
      <c r="E1536">
        <v>274</v>
      </c>
      <c r="F1536">
        <v>338</v>
      </c>
      <c r="G1536">
        <v>338</v>
      </c>
      <c r="H1536">
        <v>338</v>
      </c>
      <c r="I1536">
        <v>338</v>
      </c>
      <c r="J1536">
        <v>338</v>
      </c>
      <c r="K1536">
        <v>338</v>
      </c>
      <c r="L1536">
        <v>338</v>
      </c>
      <c r="M1536">
        <v>338</v>
      </c>
      <c r="N1536">
        <v>338</v>
      </c>
      <c r="O1536">
        <v>338</v>
      </c>
      <c r="P1536">
        <v>338</v>
      </c>
      <c r="Q1536">
        <v>338</v>
      </c>
      <c r="R1536">
        <v>338</v>
      </c>
      <c r="S1536">
        <v>338</v>
      </c>
      <c r="T1536">
        <v>4057</v>
      </c>
      <c r="U1536">
        <v>50681</v>
      </c>
      <c r="CD1536">
        <f t="shared" si="115"/>
        <v>3031.5</v>
      </c>
      <c r="CE1536">
        <f t="shared" si="116"/>
        <v>10961.665140388115</v>
      </c>
      <c r="CF1536">
        <f t="shared" si="117"/>
        <v>274</v>
      </c>
      <c r="CG1536">
        <f t="shared" si="118"/>
        <v>50681</v>
      </c>
      <c r="CH1536">
        <f t="shared" si="119"/>
        <v>36</v>
      </c>
    </row>
    <row r="1537" spans="1:86" x14ac:dyDescent="0.2">
      <c r="A1537">
        <v>37</v>
      </c>
      <c r="B1537">
        <v>274</v>
      </c>
      <c r="C1537">
        <v>274</v>
      </c>
      <c r="D1537">
        <v>338</v>
      </c>
      <c r="E1537">
        <v>338</v>
      </c>
      <c r="F1537">
        <v>338</v>
      </c>
      <c r="G1537">
        <v>338</v>
      </c>
      <c r="H1537">
        <v>338</v>
      </c>
      <c r="I1537">
        <v>338</v>
      </c>
      <c r="J1537">
        <v>338</v>
      </c>
      <c r="K1537">
        <v>338</v>
      </c>
      <c r="L1537">
        <v>338</v>
      </c>
      <c r="M1537">
        <v>338</v>
      </c>
      <c r="N1537">
        <v>338</v>
      </c>
      <c r="O1537">
        <v>338</v>
      </c>
      <c r="P1537">
        <v>338</v>
      </c>
      <c r="Q1537">
        <v>338</v>
      </c>
      <c r="R1537">
        <v>338</v>
      </c>
      <c r="S1537">
        <v>338</v>
      </c>
      <c r="T1537">
        <v>9480</v>
      </c>
      <c r="U1537">
        <v>9765</v>
      </c>
      <c r="CD1537">
        <f t="shared" si="115"/>
        <v>1260.05</v>
      </c>
      <c r="CE1537">
        <f t="shared" si="116"/>
        <v>2787.9128479025308</v>
      </c>
      <c r="CF1537">
        <f t="shared" si="117"/>
        <v>274</v>
      </c>
      <c r="CG1537">
        <f t="shared" si="118"/>
        <v>9765</v>
      </c>
      <c r="CH1537">
        <f t="shared" si="119"/>
        <v>37</v>
      </c>
    </row>
    <row r="1538" spans="1:86" x14ac:dyDescent="0.2">
      <c r="A1538">
        <v>38</v>
      </c>
      <c r="B1538">
        <v>274</v>
      </c>
      <c r="C1538">
        <v>274</v>
      </c>
      <c r="D1538">
        <v>338</v>
      </c>
      <c r="E1538">
        <v>338</v>
      </c>
      <c r="F1538">
        <v>338</v>
      </c>
      <c r="G1538">
        <v>338</v>
      </c>
      <c r="H1538">
        <v>338</v>
      </c>
      <c r="I1538">
        <v>338</v>
      </c>
      <c r="J1538">
        <v>338</v>
      </c>
      <c r="K1538">
        <v>338</v>
      </c>
      <c r="L1538">
        <v>338</v>
      </c>
      <c r="M1538">
        <v>338</v>
      </c>
      <c r="N1538">
        <v>338</v>
      </c>
      <c r="O1538">
        <v>338</v>
      </c>
      <c r="P1538">
        <v>338</v>
      </c>
      <c r="Q1538">
        <v>338</v>
      </c>
      <c r="R1538">
        <v>338</v>
      </c>
      <c r="S1538">
        <v>338</v>
      </c>
      <c r="T1538">
        <v>9614</v>
      </c>
      <c r="U1538">
        <v>12196</v>
      </c>
      <c r="CD1538">
        <f t="shared" ref="CD1538:CD1601" si="120">SUM(B1538:CC1538)/COUNT(B1538:CC1538)</f>
        <v>1388.3</v>
      </c>
      <c r="CE1538">
        <f t="shared" ref="CE1538:CE1601" si="121">_xlfn.STDEV.P(B1538:CC1538)</f>
        <v>3198.4522053643382</v>
      </c>
      <c r="CF1538">
        <f t="shared" ref="CF1538:CF1601" si="122">MIN(B1538:CC1538)</f>
        <v>274</v>
      </c>
      <c r="CG1538">
        <f t="shared" ref="CG1538:CG1601" si="123">MAX(B1538:CC1538)</f>
        <v>12196</v>
      </c>
      <c r="CH1538">
        <f t="shared" ref="CH1538:CH1601" si="124">A1538</f>
        <v>38</v>
      </c>
    </row>
    <row r="1539" spans="1:86" x14ac:dyDescent="0.2">
      <c r="A1539">
        <v>39</v>
      </c>
      <c r="B1539">
        <v>274</v>
      </c>
      <c r="C1539">
        <v>274</v>
      </c>
      <c r="D1539">
        <v>338</v>
      </c>
      <c r="E1539">
        <v>338</v>
      </c>
      <c r="F1539">
        <v>338</v>
      </c>
      <c r="G1539">
        <v>338</v>
      </c>
      <c r="H1539">
        <v>338</v>
      </c>
      <c r="I1539">
        <v>338</v>
      </c>
      <c r="J1539">
        <v>338</v>
      </c>
      <c r="K1539">
        <v>338</v>
      </c>
      <c r="L1539">
        <v>338</v>
      </c>
      <c r="M1539">
        <v>338</v>
      </c>
      <c r="N1539">
        <v>338</v>
      </c>
      <c r="O1539">
        <v>338</v>
      </c>
      <c r="P1539">
        <v>338</v>
      </c>
      <c r="Q1539">
        <v>338</v>
      </c>
      <c r="R1539">
        <v>338</v>
      </c>
      <c r="S1539">
        <v>338</v>
      </c>
      <c r="T1539">
        <v>338</v>
      </c>
      <c r="U1539">
        <v>33073</v>
      </c>
      <c r="CD1539">
        <f t="shared" si="120"/>
        <v>1968.35</v>
      </c>
      <c r="CE1539">
        <f t="shared" si="121"/>
        <v>7135.9217854107674</v>
      </c>
      <c r="CF1539">
        <f t="shared" si="122"/>
        <v>274</v>
      </c>
      <c r="CG1539">
        <f t="shared" si="123"/>
        <v>33073</v>
      </c>
      <c r="CH1539">
        <f t="shared" si="124"/>
        <v>39</v>
      </c>
    </row>
    <row r="1540" spans="1:86" x14ac:dyDescent="0.2">
      <c r="A1540">
        <v>40</v>
      </c>
      <c r="B1540">
        <v>274</v>
      </c>
      <c r="C1540">
        <v>274</v>
      </c>
      <c r="D1540">
        <v>338</v>
      </c>
      <c r="E1540">
        <v>338</v>
      </c>
      <c r="F1540">
        <v>338</v>
      </c>
      <c r="G1540">
        <v>338</v>
      </c>
      <c r="H1540">
        <v>338</v>
      </c>
      <c r="I1540">
        <v>338</v>
      </c>
      <c r="J1540">
        <v>338</v>
      </c>
      <c r="K1540">
        <v>338</v>
      </c>
      <c r="L1540">
        <v>338</v>
      </c>
      <c r="M1540">
        <v>338</v>
      </c>
      <c r="N1540">
        <v>338</v>
      </c>
      <c r="O1540">
        <v>338</v>
      </c>
      <c r="P1540">
        <v>338</v>
      </c>
      <c r="Q1540">
        <v>338</v>
      </c>
      <c r="R1540">
        <v>338</v>
      </c>
      <c r="S1540">
        <v>338</v>
      </c>
      <c r="T1540">
        <v>7906</v>
      </c>
      <c r="U1540">
        <v>5870</v>
      </c>
      <c r="CD1540">
        <f t="shared" si="120"/>
        <v>986.6</v>
      </c>
      <c r="CE1540">
        <f t="shared" si="121"/>
        <v>1993.3915922367084</v>
      </c>
      <c r="CF1540">
        <f t="shared" si="122"/>
        <v>274</v>
      </c>
      <c r="CG1540">
        <f t="shared" si="123"/>
        <v>7906</v>
      </c>
      <c r="CH1540">
        <f t="shared" si="124"/>
        <v>40</v>
      </c>
    </row>
    <row r="1541" spans="1:86" x14ac:dyDescent="0.2">
      <c r="A1541">
        <v>41</v>
      </c>
      <c r="B1541">
        <v>274</v>
      </c>
      <c r="C1541">
        <v>274</v>
      </c>
      <c r="D1541">
        <v>338</v>
      </c>
      <c r="E1541">
        <v>338</v>
      </c>
      <c r="F1541">
        <v>338</v>
      </c>
      <c r="G1541">
        <v>338</v>
      </c>
      <c r="H1541">
        <v>338</v>
      </c>
      <c r="I1541">
        <v>338</v>
      </c>
      <c r="J1541">
        <v>338</v>
      </c>
      <c r="K1541">
        <v>338</v>
      </c>
      <c r="L1541">
        <v>338</v>
      </c>
      <c r="M1541">
        <v>338</v>
      </c>
      <c r="N1541">
        <v>338</v>
      </c>
      <c r="O1541">
        <v>338</v>
      </c>
      <c r="P1541">
        <v>338</v>
      </c>
      <c r="Q1541">
        <v>338</v>
      </c>
      <c r="R1541">
        <v>338</v>
      </c>
      <c r="S1541">
        <v>338</v>
      </c>
      <c r="T1541">
        <v>23876</v>
      </c>
      <c r="U1541">
        <v>8483</v>
      </c>
      <c r="CD1541">
        <f t="shared" si="120"/>
        <v>1915.75</v>
      </c>
      <c r="CE1541">
        <f t="shared" si="121"/>
        <v>5341.3517004125461</v>
      </c>
      <c r="CF1541">
        <f t="shared" si="122"/>
        <v>274</v>
      </c>
      <c r="CG1541">
        <f t="shared" si="123"/>
        <v>23876</v>
      </c>
      <c r="CH1541">
        <f t="shared" si="124"/>
        <v>41</v>
      </c>
    </row>
    <row r="1542" spans="1:86" x14ac:dyDescent="0.2">
      <c r="A1542">
        <v>42</v>
      </c>
      <c r="B1542">
        <v>274</v>
      </c>
      <c r="C1542">
        <v>274</v>
      </c>
      <c r="D1542">
        <v>338</v>
      </c>
      <c r="E1542">
        <v>338</v>
      </c>
      <c r="F1542">
        <v>338</v>
      </c>
      <c r="G1542">
        <v>338</v>
      </c>
      <c r="H1542">
        <v>338</v>
      </c>
      <c r="I1542">
        <v>338</v>
      </c>
      <c r="J1542">
        <v>338</v>
      </c>
      <c r="K1542">
        <v>338</v>
      </c>
      <c r="L1542">
        <v>338</v>
      </c>
      <c r="M1542">
        <v>338</v>
      </c>
      <c r="N1542">
        <v>338</v>
      </c>
      <c r="O1542">
        <v>338</v>
      </c>
      <c r="P1542">
        <v>338</v>
      </c>
      <c r="Q1542">
        <v>338</v>
      </c>
      <c r="R1542">
        <v>338</v>
      </c>
      <c r="S1542">
        <v>338</v>
      </c>
      <c r="T1542">
        <v>13252</v>
      </c>
      <c r="U1542">
        <v>4693</v>
      </c>
      <c r="CD1542">
        <f t="shared" si="120"/>
        <v>1195.05</v>
      </c>
      <c r="CE1542">
        <f t="shared" si="121"/>
        <v>2924.5078128635596</v>
      </c>
      <c r="CF1542">
        <f t="shared" si="122"/>
        <v>274</v>
      </c>
      <c r="CG1542">
        <f t="shared" si="123"/>
        <v>13252</v>
      </c>
      <c r="CH1542">
        <f t="shared" si="124"/>
        <v>42</v>
      </c>
    </row>
    <row r="1543" spans="1:86" x14ac:dyDescent="0.2">
      <c r="A1543">
        <v>43</v>
      </c>
      <c r="B1543">
        <v>274</v>
      </c>
      <c r="C1543">
        <v>274</v>
      </c>
      <c r="D1543">
        <v>338</v>
      </c>
      <c r="E1543">
        <v>338</v>
      </c>
      <c r="F1543">
        <v>338</v>
      </c>
      <c r="G1543">
        <v>338</v>
      </c>
      <c r="H1543">
        <v>338</v>
      </c>
      <c r="I1543">
        <v>338</v>
      </c>
      <c r="J1543">
        <v>338</v>
      </c>
      <c r="K1543">
        <v>338</v>
      </c>
      <c r="L1543">
        <v>338</v>
      </c>
      <c r="M1543">
        <v>338</v>
      </c>
      <c r="N1543">
        <v>338</v>
      </c>
      <c r="O1543">
        <v>338</v>
      </c>
      <c r="P1543">
        <v>338</v>
      </c>
      <c r="Q1543">
        <v>338</v>
      </c>
      <c r="R1543">
        <v>338</v>
      </c>
      <c r="S1543">
        <v>338</v>
      </c>
      <c r="T1543">
        <v>26797</v>
      </c>
      <c r="U1543">
        <v>16749</v>
      </c>
      <c r="CD1543">
        <f t="shared" si="120"/>
        <v>2475.1</v>
      </c>
      <c r="CE1543">
        <f t="shared" si="121"/>
        <v>6625.9484822929317</v>
      </c>
      <c r="CF1543">
        <f t="shared" si="122"/>
        <v>274</v>
      </c>
      <c r="CG1543">
        <f t="shared" si="123"/>
        <v>26797</v>
      </c>
      <c r="CH1543">
        <f t="shared" si="124"/>
        <v>43</v>
      </c>
    </row>
    <row r="1544" spans="1:86" x14ac:dyDescent="0.2">
      <c r="A1544">
        <v>44</v>
      </c>
      <c r="B1544">
        <v>274</v>
      </c>
      <c r="C1544">
        <v>274</v>
      </c>
      <c r="D1544">
        <v>338</v>
      </c>
      <c r="E1544">
        <v>338</v>
      </c>
      <c r="F1544">
        <v>338</v>
      </c>
      <c r="G1544">
        <v>338</v>
      </c>
      <c r="H1544">
        <v>338</v>
      </c>
      <c r="I1544">
        <v>338</v>
      </c>
      <c r="J1544">
        <v>338</v>
      </c>
      <c r="K1544">
        <v>338</v>
      </c>
      <c r="L1544">
        <v>338</v>
      </c>
      <c r="M1544">
        <v>338</v>
      </c>
      <c r="N1544">
        <v>338</v>
      </c>
      <c r="O1544">
        <v>338</v>
      </c>
      <c r="P1544">
        <v>338</v>
      </c>
      <c r="Q1544">
        <v>338</v>
      </c>
      <c r="R1544">
        <v>338</v>
      </c>
      <c r="S1544">
        <v>338</v>
      </c>
      <c r="T1544">
        <v>10762</v>
      </c>
      <c r="U1544">
        <v>24260</v>
      </c>
      <c r="CD1544">
        <f t="shared" si="120"/>
        <v>2048.9</v>
      </c>
      <c r="CE1544">
        <f t="shared" si="121"/>
        <v>5578.4696638056566</v>
      </c>
      <c r="CF1544">
        <f t="shared" si="122"/>
        <v>274</v>
      </c>
      <c r="CG1544">
        <f t="shared" si="123"/>
        <v>24260</v>
      </c>
      <c r="CH1544">
        <f t="shared" si="124"/>
        <v>44</v>
      </c>
    </row>
    <row r="1545" spans="1:86" x14ac:dyDescent="0.2">
      <c r="A1545">
        <v>45</v>
      </c>
      <c r="B1545">
        <v>274</v>
      </c>
      <c r="C1545">
        <v>274</v>
      </c>
      <c r="D1545">
        <v>338</v>
      </c>
      <c r="E1545">
        <v>338</v>
      </c>
      <c r="F1545">
        <v>23205</v>
      </c>
      <c r="G1545">
        <v>338</v>
      </c>
      <c r="H1545">
        <v>338</v>
      </c>
      <c r="I1545">
        <v>338</v>
      </c>
      <c r="J1545">
        <v>338</v>
      </c>
      <c r="K1545">
        <v>338</v>
      </c>
      <c r="L1545">
        <v>338</v>
      </c>
      <c r="M1545">
        <v>338</v>
      </c>
      <c r="N1545">
        <v>338</v>
      </c>
      <c r="O1545">
        <v>338</v>
      </c>
      <c r="P1545">
        <v>338</v>
      </c>
      <c r="Q1545">
        <v>338</v>
      </c>
      <c r="R1545">
        <v>338</v>
      </c>
      <c r="S1545">
        <v>338</v>
      </c>
      <c r="T1545">
        <v>50948</v>
      </c>
      <c r="U1545">
        <v>22410</v>
      </c>
      <c r="CD1545">
        <f t="shared" si="120"/>
        <v>5109.05</v>
      </c>
      <c r="CE1545">
        <f t="shared" si="121"/>
        <v>12482.377183353337</v>
      </c>
      <c r="CF1545">
        <f t="shared" si="122"/>
        <v>274</v>
      </c>
      <c r="CG1545">
        <f t="shared" si="123"/>
        <v>50948</v>
      </c>
      <c r="CH1545">
        <f t="shared" si="124"/>
        <v>45</v>
      </c>
    </row>
    <row r="1546" spans="1:86" x14ac:dyDescent="0.2">
      <c r="A1546">
        <v>46</v>
      </c>
      <c r="B1546">
        <v>274</v>
      </c>
      <c r="C1546">
        <v>274</v>
      </c>
      <c r="D1546">
        <v>338</v>
      </c>
      <c r="E1546">
        <v>338</v>
      </c>
      <c r="F1546">
        <v>338</v>
      </c>
      <c r="G1546">
        <v>338</v>
      </c>
      <c r="H1546">
        <v>338</v>
      </c>
      <c r="I1546">
        <v>338</v>
      </c>
      <c r="J1546">
        <v>338</v>
      </c>
      <c r="K1546">
        <v>338</v>
      </c>
      <c r="L1546">
        <v>338</v>
      </c>
      <c r="M1546">
        <v>338</v>
      </c>
      <c r="N1546">
        <v>338</v>
      </c>
      <c r="O1546">
        <v>338</v>
      </c>
      <c r="P1546">
        <v>338</v>
      </c>
      <c r="Q1546">
        <v>338</v>
      </c>
      <c r="R1546">
        <v>338</v>
      </c>
      <c r="S1546">
        <v>338</v>
      </c>
      <c r="T1546">
        <v>3807</v>
      </c>
      <c r="U1546">
        <v>31508</v>
      </c>
      <c r="CD1546">
        <f t="shared" si="120"/>
        <v>2063.5500000000002</v>
      </c>
      <c r="CE1546">
        <f t="shared" si="121"/>
        <v>6797.2810628588841</v>
      </c>
      <c r="CF1546">
        <f t="shared" si="122"/>
        <v>274</v>
      </c>
      <c r="CG1546">
        <f t="shared" si="123"/>
        <v>31508</v>
      </c>
      <c r="CH1546">
        <f t="shared" si="124"/>
        <v>46</v>
      </c>
    </row>
    <row r="1547" spans="1:86" x14ac:dyDescent="0.2">
      <c r="A1547">
        <v>47</v>
      </c>
      <c r="B1547">
        <v>274</v>
      </c>
      <c r="C1547">
        <v>274</v>
      </c>
      <c r="D1547">
        <v>338</v>
      </c>
      <c r="E1547">
        <v>338</v>
      </c>
      <c r="F1547">
        <v>338</v>
      </c>
      <c r="G1547">
        <v>338</v>
      </c>
      <c r="H1547">
        <v>338</v>
      </c>
      <c r="I1547">
        <v>338</v>
      </c>
      <c r="J1547">
        <v>338</v>
      </c>
      <c r="K1547">
        <v>338</v>
      </c>
      <c r="L1547">
        <v>338</v>
      </c>
      <c r="M1547">
        <v>338</v>
      </c>
      <c r="N1547">
        <v>338</v>
      </c>
      <c r="O1547">
        <v>338</v>
      </c>
      <c r="P1547">
        <v>338</v>
      </c>
      <c r="Q1547">
        <v>338</v>
      </c>
      <c r="R1547">
        <v>338</v>
      </c>
      <c r="S1547">
        <v>338</v>
      </c>
      <c r="T1547">
        <v>5361</v>
      </c>
      <c r="U1547">
        <v>9093</v>
      </c>
      <c r="CD1547">
        <f t="shared" si="120"/>
        <v>1020.5</v>
      </c>
      <c r="CE1547">
        <f t="shared" si="121"/>
        <v>2151.4253531089571</v>
      </c>
      <c r="CF1547">
        <f t="shared" si="122"/>
        <v>274</v>
      </c>
      <c r="CG1547">
        <f t="shared" si="123"/>
        <v>9093</v>
      </c>
      <c r="CH1547">
        <f t="shared" si="124"/>
        <v>47</v>
      </c>
    </row>
    <row r="1548" spans="1:86" x14ac:dyDescent="0.2">
      <c r="A1548">
        <v>48</v>
      </c>
      <c r="B1548">
        <v>274</v>
      </c>
      <c r="C1548">
        <v>274</v>
      </c>
      <c r="D1548">
        <v>338</v>
      </c>
      <c r="E1548">
        <v>338</v>
      </c>
      <c r="F1548">
        <v>338</v>
      </c>
      <c r="G1548">
        <v>338</v>
      </c>
      <c r="H1548">
        <v>338</v>
      </c>
      <c r="I1548">
        <v>338</v>
      </c>
      <c r="J1548">
        <v>338</v>
      </c>
      <c r="K1548">
        <v>338</v>
      </c>
      <c r="L1548">
        <v>338</v>
      </c>
      <c r="M1548">
        <v>338</v>
      </c>
      <c r="N1548">
        <v>338</v>
      </c>
      <c r="O1548">
        <v>338</v>
      </c>
      <c r="P1548">
        <v>338</v>
      </c>
      <c r="Q1548">
        <v>338</v>
      </c>
      <c r="R1548">
        <v>338</v>
      </c>
      <c r="S1548">
        <v>338</v>
      </c>
      <c r="T1548">
        <v>21878</v>
      </c>
      <c r="U1548">
        <v>1831</v>
      </c>
      <c r="CD1548">
        <f t="shared" si="120"/>
        <v>1483.25</v>
      </c>
      <c r="CE1548">
        <f t="shared" si="121"/>
        <v>4690.2925801595793</v>
      </c>
      <c r="CF1548">
        <f t="shared" si="122"/>
        <v>274</v>
      </c>
      <c r="CG1548">
        <f t="shared" si="123"/>
        <v>21878</v>
      </c>
      <c r="CH1548">
        <f t="shared" si="124"/>
        <v>48</v>
      </c>
    </row>
    <row r="1549" spans="1:86" x14ac:dyDescent="0.2">
      <c r="A1549">
        <v>49</v>
      </c>
      <c r="B1549">
        <v>274</v>
      </c>
      <c r="C1549">
        <v>274</v>
      </c>
      <c r="D1549">
        <v>338</v>
      </c>
      <c r="E1549">
        <v>338</v>
      </c>
      <c r="F1549">
        <v>338</v>
      </c>
      <c r="G1549">
        <v>338</v>
      </c>
      <c r="H1549">
        <v>338</v>
      </c>
      <c r="I1549">
        <v>338</v>
      </c>
      <c r="J1549">
        <v>338</v>
      </c>
      <c r="K1549">
        <v>338</v>
      </c>
      <c r="L1549">
        <v>338</v>
      </c>
      <c r="M1549">
        <v>338</v>
      </c>
      <c r="N1549">
        <v>338</v>
      </c>
      <c r="O1549">
        <v>338</v>
      </c>
      <c r="P1549">
        <v>338</v>
      </c>
      <c r="Q1549">
        <v>338</v>
      </c>
      <c r="R1549">
        <v>338</v>
      </c>
      <c r="S1549">
        <v>338</v>
      </c>
      <c r="T1549">
        <v>9359</v>
      </c>
      <c r="U1549">
        <v>39020</v>
      </c>
      <c r="CD1549">
        <f t="shared" si="120"/>
        <v>2716.75</v>
      </c>
      <c r="CE1549">
        <f t="shared" si="121"/>
        <v>8557.2037656877146</v>
      </c>
      <c r="CF1549">
        <f t="shared" si="122"/>
        <v>274</v>
      </c>
      <c r="CG1549">
        <f t="shared" si="123"/>
        <v>39020</v>
      </c>
      <c r="CH1549">
        <f t="shared" si="124"/>
        <v>49</v>
      </c>
    </row>
    <row r="1550" spans="1:86" x14ac:dyDescent="0.2">
      <c r="A1550">
        <v>50</v>
      </c>
      <c r="B1550">
        <v>274</v>
      </c>
      <c r="C1550">
        <v>274</v>
      </c>
      <c r="D1550">
        <v>338</v>
      </c>
      <c r="E1550">
        <v>338</v>
      </c>
      <c r="F1550">
        <v>338</v>
      </c>
      <c r="G1550">
        <v>338</v>
      </c>
      <c r="H1550">
        <v>338</v>
      </c>
      <c r="I1550">
        <v>338</v>
      </c>
      <c r="J1550">
        <v>338</v>
      </c>
      <c r="K1550">
        <v>338</v>
      </c>
      <c r="L1550">
        <v>338</v>
      </c>
      <c r="M1550">
        <v>338</v>
      </c>
      <c r="N1550">
        <v>338</v>
      </c>
      <c r="O1550">
        <v>338</v>
      </c>
      <c r="P1550">
        <v>338</v>
      </c>
      <c r="Q1550">
        <v>338</v>
      </c>
      <c r="R1550">
        <v>274</v>
      </c>
      <c r="S1550">
        <v>338</v>
      </c>
      <c r="T1550">
        <v>45681</v>
      </c>
      <c r="U1550">
        <v>25609</v>
      </c>
      <c r="CD1550">
        <f t="shared" si="120"/>
        <v>3859.1</v>
      </c>
      <c r="CE1550">
        <f t="shared" si="121"/>
        <v>11060.426017563699</v>
      </c>
      <c r="CF1550">
        <f t="shared" si="122"/>
        <v>274</v>
      </c>
      <c r="CG1550">
        <f t="shared" si="123"/>
        <v>45681</v>
      </c>
      <c r="CH1550">
        <f t="shared" si="124"/>
        <v>50</v>
      </c>
    </row>
    <row r="1551" spans="1:86" x14ac:dyDescent="0.2">
      <c r="A1551">
        <v>51</v>
      </c>
      <c r="B1551">
        <v>274</v>
      </c>
      <c r="C1551">
        <v>274</v>
      </c>
      <c r="D1551">
        <v>338</v>
      </c>
      <c r="E1551">
        <v>338</v>
      </c>
      <c r="F1551">
        <v>338</v>
      </c>
      <c r="G1551">
        <v>338</v>
      </c>
      <c r="H1551">
        <v>274</v>
      </c>
      <c r="I1551">
        <v>338</v>
      </c>
      <c r="J1551">
        <v>338</v>
      </c>
      <c r="K1551">
        <v>338</v>
      </c>
      <c r="L1551">
        <v>338</v>
      </c>
      <c r="M1551">
        <v>274</v>
      </c>
      <c r="N1551">
        <v>274</v>
      </c>
      <c r="O1551">
        <v>338</v>
      </c>
      <c r="P1551">
        <v>338</v>
      </c>
      <c r="Q1551">
        <v>338</v>
      </c>
      <c r="R1551">
        <v>338</v>
      </c>
      <c r="S1551">
        <v>338</v>
      </c>
      <c r="T1551">
        <v>25006</v>
      </c>
      <c r="U1551">
        <v>4304</v>
      </c>
      <c r="CD1551">
        <f t="shared" si="120"/>
        <v>1753.7</v>
      </c>
      <c r="CE1551">
        <f t="shared" si="121"/>
        <v>5404.515381604534</v>
      </c>
      <c r="CF1551">
        <f t="shared" si="122"/>
        <v>274</v>
      </c>
      <c r="CG1551">
        <f t="shared" si="123"/>
        <v>25006</v>
      </c>
      <c r="CH1551">
        <f t="shared" si="124"/>
        <v>51</v>
      </c>
    </row>
    <row r="1552" spans="1:86" x14ac:dyDescent="0.2">
      <c r="A1552">
        <v>52</v>
      </c>
      <c r="B1552">
        <v>274</v>
      </c>
      <c r="C1552">
        <v>274</v>
      </c>
      <c r="D1552">
        <v>338</v>
      </c>
      <c r="E1552">
        <v>338</v>
      </c>
      <c r="F1552">
        <v>274</v>
      </c>
      <c r="G1552">
        <v>338</v>
      </c>
      <c r="H1552">
        <v>338</v>
      </c>
      <c r="I1552">
        <v>338</v>
      </c>
      <c r="J1552">
        <v>338</v>
      </c>
      <c r="K1552">
        <v>338</v>
      </c>
      <c r="L1552">
        <v>338</v>
      </c>
      <c r="M1552">
        <v>338</v>
      </c>
      <c r="N1552">
        <v>338</v>
      </c>
      <c r="O1552">
        <v>338</v>
      </c>
      <c r="P1552">
        <v>338</v>
      </c>
      <c r="Q1552">
        <v>338</v>
      </c>
      <c r="R1552">
        <v>338</v>
      </c>
      <c r="S1552">
        <v>338</v>
      </c>
      <c r="T1552">
        <v>47980</v>
      </c>
      <c r="U1552">
        <v>783</v>
      </c>
      <c r="CD1552">
        <f t="shared" si="120"/>
        <v>2732.75</v>
      </c>
      <c r="CE1552">
        <f t="shared" si="121"/>
        <v>10380.929452004768</v>
      </c>
      <c r="CF1552">
        <f t="shared" si="122"/>
        <v>274</v>
      </c>
      <c r="CG1552">
        <f t="shared" si="123"/>
        <v>47980</v>
      </c>
      <c r="CH1552">
        <f t="shared" si="124"/>
        <v>52</v>
      </c>
    </row>
    <row r="1553" spans="1:86" x14ac:dyDescent="0.2">
      <c r="A1553">
        <v>53</v>
      </c>
      <c r="B1553">
        <v>274</v>
      </c>
      <c r="C1553">
        <v>274</v>
      </c>
      <c r="D1553">
        <v>338</v>
      </c>
      <c r="E1553">
        <v>2065</v>
      </c>
      <c r="F1553">
        <v>338</v>
      </c>
      <c r="G1553">
        <v>338</v>
      </c>
      <c r="H1553">
        <v>338</v>
      </c>
      <c r="I1553">
        <v>338</v>
      </c>
      <c r="J1553">
        <v>338</v>
      </c>
      <c r="K1553">
        <v>338</v>
      </c>
      <c r="L1553">
        <v>338</v>
      </c>
      <c r="M1553">
        <v>338</v>
      </c>
      <c r="N1553">
        <v>338</v>
      </c>
      <c r="O1553">
        <v>338</v>
      </c>
      <c r="P1553">
        <v>338</v>
      </c>
      <c r="Q1553">
        <v>338</v>
      </c>
      <c r="R1553">
        <v>338</v>
      </c>
      <c r="S1553">
        <v>338</v>
      </c>
      <c r="T1553">
        <v>338</v>
      </c>
      <c r="U1553">
        <v>15622</v>
      </c>
      <c r="CD1553">
        <f t="shared" si="120"/>
        <v>1182.1500000000001</v>
      </c>
      <c r="CE1553">
        <f t="shared" si="121"/>
        <v>3334.2134945890912</v>
      </c>
      <c r="CF1553">
        <f t="shared" si="122"/>
        <v>274</v>
      </c>
      <c r="CG1553">
        <f t="shared" si="123"/>
        <v>15622</v>
      </c>
      <c r="CH1553">
        <f t="shared" si="124"/>
        <v>53</v>
      </c>
    </row>
    <row r="1554" spans="1:86" x14ac:dyDescent="0.2">
      <c r="A1554">
        <v>54</v>
      </c>
      <c r="B1554">
        <v>274</v>
      </c>
      <c r="C1554">
        <v>274</v>
      </c>
      <c r="D1554">
        <v>338</v>
      </c>
      <c r="E1554">
        <v>338</v>
      </c>
      <c r="F1554">
        <v>851</v>
      </c>
      <c r="G1554">
        <v>338</v>
      </c>
      <c r="H1554">
        <v>338</v>
      </c>
      <c r="I1554">
        <v>338</v>
      </c>
      <c r="J1554">
        <v>338</v>
      </c>
      <c r="K1554">
        <v>338</v>
      </c>
      <c r="L1554">
        <v>338</v>
      </c>
      <c r="M1554">
        <v>338</v>
      </c>
      <c r="N1554">
        <v>851</v>
      </c>
      <c r="O1554">
        <v>338</v>
      </c>
      <c r="P1554">
        <v>338</v>
      </c>
      <c r="Q1554">
        <v>338</v>
      </c>
      <c r="R1554">
        <v>338</v>
      </c>
      <c r="S1554">
        <v>338</v>
      </c>
      <c r="T1554">
        <v>338</v>
      </c>
      <c r="U1554">
        <v>23997</v>
      </c>
      <c r="CD1554">
        <f t="shared" si="120"/>
        <v>1565.85</v>
      </c>
      <c r="CE1554">
        <f t="shared" si="121"/>
        <v>5148.4487884701739</v>
      </c>
      <c r="CF1554">
        <f t="shared" si="122"/>
        <v>274</v>
      </c>
      <c r="CG1554">
        <f t="shared" si="123"/>
        <v>23997</v>
      </c>
      <c r="CH1554">
        <f t="shared" si="124"/>
        <v>54</v>
      </c>
    </row>
    <row r="1555" spans="1:86" x14ac:dyDescent="0.2">
      <c r="A1555">
        <v>55</v>
      </c>
      <c r="B1555">
        <v>274</v>
      </c>
      <c r="C1555">
        <v>274</v>
      </c>
      <c r="D1555">
        <v>338</v>
      </c>
      <c r="E1555">
        <v>338</v>
      </c>
      <c r="F1555">
        <v>338</v>
      </c>
      <c r="G1555">
        <v>338</v>
      </c>
      <c r="H1555">
        <v>338</v>
      </c>
      <c r="I1555">
        <v>338</v>
      </c>
      <c r="J1555">
        <v>338</v>
      </c>
      <c r="K1555">
        <v>338</v>
      </c>
      <c r="L1555">
        <v>338</v>
      </c>
      <c r="M1555">
        <v>338</v>
      </c>
      <c r="N1555">
        <v>338</v>
      </c>
      <c r="O1555">
        <v>338</v>
      </c>
      <c r="P1555">
        <v>338</v>
      </c>
      <c r="Q1555">
        <v>338</v>
      </c>
      <c r="R1555">
        <v>338</v>
      </c>
      <c r="S1555">
        <v>338</v>
      </c>
      <c r="T1555">
        <v>338</v>
      </c>
      <c r="U1555">
        <v>28975</v>
      </c>
      <c r="CD1555">
        <f t="shared" si="120"/>
        <v>1763.45</v>
      </c>
      <c r="CE1555">
        <f t="shared" si="121"/>
        <v>6242.787065686287</v>
      </c>
      <c r="CF1555">
        <f t="shared" si="122"/>
        <v>274</v>
      </c>
      <c r="CG1555">
        <f t="shared" si="123"/>
        <v>28975</v>
      </c>
      <c r="CH1555">
        <f t="shared" si="124"/>
        <v>55</v>
      </c>
    </row>
    <row r="1556" spans="1:86" x14ac:dyDescent="0.2">
      <c r="A1556">
        <v>56</v>
      </c>
      <c r="B1556">
        <v>274</v>
      </c>
      <c r="C1556">
        <v>274</v>
      </c>
      <c r="D1556">
        <v>338</v>
      </c>
      <c r="E1556">
        <v>338</v>
      </c>
      <c r="F1556">
        <v>338</v>
      </c>
      <c r="G1556">
        <v>338</v>
      </c>
      <c r="H1556">
        <v>338</v>
      </c>
      <c r="I1556">
        <v>338</v>
      </c>
      <c r="J1556">
        <v>338</v>
      </c>
      <c r="K1556">
        <v>338</v>
      </c>
      <c r="L1556">
        <v>338</v>
      </c>
      <c r="M1556">
        <v>338</v>
      </c>
      <c r="N1556">
        <v>338</v>
      </c>
      <c r="O1556">
        <v>338</v>
      </c>
      <c r="P1556">
        <v>338</v>
      </c>
      <c r="Q1556">
        <v>338</v>
      </c>
      <c r="R1556">
        <v>338</v>
      </c>
      <c r="S1556">
        <v>338</v>
      </c>
      <c r="T1556">
        <v>45481</v>
      </c>
      <c r="U1556">
        <v>2079</v>
      </c>
      <c r="CD1556">
        <f t="shared" si="120"/>
        <v>2675.8</v>
      </c>
      <c r="CE1556">
        <f t="shared" si="121"/>
        <v>9827.5722973682568</v>
      </c>
      <c r="CF1556">
        <f t="shared" si="122"/>
        <v>274</v>
      </c>
      <c r="CG1556">
        <f t="shared" si="123"/>
        <v>45481</v>
      </c>
      <c r="CH1556">
        <f t="shared" si="124"/>
        <v>56</v>
      </c>
    </row>
    <row r="1557" spans="1:86" x14ac:dyDescent="0.2">
      <c r="A1557">
        <v>57</v>
      </c>
      <c r="B1557">
        <v>274</v>
      </c>
      <c r="C1557">
        <v>274</v>
      </c>
      <c r="D1557">
        <v>338</v>
      </c>
      <c r="E1557">
        <v>338</v>
      </c>
      <c r="F1557">
        <v>338</v>
      </c>
      <c r="G1557">
        <v>338</v>
      </c>
      <c r="H1557">
        <v>338</v>
      </c>
      <c r="I1557">
        <v>338</v>
      </c>
      <c r="J1557">
        <v>338</v>
      </c>
      <c r="K1557">
        <v>338</v>
      </c>
      <c r="L1557">
        <v>338</v>
      </c>
      <c r="M1557">
        <v>338</v>
      </c>
      <c r="N1557">
        <v>338</v>
      </c>
      <c r="O1557">
        <v>338</v>
      </c>
      <c r="P1557">
        <v>338</v>
      </c>
      <c r="Q1557">
        <v>338</v>
      </c>
      <c r="R1557">
        <v>338</v>
      </c>
      <c r="S1557">
        <v>338</v>
      </c>
      <c r="T1557">
        <v>49031</v>
      </c>
      <c r="U1557">
        <v>15799</v>
      </c>
      <c r="CD1557">
        <f t="shared" si="120"/>
        <v>3539.3</v>
      </c>
      <c r="CE1557">
        <f t="shared" si="121"/>
        <v>10966.067043840285</v>
      </c>
      <c r="CF1557">
        <f t="shared" si="122"/>
        <v>274</v>
      </c>
      <c r="CG1557">
        <f t="shared" si="123"/>
        <v>49031</v>
      </c>
      <c r="CH1557">
        <f t="shared" si="124"/>
        <v>57</v>
      </c>
    </row>
    <row r="1558" spans="1:86" x14ac:dyDescent="0.2">
      <c r="A1558">
        <v>58</v>
      </c>
      <c r="B1558">
        <v>274</v>
      </c>
      <c r="C1558">
        <v>274</v>
      </c>
      <c r="D1558">
        <v>274</v>
      </c>
      <c r="E1558">
        <v>338</v>
      </c>
      <c r="F1558">
        <v>338</v>
      </c>
      <c r="G1558">
        <v>274</v>
      </c>
      <c r="H1558">
        <v>338</v>
      </c>
      <c r="I1558">
        <v>338</v>
      </c>
      <c r="J1558">
        <v>338</v>
      </c>
      <c r="K1558">
        <v>338</v>
      </c>
      <c r="L1558">
        <v>338</v>
      </c>
      <c r="M1558">
        <v>338</v>
      </c>
      <c r="N1558">
        <v>156</v>
      </c>
      <c r="O1558">
        <v>338</v>
      </c>
      <c r="P1558">
        <v>338</v>
      </c>
      <c r="Q1558">
        <v>338</v>
      </c>
      <c r="R1558">
        <v>338</v>
      </c>
      <c r="S1558">
        <v>338</v>
      </c>
      <c r="T1558">
        <v>338</v>
      </c>
      <c r="U1558">
        <v>58886</v>
      </c>
      <c r="CD1558">
        <f t="shared" si="120"/>
        <v>3243.5</v>
      </c>
      <c r="CE1558">
        <f t="shared" si="121"/>
        <v>12765.342155618078</v>
      </c>
      <c r="CF1558">
        <f t="shared" si="122"/>
        <v>156</v>
      </c>
      <c r="CG1558">
        <f t="shared" si="123"/>
        <v>58886</v>
      </c>
      <c r="CH1558">
        <f t="shared" si="124"/>
        <v>58</v>
      </c>
    </row>
    <row r="1559" spans="1:86" x14ac:dyDescent="0.2">
      <c r="A1559">
        <v>59</v>
      </c>
      <c r="B1559">
        <v>156</v>
      </c>
      <c r="C1559">
        <v>274</v>
      </c>
      <c r="D1559">
        <v>156</v>
      </c>
      <c r="E1559">
        <v>338</v>
      </c>
      <c r="F1559">
        <v>338</v>
      </c>
      <c r="G1559">
        <v>338</v>
      </c>
      <c r="H1559">
        <v>338</v>
      </c>
      <c r="I1559">
        <v>338</v>
      </c>
      <c r="J1559">
        <v>11833</v>
      </c>
      <c r="K1559">
        <v>338</v>
      </c>
      <c r="L1559">
        <v>12003</v>
      </c>
      <c r="M1559">
        <v>156</v>
      </c>
      <c r="N1559">
        <v>338</v>
      </c>
      <c r="O1559">
        <v>338</v>
      </c>
      <c r="P1559">
        <v>338</v>
      </c>
      <c r="Q1559">
        <v>14456</v>
      </c>
      <c r="R1559">
        <v>11833</v>
      </c>
      <c r="S1559">
        <v>338</v>
      </c>
      <c r="T1559">
        <v>7739</v>
      </c>
      <c r="U1559">
        <v>20355</v>
      </c>
      <c r="CD1559">
        <f t="shared" si="120"/>
        <v>4117.05</v>
      </c>
      <c r="CE1559">
        <f t="shared" si="121"/>
        <v>6203.202313926251</v>
      </c>
      <c r="CF1559">
        <f t="shared" si="122"/>
        <v>156</v>
      </c>
      <c r="CG1559">
        <f t="shared" si="123"/>
        <v>20355</v>
      </c>
      <c r="CH1559">
        <f t="shared" si="124"/>
        <v>59</v>
      </c>
    </row>
    <row r="1560" spans="1:86" x14ac:dyDescent="0.2">
      <c r="A1560">
        <v>60</v>
      </c>
      <c r="B1560">
        <v>156</v>
      </c>
      <c r="C1560">
        <v>156</v>
      </c>
      <c r="D1560">
        <v>338</v>
      </c>
      <c r="E1560">
        <v>338</v>
      </c>
      <c r="F1560">
        <v>338</v>
      </c>
      <c r="G1560">
        <v>156</v>
      </c>
      <c r="H1560">
        <v>338</v>
      </c>
      <c r="I1560">
        <v>156</v>
      </c>
      <c r="J1560">
        <v>156</v>
      </c>
      <c r="K1560">
        <v>156</v>
      </c>
      <c r="L1560">
        <v>338</v>
      </c>
      <c r="M1560">
        <v>338</v>
      </c>
      <c r="N1560">
        <v>156</v>
      </c>
      <c r="O1560">
        <v>156</v>
      </c>
      <c r="P1560">
        <v>338</v>
      </c>
      <c r="Q1560">
        <v>338</v>
      </c>
      <c r="R1560">
        <v>338</v>
      </c>
      <c r="S1560">
        <v>156</v>
      </c>
      <c r="T1560">
        <v>24350</v>
      </c>
      <c r="U1560">
        <v>10259</v>
      </c>
      <c r="CD1560">
        <f t="shared" si="120"/>
        <v>1952.75</v>
      </c>
      <c r="CE1560">
        <f t="shared" si="121"/>
        <v>5581.8999890270343</v>
      </c>
      <c r="CF1560">
        <f t="shared" si="122"/>
        <v>156</v>
      </c>
      <c r="CG1560">
        <f t="shared" si="123"/>
        <v>24350</v>
      </c>
      <c r="CH1560">
        <f t="shared" si="124"/>
        <v>60</v>
      </c>
    </row>
    <row r="1561" spans="1:86" x14ac:dyDescent="0.2">
      <c r="A1561">
        <v>61</v>
      </c>
      <c r="B1561">
        <v>156</v>
      </c>
      <c r="C1561">
        <v>156</v>
      </c>
      <c r="D1561">
        <v>156</v>
      </c>
      <c r="E1561">
        <v>156</v>
      </c>
      <c r="F1561">
        <v>156</v>
      </c>
      <c r="G1561">
        <v>156</v>
      </c>
      <c r="H1561">
        <v>11150</v>
      </c>
      <c r="I1561">
        <v>156</v>
      </c>
      <c r="J1561">
        <v>338</v>
      </c>
      <c r="K1561">
        <v>156</v>
      </c>
      <c r="L1561">
        <v>156</v>
      </c>
      <c r="M1561">
        <v>156</v>
      </c>
      <c r="N1561">
        <v>338</v>
      </c>
      <c r="O1561">
        <v>156</v>
      </c>
      <c r="P1561">
        <v>156</v>
      </c>
      <c r="Q1561">
        <v>156</v>
      </c>
      <c r="R1561">
        <v>156</v>
      </c>
      <c r="S1561">
        <v>156</v>
      </c>
      <c r="T1561">
        <v>156</v>
      </c>
      <c r="U1561">
        <v>156</v>
      </c>
      <c r="CD1561">
        <f t="shared" si="120"/>
        <v>723.9</v>
      </c>
      <c r="CE1561">
        <f t="shared" si="121"/>
        <v>2392.5308336571129</v>
      </c>
      <c r="CF1561">
        <f t="shared" si="122"/>
        <v>156</v>
      </c>
      <c r="CG1561">
        <f t="shared" si="123"/>
        <v>11150</v>
      </c>
      <c r="CH1561">
        <f t="shared" si="124"/>
        <v>61</v>
      </c>
    </row>
    <row r="1562" spans="1:86" x14ac:dyDescent="0.2">
      <c r="A1562">
        <v>62</v>
      </c>
      <c r="B1562">
        <v>156</v>
      </c>
      <c r="C1562">
        <v>156</v>
      </c>
      <c r="D1562">
        <v>156</v>
      </c>
      <c r="E1562">
        <v>156</v>
      </c>
      <c r="F1562">
        <v>156</v>
      </c>
      <c r="G1562">
        <v>156</v>
      </c>
      <c r="H1562">
        <v>156</v>
      </c>
      <c r="I1562">
        <v>156</v>
      </c>
      <c r="J1562">
        <v>156</v>
      </c>
      <c r="K1562">
        <v>156</v>
      </c>
      <c r="L1562">
        <v>156</v>
      </c>
      <c r="M1562">
        <v>156</v>
      </c>
      <c r="N1562">
        <v>156</v>
      </c>
      <c r="O1562">
        <v>156</v>
      </c>
      <c r="P1562">
        <v>156</v>
      </c>
      <c r="Q1562">
        <v>156</v>
      </c>
      <c r="R1562">
        <v>156</v>
      </c>
      <c r="S1562">
        <v>156</v>
      </c>
      <c r="T1562">
        <v>14023</v>
      </c>
      <c r="U1562">
        <v>36147</v>
      </c>
      <c r="CD1562">
        <f t="shared" si="120"/>
        <v>2648.9</v>
      </c>
      <c r="CE1562">
        <f t="shared" si="121"/>
        <v>8256.375602526814</v>
      </c>
      <c r="CF1562">
        <f t="shared" si="122"/>
        <v>156</v>
      </c>
      <c r="CG1562">
        <f t="shared" si="123"/>
        <v>36147</v>
      </c>
      <c r="CH1562">
        <f t="shared" si="124"/>
        <v>62</v>
      </c>
    </row>
    <row r="1563" spans="1:86" x14ac:dyDescent="0.2">
      <c r="A1563">
        <v>63</v>
      </c>
      <c r="B1563">
        <v>156</v>
      </c>
      <c r="C1563">
        <v>156</v>
      </c>
      <c r="D1563">
        <v>156</v>
      </c>
      <c r="E1563">
        <v>156</v>
      </c>
      <c r="F1563">
        <v>156</v>
      </c>
      <c r="G1563">
        <v>156</v>
      </c>
      <c r="H1563">
        <v>156</v>
      </c>
      <c r="I1563">
        <v>156</v>
      </c>
      <c r="J1563">
        <v>156</v>
      </c>
      <c r="K1563">
        <v>156</v>
      </c>
      <c r="L1563">
        <v>156</v>
      </c>
      <c r="M1563">
        <v>156</v>
      </c>
      <c r="N1563">
        <v>156</v>
      </c>
      <c r="O1563">
        <v>156</v>
      </c>
      <c r="P1563">
        <v>156</v>
      </c>
      <c r="Q1563">
        <v>156</v>
      </c>
      <c r="R1563">
        <v>156</v>
      </c>
      <c r="S1563">
        <v>156</v>
      </c>
      <c r="T1563">
        <v>36603</v>
      </c>
      <c r="U1563">
        <v>7086</v>
      </c>
      <c r="CD1563">
        <f t="shared" si="120"/>
        <v>2324.85</v>
      </c>
      <c r="CE1563">
        <f t="shared" si="121"/>
        <v>8007.2795085159851</v>
      </c>
      <c r="CF1563">
        <f t="shared" si="122"/>
        <v>156</v>
      </c>
      <c r="CG1563">
        <f t="shared" si="123"/>
        <v>36603</v>
      </c>
      <c r="CH1563">
        <f t="shared" si="124"/>
        <v>63</v>
      </c>
    </row>
    <row r="1564" spans="1:86" x14ac:dyDescent="0.2">
      <c r="A1564">
        <v>64</v>
      </c>
      <c r="B1564">
        <v>156</v>
      </c>
      <c r="C1564">
        <v>156</v>
      </c>
      <c r="D1564">
        <v>156</v>
      </c>
      <c r="E1564">
        <v>156</v>
      </c>
      <c r="F1564">
        <v>156</v>
      </c>
      <c r="G1564">
        <v>156</v>
      </c>
      <c r="H1564">
        <v>156</v>
      </c>
      <c r="I1564">
        <v>156</v>
      </c>
      <c r="J1564">
        <v>156</v>
      </c>
      <c r="K1564">
        <v>156</v>
      </c>
      <c r="L1564">
        <v>156</v>
      </c>
      <c r="M1564">
        <v>156</v>
      </c>
      <c r="N1564">
        <v>156</v>
      </c>
      <c r="O1564">
        <v>156</v>
      </c>
      <c r="P1564">
        <v>156</v>
      </c>
      <c r="Q1564">
        <v>156</v>
      </c>
      <c r="R1564">
        <v>156</v>
      </c>
      <c r="S1564">
        <v>156</v>
      </c>
      <c r="T1564">
        <v>12996</v>
      </c>
      <c r="U1564">
        <v>55690</v>
      </c>
      <c r="CD1564">
        <f t="shared" si="120"/>
        <v>3574.7</v>
      </c>
      <c r="CE1564">
        <f t="shared" si="121"/>
        <v>12278.31536123747</v>
      </c>
      <c r="CF1564">
        <f t="shared" si="122"/>
        <v>156</v>
      </c>
      <c r="CG1564">
        <f t="shared" si="123"/>
        <v>55690</v>
      </c>
      <c r="CH1564">
        <f t="shared" si="124"/>
        <v>64</v>
      </c>
    </row>
    <row r="1565" spans="1:86" x14ac:dyDescent="0.2">
      <c r="A1565">
        <v>65</v>
      </c>
      <c r="B1565">
        <v>156</v>
      </c>
      <c r="C1565">
        <v>156</v>
      </c>
      <c r="D1565">
        <v>156</v>
      </c>
      <c r="E1565">
        <v>156</v>
      </c>
      <c r="F1565">
        <v>156</v>
      </c>
      <c r="G1565">
        <v>156</v>
      </c>
      <c r="H1565">
        <v>156</v>
      </c>
      <c r="I1565">
        <v>156</v>
      </c>
      <c r="J1565">
        <v>156</v>
      </c>
      <c r="K1565">
        <v>156</v>
      </c>
      <c r="L1565">
        <v>156</v>
      </c>
      <c r="M1565">
        <v>156</v>
      </c>
      <c r="N1565">
        <v>156</v>
      </c>
      <c r="O1565">
        <v>156</v>
      </c>
      <c r="P1565">
        <v>156</v>
      </c>
      <c r="Q1565">
        <v>156</v>
      </c>
      <c r="R1565">
        <v>156</v>
      </c>
      <c r="S1565">
        <v>156</v>
      </c>
      <c r="T1565">
        <v>156</v>
      </c>
      <c r="U1565">
        <v>61301</v>
      </c>
      <c r="CD1565">
        <f t="shared" si="120"/>
        <v>3213.25</v>
      </c>
      <c r="CE1565">
        <f t="shared" si="121"/>
        <v>13326.243795139724</v>
      </c>
      <c r="CF1565">
        <f t="shared" si="122"/>
        <v>156</v>
      </c>
      <c r="CG1565">
        <f t="shared" si="123"/>
        <v>61301</v>
      </c>
      <c r="CH1565">
        <f t="shared" si="124"/>
        <v>65</v>
      </c>
    </row>
    <row r="1566" spans="1:86" x14ac:dyDescent="0.2">
      <c r="A1566">
        <v>66</v>
      </c>
      <c r="B1566">
        <v>156</v>
      </c>
      <c r="C1566">
        <v>156</v>
      </c>
      <c r="D1566">
        <v>156</v>
      </c>
      <c r="E1566">
        <v>156</v>
      </c>
      <c r="F1566">
        <v>156</v>
      </c>
      <c r="G1566">
        <v>156</v>
      </c>
      <c r="H1566">
        <v>156</v>
      </c>
      <c r="I1566">
        <v>156</v>
      </c>
      <c r="J1566">
        <v>156</v>
      </c>
      <c r="K1566">
        <v>156</v>
      </c>
      <c r="L1566">
        <v>156</v>
      </c>
      <c r="M1566">
        <v>156</v>
      </c>
      <c r="N1566">
        <v>156</v>
      </c>
      <c r="O1566">
        <v>156</v>
      </c>
      <c r="P1566">
        <v>156</v>
      </c>
      <c r="Q1566">
        <v>156</v>
      </c>
      <c r="R1566">
        <v>156</v>
      </c>
      <c r="S1566">
        <v>156</v>
      </c>
      <c r="T1566">
        <v>18329</v>
      </c>
      <c r="U1566">
        <v>25176</v>
      </c>
      <c r="CD1566">
        <f t="shared" si="120"/>
        <v>2315.65</v>
      </c>
      <c r="CE1566">
        <f t="shared" si="121"/>
        <v>6568.7767755876739</v>
      </c>
      <c r="CF1566">
        <f t="shared" si="122"/>
        <v>156</v>
      </c>
      <c r="CG1566">
        <f t="shared" si="123"/>
        <v>25176</v>
      </c>
      <c r="CH1566">
        <f t="shared" si="124"/>
        <v>66</v>
      </c>
    </row>
    <row r="1567" spans="1:86" x14ac:dyDescent="0.2">
      <c r="A1567">
        <v>67</v>
      </c>
      <c r="B1567">
        <v>156</v>
      </c>
      <c r="C1567">
        <v>156</v>
      </c>
      <c r="D1567">
        <v>156</v>
      </c>
      <c r="E1567">
        <v>156</v>
      </c>
      <c r="F1567">
        <v>156</v>
      </c>
      <c r="G1567">
        <v>156</v>
      </c>
      <c r="H1567">
        <v>156</v>
      </c>
      <c r="I1567">
        <v>156</v>
      </c>
      <c r="J1567">
        <v>156</v>
      </c>
      <c r="K1567">
        <v>156</v>
      </c>
      <c r="L1567">
        <v>156</v>
      </c>
      <c r="M1567">
        <v>156</v>
      </c>
      <c r="N1567">
        <v>156</v>
      </c>
      <c r="O1567">
        <v>156</v>
      </c>
      <c r="P1567">
        <v>156</v>
      </c>
      <c r="Q1567">
        <v>156</v>
      </c>
      <c r="R1567">
        <v>156</v>
      </c>
      <c r="S1567">
        <v>156</v>
      </c>
      <c r="T1567">
        <v>156</v>
      </c>
      <c r="U1567">
        <v>3516</v>
      </c>
      <c r="CD1567">
        <f t="shared" si="120"/>
        <v>324</v>
      </c>
      <c r="CE1567">
        <f t="shared" si="121"/>
        <v>732.29502251483314</v>
      </c>
      <c r="CF1567">
        <f t="shared" si="122"/>
        <v>156</v>
      </c>
      <c r="CG1567">
        <f t="shared" si="123"/>
        <v>3516</v>
      </c>
      <c r="CH1567">
        <f t="shared" si="124"/>
        <v>67</v>
      </c>
    </row>
    <row r="1568" spans="1:86" x14ac:dyDescent="0.2">
      <c r="A1568">
        <v>68</v>
      </c>
      <c r="B1568">
        <v>156</v>
      </c>
      <c r="C1568">
        <v>156</v>
      </c>
      <c r="D1568">
        <v>156</v>
      </c>
      <c r="E1568">
        <v>156</v>
      </c>
      <c r="F1568">
        <v>156</v>
      </c>
      <c r="G1568">
        <v>156</v>
      </c>
      <c r="H1568">
        <v>156</v>
      </c>
      <c r="I1568">
        <v>156</v>
      </c>
      <c r="J1568">
        <v>156</v>
      </c>
      <c r="K1568">
        <v>156</v>
      </c>
      <c r="L1568">
        <v>156</v>
      </c>
      <c r="M1568">
        <v>156</v>
      </c>
      <c r="N1568">
        <v>156</v>
      </c>
      <c r="O1568">
        <v>156</v>
      </c>
      <c r="P1568">
        <v>156</v>
      </c>
      <c r="Q1568">
        <v>156</v>
      </c>
      <c r="R1568">
        <v>156</v>
      </c>
      <c r="S1568">
        <v>156</v>
      </c>
      <c r="T1568">
        <v>1752</v>
      </c>
      <c r="U1568">
        <v>40843</v>
      </c>
      <c r="CD1568">
        <f t="shared" si="120"/>
        <v>2270.15</v>
      </c>
      <c r="CE1568">
        <f t="shared" si="121"/>
        <v>8856.0334816157956</v>
      </c>
      <c r="CF1568">
        <f t="shared" si="122"/>
        <v>156</v>
      </c>
      <c r="CG1568">
        <f t="shared" si="123"/>
        <v>40843</v>
      </c>
      <c r="CH1568">
        <f t="shared" si="124"/>
        <v>68</v>
      </c>
    </row>
    <row r="1569" spans="1:86" x14ac:dyDescent="0.2">
      <c r="A1569">
        <v>69</v>
      </c>
      <c r="B1569">
        <v>156</v>
      </c>
      <c r="C1569">
        <v>156</v>
      </c>
      <c r="D1569">
        <v>156</v>
      </c>
      <c r="E1569">
        <v>156</v>
      </c>
      <c r="F1569">
        <v>156</v>
      </c>
      <c r="G1569">
        <v>156</v>
      </c>
      <c r="H1569">
        <v>156</v>
      </c>
      <c r="I1569">
        <v>156</v>
      </c>
      <c r="J1569">
        <v>156</v>
      </c>
      <c r="K1569">
        <v>156</v>
      </c>
      <c r="L1569">
        <v>156</v>
      </c>
      <c r="M1569">
        <v>156</v>
      </c>
      <c r="N1569">
        <v>156</v>
      </c>
      <c r="O1569">
        <v>156</v>
      </c>
      <c r="P1569">
        <v>156</v>
      </c>
      <c r="Q1569">
        <v>156</v>
      </c>
      <c r="R1569">
        <v>156</v>
      </c>
      <c r="S1569">
        <v>156</v>
      </c>
      <c r="T1569">
        <v>9633</v>
      </c>
      <c r="U1569">
        <v>7817</v>
      </c>
      <c r="CD1569">
        <f t="shared" si="120"/>
        <v>1012.9</v>
      </c>
      <c r="CE1569">
        <f t="shared" si="121"/>
        <v>2586.6860826161337</v>
      </c>
      <c r="CF1569">
        <f t="shared" si="122"/>
        <v>156</v>
      </c>
      <c r="CG1569">
        <f t="shared" si="123"/>
        <v>9633</v>
      </c>
      <c r="CH1569">
        <f t="shared" si="124"/>
        <v>69</v>
      </c>
    </row>
    <row r="1570" spans="1:86" x14ac:dyDescent="0.2">
      <c r="A1570">
        <v>70</v>
      </c>
      <c r="B1570">
        <v>156</v>
      </c>
      <c r="C1570">
        <v>156</v>
      </c>
      <c r="D1570">
        <v>156</v>
      </c>
      <c r="E1570">
        <v>156</v>
      </c>
      <c r="F1570">
        <v>156</v>
      </c>
      <c r="G1570">
        <v>156</v>
      </c>
      <c r="H1570">
        <v>156</v>
      </c>
      <c r="I1570">
        <v>156</v>
      </c>
      <c r="J1570">
        <v>156</v>
      </c>
      <c r="K1570">
        <v>156</v>
      </c>
      <c r="L1570">
        <v>156</v>
      </c>
      <c r="M1570">
        <v>156</v>
      </c>
      <c r="N1570">
        <v>156</v>
      </c>
      <c r="O1570">
        <v>156</v>
      </c>
      <c r="P1570">
        <v>156</v>
      </c>
      <c r="Q1570">
        <v>156</v>
      </c>
      <c r="R1570">
        <v>156</v>
      </c>
      <c r="S1570">
        <v>156</v>
      </c>
      <c r="T1570">
        <v>23966</v>
      </c>
      <c r="U1570">
        <v>156</v>
      </c>
      <c r="CD1570">
        <f t="shared" si="120"/>
        <v>1346.5</v>
      </c>
      <c r="CE1570">
        <f t="shared" si="121"/>
        <v>5189.2691922851718</v>
      </c>
      <c r="CF1570">
        <f t="shared" si="122"/>
        <v>156</v>
      </c>
      <c r="CG1570">
        <f t="shared" si="123"/>
        <v>23966</v>
      </c>
      <c r="CH1570">
        <f t="shared" si="124"/>
        <v>70</v>
      </c>
    </row>
    <row r="1571" spans="1:86" x14ac:dyDescent="0.2">
      <c r="A1571">
        <v>71</v>
      </c>
      <c r="B1571">
        <v>156</v>
      </c>
      <c r="C1571">
        <v>156</v>
      </c>
      <c r="D1571">
        <v>156</v>
      </c>
      <c r="E1571">
        <v>156</v>
      </c>
      <c r="F1571">
        <v>156</v>
      </c>
      <c r="G1571">
        <v>156</v>
      </c>
      <c r="H1571">
        <v>156</v>
      </c>
      <c r="I1571">
        <v>156</v>
      </c>
      <c r="J1571">
        <v>156</v>
      </c>
      <c r="K1571">
        <v>156</v>
      </c>
      <c r="L1571">
        <v>156</v>
      </c>
      <c r="M1571">
        <v>156</v>
      </c>
      <c r="N1571">
        <v>156</v>
      </c>
      <c r="O1571">
        <v>156</v>
      </c>
      <c r="P1571">
        <v>156</v>
      </c>
      <c r="Q1571">
        <v>156</v>
      </c>
      <c r="R1571">
        <v>156</v>
      </c>
      <c r="S1571">
        <v>156</v>
      </c>
      <c r="T1571">
        <v>51529</v>
      </c>
      <c r="U1571">
        <v>28006</v>
      </c>
      <c r="CD1571">
        <f t="shared" si="120"/>
        <v>4117.1499999999996</v>
      </c>
      <c r="CE1571">
        <f t="shared" si="121"/>
        <v>12451.894318837596</v>
      </c>
      <c r="CF1571">
        <f t="shared" si="122"/>
        <v>156</v>
      </c>
      <c r="CG1571">
        <f t="shared" si="123"/>
        <v>51529</v>
      </c>
      <c r="CH1571">
        <f t="shared" si="124"/>
        <v>71</v>
      </c>
    </row>
    <row r="1572" spans="1:86" x14ac:dyDescent="0.2">
      <c r="A1572">
        <v>72</v>
      </c>
      <c r="B1572">
        <v>156</v>
      </c>
      <c r="C1572">
        <v>156</v>
      </c>
      <c r="D1572">
        <v>156</v>
      </c>
      <c r="E1572">
        <v>156</v>
      </c>
      <c r="F1572">
        <v>891</v>
      </c>
      <c r="G1572">
        <v>156</v>
      </c>
      <c r="H1572">
        <v>156</v>
      </c>
      <c r="I1572">
        <v>156</v>
      </c>
      <c r="J1572">
        <v>156</v>
      </c>
      <c r="K1572">
        <v>156</v>
      </c>
      <c r="L1572">
        <v>156</v>
      </c>
      <c r="M1572">
        <v>156</v>
      </c>
      <c r="N1572">
        <v>156</v>
      </c>
      <c r="O1572">
        <v>156</v>
      </c>
      <c r="P1572">
        <v>156</v>
      </c>
      <c r="Q1572">
        <v>156</v>
      </c>
      <c r="R1572">
        <v>156</v>
      </c>
      <c r="S1572">
        <v>156</v>
      </c>
      <c r="T1572">
        <v>3849</v>
      </c>
      <c r="U1572">
        <v>11784</v>
      </c>
      <c r="CD1572">
        <f t="shared" si="120"/>
        <v>958.8</v>
      </c>
      <c r="CE1572">
        <f t="shared" si="121"/>
        <v>2612.4614944530763</v>
      </c>
      <c r="CF1572">
        <f t="shared" si="122"/>
        <v>156</v>
      </c>
      <c r="CG1572">
        <f t="shared" si="123"/>
        <v>11784</v>
      </c>
      <c r="CH1572">
        <f t="shared" si="124"/>
        <v>72</v>
      </c>
    </row>
    <row r="1573" spans="1:86" x14ac:dyDescent="0.2">
      <c r="A1573">
        <v>73</v>
      </c>
      <c r="B1573">
        <v>156</v>
      </c>
      <c r="C1573">
        <v>156</v>
      </c>
      <c r="D1573">
        <v>156</v>
      </c>
      <c r="E1573">
        <v>156</v>
      </c>
      <c r="F1573">
        <v>156</v>
      </c>
      <c r="G1573">
        <v>156</v>
      </c>
      <c r="H1573">
        <v>156</v>
      </c>
      <c r="I1573">
        <v>156</v>
      </c>
      <c r="J1573">
        <v>156</v>
      </c>
      <c r="K1573">
        <v>156</v>
      </c>
      <c r="L1573">
        <v>156</v>
      </c>
      <c r="M1573">
        <v>156</v>
      </c>
      <c r="N1573">
        <v>156</v>
      </c>
      <c r="O1573">
        <v>156</v>
      </c>
      <c r="P1573">
        <v>156</v>
      </c>
      <c r="Q1573">
        <v>156</v>
      </c>
      <c r="R1573">
        <v>156</v>
      </c>
      <c r="S1573">
        <v>156</v>
      </c>
      <c r="T1573">
        <v>21188</v>
      </c>
      <c r="U1573">
        <v>15775</v>
      </c>
      <c r="CD1573">
        <f t="shared" si="120"/>
        <v>1988.55</v>
      </c>
      <c r="CE1573">
        <f t="shared" si="121"/>
        <v>5563.8718306140017</v>
      </c>
      <c r="CF1573">
        <f t="shared" si="122"/>
        <v>156</v>
      </c>
      <c r="CG1573">
        <f t="shared" si="123"/>
        <v>21188</v>
      </c>
      <c r="CH1573">
        <f t="shared" si="124"/>
        <v>73</v>
      </c>
    </row>
    <row r="1574" spans="1:86" x14ac:dyDescent="0.2">
      <c r="A1574">
        <v>74</v>
      </c>
      <c r="B1574">
        <v>156</v>
      </c>
      <c r="C1574">
        <v>156</v>
      </c>
      <c r="D1574">
        <v>156</v>
      </c>
      <c r="E1574">
        <v>156</v>
      </c>
      <c r="F1574">
        <v>156</v>
      </c>
      <c r="G1574">
        <v>156</v>
      </c>
      <c r="H1574">
        <v>156</v>
      </c>
      <c r="I1574">
        <v>156</v>
      </c>
      <c r="J1574">
        <v>156</v>
      </c>
      <c r="K1574">
        <v>156</v>
      </c>
      <c r="L1574">
        <v>156</v>
      </c>
      <c r="M1574">
        <v>156</v>
      </c>
      <c r="N1574">
        <v>156</v>
      </c>
      <c r="O1574">
        <v>156</v>
      </c>
      <c r="P1574">
        <v>156</v>
      </c>
      <c r="Q1574">
        <v>156</v>
      </c>
      <c r="R1574">
        <v>156</v>
      </c>
      <c r="S1574">
        <v>156</v>
      </c>
      <c r="T1574">
        <v>156</v>
      </c>
      <c r="U1574">
        <v>43668</v>
      </c>
      <c r="CD1574">
        <f t="shared" si="120"/>
        <v>2331.6</v>
      </c>
      <c r="CE1574">
        <f t="shared" si="121"/>
        <v>9483.2205415670887</v>
      </c>
      <c r="CF1574">
        <f t="shared" si="122"/>
        <v>156</v>
      </c>
      <c r="CG1574">
        <f t="shared" si="123"/>
        <v>43668</v>
      </c>
      <c r="CH1574">
        <f t="shared" si="124"/>
        <v>74</v>
      </c>
    </row>
    <row r="1575" spans="1:86" x14ac:dyDescent="0.2">
      <c r="A1575">
        <v>75</v>
      </c>
      <c r="B1575">
        <v>156</v>
      </c>
      <c r="C1575">
        <v>156</v>
      </c>
      <c r="D1575">
        <v>156</v>
      </c>
      <c r="E1575">
        <v>156</v>
      </c>
      <c r="F1575">
        <v>156</v>
      </c>
      <c r="G1575">
        <v>156</v>
      </c>
      <c r="H1575">
        <v>156</v>
      </c>
      <c r="I1575">
        <v>156</v>
      </c>
      <c r="J1575">
        <v>156</v>
      </c>
      <c r="K1575">
        <v>156</v>
      </c>
      <c r="L1575">
        <v>156</v>
      </c>
      <c r="M1575">
        <v>156</v>
      </c>
      <c r="N1575">
        <v>156</v>
      </c>
      <c r="O1575">
        <v>156</v>
      </c>
      <c r="P1575">
        <v>156</v>
      </c>
      <c r="Q1575">
        <v>156</v>
      </c>
      <c r="R1575">
        <v>156</v>
      </c>
      <c r="S1575">
        <v>156</v>
      </c>
      <c r="T1575">
        <v>17725</v>
      </c>
      <c r="U1575">
        <v>8677</v>
      </c>
      <c r="CD1575">
        <f t="shared" si="120"/>
        <v>1460.5</v>
      </c>
      <c r="CE1575">
        <f t="shared" si="121"/>
        <v>4166.7901135046386</v>
      </c>
      <c r="CF1575">
        <f t="shared" si="122"/>
        <v>156</v>
      </c>
      <c r="CG1575">
        <f t="shared" si="123"/>
        <v>17725</v>
      </c>
      <c r="CH1575">
        <f t="shared" si="124"/>
        <v>75</v>
      </c>
    </row>
    <row r="1576" spans="1:86" x14ac:dyDescent="0.2">
      <c r="A1576">
        <v>76</v>
      </c>
      <c r="B1576">
        <v>156</v>
      </c>
      <c r="C1576">
        <v>156</v>
      </c>
      <c r="D1576">
        <v>156</v>
      </c>
      <c r="E1576">
        <v>156</v>
      </c>
      <c r="F1576">
        <v>156</v>
      </c>
      <c r="G1576">
        <v>156</v>
      </c>
      <c r="H1576">
        <v>156</v>
      </c>
      <c r="I1576">
        <v>156</v>
      </c>
      <c r="J1576">
        <v>156</v>
      </c>
      <c r="K1576">
        <v>156</v>
      </c>
      <c r="L1576">
        <v>156</v>
      </c>
      <c r="M1576">
        <v>156</v>
      </c>
      <c r="N1576">
        <v>156</v>
      </c>
      <c r="O1576">
        <v>156</v>
      </c>
      <c r="P1576">
        <v>156</v>
      </c>
      <c r="Q1576">
        <v>156</v>
      </c>
      <c r="R1576">
        <v>156</v>
      </c>
      <c r="S1576">
        <v>156</v>
      </c>
      <c r="T1576">
        <v>156</v>
      </c>
      <c r="U1576">
        <v>156</v>
      </c>
      <c r="CD1576">
        <f t="shared" si="120"/>
        <v>156</v>
      </c>
      <c r="CE1576">
        <f t="shared" si="121"/>
        <v>0</v>
      </c>
      <c r="CF1576">
        <f t="shared" si="122"/>
        <v>156</v>
      </c>
      <c r="CG1576">
        <f t="shared" si="123"/>
        <v>156</v>
      </c>
      <c r="CH1576">
        <f t="shared" si="124"/>
        <v>76</v>
      </c>
    </row>
    <row r="1577" spans="1:86" x14ac:dyDescent="0.2">
      <c r="A1577">
        <v>77</v>
      </c>
      <c r="B1577">
        <v>156</v>
      </c>
      <c r="C1577">
        <v>156</v>
      </c>
      <c r="D1577">
        <v>156</v>
      </c>
      <c r="E1577">
        <v>156</v>
      </c>
      <c r="F1577">
        <v>156</v>
      </c>
      <c r="G1577">
        <v>156</v>
      </c>
      <c r="H1577">
        <v>156</v>
      </c>
      <c r="I1577">
        <v>156</v>
      </c>
      <c r="J1577">
        <v>156</v>
      </c>
      <c r="K1577">
        <v>156</v>
      </c>
      <c r="L1577">
        <v>156</v>
      </c>
      <c r="M1577">
        <v>156</v>
      </c>
      <c r="N1577">
        <v>156</v>
      </c>
      <c r="O1577">
        <v>156</v>
      </c>
      <c r="P1577">
        <v>156</v>
      </c>
      <c r="Q1577">
        <v>156</v>
      </c>
      <c r="R1577">
        <v>156</v>
      </c>
      <c r="S1577">
        <v>156</v>
      </c>
      <c r="T1577">
        <v>39845</v>
      </c>
      <c r="U1577">
        <v>49694</v>
      </c>
      <c r="CD1577">
        <f t="shared" si="120"/>
        <v>4617.3500000000004</v>
      </c>
      <c r="CE1577">
        <f t="shared" si="121"/>
        <v>13474.340964496187</v>
      </c>
      <c r="CF1577">
        <f t="shared" si="122"/>
        <v>156</v>
      </c>
      <c r="CG1577">
        <f t="shared" si="123"/>
        <v>49694</v>
      </c>
      <c r="CH1577">
        <f t="shared" si="124"/>
        <v>77</v>
      </c>
    </row>
    <row r="1578" spans="1:86" x14ac:dyDescent="0.2">
      <c r="A1578">
        <v>78</v>
      </c>
      <c r="B1578">
        <v>156</v>
      </c>
      <c r="C1578">
        <v>156</v>
      </c>
      <c r="D1578">
        <v>156</v>
      </c>
      <c r="E1578">
        <v>156</v>
      </c>
      <c r="F1578">
        <v>156</v>
      </c>
      <c r="G1578">
        <v>156</v>
      </c>
      <c r="H1578">
        <v>156</v>
      </c>
      <c r="I1578">
        <v>156</v>
      </c>
      <c r="J1578">
        <v>156</v>
      </c>
      <c r="K1578">
        <v>156</v>
      </c>
      <c r="L1578">
        <v>156</v>
      </c>
      <c r="M1578">
        <v>156</v>
      </c>
      <c r="N1578">
        <v>156</v>
      </c>
      <c r="O1578">
        <v>156</v>
      </c>
      <c r="P1578">
        <v>156</v>
      </c>
      <c r="Q1578">
        <v>156</v>
      </c>
      <c r="R1578">
        <v>156</v>
      </c>
      <c r="S1578">
        <v>156</v>
      </c>
      <c r="T1578">
        <v>775</v>
      </c>
      <c r="U1578">
        <v>45302</v>
      </c>
      <c r="CD1578">
        <f t="shared" si="120"/>
        <v>2444.25</v>
      </c>
      <c r="CE1578">
        <f t="shared" si="121"/>
        <v>9833.1650951003558</v>
      </c>
      <c r="CF1578">
        <f t="shared" si="122"/>
        <v>156</v>
      </c>
      <c r="CG1578">
        <f t="shared" si="123"/>
        <v>45302</v>
      </c>
      <c r="CH1578">
        <f t="shared" si="124"/>
        <v>78</v>
      </c>
    </row>
    <row r="1579" spans="1:86" x14ac:dyDescent="0.2">
      <c r="A1579">
        <v>79</v>
      </c>
      <c r="B1579">
        <v>156</v>
      </c>
      <c r="C1579">
        <v>156</v>
      </c>
      <c r="D1579">
        <v>156</v>
      </c>
      <c r="E1579">
        <v>156</v>
      </c>
      <c r="F1579">
        <v>156</v>
      </c>
      <c r="G1579">
        <v>156</v>
      </c>
      <c r="H1579">
        <v>156</v>
      </c>
      <c r="I1579">
        <v>156</v>
      </c>
      <c r="J1579">
        <v>156</v>
      </c>
      <c r="K1579">
        <v>156</v>
      </c>
      <c r="L1579">
        <v>156</v>
      </c>
      <c r="M1579">
        <v>156</v>
      </c>
      <c r="N1579">
        <v>156</v>
      </c>
      <c r="O1579">
        <v>156</v>
      </c>
      <c r="P1579">
        <v>156</v>
      </c>
      <c r="Q1579">
        <v>156</v>
      </c>
      <c r="R1579">
        <v>156</v>
      </c>
      <c r="S1579">
        <v>156</v>
      </c>
      <c r="T1579">
        <v>156</v>
      </c>
      <c r="U1579">
        <v>17481</v>
      </c>
      <c r="CD1579">
        <f t="shared" si="120"/>
        <v>1022.25</v>
      </c>
      <c r="CE1579">
        <f t="shared" si="121"/>
        <v>3775.8962098421084</v>
      </c>
      <c r="CF1579">
        <f t="shared" si="122"/>
        <v>156</v>
      </c>
      <c r="CG1579">
        <f t="shared" si="123"/>
        <v>17481</v>
      </c>
      <c r="CH1579">
        <f t="shared" si="124"/>
        <v>79</v>
      </c>
    </row>
    <row r="1580" spans="1:86" x14ac:dyDescent="0.2">
      <c r="A1580">
        <v>80</v>
      </c>
      <c r="B1580">
        <v>156</v>
      </c>
      <c r="C1580">
        <v>156</v>
      </c>
      <c r="D1580">
        <v>156</v>
      </c>
      <c r="E1580">
        <v>156</v>
      </c>
      <c r="F1580">
        <v>156</v>
      </c>
      <c r="G1580">
        <v>156</v>
      </c>
      <c r="H1580">
        <v>156</v>
      </c>
      <c r="I1580">
        <v>156</v>
      </c>
      <c r="J1580">
        <v>156</v>
      </c>
      <c r="K1580">
        <v>156</v>
      </c>
      <c r="L1580">
        <v>156</v>
      </c>
      <c r="M1580">
        <v>156</v>
      </c>
      <c r="N1580">
        <v>156</v>
      </c>
      <c r="O1580">
        <v>156</v>
      </c>
      <c r="P1580">
        <v>156</v>
      </c>
      <c r="Q1580">
        <v>156</v>
      </c>
      <c r="R1580">
        <v>156</v>
      </c>
      <c r="S1580">
        <v>156</v>
      </c>
      <c r="T1580">
        <v>156</v>
      </c>
      <c r="U1580">
        <v>26405</v>
      </c>
      <c r="CD1580">
        <f t="shared" si="120"/>
        <v>1468.45</v>
      </c>
      <c r="CE1580">
        <f t="shared" si="121"/>
        <v>5720.836918449957</v>
      </c>
      <c r="CF1580">
        <f t="shared" si="122"/>
        <v>156</v>
      </c>
      <c r="CG1580">
        <f t="shared" si="123"/>
        <v>26405</v>
      </c>
      <c r="CH1580">
        <f t="shared" si="124"/>
        <v>80</v>
      </c>
    </row>
    <row r="1581" spans="1:86" x14ac:dyDescent="0.2">
      <c r="A1581">
        <v>81</v>
      </c>
      <c r="B1581">
        <v>156</v>
      </c>
      <c r="C1581">
        <v>156</v>
      </c>
      <c r="D1581">
        <v>156</v>
      </c>
      <c r="E1581">
        <v>156</v>
      </c>
      <c r="F1581">
        <v>156</v>
      </c>
      <c r="G1581">
        <v>156</v>
      </c>
      <c r="H1581">
        <v>156</v>
      </c>
      <c r="I1581">
        <v>156</v>
      </c>
      <c r="J1581">
        <v>156</v>
      </c>
      <c r="K1581">
        <v>156</v>
      </c>
      <c r="L1581">
        <v>156</v>
      </c>
      <c r="M1581">
        <v>156</v>
      </c>
      <c r="N1581">
        <v>156</v>
      </c>
      <c r="O1581">
        <v>156</v>
      </c>
      <c r="P1581">
        <v>156</v>
      </c>
      <c r="Q1581">
        <v>156</v>
      </c>
      <c r="R1581">
        <v>156</v>
      </c>
      <c r="S1581">
        <v>156</v>
      </c>
      <c r="T1581">
        <v>156</v>
      </c>
      <c r="U1581">
        <v>43388</v>
      </c>
      <c r="CD1581">
        <f t="shared" si="120"/>
        <v>2317.6</v>
      </c>
      <c r="CE1581">
        <f t="shared" si="121"/>
        <v>9422.1959563575201</v>
      </c>
      <c r="CF1581">
        <f t="shared" si="122"/>
        <v>156</v>
      </c>
      <c r="CG1581">
        <f t="shared" si="123"/>
        <v>43388</v>
      </c>
      <c r="CH1581">
        <f t="shared" si="124"/>
        <v>81</v>
      </c>
    </row>
    <row r="1582" spans="1:86" x14ac:dyDescent="0.2">
      <c r="A1582">
        <v>82</v>
      </c>
      <c r="B1582">
        <v>156</v>
      </c>
      <c r="C1582">
        <v>156</v>
      </c>
      <c r="D1582">
        <v>156</v>
      </c>
      <c r="E1582">
        <v>156</v>
      </c>
      <c r="F1582">
        <v>156</v>
      </c>
      <c r="G1582">
        <v>156</v>
      </c>
      <c r="H1582">
        <v>156</v>
      </c>
      <c r="I1582">
        <v>156</v>
      </c>
      <c r="J1582">
        <v>156</v>
      </c>
      <c r="K1582">
        <v>156</v>
      </c>
      <c r="L1582">
        <v>156</v>
      </c>
      <c r="M1582">
        <v>156</v>
      </c>
      <c r="N1582">
        <v>156</v>
      </c>
      <c r="O1582">
        <v>156</v>
      </c>
      <c r="P1582">
        <v>156</v>
      </c>
      <c r="Q1582">
        <v>156</v>
      </c>
      <c r="R1582">
        <v>156</v>
      </c>
      <c r="S1582">
        <v>156</v>
      </c>
      <c r="T1582">
        <v>44318</v>
      </c>
      <c r="U1582">
        <v>38430</v>
      </c>
      <c r="CD1582">
        <f t="shared" si="120"/>
        <v>4277.8</v>
      </c>
      <c r="CE1582">
        <f t="shared" si="121"/>
        <v>12400.396395277048</v>
      </c>
      <c r="CF1582">
        <f t="shared" si="122"/>
        <v>156</v>
      </c>
      <c r="CG1582">
        <f t="shared" si="123"/>
        <v>44318</v>
      </c>
      <c r="CH1582">
        <f t="shared" si="124"/>
        <v>82</v>
      </c>
    </row>
    <row r="1583" spans="1:86" x14ac:dyDescent="0.2">
      <c r="A1583">
        <v>83</v>
      </c>
      <c r="B1583">
        <v>156</v>
      </c>
      <c r="C1583">
        <v>156</v>
      </c>
      <c r="D1583">
        <v>156</v>
      </c>
      <c r="E1583">
        <v>156</v>
      </c>
      <c r="F1583">
        <v>156</v>
      </c>
      <c r="G1583">
        <v>156</v>
      </c>
      <c r="H1583">
        <v>156</v>
      </c>
      <c r="I1583">
        <v>156</v>
      </c>
      <c r="J1583">
        <v>156</v>
      </c>
      <c r="K1583">
        <v>156</v>
      </c>
      <c r="L1583">
        <v>156</v>
      </c>
      <c r="M1583">
        <v>156</v>
      </c>
      <c r="N1583">
        <v>156</v>
      </c>
      <c r="O1583">
        <v>156</v>
      </c>
      <c r="P1583">
        <v>156</v>
      </c>
      <c r="Q1583">
        <v>156</v>
      </c>
      <c r="R1583">
        <v>156</v>
      </c>
      <c r="S1583">
        <v>156</v>
      </c>
      <c r="T1583">
        <v>10710</v>
      </c>
      <c r="U1583">
        <v>156</v>
      </c>
      <c r="CD1583">
        <f t="shared" si="120"/>
        <v>683.7</v>
      </c>
      <c r="CE1583">
        <f t="shared" si="121"/>
        <v>2300.1909725064133</v>
      </c>
      <c r="CF1583">
        <f t="shared" si="122"/>
        <v>156</v>
      </c>
      <c r="CG1583">
        <f t="shared" si="123"/>
        <v>10710</v>
      </c>
      <c r="CH1583">
        <f t="shared" si="124"/>
        <v>83</v>
      </c>
    </row>
    <row r="1584" spans="1:86" x14ac:dyDescent="0.2">
      <c r="A1584">
        <v>84</v>
      </c>
      <c r="B1584">
        <v>156</v>
      </c>
      <c r="C1584">
        <v>156</v>
      </c>
      <c r="D1584">
        <v>156</v>
      </c>
      <c r="E1584">
        <v>156</v>
      </c>
      <c r="F1584">
        <v>156</v>
      </c>
      <c r="G1584">
        <v>156</v>
      </c>
      <c r="H1584">
        <v>156</v>
      </c>
      <c r="I1584">
        <v>156</v>
      </c>
      <c r="J1584">
        <v>156</v>
      </c>
      <c r="K1584">
        <v>156</v>
      </c>
      <c r="L1584">
        <v>156</v>
      </c>
      <c r="M1584">
        <v>156</v>
      </c>
      <c r="N1584">
        <v>156</v>
      </c>
      <c r="O1584">
        <v>156</v>
      </c>
      <c r="P1584">
        <v>156</v>
      </c>
      <c r="Q1584">
        <v>156</v>
      </c>
      <c r="R1584">
        <v>156</v>
      </c>
      <c r="S1584">
        <v>156</v>
      </c>
      <c r="T1584">
        <v>45976</v>
      </c>
      <c r="U1584">
        <v>156</v>
      </c>
      <c r="CD1584">
        <f t="shared" si="120"/>
        <v>2447</v>
      </c>
      <c r="CE1584">
        <f t="shared" si="121"/>
        <v>9986.2374796516833</v>
      </c>
      <c r="CF1584">
        <f t="shared" si="122"/>
        <v>156</v>
      </c>
      <c r="CG1584">
        <f t="shared" si="123"/>
        <v>45976</v>
      </c>
      <c r="CH1584">
        <f t="shared" si="124"/>
        <v>84</v>
      </c>
    </row>
    <row r="1585" spans="1:86" x14ac:dyDescent="0.2">
      <c r="A1585">
        <v>85</v>
      </c>
      <c r="B1585">
        <v>156</v>
      </c>
      <c r="C1585">
        <v>156</v>
      </c>
      <c r="D1585">
        <v>156</v>
      </c>
      <c r="E1585">
        <v>156</v>
      </c>
      <c r="F1585">
        <v>156</v>
      </c>
      <c r="G1585">
        <v>156</v>
      </c>
      <c r="H1585">
        <v>156</v>
      </c>
      <c r="I1585">
        <v>156</v>
      </c>
      <c r="J1585">
        <v>156</v>
      </c>
      <c r="K1585">
        <v>156</v>
      </c>
      <c r="L1585">
        <v>156</v>
      </c>
      <c r="M1585">
        <v>156</v>
      </c>
      <c r="N1585">
        <v>156</v>
      </c>
      <c r="O1585">
        <v>156</v>
      </c>
      <c r="P1585">
        <v>156</v>
      </c>
      <c r="Q1585">
        <v>156</v>
      </c>
      <c r="R1585">
        <v>156</v>
      </c>
      <c r="S1585">
        <v>156</v>
      </c>
      <c r="T1585">
        <v>28733</v>
      </c>
      <c r="U1585">
        <v>156</v>
      </c>
      <c r="CD1585">
        <f t="shared" si="120"/>
        <v>1584.85</v>
      </c>
      <c r="CE1585">
        <f t="shared" si="121"/>
        <v>6228.2127554780909</v>
      </c>
      <c r="CF1585">
        <f t="shared" si="122"/>
        <v>156</v>
      </c>
      <c r="CG1585">
        <f t="shared" si="123"/>
        <v>28733</v>
      </c>
      <c r="CH1585">
        <f t="shared" si="124"/>
        <v>85</v>
      </c>
    </row>
    <row r="1586" spans="1:86" x14ac:dyDescent="0.2">
      <c r="A1586">
        <v>86</v>
      </c>
      <c r="B1586">
        <v>156</v>
      </c>
      <c r="C1586">
        <v>156</v>
      </c>
      <c r="D1586">
        <v>156</v>
      </c>
      <c r="E1586">
        <v>156</v>
      </c>
      <c r="F1586">
        <v>156</v>
      </c>
      <c r="G1586">
        <v>156</v>
      </c>
      <c r="H1586">
        <v>156</v>
      </c>
      <c r="I1586">
        <v>156</v>
      </c>
      <c r="J1586">
        <v>156</v>
      </c>
      <c r="K1586">
        <v>156</v>
      </c>
      <c r="L1586">
        <v>156</v>
      </c>
      <c r="M1586">
        <v>156</v>
      </c>
      <c r="N1586">
        <v>156</v>
      </c>
      <c r="O1586">
        <v>156</v>
      </c>
      <c r="P1586">
        <v>156</v>
      </c>
      <c r="Q1586">
        <v>156</v>
      </c>
      <c r="R1586">
        <v>156</v>
      </c>
      <c r="S1586">
        <v>156</v>
      </c>
      <c r="T1586">
        <v>22690</v>
      </c>
      <c r="U1586">
        <v>156</v>
      </c>
      <c r="CD1586">
        <f t="shared" si="120"/>
        <v>1282.7</v>
      </c>
      <c r="CE1586">
        <f t="shared" si="121"/>
        <v>4911.1714396872767</v>
      </c>
      <c r="CF1586">
        <f t="shared" si="122"/>
        <v>156</v>
      </c>
      <c r="CG1586">
        <f t="shared" si="123"/>
        <v>22690</v>
      </c>
      <c r="CH1586">
        <f t="shared" si="124"/>
        <v>86</v>
      </c>
    </row>
    <row r="1587" spans="1:86" x14ac:dyDescent="0.2">
      <c r="A1587">
        <v>87</v>
      </c>
      <c r="B1587">
        <v>156</v>
      </c>
      <c r="C1587">
        <v>156</v>
      </c>
      <c r="D1587">
        <v>156</v>
      </c>
      <c r="E1587">
        <v>156</v>
      </c>
      <c r="F1587">
        <v>156</v>
      </c>
      <c r="G1587">
        <v>156</v>
      </c>
      <c r="H1587">
        <v>156</v>
      </c>
      <c r="I1587">
        <v>156</v>
      </c>
      <c r="J1587">
        <v>156</v>
      </c>
      <c r="K1587">
        <v>156</v>
      </c>
      <c r="L1587">
        <v>156</v>
      </c>
      <c r="M1587">
        <v>156</v>
      </c>
      <c r="N1587">
        <v>156</v>
      </c>
      <c r="O1587">
        <v>156</v>
      </c>
      <c r="P1587">
        <v>156</v>
      </c>
      <c r="Q1587">
        <v>156</v>
      </c>
      <c r="R1587">
        <v>156</v>
      </c>
      <c r="S1587">
        <v>156</v>
      </c>
      <c r="T1587">
        <v>8995</v>
      </c>
      <c r="U1587">
        <v>156</v>
      </c>
      <c r="CD1587">
        <f t="shared" si="120"/>
        <v>597.95000000000005</v>
      </c>
      <c r="CE1587">
        <f t="shared" si="121"/>
        <v>1926.4153880978006</v>
      </c>
      <c r="CF1587">
        <f t="shared" si="122"/>
        <v>156</v>
      </c>
      <c r="CG1587">
        <f t="shared" si="123"/>
        <v>8995</v>
      </c>
      <c r="CH1587">
        <f t="shared" si="124"/>
        <v>87</v>
      </c>
    </row>
    <row r="1588" spans="1:86" x14ac:dyDescent="0.2">
      <c r="A1588">
        <v>88</v>
      </c>
      <c r="B1588">
        <v>156</v>
      </c>
      <c r="C1588">
        <v>156</v>
      </c>
      <c r="D1588">
        <v>156</v>
      </c>
      <c r="E1588">
        <v>156</v>
      </c>
      <c r="F1588">
        <v>156</v>
      </c>
      <c r="G1588">
        <v>156</v>
      </c>
      <c r="H1588">
        <v>156</v>
      </c>
      <c r="I1588">
        <v>156</v>
      </c>
      <c r="J1588">
        <v>156</v>
      </c>
      <c r="K1588">
        <v>156</v>
      </c>
      <c r="L1588">
        <v>156</v>
      </c>
      <c r="M1588">
        <v>156</v>
      </c>
      <c r="N1588">
        <v>156</v>
      </c>
      <c r="O1588">
        <v>156</v>
      </c>
      <c r="P1588">
        <v>156</v>
      </c>
      <c r="Q1588">
        <v>156</v>
      </c>
      <c r="R1588">
        <v>156</v>
      </c>
      <c r="S1588">
        <v>156</v>
      </c>
      <c r="T1588">
        <v>28814</v>
      </c>
      <c r="U1588">
        <v>34161</v>
      </c>
      <c r="CD1588">
        <f t="shared" si="120"/>
        <v>3289.15</v>
      </c>
      <c r="CE1588">
        <f t="shared" si="121"/>
        <v>9437.394795572558</v>
      </c>
      <c r="CF1588">
        <f t="shared" si="122"/>
        <v>156</v>
      </c>
      <c r="CG1588">
        <f t="shared" si="123"/>
        <v>34161</v>
      </c>
      <c r="CH1588">
        <f t="shared" si="124"/>
        <v>88</v>
      </c>
    </row>
    <row r="1589" spans="1:86" x14ac:dyDescent="0.2">
      <c r="A1589">
        <v>89</v>
      </c>
      <c r="B1589">
        <v>156</v>
      </c>
      <c r="C1589">
        <v>156</v>
      </c>
      <c r="D1589">
        <v>156</v>
      </c>
      <c r="E1589">
        <v>156</v>
      </c>
      <c r="F1589">
        <v>156</v>
      </c>
      <c r="G1589">
        <v>156</v>
      </c>
      <c r="H1589">
        <v>156</v>
      </c>
      <c r="I1589">
        <v>156</v>
      </c>
      <c r="J1589">
        <v>156</v>
      </c>
      <c r="K1589">
        <v>156</v>
      </c>
      <c r="L1589">
        <v>156</v>
      </c>
      <c r="M1589">
        <v>156</v>
      </c>
      <c r="N1589">
        <v>156</v>
      </c>
      <c r="O1589">
        <v>156</v>
      </c>
      <c r="P1589">
        <v>156</v>
      </c>
      <c r="Q1589">
        <v>156</v>
      </c>
      <c r="R1589">
        <v>156</v>
      </c>
      <c r="S1589">
        <v>156</v>
      </c>
      <c r="T1589">
        <v>2266</v>
      </c>
      <c r="U1589">
        <v>18691</v>
      </c>
      <c r="CD1589">
        <f t="shared" si="120"/>
        <v>1188.25</v>
      </c>
      <c r="CE1589">
        <f t="shared" si="121"/>
        <v>4041.5809020109941</v>
      </c>
      <c r="CF1589">
        <f t="shared" si="122"/>
        <v>156</v>
      </c>
      <c r="CG1589">
        <f t="shared" si="123"/>
        <v>18691</v>
      </c>
      <c r="CH1589">
        <f t="shared" si="124"/>
        <v>89</v>
      </c>
    </row>
    <row r="1590" spans="1:86" x14ac:dyDescent="0.2">
      <c r="A1590">
        <v>90</v>
      </c>
      <c r="B1590">
        <v>156</v>
      </c>
      <c r="C1590">
        <v>156</v>
      </c>
      <c r="D1590">
        <v>156</v>
      </c>
      <c r="E1590">
        <v>156</v>
      </c>
      <c r="F1590">
        <v>156</v>
      </c>
      <c r="G1590">
        <v>156</v>
      </c>
      <c r="H1590">
        <v>156</v>
      </c>
      <c r="I1590">
        <v>156</v>
      </c>
      <c r="J1590">
        <v>156</v>
      </c>
      <c r="K1590">
        <v>156</v>
      </c>
      <c r="L1590">
        <v>156</v>
      </c>
      <c r="M1590">
        <v>156</v>
      </c>
      <c r="N1590">
        <v>156</v>
      </c>
      <c r="O1590">
        <v>156</v>
      </c>
      <c r="P1590">
        <v>156</v>
      </c>
      <c r="Q1590">
        <v>156</v>
      </c>
      <c r="R1590">
        <v>156</v>
      </c>
      <c r="S1590">
        <v>156</v>
      </c>
      <c r="T1590">
        <v>32750</v>
      </c>
      <c r="U1590">
        <v>156</v>
      </c>
      <c r="CD1590">
        <f t="shared" si="120"/>
        <v>1785.7</v>
      </c>
      <c r="CE1590">
        <f t="shared" si="121"/>
        <v>7103.6976082882356</v>
      </c>
      <c r="CF1590">
        <f t="shared" si="122"/>
        <v>156</v>
      </c>
      <c r="CG1590">
        <f t="shared" si="123"/>
        <v>32750</v>
      </c>
      <c r="CH1590">
        <f t="shared" si="124"/>
        <v>90</v>
      </c>
    </row>
    <row r="1591" spans="1:86" x14ac:dyDescent="0.2">
      <c r="A1591">
        <v>91</v>
      </c>
      <c r="B1591">
        <v>156</v>
      </c>
      <c r="C1591">
        <v>156</v>
      </c>
      <c r="D1591">
        <v>156</v>
      </c>
      <c r="E1591">
        <v>156</v>
      </c>
      <c r="F1591">
        <v>156</v>
      </c>
      <c r="G1591">
        <v>156</v>
      </c>
      <c r="H1591">
        <v>156</v>
      </c>
      <c r="I1591">
        <v>156</v>
      </c>
      <c r="J1591">
        <v>156</v>
      </c>
      <c r="K1591">
        <v>156</v>
      </c>
      <c r="L1591">
        <v>156</v>
      </c>
      <c r="M1591">
        <v>156</v>
      </c>
      <c r="N1591">
        <v>156</v>
      </c>
      <c r="O1591">
        <v>156</v>
      </c>
      <c r="P1591">
        <v>156</v>
      </c>
      <c r="Q1591">
        <v>156</v>
      </c>
      <c r="R1591">
        <v>156</v>
      </c>
      <c r="S1591">
        <v>156</v>
      </c>
      <c r="T1591">
        <v>156</v>
      </c>
      <c r="U1591">
        <v>26568</v>
      </c>
      <c r="CD1591">
        <f t="shared" si="120"/>
        <v>1476.6</v>
      </c>
      <c r="CE1591">
        <f t="shared" si="121"/>
        <v>5756.3619448398131</v>
      </c>
      <c r="CF1591">
        <f t="shared" si="122"/>
        <v>156</v>
      </c>
      <c r="CG1591">
        <f t="shared" si="123"/>
        <v>26568</v>
      </c>
      <c r="CH1591">
        <f t="shared" si="124"/>
        <v>91</v>
      </c>
    </row>
    <row r="1592" spans="1:86" x14ac:dyDescent="0.2">
      <c r="A1592">
        <v>92</v>
      </c>
      <c r="B1592">
        <v>156</v>
      </c>
      <c r="C1592">
        <v>156</v>
      </c>
      <c r="D1592">
        <v>156</v>
      </c>
      <c r="E1592">
        <v>156</v>
      </c>
      <c r="F1592">
        <v>156</v>
      </c>
      <c r="G1592">
        <v>156</v>
      </c>
      <c r="H1592">
        <v>156</v>
      </c>
      <c r="I1592">
        <v>156</v>
      </c>
      <c r="J1592">
        <v>156</v>
      </c>
      <c r="K1592">
        <v>156</v>
      </c>
      <c r="L1592">
        <v>156</v>
      </c>
      <c r="M1592">
        <v>156</v>
      </c>
      <c r="N1592">
        <v>156</v>
      </c>
      <c r="O1592">
        <v>156</v>
      </c>
      <c r="P1592">
        <v>156</v>
      </c>
      <c r="Q1592">
        <v>156</v>
      </c>
      <c r="R1592">
        <v>156</v>
      </c>
      <c r="S1592">
        <v>156</v>
      </c>
      <c r="T1592">
        <v>53254</v>
      </c>
      <c r="U1592">
        <v>10869</v>
      </c>
      <c r="CD1592">
        <f t="shared" si="120"/>
        <v>3346.55</v>
      </c>
      <c r="CE1592">
        <f t="shared" si="121"/>
        <v>11684.549171769529</v>
      </c>
      <c r="CF1592">
        <f t="shared" si="122"/>
        <v>156</v>
      </c>
      <c r="CG1592">
        <f t="shared" si="123"/>
        <v>53254</v>
      </c>
      <c r="CH1592">
        <f t="shared" si="124"/>
        <v>92</v>
      </c>
    </row>
    <row r="1593" spans="1:86" x14ac:dyDescent="0.2">
      <c r="A1593">
        <v>93</v>
      </c>
      <c r="B1593">
        <v>156</v>
      </c>
      <c r="C1593">
        <v>156</v>
      </c>
      <c r="D1593">
        <v>156</v>
      </c>
      <c r="E1593">
        <v>156</v>
      </c>
      <c r="F1593">
        <v>156</v>
      </c>
      <c r="G1593">
        <v>156</v>
      </c>
      <c r="H1593">
        <v>156</v>
      </c>
      <c r="I1593">
        <v>156</v>
      </c>
      <c r="J1593">
        <v>156</v>
      </c>
      <c r="K1593">
        <v>156</v>
      </c>
      <c r="L1593">
        <v>156</v>
      </c>
      <c r="M1593">
        <v>156</v>
      </c>
      <c r="N1593">
        <v>156</v>
      </c>
      <c r="O1593">
        <v>156</v>
      </c>
      <c r="P1593">
        <v>156</v>
      </c>
      <c r="Q1593">
        <v>156</v>
      </c>
      <c r="R1593">
        <v>156</v>
      </c>
      <c r="S1593">
        <v>156</v>
      </c>
      <c r="T1593">
        <v>1627</v>
      </c>
      <c r="U1593">
        <v>36415</v>
      </c>
      <c r="CD1593">
        <f t="shared" si="120"/>
        <v>2042.5</v>
      </c>
      <c r="CE1593">
        <f t="shared" si="121"/>
        <v>7892.0886874134912</v>
      </c>
      <c r="CF1593">
        <f t="shared" si="122"/>
        <v>156</v>
      </c>
      <c r="CG1593">
        <f t="shared" si="123"/>
        <v>36415</v>
      </c>
      <c r="CH1593">
        <f t="shared" si="124"/>
        <v>93</v>
      </c>
    </row>
    <row r="1594" spans="1:86" x14ac:dyDescent="0.2">
      <c r="A1594">
        <v>94</v>
      </c>
      <c r="B1594">
        <v>156</v>
      </c>
      <c r="C1594">
        <v>156</v>
      </c>
      <c r="D1594">
        <v>156</v>
      </c>
      <c r="E1594">
        <v>156</v>
      </c>
      <c r="F1594">
        <v>156</v>
      </c>
      <c r="G1594">
        <v>156</v>
      </c>
      <c r="H1594">
        <v>156</v>
      </c>
      <c r="I1594">
        <v>156</v>
      </c>
      <c r="J1594">
        <v>156</v>
      </c>
      <c r="K1594">
        <v>156</v>
      </c>
      <c r="L1594">
        <v>156</v>
      </c>
      <c r="M1594">
        <v>156</v>
      </c>
      <c r="N1594">
        <v>156</v>
      </c>
      <c r="O1594">
        <v>156</v>
      </c>
      <c r="P1594">
        <v>156</v>
      </c>
      <c r="Q1594">
        <v>156</v>
      </c>
      <c r="R1594">
        <v>156</v>
      </c>
      <c r="S1594">
        <v>156</v>
      </c>
      <c r="T1594">
        <v>21747</v>
      </c>
      <c r="U1594">
        <v>25933</v>
      </c>
      <c r="CD1594">
        <f t="shared" si="120"/>
        <v>2524.4</v>
      </c>
      <c r="CE1594">
        <f t="shared" si="121"/>
        <v>7135.9604777492987</v>
      </c>
      <c r="CF1594">
        <f t="shared" si="122"/>
        <v>156</v>
      </c>
      <c r="CG1594">
        <f t="shared" si="123"/>
        <v>25933</v>
      </c>
      <c r="CH1594">
        <f t="shared" si="124"/>
        <v>94</v>
      </c>
    </row>
    <row r="1595" spans="1:86" x14ac:dyDescent="0.2">
      <c r="A1595">
        <v>95</v>
      </c>
      <c r="B1595">
        <v>156</v>
      </c>
      <c r="C1595">
        <v>156</v>
      </c>
      <c r="D1595">
        <v>156</v>
      </c>
      <c r="E1595">
        <v>156</v>
      </c>
      <c r="F1595">
        <v>156</v>
      </c>
      <c r="G1595">
        <v>156</v>
      </c>
      <c r="H1595">
        <v>156</v>
      </c>
      <c r="I1595">
        <v>156</v>
      </c>
      <c r="J1595">
        <v>156</v>
      </c>
      <c r="K1595">
        <v>156</v>
      </c>
      <c r="L1595">
        <v>156</v>
      </c>
      <c r="M1595">
        <v>156</v>
      </c>
      <c r="N1595">
        <v>156</v>
      </c>
      <c r="O1595">
        <v>156</v>
      </c>
      <c r="P1595">
        <v>156</v>
      </c>
      <c r="Q1595">
        <v>156</v>
      </c>
      <c r="R1595">
        <v>156</v>
      </c>
      <c r="S1595">
        <v>156</v>
      </c>
      <c r="T1595">
        <v>6001</v>
      </c>
      <c r="U1595">
        <v>7063</v>
      </c>
      <c r="CD1595">
        <f t="shared" si="120"/>
        <v>793.6</v>
      </c>
      <c r="CE1595">
        <f t="shared" si="121"/>
        <v>1920.1562280189598</v>
      </c>
      <c r="CF1595">
        <f t="shared" si="122"/>
        <v>156</v>
      </c>
      <c r="CG1595">
        <f t="shared" si="123"/>
        <v>7063</v>
      </c>
      <c r="CH1595">
        <f t="shared" si="124"/>
        <v>95</v>
      </c>
    </row>
    <row r="1596" spans="1:86" x14ac:dyDescent="0.2">
      <c r="A1596">
        <v>96</v>
      </c>
      <c r="B1596">
        <v>156</v>
      </c>
      <c r="C1596">
        <v>156</v>
      </c>
      <c r="D1596">
        <v>156</v>
      </c>
      <c r="E1596">
        <v>156</v>
      </c>
      <c r="F1596">
        <v>156</v>
      </c>
      <c r="G1596">
        <v>156</v>
      </c>
      <c r="H1596">
        <v>156</v>
      </c>
      <c r="I1596">
        <v>156</v>
      </c>
      <c r="J1596">
        <v>156</v>
      </c>
      <c r="K1596">
        <v>156</v>
      </c>
      <c r="L1596">
        <v>156</v>
      </c>
      <c r="M1596">
        <v>156</v>
      </c>
      <c r="N1596">
        <v>156</v>
      </c>
      <c r="O1596">
        <v>156</v>
      </c>
      <c r="P1596">
        <v>156</v>
      </c>
      <c r="Q1596">
        <v>156</v>
      </c>
      <c r="R1596">
        <v>156</v>
      </c>
      <c r="S1596">
        <v>156</v>
      </c>
      <c r="T1596">
        <v>10845</v>
      </c>
      <c r="U1596">
        <v>156</v>
      </c>
      <c r="CD1596">
        <f t="shared" si="120"/>
        <v>690.45</v>
      </c>
      <c r="CE1596">
        <f t="shared" si="121"/>
        <v>2329.6135403753128</v>
      </c>
      <c r="CF1596">
        <f t="shared" si="122"/>
        <v>156</v>
      </c>
      <c r="CG1596">
        <f t="shared" si="123"/>
        <v>10845</v>
      </c>
      <c r="CH1596">
        <f t="shared" si="124"/>
        <v>96</v>
      </c>
    </row>
    <row r="1597" spans="1:86" x14ac:dyDescent="0.2">
      <c r="A1597">
        <v>97</v>
      </c>
      <c r="B1597">
        <v>156</v>
      </c>
      <c r="C1597">
        <v>156</v>
      </c>
      <c r="D1597">
        <v>156</v>
      </c>
      <c r="E1597">
        <v>156</v>
      </c>
      <c r="F1597">
        <v>156</v>
      </c>
      <c r="G1597">
        <v>156</v>
      </c>
      <c r="H1597">
        <v>156</v>
      </c>
      <c r="I1597">
        <v>156</v>
      </c>
      <c r="J1597">
        <v>156</v>
      </c>
      <c r="K1597">
        <v>156</v>
      </c>
      <c r="L1597">
        <v>156</v>
      </c>
      <c r="M1597">
        <v>156</v>
      </c>
      <c r="N1597">
        <v>156</v>
      </c>
      <c r="O1597">
        <v>156</v>
      </c>
      <c r="P1597">
        <v>156</v>
      </c>
      <c r="Q1597">
        <v>156</v>
      </c>
      <c r="R1597">
        <v>156</v>
      </c>
      <c r="S1597">
        <v>156</v>
      </c>
      <c r="T1597">
        <v>156</v>
      </c>
      <c r="U1597">
        <v>20952</v>
      </c>
      <c r="CD1597">
        <f t="shared" si="120"/>
        <v>1195.8</v>
      </c>
      <c r="CE1597">
        <f t="shared" si="121"/>
        <v>4532.3831214935926</v>
      </c>
      <c r="CF1597">
        <f t="shared" si="122"/>
        <v>156</v>
      </c>
      <c r="CG1597">
        <f t="shared" si="123"/>
        <v>20952</v>
      </c>
      <c r="CH1597">
        <f t="shared" si="124"/>
        <v>97</v>
      </c>
    </row>
    <row r="1598" spans="1:86" x14ac:dyDescent="0.2">
      <c r="A1598">
        <v>98</v>
      </c>
      <c r="B1598">
        <v>156</v>
      </c>
      <c r="C1598">
        <v>156</v>
      </c>
      <c r="D1598">
        <v>156</v>
      </c>
      <c r="E1598">
        <v>156</v>
      </c>
      <c r="F1598">
        <v>156</v>
      </c>
      <c r="G1598">
        <v>156</v>
      </c>
      <c r="H1598">
        <v>156</v>
      </c>
      <c r="I1598">
        <v>156</v>
      </c>
      <c r="J1598">
        <v>156</v>
      </c>
      <c r="K1598">
        <v>156</v>
      </c>
      <c r="L1598">
        <v>156</v>
      </c>
      <c r="M1598">
        <v>156</v>
      </c>
      <c r="N1598">
        <v>156</v>
      </c>
      <c r="O1598">
        <v>156</v>
      </c>
      <c r="P1598">
        <v>156</v>
      </c>
      <c r="Q1598">
        <v>156</v>
      </c>
      <c r="R1598">
        <v>156</v>
      </c>
      <c r="S1598">
        <v>156</v>
      </c>
      <c r="T1598">
        <v>703</v>
      </c>
      <c r="U1598">
        <v>156</v>
      </c>
      <c r="CD1598">
        <f t="shared" si="120"/>
        <v>183.35</v>
      </c>
      <c r="CE1598">
        <f t="shared" si="121"/>
        <v>119.21588610583743</v>
      </c>
      <c r="CF1598">
        <f t="shared" si="122"/>
        <v>156</v>
      </c>
      <c r="CG1598">
        <f t="shared" si="123"/>
        <v>703</v>
      </c>
      <c r="CH1598">
        <f t="shared" si="124"/>
        <v>98</v>
      </c>
    </row>
    <row r="1599" spans="1:86" x14ac:dyDescent="0.2">
      <c r="A1599">
        <v>99</v>
      </c>
      <c r="B1599">
        <v>156</v>
      </c>
      <c r="C1599">
        <v>156</v>
      </c>
      <c r="D1599">
        <v>156</v>
      </c>
      <c r="E1599">
        <v>156</v>
      </c>
      <c r="F1599">
        <v>156</v>
      </c>
      <c r="G1599">
        <v>156</v>
      </c>
      <c r="H1599">
        <v>156</v>
      </c>
      <c r="I1599">
        <v>156</v>
      </c>
      <c r="J1599">
        <v>156</v>
      </c>
      <c r="K1599">
        <v>156</v>
      </c>
      <c r="L1599">
        <v>156</v>
      </c>
      <c r="M1599">
        <v>156</v>
      </c>
      <c r="N1599">
        <v>156</v>
      </c>
      <c r="O1599">
        <v>156</v>
      </c>
      <c r="P1599">
        <v>156</v>
      </c>
      <c r="Q1599">
        <v>156</v>
      </c>
      <c r="R1599">
        <v>156</v>
      </c>
      <c r="S1599">
        <v>156</v>
      </c>
      <c r="T1599">
        <v>156</v>
      </c>
      <c r="U1599">
        <v>3702</v>
      </c>
      <c r="CD1599">
        <f t="shared" si="120"/>
        <v>333.3</v>
      </c>
      <c r="CE1599">
        <f t="shared" si="121"/>
        <v>772.83278268976142</v>
      </c>
      <c r="CF1599">
        <f t="shared" si="122"/>
        <v>156</v>
      </c>
      <c r="CG1599">
        <f t="shared" si="123"/>
        <v>3702</v>
      </c>
      <c r="CH1599">
        <f t="shared" si="124"/>
        <v>99</v>
      </c>
    </row>
    <row r="1600" spans="1:86" x14ac:dyDescent="0.2">
      <c r="A1600">
        <v>100</v>
      </c>
      <c r="B1600">
        <v>156</v>
      </c>
      <c r="C1600">
        <v>156</v>
      </c>
      <c r="D1600">
        <v>156</v>
      </c>
      <c r="E1600">
        <v>156</v>
      </c>
      <c r="F1600">
        <v>156</v>
      </c>
      <c r="G1600">
        <v>156</v>
      </c>
      <c r="H1600">
        <v>156</v>
      </c>
      <c r="I1600">
        <v>156</v>
      </c>
      <c r="J1600">
        <v>156</v>
      </c>
      <c r="K1600">
        <v>156</v>
      </c>
      <c r="L1600">
        <v>156</v>
      </c>
      <c r="M1600">
        <v>156</v>
      </c>
      <c r="N1600">
        <v>156</v>
      </c>
      <c r="O1600">
        <v>156</v>
      </c>
      <c r="P1600">
        <v>156</v>
      </c>
      <c r="Q1600">
        <v>156</v>
      </c>
      <c r="R1600">
        <v>156</v>
      </c>
      <c r="S1600">
        <v>156</v>
      </c>
      <c r="T1600">
        <v>52286</v>
      </c>
      <c r="U1600">
        <v>8501</v>
      </c>
      <c r="CD1600">
        <f t="shared" si="120"/>
        <v>3179.75</v>
      </c>
      <c r="CE1600">
        <f t="shared" si="121"/>
        <v>11411.21081163169</v>
      </c>
      <c r="CF1600">
        <f t="shared" si="122"/>
        <v>156</v>
      </c>
      <c r="CG1600">
        <f t="shared" si="123"/>
        <v>52286</v>
      </c>
      <c r="CH1600">
        <f t="shared" si="124"/>
        <v>100</v>
      </c>
    </row>
    <row r="1601" spans="1:86" x14ac:dyDescent="0.2">
      <c r="A1601">
        <v>101</v>
      </c>
      <c r="B1601">
        <v>156</v>
      </c>
      <c r="C1601">
        <v>156</v>
      </c>
      <c r="D1601">
        <v>156</v>
      </c>
      <c r="E1601">
        <v>156</v>
      </c>
      <c r="F1601">
        <v>156</v>
      </c>
      <c r="G1601">
        <v>156</v>
      </c>
      <c r="H1601">
        <v>156</v>
      </c>
      <c r="I1601">
        <v>156</v>
      </c>
      <c r="J1601">
        <v>156</v>
      </c>
      <c r="K1601">
        <v>13821</v>
      </c>
      <c r="L1601">
        <v>156</v>
      </c>
      <c r="M1601">
        <v>156</v>
      </c>
      <c r="N1601">
        <v>156</v>
      </c>
      <c r="O1601">
        <v>156</v>
      </c>
      <c r="P1601">
        <v>156</v>
      </c>
      <c r="Q1601">
        <v>156</v>
      </c>
      <c r="R1601">
        <v>156</v>
      </c>
      <c r="S1601">
        <v>156</v>
      </c>
      <c r="T1601">
        <v>156</v>
      </c>
      <c r="U1601">
        <v>45067</v>
      </c>
      <c r="CD1601">
        <f t="shared" si="120"/>
        <v>3084.8</v>
      </c>
      <c r="CE1601">
        <f t="shared" si="121"/>
        <v>10080.111004349108</v>
      </c>
      <c r="CF1601">
        <f t="shared" si="122"/>
        <v>156</v>
      </c>
      <c r="CG1601">
        <f t="shared" si="123"/>
        <v>45067</v>
      </c>
      <c r="CH1601">
        <f t="shared" si="124"/>
        <v>101</v>
      </c>
    </row>
    <row r="1602" spans="1:86" x14ac:dyDescent="0.2">
      <c r="A1602">
        <v>102</v>
      </c>
      <c r="B1602">
        <v>156</v>
      </c>
      <c r="C1602">
        <v>156</v>
      </c>
      <c r="D1602">
        <v>156</v>
      </c>
      <c r="E1602">
        <v>156</v>
      </c>
      <c r="F1602">
        <v>156</v>
      </c>
      <c r="G1602">
        <v>156</v>
      </c>
      <c r="H1602">
        <v>156</v>
      </c>
      <c r="I1602">
        <v>156</v>
      </c>
      <c r="J1602">
        <v>156</v>
      </c>
      <c r="K1602">
        <v>156</v>
      </c>
      <c r="L1602">
        <v>156</v>
      </c>
      <c r="M1602">
        <v>156</v>
      </c>
      <c r="N1602">
        <v>156</v>
      </c>
      <c r="O1602">
        <v>156</v>
      </c>
      <c r="P1602">
        <v>156</v>
      </c>
      <c r="Q1602">
        <v>156</v>
      </c>
      <c r="R1602">
        <v>156</v>
      </c>
      <c r="S1602">
        <v>156</v>
      </c>
      <c r="T1602">
        <v>156</v>
      </c>
      <c r="U1602">
        <v>50821</v>
      </c>
      <c r="CD1602">
        <f t="shared" ref="CD1602:CD1665" si="125">SUM(B1602:CC1602)/COUNT(B1602:CC1602)</f>
        <v>2689.25</v>
      </c>
      <c r="CE1602">
        <f t="shared" ref="CE1602:CE1665" si="126">_xlfn.STDEV.P(B1602:CC1602)</f>
        <v>11042.180748724411</v>
      </c>
      <c r="CF1602">
        <f t="shared" ref="CF1602:CF1665" si="127">MIN(B1602:CC1602)</f>
        <v>156</v>
      </c>
      <c r="CG1602">
        <f t="shared" ref="CG1602:CG1665" si="128">MAX(B1602:CC1602)</f>
        <v>50821</v>
      </c>
      <c r="CH1602">
        <f t="shared" ref="CH1602:CH1665" si="129">A1602</f>
        <v>102</v>
      </c>
    </row>
    <row r="1603" spans="1:86" x14ac:dyDescent="0.2">
      <c r="A1603">
        <v>103</v>
      </c>
      <c r="B1603">
        <v>156</v>
      </c>
      <c r="C1603">
        <v>156</v>
      </c>
      <c r="D1603">
        <v>156</v>
      </c>
      <c r="E1603">
        <v>156</v>
      </c>
      <c r="F1603">
        <v>156</v>
      </c>
      <c r="G1603">
        <v>156</v>
      </c>
      <c r="H1603">
        <v>156</v>
      </c>
      <c r="I1603">
        <v>156</v>
      </c>
      <c r="J1603">
        <v>156</v>
      </c>
      <c r="K1603">
        <v>156</v>
      </c>
      <c r="L1603">
        <v>156</v>
      </c>
      <c r="M1603">
        <v>156</v>
      </c>
      <c r="N1603">
        <v>156</v>
      </c>
      <c r="O1603">
        <v>156</v>
      </c>
      <c r="P1603">
        <v>156</v>
      </c>
      <c r="Q1603">
        <v>156</v>
      </c>
      <c r="R1603">
        <v>156</v>
      </c>
      <c r="S1603">
        <v>156</v>
      </c>
      <c r="T1603">
        <v>12438</v>
      </c>
      <c r="U1603">
        <v>36249</v>
      </c>
      <c r="CD1603">
        <f t="shared" si="125"/>
        <v>2574.75</v>
      </c>
      <c r="CE1603">
        <f t="shared" si="126"/>
        <v>8174.7940088726391</v>
      </c>
      <c r="CF1603">
        <f t="shared" si="127"/>
        <v>156</v>
      </c>
      <c r="CG1603">
        <f t="shared" si="128"/>
        <v>36249</v>
      </c>
      <c r="CH1603">
        <f t="shared" si="129"/>
        <v>103</v>
      </c>
    </row>
    <row r="1604" spans="1:86" x14ac:dyDescent="0.2">
      <c r="A1604">
        <v>104</v>
      </c>
      <c r="B1604">
        <v>156</v>
      </c>
      <c r="C1604">
        <v>156</v>
      </c>
      <c r="D1604">
        <v>156</v>
      </c>
      <c r="E1604">
        <v>156</v>
      </c>
      <c r="F1604">
        <v>156</v>
      </c>
      <c r="G1604">
        <v>156</v>
      </c>
      <c r="H1604">
        <v>156</v>
      </c>
      <c r="I1604">
        <v>156</v>
      </c>
      <c r="J1604">
        <v>156</v>
      </c>
      <c r="K1604">
        <v>156</v>
      </c>
      <c r="L1604">
        <v>156</v>
      </c>
      <c r="M1604">
        <v>156</v>
      </c>
      <c r="N1604">
        <v>156</v>
      </c>
      <c r="O1604">
        <v>156</v>
      </c>
      <c r="P1604">
        <v>156</v>
      </c>
      <c r="Q1604">
        <v>156</v>
      </c>
      <c r="R1604">
        <v>156</v>
      </c>
      <c r="S1604">
        <v>156</v>
      </c>
      <c r="T1604">
        <v>156</v>
      </c>
      <c r="U1604">
        <v>18681</v>
      </c>
      <c r="CD1604">
        <f t="shared" si="125"/>
        <v>1082.25</v>
      </c>
      <c r="CE1604">
        <f t="shared" si="126"/>
        <v>4037.4301464545488</v>
      </c>
      <c r="CF1604">
        <f t="shared" si="127"/>
        <v>156</v>
      </c>
      <c r="CG1604">
        <f t="shared" si="128"/>
        <v>18681</v>
      </c>
      <c r="CH1604">
        <f t="shared" si="129"/>
        <v>104</v>
      </c>
    </row>
    <row r="1605" spans="1:86" x14ac:dyDescent="0.2">
      <c r="A1605">
        <v>105</v>
      </c>
      <c r="B1605">
        <v>156</v>
      </c>
      <c r="C1605">
        <v>156</v>
      </c>
      <c r="D1605">
        <v>156</v>
      </c>
      <c r="E1605">
        <v>156</v>
      </c>
      <c r="F1605">
        <v>156</v>
      </c>
      <c r="G1605">
        <v>156</v>
      </c>
      <c r="H1605">
        <v>156</v>
      </c>
      <c r="I1605">
        <v>156</v>
      </c>
      <c r="J1605">
        <v>156</v>
      </c>
      <c r="K1605">
        <v>156</v>
      </c>
      <c r="L1605">
        <v>156</v>
      </c>
      <c r="M1605">
        <v>156</v>
      </c>
      <c r="N1605">
        <v>156</v>
      </c>
      <c r="O1605">
        <v>156</v>
      </c>
      <c r="P1605">
        <v>156</v>
      </c>
      <c r="Q1605">
        <v>156</v>
      </c>
      <c r="R1605">
        <v>156</v>
      </c>
      <c r="S1605">
        <v>156</v>
      </c>
      <c r="T1605">
        <v>30620</v>
      </c>
      <c r="U1605">
        <v>46436</v>
      </c>
      <c r="CD1605">
        <f t="shared" si="125"/>
        <v>3993.2</v>
      </c>
      <c r="CE1605">
        <f t="shared" si="126"/>
        <v>11780.092570094685</v>
      </c>
      <c r="CF1605">
        <f t="shared" si="127"/>
        <v>156</v>
      </c>
      <c r="CG1605">
        <f t="shared" si="128"/>
        <v>46436</v>
      </c>
      <c r="CH1605">
        <f t="shared" si="129"/>
        <v>105</v>
      </c>
    </row>
    <row r="1606" spans="1:86" x14ac:dyDescent="0.2">
      <c r="A1606">
        <v>106</v>
      </c>
      <c r="B1606">
        <v>156</v>
      </c>
      <c r="C1606">
        <v>156</v>
      </c>
      <c r="D1606">
        <v>156</v>
      </c>
      <c r="E1606">
        <v>16749</v>
      </c>
      <c r="F1606">
        <v>156</v>
      </c>
      <c r="G1606">
        <v>156</v>
      </c>
      <c r="H1606">
        <v>156</v>
      </c>
      <c r="I1606">
        <v>156</v>
      </c>
      <c r="J1606">
        <v>156</v>
      </c>
      <c r="K1606">
        <v>156</v>
      </c>
      <c r="L1606">
        <v>156</v>
      </c>
      <c r="M1606">
        <v>156</v>
      </c>
      <c r="N1606">
        <v>156</v>
      </c>
      <c r="O1606">
        <v>16749</v>
      </c>
      <c r="P1606">
        <v>156</v>
      </c>
      <c r="Q1606">
        <v>156</v>
      </c>
      <c r="R1606">
        <v>156</v>
      </c>
      <c r="S1606">
        <v>156</v>
      </c>
      <c r="T1606">
        <v>22875</v>
      </c>
      <c r="U1606">
        <v>46084</v>
      </c>
      <c r="CD1606">
        <f t="shared" si="125"/>
        <v>5247.65</v>
      </c>
      <c r="CE1606">
        <f t="shared" si="126"/>
        <v>11527.557088451134</v>
      </c>
      <c r="CF1606">
        <f t="shared" si="127"/>
        <v>156</v>
      </c>
      <c r="CG1606">
        <f t="shared" si="128"/>
        <v>46084</v>
      </c>
      <c r="CH1606">
        <f t="shared" si="129"/>
        <v>106</v>
      </c>
    </row>
    <row r="1607" spans="1:86" x14ac:dyDescent="0.2">
      <c r="A1607">
        <v>107</v>
      </c>
      <c r="B1607">
        <v>156</v>
      </c>
      <c r="C1607">
        <v>156</v>
      </c>
      <c r="D1607">
        <v>156</v>
      </c>
      <c r="E1607">
        <v>156</v>
      </c>
      <c r="F1607">
        <v>156</v>
      </c>
      <c r="G1607">
        <v>156</v>
      </c>
      <c r="H1607">
        <v>156</v>
      </c>
      <c r="I1607">
        <v>156</v>
      </c>
      <c r="J1607">
        <v>156</v>
      </c>
      <c r="K1607">
        <v>156</v>
      </c>
      <c r="L1607">
        <v>156</v>
      </c>
      <c r="M1607">
        <v>156</v>
      </c>
      <c r="N1607">
        <v>156</v>
      </c>
      <c r="O1607">
        <v>156</v>
      </c>
      <c r="P1607">
        <v>156</v>
      </c>
      <c r="Q1607">
        <v>156</v>
      </c>
      <c r="R1607">
        <v>156</v>
      </c>
      <c r="S1607">
        <v>526</v>
      </c>
      <c r="T1607">
        <v>156</v>
      </c>
      <c r="U1607">
        <v>28198</v>
      </c>
      <c r="CD1607">
        <f t="shared" si="125"/>
        <v>1576.6</v>
      </c>
      <c r="CE1607">
        <f t="shared" si="126"/>
        <v>6107.8988891434674</v>
      </c>
      <c r="CF1607">
        <f t="shared" si="127"/>
        <v>156</v>
      </c>
      <c r="CG1607">
        <f t="shared" si="128"/>
        <v>28198</v>
      </c>
      <c r="CH1607">
        <f t="shared" si="129"/>
        <v>107</v>
      </c>
    </row>
    <row r="1608" spans="1:86" x14ac:dyDescent="0.2">
      <c r="A1608">
        <v>108</v>
      </c>
      <c r="B1608">
        <v>156</v>
      </c>
      <c r="C1608">
        <v>156</v>
      </c>
      <c r="D1608">
        <v>156</v>
      </c>
      <c r="E1608">
        <v>156</v>
      </c>
      <c r="F1608">
        <v>156</v>
      </c>
      <c r="G1608">
        <v>156</v>
      </c>
      <c r="H1608">
        <v>156</v>
      </c>
      <c r="I1608">
        <v>156</v>
      </c>
      <c r="J1608">
        <v>156</v>
      </c>
      <c r="K1608">
        <v>156</v>
      </c>
      <c r="L1608">
        <v>156</v>
      </c>
      <c r="M1608">
        <v>156</v>
      </c>
      <c r="N1608">
        <v>156</v>
      </c>
      <c r="O1608">
        <v>156</v>
      </c>
      <c r="P1608">
        <v>156</v>
      </c>
      <c r="Q1608">
        <v>156</v>
      </c>
      <c r="R1608">
        <v>156</v>
      </c>
      <c r="S1608">
        <v>156</v>
      </c>
      <c r="T1608">
        <v>156</v>
      </c>
      <c r="U1608">
        <v>156</v>
      </c>
      <c r="CD1608">
        <f t="shared" si="125"/>
        <v>156</v>
      </c>
      <c r="CE1608">
        <f t="shared" si="126"/>
        <v>0</v>
      </c>
      <c r="CF1608">
        <f t="shared" si="127"/>
        <v>156</v>
      </c>
      <c r="CG1608">
        <f t="shared" si="128"/>
        <v>156</v>
      </c>
      <c r="CH1608">
        <f t="shared" si="129"/>
        <v>108</v>
      </c>
    </row>
    <row r="1609" spans="1:86" x14ac:dyDescent="0.2">
      <c r="A1609">
        <v>109</v>
      </c>
      <c r="B1609">
        <v>156</v>
      </c>
      <c r="C1609">
        <v>156</v>
      </c>
      <c r="D1609">
        <v>156</v>
      </c>
      <c r="E1609">
        <v>156</v>
      </c>
      <c r="F1609">
        <v>156</v>
      </c>
      <c r="G1609">
        <v>156</v>
      </c>
      <c r="H1609">
        <v>156</v>
      </c>
      <c r="I1609">
        <v>156</v>
      </c>
      <c r="J1609">
        <v>156</v>
      </c>
      <c r="K1609">
        <v>156</v>
      </c>
      <c r="L1609">
        <v>156</v>
      </c>
      <c r="M1609">
        <v>156</v>
      </c>
      <c r="N1609">
        <v>156</v>
      </c>
      <c r="O1609">
        <v>156</v>
      </c>
      <c r="P1609">
        <v>156</v>
      </c>
      <c r="Q1609">
        <v>156</v>
      </c>
      <c r="R1609">
        <v>156</v>
      </c>
      <c r="S1609">
        <v>156</v>
      </c>
      <c r="T1609">
        <v>156</v>
      </c>
      <c r="U1609">
        <v>156</v>
      </c>
      <c r="CD1609">
        <f t="shared" si="125"/>
        <v>156</v>
      </c>
      <c r="CE1609">
        <f t="shared" si="126"/>
        <v>0</v>
      </c>
      <c r="CF1609">
        <f t="shared" si="127"/>
        <v>156</v>
      </c>
      <c r="CG1609">
        <f t="shared" si="128"/>
        <v>156</v>
      </c>
      <c r="CH1609">
        <f t="shared" si="129"/>
        <v>109</v>
      </c>
    </row>
    <row r="1610" spans="1:86" x14ac:dyDescent="0.2">
      <c r="A1610">
        <v>110</v>
      </c>
      <c r="B1610">
        <v>156</v>
      </c>
      <c r="C1610">
        <v>156</v>
      </c>
      <c r="D1610">
        <v>156</v>
      </c>
      <c r="E1610">
        <v>156</v>
      </c>
      <c r="F1610">
        <v>156</v>
      </c>
      <c r="G1610">
        <v>156</v>
      </c>
      <c r="H1610">
        <v>156</v>
      </c>
      <c r="I1610">
        <v>156</v>
      </c>
      <c r="J1610">
        <v>156</v>
      </c>
      <c r="K1610">
        <v>156</v>
      </c>
      <c r="L1610">
        <v>156</v>
      </c>
      <c r="M1610">
        <v>156</v>
      </c>
      <c r="N1610">
        <v>156</v>
      </c>
      <c r="O1610">
        <v>156</v>
      </c>
      <c r="P1610">
        <v>156</v>
      </c>
      <c r="Q1610">
        <v>156</v>
      </c>
      <c r="R1610">
        <v>156</v>
      </c>
      <c r="S1610">
        <v>156</v>
      </c>
      <c r="T1610">
        <v>45936</v>
      </c>
      <c r="U1610">
        <v>26531</v>
      </c>
      <c r="CD1610">
        <f t="shared" si="125"/>
        <v>3763.75</v>
      </c>
      <c r="CE1610">
        <f t="shared" si="126"/>
        <v>11249.737383045882</v>
      </c>
      <c r="CF1610">
        <f t="shared" si="127"/>
        <v>156</v>
      </c>
      <c r="CG1610">
        <f t="shared" si="128"/>
        <v>45936</v>
      </c>
      <c r="CH1610">
        <f t="shared" si="129"/>
        <v>110</v>
      </c>
    </row>
    <row r="1611" spans="1:86" x14ac:dyDescent="0.2">
      <c r="A1611">
        <v>111</v>
      </c>
      <c r="B1611">
        <v>156</v>
      </c>
      <c r="C1611">
        <v>156</v>
      </c>
      <c r="D1611">
        <v>156</v>
      </c>
      <c r="E1611">
        <v>156</v>
      </c>
      <c r="F1611">
        <v>156</v>
      </c>
      <c r="G1611">
        <v>156</v>
      </c>
      <c r="H1611">
        <v>156</v>
      </c>
      <c r="I1611">
        <v>156</v>
      </c>
      <c r="J1611">
        <v>156</v>
      </c>
      <c r="K1611">
        <v>156</v>
      </c>
      <c r="L1611">
        <v>156</v>
      </c>
      <c r="M1611">
        <v>156</v>
      </c>
      <c r="N1611">
        <v>156</v>
      </c>
      <c r="O1611">
        <v>156</v>
      </c>
      <c r="P1611">
        <v>156</v>
      </c>
      <c r="Q1611">
        <v>156</v>
      </c>
      <c r="R1611">
        <v>156</v>
      </c>
      <c r="S1611">
        <v>156</v>
      </c>
      <c r="T1611">
        <v>51939</v>
      </c>
      <c r="U1611">
        <v>31903</v>
      </c>
      <c r="CD1611">
        <f t="shared" si="125"/>
        <v>4332.5</v>
      </c>
      <c r="CE1611">
        <f t="shared" si="126"/>
        <v>12923.792115706598</v>
      </c>
      <c r="CF1611">
        <f t="shared" si="127"/>
        <v>156</v>
      </c>
      <c r="CG1611">
        <f t="shared" si="128"/>
        <v>51939</v>
      </c>
      <c r="CH1611">
        <f t="shared" si="129"/>
        <v>111</v>
      </c>
    </row>
    <row r="1612" spans="1:86" x14ac:dyDescent="0.2">
      <c r="A1612">
        <v>112</v>
      </c>
      <c r="B1612">
        <v>156</v>
      </c>
      <c r="C1612">
        <v>156</v>
      </c>
      <c r="D1612">
        <v>156</v>
      </c>
      <c r="E1612">
        <v>156</v>
      </c>
      <c r="F1612">
        <v>156</v>
      </c>
      <c r="G1612">
        <v>156</v>
      </c>
      <c r="H1612">
        <v>156</v>
      </c>
      <c r="I1612">
        <v>156</v>
      </c>
      <c r="J1612">
        <v>156</v>
      </c>
      <c r="K1612">
        <v>156</v>
      </c>
      <c r="L1612">
        <v>156</v>
      </c>
      <c r="M1612">
        <v>156</v>
      </c>
      <c r="N1612">
        <v>156</v>
      </c>
      <c r="O1612">
        <v>156</v>
      </c>
      <c r="P1612">
        <v>156</v>
      </c>
      <c r="Q1612">
        <v>156</v>
      </c>
      <c r="R1612">
        <v>156</v>
      </c>
      <c r="S1612">
        <v>156</v>
      </c>
      <c r="T1612">
        <v>156</v>
      </c>
      <c r="U1612">
        <v>59472</v>
      </c>
      <c r="CD1612">
        <f t="shared" si="125"/>
        <v>3121.8</v>
      </c>
      <c r="CE1612">
        <f t="shared" si="126"/>
        <v>12927.622486752929</v>
      </c>
      <c r="CF1612">
        <f t="shared" si="127"/>
        <v>156</v>
      </c>
      <c r="CG1612">
        <f t="shared" si="128"/>
        <v>59472</v>
      </c>
      <c r="CH1612">
        <f t="shared" si="129"/>
        <v>112</v>
      </c>
    </row>
    <row r="1613" spans="1:86" x14ac:dyDescent="0.2">
      <c r="A1613">
        <v>113</v>
      </c>
      <c r="B1613">
        <v>156</v>
      </c>
      <c r="C1613">
        <v>156</v>
      </c>
      <c r="D1613">
        <v>156</v>
      </c>
      <c r="E1613">
        <v>156</v>
      </c>
      <c r="F1613">
        <v>156</v>
      </c>
      <c r="G1613">
        <v>156</v>
      </c>
      <c r="H1613">
        <v>156</v>
      </c>
      <c r="I1613">
        <v>156</v>
      </c>
      <c r="J1613">
        <v>156</v>
      </c>
      <c r="K1613">
        <v>156</v>
      </c>
      <c r="L1613">
        <v>156</v>
      </c>
      <c r="M1613">
        <v>156</v>
      </c>
      <c r="N1613">
        <v>156</v>
      </c>
      <c r="O1613">
        <v>156</v>
      </c>
      <c r="P1613">
        <v>156</v>
      </c>
      <c r="Q1613">
        <v>156</v>
      </c>
      <c r="R1613">
        <v>156</v>
      </c>
      <c r="S1613">
        <v>156</v>
      </c>
      <c r="T1613">
        <v>1135</v>
      </c>
      <c r="U1613">
        <v>4692</v>
      </c>
      <c r="CD1613">
        <f t="shared" si="125"/>
        <v>431.75</v>
      </c>
      <c r="CE1613">
        <f t="shared" si="126"/>
        <v>1000.3243411514087</v>
      </c>
      <c r="CF1613">
        <f t="shared" si="127"/>
        <v>156</v>
      </c>
      <c r="CG1613">
        <f t="shared" si="128"/>
        <v>4692</v>
      </c>
      <c r="CH1613">
        <f t="shared" si="129"/>
        <v>113</v>
      </c>
    </row>
    <row r="1614" spans="1:86" x14ac:dyDescent="0.2">
      <c r="A1614">
        <v>114</v>
      </c>
      <c r="B1614">
        <v>156</v>
      </c>
      <c r="C1614">
        <v>156</v>
      </c>
      <c r="D1614">
        <v>156</v>
      </c>
      <c r="E1614">
        <v>156</v>
      </c>
      <c r="F1614">
        <v>156</v>
      </c>
      <c r="G1614">
        <v>156</v>
      </c>
      <c r="H1614">
        <v>156</v>
      </c>
      <c r="I1614">
        <v>156</v>
      </c>
      <c r="J1614">
        <v>156</v>
      </c>
      <c r="K1614">
        <v>156</v>
      </c>
      <c r="L1614">
        <v>156</v>
      </c>
      <c r="M1614">
        <v>156</v>
      </c>
      <c r="N1614">
        <v>156</v>
      </c>
      <c r="O1614">
        <v>156</v>
      </c>
      <c r="P1614">
        <v>156</v>
      </c>
      <c r="Q1614">
        <v>156</v>
      </c>
      <c r="R1614">
        <v>156</v>
      </c>
      <c r="S1614">
        <v>156</v>
      </c>
      <c r="T1614">
        <v>30085</v>
      </c>
      <c r="U1614">
        <v>9971</v>
      </c>
      <c r="CD1614">
        <f t="shared" si="125"/>
        <v>2143.1999999999998</v>
      </c>
      <c r="CE1614">
        <f t="shared" si="126"/>
        <v>6756.8483377977336</v>
      </c>
      <c r="CF1614">
        <f t="shared" si="127"/>
        <v>156</v>
      </c>
      <c r="CG1614">
        <f t="shared" si="128"/>
        <v>30085</v>
      </c>
      <c r="CH1614">
        <f t="shared" si="129"/>
        <v>114</v>
      </c>
    </row>
    <row r="1615" spans="1:86" x14ac:dyDescent="0.2">
      <c r="A1615">
        <v>115</v>
      </c>
      <c r="B1615">
        <v>156</v>
      </c>
      <c r="C1615">
        <v>156</v>
      </c>
      <c r="D1615">
        <v>156</v>
      </c>
      <c r="E1615">
        <v>156</v>
      </c>
      <c r="F1615">
        <v>156</v>
      </c>
      <c r="G1615">
        <v>156</v>
      </c>
      <c r="H1615">
        <v>156</v>
      </c>
      <c r="I1615">
        <v>156</v>
      </c>
      <c r="J1615">
        <v>156</v>
      </c>
      <c r="K1615">
        <v>156</v>
      </c>
      <c r="L1615">
        <v>156</v>
      </c>
      <c r="M1615">
        <v>156</v>
      </c>
      <c r="N1615">
        <v>156</v>
      </c>
      <c r="O1615">
        <v>156</v>
      </c>
      <c r="P1615">
        <v>156</v>
      </c>
      <c r="Q1615">
        <v>156</v>
      </c>
      <c r="R1615">
        <v>156</v>
      </c>
      <c r="S1615">
        <v>156</v>
      </c>
      <c r="T1615">
        <v>5274</v>
      </c>
      <c r="U1615">
        <v>55813</v>
      </c>
      <c r="CD1615">
        <f t="shared" si="125"/>
        <v>3194.75</v>
      </c>
      <c r="CE1615">
        <f t="shared" si="126"/>
        <v>12122.738019420365</v>
      </c>
      <c r="CF1615">
        <f t="shared" si="127"/>
        <v>156</v>
      </c>
      <c r="CG1615">
        <f t="shared" si="128"/>
        <v>55813</v>
      </c>
      <c r="CH1615">
        <f t="shared" si="129"/>
        <v>115</v>
      </c>
    </row>
    <row r="1616" spans="1:86" x14ac:dyDescent="0.2">
      <c r="A1616">
        <v>116</v>
      </c>
      <c r="B1616">
        <v>156</v>
      </c>
      <c r="C1616">
        <v>156</v>
      </c>
      <c r="D1616">
        <v>156</v>
      </c>
      <c r="E1616">
        <v>156</v>
      </c>
      <c r="F1616">
        <v>156</v>
      </c>
      <c r="G1616">
        <v>156</v>
      </c>
      <c r="H1616">
        <v>156</v>
      </c>
      <c r="I1616">
        <v>156</v>
      </c>
      <c r="J1616">
        <v>156</v>
      </c>
      <c r="K1616">
        <v>156</v>
      </c>
      <c r="L1616">
        <v>156</v>
      </c>
      <c r="M1616">
        <v>156</v>
      </c>
      <c r="N1616">
        <v>156</v>
      </c>
      <c r="O1616">
        <v>156</v>
      </c>
      <c r="P1616">
        <v>156</v>
      </c>
      <c r="Q1616">
        <v>156</v>
      </c>
      <c r="R1616">
        <v>156</v>
      </c>
      <c r="S1616">
        <v>156</v>
      </c>
      <c r="T1616">
        <v>4784</v>
      </c>
      <c r="U1616">
        <v>46692</v>
      </c>
      <c r="CD1616">
        <f t="shared" si="125"/>
        <v>2714.2</v>
      </c>
      <c r="CE1616">
        <f t="shared" si="126"/>
        <v>10139.353863042754</v>
      </c>
      <c r="CF1616">
        <f t="shared" si="127"/>
        <v>156</v>
      </c>
      <c r="CG1616">
        <f t="shared" si="128"/>
        <v>46692</v>
      </c>
      <c r="CH1616">
        <f t="shared" si="129"/>
        <v>116</v>
      </c>
    </row>
    <row r="1617" spans="1:86" x14ac:dyDescent="0.2">
      <c r="A1617">
        <v>117</v>
      </c>
      <c r="B1617">
        <v>156</v>
      </c>
      <c r="C1617">
        <v>156</v>
      </c>
      <c r="D1617">
        <v>156</v>
      </c>
      <c r="E1617">
        <v>10727</v>
      </c>
      <c r="F1617">
        <v>156</v>
      </c>
      <c r="G1617">
        <v>156</v>
      </c>
      <c r="H1617">
        <v>156</v>
      </c>
      <c r="I1617">
        <v>156</v>
      </c>
      <c r="J1617">
        <v>156</v>
      </c>
      <c r="K1617">
        <v>156</v>
      </c>
      <c r="L1617">
        <v>156</v>
      </c>
      <c r="M1617">
        <v>156</v>
      </c>
      <c r="N1617">
        <v>156</v>
      </c>
      <c r="O1617">
        <v>156</v>
      </c>
      <c r="P1617">
        <v>156</v>
      </c>
      <c r="Q1617">
        <v>156</v>
      </c>
      <c r="R1617">
        <v>156</v>
      </c>
      <c r="S1617">
        <v>156</v>
      </c>
      <c r="T1617">
        <v>5482</v>
      </c>
      <c r="U1617">
        <v>31396</v>
      </c>
      <c r="CD1617">
        <f t="shared" si="125"/>
        <v>2512.85</v>
      </c>
      <c r="CE1617">
        <f t="shared" si="126"/>
        <v>7088.5650118694684</v>
      </c>
      <c r="CF1617">
        <f t="shared" si="127"/>
        <v>156</v>
      </c>
      <c r="CG1617">
        <f t="shared" si="128"/>
        <v>31396</v>
      </c>
      <c r="CH1617">
        <f t="shared" si="129"/>
        <v>117</v>
      </c>
    </row>
    <row r="1618" spans="1:86" x14ac:dyDescent="0.2">
      <c r="A1618">
        <v>118</v>
      </c>
      <c r="B1618">
        <v>156</v>
      </c>
      <c r="C1618">
        <v>156</v>
      </c>
      <c r="D1618">
        <v>156</v>
      </c>
      <c r="E1618">
        <v>156</v>
      </c>
      <c r="F1618">
        <v>156</v>
      </c>
      <c r="G1618">
        <v>156</v>
      </c>
      <c r="H1618">
        <v>156</v>
      </c>
      <c r="I1618">
        <v>156</v>
      </c>
      <c r="J1618">
        <v>156</v>
      </c>
      <c r="K1618">
        <v>156</v>
      </c>
      <c r="L1618">
        <v>156</v>
      </c>
      <c r="M1618">
        <v>156</v>
      </c>
      <c r="N1618">
        <v>156</v>
      </c>
      <c r="O1618">
        <v>156</v>
      </c>
      <c r="P1618">
        <v>156</v>
      </c>
      <c r="Q1618">
        <v>156</v>
      </c>
      <c r="R1618">
        <v>156</v>
      </c>
      <c r="S1618">
        <v>156</v>
      </c>
      <c r="T1618">
        <v>27149</v>
      </c>
      <c r="U1618">
        <v>156</v>
      </c>
      <c r="CD1618">
        <f t="shared" si="125"/>
        <v>1505.65</v>
      </c>
      <c r="CE1618">
        <f t="shared" si="126"/>
        <v>5882.9879591496701</v>
      </c>
      <c r="CF1618">
        <f t="shared" si="127"/>
        <v>156</v>
      </c>
      <c r="CG1618">
        <f t="shared" si="128"/>
        <v>27149</v>
      </c>
      <c r="CH1618">
        <f t="shared" si="129"/>
        <v>118</v>
      </c>
    </row>
    <row r="1619" spans="1:86" x14ac:dyDescent="0.2">
      <c r="A1619">
        <v>119</v>
      </c>
      <c r="B1619">
        <v>156</v>
      </c>
      <c r="C1619">
        <v>156</v>
      </c>
      <c r="D1619">
        <v>156</v>
      </c>
      <c r="E1619">
        <v>156</v>
      </c>
      <c r="F1619">
        <v>156</v>
      </c>
      <c r="G1619">
        <v>156</v>
      </c>
      <c r="H1619">
        <v>156</v>
      </c>
      <c r="I1619">
        <v>156</v>
      </c>
      <c r="J1619">
        <v>156</v>
      </c>
      <c r="K1619">
        <v>156</v>
      </c>
      <c r="L1619">
        <v>156</v>
      </c>
      <c r="M1619">
        <v>156</v>
      </c>
      <c r="N1619">
        <v>156</v>
      </c>
      <c r="O1619">
        <v>156</v>
      </c>
      <c r="P1619">
        <v>156</v>
      </c>
      <c r="Q1619">
        <v>156</v>
      </c>
      <c r="R1619">
        <v>156</v>
      </c>
      <c r="S1619">
        <v>156</v>
      </c>
      <c r="T1619">
        <v>23150</v>
      </c>
      <c r="U1619">
        <v>46840</v>
      </c>
      <c r="CD1619">
        <f t="shared" si="125"/>
        <v>3639.9</v>
      </c>
      <c r="CE1619">
        <f t="shared" si="126"/>
        <v>11102.631912749337</v>
      </c>
      <c r="CF1619">
        <f t="shared" si="127"/>
        <v>156</v>
      </c>
      <c r="CG1619">
        <f t="shared" si="128"/>
        <v>46840</v>
      </c>
      <c r="CH1619">
        <f t="shared" si="129"/>
        <v>119</v>
      </c>
    </row>
    <row r="1620" spans="1:86" x14ac:dyDescent="0.2">
      <c r="A1620">
        <v>120</v>
      </c>
      <c r="B1620">
        <v>156</v>
      </c>
      <c r="C1620">
        <v>156</v>
      </c>
      <c r="D1620">
        <v>156</v>
      </c>
      <c r="E1620">
        <v>156</v>
      </c>
      <c r="F1620">
        <v>156</v>
      </c>
      <c r="G1620">
        <v>156</v>
      </c>
      <c r="H1620">
        <v>156</v>
      </c>
      <c r="I1620">
        <v>156</v>
      </c>
      <c r="J1620">
        <v>156</v>
      </c>
      <c r="K1620">
        <v>156</v>
      </c>
      <c r="L1620">
        <v>156</v>
      </c>
      <c r="M1620">
        <v>156</v>
      </c>
      <c r="N1620">
        <v>156</v>
      </c>
      <c r="O1620">
        <v>156</v>
      </c>
      <c r="P1620">
        <v>156</v>
      </c>
      <c r="Q1620">
        <v>156</v>
      </c>
      <c r="R1620">
        <v>156</v>
      </c>
      <c r="S1620">
        <v>156</v>
      </c>
      <c r="T1620">
        <v>29180</v>
      </c>
      <c r="U1620">
        <v>37222</v>
      </c>
      <c r="CD1620">
        <f t="shared" si="125"/>
        <v>3460.5</v>
      </c>
      <c r="CE1620">
        <f t="shared" si="126"/>
        <v>9994.714920896944</v>
      </c>
      <c r="CF1620">
        <f t="shared" si="127"/>
        <v>156</v>
      </c>
      <c r="CG1620">
        <f t="shared" si="128"/>
        <v>37222</v>
      </c>
      <c r="CH1620">
        <f t="shared" si="129"/>
        <v>120</v>
      </c>
    </row>
    <row r="1621" spans="1:86" x14ac:dyDescent="0.2">
      <c r="A1621">
        <v>121</v>
      </c>
      <c r="B1621">
        <v>156</v>
      </c>
      <c r="C1621">
        <v>156</v>
      </c>
      <c r="D1621">
        <v>156</v>
      </c>
      <c r="E1621">
        <v>156</v>
      </c>
      <c r="F1621">
        <v>156</v>
      </c>
      <c r="G1621">
        <v>156</v>
      </c>
      <c r="H1621">
        <v>156</v>
      </c>
      <c r="I1621">
        <v>156</v>
      </c>
      <c r="J1621">
        <v>156</v>
      </c>
      <c r="K1621">
        <v>156</v>
      </c>
      <c r="L1621">
        <v>156</v>
      </c>
      <c r="M1621">
        <v>156</v>
      </c>
      <c r="N1621">
        <v>156</v>
      </c>
      <c r="O1621">
        <v>156</v>
      </c>
      <c r="P1621">
        <v>156</v>
      </c>
      <c r="Q1621">
        <v>156</v>
      </c>
      <c r="R1621">
        <v>156</v>
      </c>
      <c r="S1621">
        <v>156</v>
      </c>
      <c r="T1621">
        <v>13531</v>
      </c>
      <c r="U1621">
        <v>36396</v>
      </c>
      <c r="CD1621">
        <f t="shared" si="125"/>
        <v>2636.75</v>
      </c>
      <c r="CE1621">
        <f t="shared" si="126"/>
        <v>8273.8921123918462</v>
      </c>
      <c r="CF1621">
        <f t="shared" si="127"/>
        <v>156</v>
      </c>
      <c r="CG1621">
        <f t="shared" si="128"/>
        <v>36396</v>
      </c>
      <c r="CH1621">
        <f t="shared" si="129"/>
        <v>121</v>
      </c>
    </row>
    <row r="1622" spans="1:86" x14ac:dyDescent="0.2">
      <c r="A1622">
        <v>122</v>
      </c>
      <c r="B1622">
        <v>156</v>
      </c>
      <c r="C1622">
        <v>156</v>
      </c>
      <c r="D1622">
        <v>156</v>
      </c>
      <c r="E1622">
        <v>156</v>
      </c>
      <c r="F1622">
        <v>156</v>
      </c>
      <c r="G1622">
        <v>156</v>
      </c>
      <c r="H1622">
        <v>156</v>
      </c>
      <c r="I1622">
        <v>156</v>
      </c>
      <c r="J1622">
        <v>156</v>
      </c>
      <c r="K1622">
        <v>156</v>
      </c>
      <c r="L1622">
        <v>156</v>
      </c>
      <c r="M1622">
        <v>156</v>
      </c>
      <c r="N1622">
        <v>156</v>
      </c>
      <c r="O1622">
        <v>156</v>
      </c>
      <c r="P1622">
        <v>156</v>
      </c>
      <c r="Q1622">
        <v>156</v>
      </c>
      <c r="R1622">
        <v>156</v>
      </c>
      <c r="S1622">
        <v>156</v>
      </c>
      <c r="T1622">
        <v>29177</v>
      </c>
      <c r="U1622">
        <v>5594</v>
      </c>
      <c r="CD1622">
        <f t="shared" si="125"/>
        <v>1878.95</v>
      </c>
      <c r="CE1622">
        <f t="shared" si="126"/>
        <v>6373.4572680374977</v>
      </c>
      <c r="CF1622">
        <f t="shared" si="127"/>
        <v>156</v>
      </c>
      <c r="CG1622">
        <f t="shared" si="128"/>
        <v>29177</v>
      </c>
      <c r="CH1622">
        <f t="shared" si="129"/>
        <v>122</v>
      </c>
    </row>
    <row r="1623" spans="1:86" x14ac:dyDescent="0.2">
      <c r="A1623">
        <v>123</v>
      </c>
      <c r="B1623">
        <v>156</v>
      </c>
      <c r="C1623">
        <v>156</v>
      </c>
      <c r="D1623">
        <v>156</v>
      </c>
      <c r="E1623">
        <v>156</v>
      </c>
      <c r="F1623">
        <v>156</v>
      </c>
      <c r="G1623">
        <v>156</v>
      </c>
      <c r="H1623">
        <v>156</v>
      </c>
      <c r="I1623">
        <v>156</v>
      </c>
      <c r="J1623">
        <v>156</v>
      </c>
      <c r="K1623">
        <v>156</v>
      </c>
      <c r="L1623">
        <v>156</v>
      </c>
      <c r="M1623">
        <v>156</v>
      </c>
      <c r="N1623">
        <v>156</v>
      </c>
      <c r="O1623">
        <v>156</v>
      </c>
      <c r="P1623">
        <v>156</v>
      </c>
      <c r="Q1623">
        <v>156</v>
      </c>
      <c r="R1623">
        <v>156</v>
      </c>
      <c r="S1623">
        <v>156</v>
      </c>
      <c r="T1623">
        <v>50194</v>
      </c>
      <c r="U1623">
        <v>43079</v>
      </c>
      <c r="CD1623">
        <f t="shared" si="125"/>
        <v>4804.05</v>
      </c>
      <c r="CE1623">
        <f t="shared" si="126"/>
        <v>13989.456738826566</v>
      </c>
      <c r="CF1623">
        <f t="shared" si="127"/>
        <v>156</v>
      </c>
      <c r="CG1623">
        <f t="shared" si="128"/>
        <v>50194</v>
      </c>
      <c r="CH1623">
        <f t="shared" si="129"/>
        <v>123</v>
      </c>
    </row>
    <row r="1624" spans="1:86" x14ac:dyDescent="0.2">
      <c r="A1624">
        <v>124</v>
      </c>
      <c r="B1624">
        <v>156</v>
      </c>
      <c r="C1624">
        <v>156</v>
      </c>
      <c r="D1624">
        <v>156</v>
      </c>
      <c r="E1624">
        <v>156</v>
      </c>
      <c r="F1624">
        <v>156</v>
      </c>
      <c r="G1624">
        <v>156</v>
      </c>
      <c r="H1624">
        <v>156</v>
      </c>
      <c r="I1624">
        <v>156</v>
      </c>
      <c r="J1624">
        <v>156</v>
      </c>
      <c r="K1624">
        <v>156</v>
      </c>
      <c r="L1624">
        <v>156</v>
      </c>
      <c r="M1624">
        <v>156</v>
      </c>
      <c r="N1624">
        <v>156</v>
      </c>
      <c r="O1624">
        <v>156</v>
      </c>
      <c r="P1624">
        <v>156</v>
      </c>
      <c r="Q1624">
        <v>156</v>
      </c>
      <c r="R1624">
        <v>156</v>
      </c>
      <c r="S1624">
        <v>156</v>
      </c>
      <c r="T1624">
        <v>28341</v>
      </c>
      <c r="U1624">
        <v>37266</v>
      </c>
      <c r="CD1624">
        <f t="shared" si="125"/>
        <v>3420.75</v>
      </c>
      <c r="CE1624">
        <f t="shared" si="126"/>
        <v>9895.3890114285041</v>
      </c>
      <c r="CF1624">
        <f t="shared" si="127"/>
        <v>156</v>
      </c>
      <c r="CG1624">
        <f t="shared" si="128"/>
        <v>37266</v>
      </c>
      <c r="CH1624">
        <f t="shared" si="129"/>
        <v>124</v>
      </c>
    </row>
    <row r="1625" spans="1:86" x14ac:dyDescent="0.2">
      <c r="A1625">
        <v>125</v>
      </c>
      <c r="B1625">
        <v>156</v>
      </c>
      <c r="C1625">
        <v>156</v>
      </c>
      <c r="D1625">
        <v>156</v>
      </c>
      <c r="E1625">
        <v>156</v>
      </c>
      <c r="F1625">
        <v>156</v>
      </c>
      <c r="G1625">
        <v>156</v>
      </c>
      <c r="H1625">
        <v>156</v>
      </c>
      <c r="I1625">
        <v>156</v>
      </c>
      <c r="J1625">
        <v>156</v>
      </c>
      <c r="K1625">
        <v>156</v>
      </c>
      <c r="L1625">
        <v>156</v>
      </c>
      <c r="M1625">
        <v>156</v>
      </c>
      <c r="N1625">
        <v>156</v>
      </c>
      <c r="O1625">
        <v>156</v>
      </c>
      <c r="P1625">
        <v>156</v>
      </c>
      <c r="Q1625">
        <v>156</v>
      </c>
      <c r="R1625">
        <v>156</v>
      </c>
      <c r="S1625">
        <v>156</v>
      </c>
      <c r="T1625">
        <v>40924</v>
      </c>
      <c r="U1625">
        <v>156</v>
      </c>
      <c r="CD1625">
        <f t="shared" si="125"/>
        <v>2194.4</v>
      </c>
      <c r="CE1625">
        <f t="shared" si="126"/>
        <v>8885.1796065133094</v>
      </c>
      <c r="CF1625">
        <f t="shared" si="127"/>
        <v>156</v>
      </c>
      <c r="CG1625">
        <f t="shared" si="128"/>
        <v>40924</v>
      </c>
      <c r="CH1625">
        <f t="shared" si="129"/>
        <v>125</v>
      </c>
    </row>
    <row r="1626" spans="1:86" x14ac:dyDescent="0.2">
      <c r="A1626">
        <v>126</v>
      </c>
      <c r="B1626">
        <v>156</v>
      </c>
      <c r="C1626">
        <v>156</v>
      </c>
      <c r="D1626">
        <v>156</v>
      </c>
      <c r="E1626">
        <v>156</v>
      </c>
      <c r="F1626">
        <v>156</v>
      </c>
      <c r="G1626">
        <v>156</v>
      </c>
      <c r="H1626">
        <v>156</v>
      </c>
      <c r="I1626">
        <v>156</v>
      </c>
      <c r="J1626">
        <v>156</v>
      </c>
      <c r="K1626">
        <v>156</v>
      </c>
      <c r="L1626">
        <v>156</v>
      </c>
      <c r="M1626">
        <v>156</v>
      </c>
      <c r="N1626">
        <v>156</v>
      </c>
      <c r="O1626">
        <v>156</v>
      </c>
      <c r="P1626">
        <v>156</v>
      </c>
      <c r="Q1626">
        <v>156</v>
      </c>
      <c r="R1626">
        <v>156</v>
      </c>
      <c r="S1626">
        <v>156</v>
      </c>
      <c r="T1626">
        <v>11871</v>
      </c>
      <c r="U1626">
        <v>11509</v>
      </c>
      <c r="CD1626">
        <f t="shared" si="125"/>
        <v>1309.4000000000001</v>
      </c>
      <c r="CE1626">
        <f t="shared" si="126"/>
        <v>3460.6733651126337</v>
      </c>
      <c r="CF1626">
        <f t="shared" si="127"/>
        <v>156</v>
      </c>
      <c r="CG1626">
        <f t="shared" si="128"/>
        <v>11871</v>
      </c>
      <c r="CH1626">
        <f t="shared" si="129"/>
        <v>126</v>
      </c>
    </row>
    <row r="1627" spans="1:86" x14ac:dyDescent="0.2">
      <c r="A1627">
        <v>127</v>
      </c>
      <c r="B1627">
        <v>156</v>
      </c>
      <c r="C1627">
        <v>156</v>
      </c>
      <c r="D1627">
        <v>156</v>
      </c>
      <c r="E1627">
        <v>460</v>
      </c>
      <c r="F1627">
        <v>156</v>
      </c>
      <c r="G1627">
        <v>156</v>
      </c>
      <c r="H1627">
        <v>156</v>
      </c>
      <c r="I1627">
        <v>156</v>
      </c>
      <c r="J1627">
        <v>156</v>
      </c>
      <c r="K1627">
        <v>156</v>
      </c>
      <c r="L1627">
        <v>156</v>
      </c>
      <c r="M1627">
        <v>156</v>
      </c>
      <c r="N1627">
        <v>156</v>
      </c>
      <c r="O1627">
        <v>156</v>
      </c>
      <c r="P1627">
        <v>156</v>
      </c>
      <c r="Q1627">
        <v>156</v>
      </c>
      <c r="R1627">
        <v>156</v>
      </c>
      <c r="S1627">
        <v>156</v>
      </c>
      <c r="T1627">
        <v>41406</v>
      </c>
      <c r="U1627">
        <v>156</v>
      </c>
      <c r="CD1627">
        <f t="shared" si="125"/>
        <v>2233.6999999999998</v>
      </c>
      <c r="CE1627">
        <f t="shared" si="126"/>
        <v>8986.9855073878916</v>
      </c>
      <c r="CF1627">
        <f t="shared" si="127"/>
        <v>156</v>
      </c>
      <c r="CG1627">
        <f t="shared" si="128"/>
        <v>41406</v>
      </c>
      <c r="CH1627">
        <f t="shared" si="129"/>
        <v>127</v>
      </c>
    </row>
    <row r="1628" spans="1:86" x14ac:dyDescent="0.2">
      <c r="A1628">
        <v>128</v>
      </c>
      <c r="B1628">
        <v>156</v>
      </c>
      <c r="C1628">
        <v>156</v>
      </c>
      <c r="D1628">
        <v>156</v>
      </c>
      <c r="E1628">
        <v>156</v>
      </c>
      <c r="F1628">
        <v>156</v>
      </c>
      <c r="G1628">
        <v>156</v>
      </c>
      <c r="H1628">
        <v>156</v>
      </c>
      <c r="I1628">
        <v>156</v>
      </c>
      <c r="J1628">
        <v>156</v>
      </c>
      <c r="K1628">
        <v>156</v>
      </c>
      <c r="L1628">
        <v>156</v>
      </c>
      <c r="M1628">
        <v>156</v>
      </c>
      <c r="N1628">
        <v>156</v>
      </c>
      <c r="O1628">
        <v>156</v>
      </c>
      <c r="P1628">
        <v>156</v>
      </c>
      <c r="Q1628">
        <v>156</v>
      </c>
      <c r="R1628">
        <v>156</v>
      </c>
      <c r="S1628">
        <v>156</v>
      </c>
      <c r="T1628">
        <v>17106</v>
      </c>
      <c r="U1628">
        <v>14331</v>
      </c>
      <c r="CD1628">
        <f t="shared" si="125"/>
        <v>1712.25</v>
      </c>
      <c r="CE1628">
        <f t="shared" si="126"/>
        <v>4689.3221458436828</v>
      </c>
      <c r="CF1628">
        <f t="shared" si="127"/>
        <v>156</v>
      </c>
      <c r="CG1628">
        <f t="shared" si="128"/>
        <v>17106</v>
      </c>
      <c r="CH1628">
        <f t="shared" si="129"/>
        <v>128</v>
      </c>
    </row>
    <row r="1629" spans="1:86" x14ac:dyDescent="0.2">
      <c r="A1629">
        <v>129</v>
      </c>
      <c r="B1629">
        <v>156</v>
      </c>
      <c r="C1629">
        <v>156</v>
      </c>
      <c r="D1629">
        <v>156</v>
      </c>
      <c r="E1629">
        <v>156</v>
      </c>
      <c r="F1629">
        <v>156</v>
      </c>
      <c r="G1629">
        <v>156</v>
      </c>
      <c r="H1629">
        <v>156</v>
      </c>
      <c r="I1629">
        <v>156</v>
      </c>
      <c r="J1629">
        <v>156</v>
      </c>
      <c r="K1629">
        <v>156</v>
      </c>
      <c r="L1629">
        <v>156</v>
      </c>
      <c r="M1629">
        <v>156</v>
      </c>
      <c r="N1629">
        <v>156</v>
      </c>
      <c r="O1629">
        <v>156</v>
      </c>
      <c r="P1629">
        <v>156</v>
      </c>
      <c r="Q1629">
        <v>156</v>
      </c>
      <c r="R1629">
        <v>156</v>
      </c>
      <c r="S1629">
        <v>156</v>
      </c>
      <c r="T1629">
        <v>26874</v>
      </c>
      <c r="U1629">
        <v>31519</v>
      </c>
      <c r="CD1629">
        <f t="shared" si="125"/>
        <v>3060.05</v>
      </c>
      <c r="CE1629">
        <f t="shared" si="126"/>
        <v>8743.0519984442508</v>
      </c>
      <c r="CF1629">
        <f t="shared" si="127"/>
        <v>156</v>
      </c>
      <c r="CG1629">
        <f t="shared" si="128"/>
        <v>31519</v>
      </c>
      <c r="CH1629">
        <f t="shared" si="129"/>
        <v>129</v>
      </c>
    </row>
    <row r="1630" spans="1:86" x14ac:dyDescent="0.2">
      <c r="A1630">
        <v>130</v>
      </c>
      <c r="B1630">
        <v>156</v>
      </c>
      <c r="C1630">
        <v>156</v>
      </c>
      <c r="D1630">
        <v>156</v>
      </c>
      <c r="E1630">
        <v>156</v>
      </c>
      <c r="F1630">
        <v>156</v>
      </c>
      <c r="G1630">
        <v>156</v>
      </c>
      <c r="H1630">
        <v>156</v>
      </c>
      <c r="I1630">
        <v>156</v>
      </c>
      <c r="J1630">
        <v>156</v>
      </c>
      <c r="K1630">
        <v>156</v>
      </c>
      <c r="L1630">
        <v>156</v>
      </c>
      <c r="M1630">
        <v>156</v>
      </c>
      <c r="N1630">
        <v>156</v>
      </c>
      <c r="O1630">
        <v>156</v>
      </c>
      <c r="P1630">
        <v>156</v>
      </c>
      <c r="Q1630">
        <v>156</v>
      </c>
      <c r="R1630">
        <v>156</v>
      </c>
      <c r="S1630">
        <v>156</v>
      </c>
      <c r="T1630">
        <v>156</v>
      </c>
      <c r="U1630">
        <v>59983</v>
      </c>
      <c r="CD1630">
        <f t="shared" si="125"/>
        <v>3147.35</v>
      </c>
      <c r="CE1630">
        <f t="shared" si="126"/>
        <v>13038.992354760394</v>
      </c>
      <c r="CF1630">
        <f t="shared" si="127"/>
        <v>156</v>
      </c>
      <c r="CG1630">
        <f t="shared" si="128"/>
        <v>59983</v>
      </c>
      <c r="CH1630">
        <f t="shared" si="129"/>
        <v>130</v>
      </c>
    </row>
    <row r="1631" spans="1:86" x14ac:dyDescent="0.2">
      <c r="A1631">
        <v>131</v>
      </c>
      <c r="B1631">
        <v>156</v>
      </c>
      <c r="C1631">
        <v>156</v>
      </c>
      <c r="D1631">
        <v>156</v>
      </c>
      <c r="E1631">
        <v>156</v>
      </c>
      <c r="F1631">
        <v>156</v>
      </c>
      <c r="G1631">
        <v>156</v>
      </c>
      <c r="H1631">
        <v>156</v>
      </c>
      <c r="I1631">
        <v>156</v>
      </c>
      <c r="J1631">
        <v>156</v>
      </c>
      <c r="K1631">
        <v>156</v>
      </c>
      <c r="L1631">
        <v>156</v>
      </c>
      <c r="M1631">
        <v>156</v>
      </c>
      <c r="N1631">
        <v>156</v>
      </c>
      <c r="O1631">
        <v>156</v>
      </c>
      <c r="P1631">
        <v>156</v>
      </c>
      <c r="Q1631">
        <v>156</v>
      </c>
      <c r="R1631">
        <v>156</v>
      </c>
      <c r="S1631">
        <v>156</v>
      </c>
      <c r="T1631">
        <v>20608</v>
      </c>
      <c r="U1631">
        <v>11124</v>
      </c>
      <c r="CD1631">
        <f t="shared" si="125"/>
        <v>1727</v>
      </c>
      <c r="CE1631">
        <f t="shared" si="126"/>
        <v>4945.8088721664126</v>
      </c>
      <c r="CF1631">
        <f t="shared" si="127"/>
        <v>156</v>
      </c>
      <c r="CG1631">
        <f t="shared" si="128"/>
        <v>20608</v>
      </c>
      <c r="CH1631">
        <f t="shared" si="129"/>
        <v>131</v>
      </c>
    </row>
    <row r="1632" spans="1:86" x14ac:dyDescent="0.2">
      <c r="A1632">
        <v>132</v>
      </c>
      <c r="B1632">
        <v>156</v>
      </c>
      <c r="C1632">
        <v>156</v>
      </c>
      <c r="D1632">
        <v>156</v>
      </c>
      <c r="E1632">
        <v>156</v>
      </c>
      <c r="F1632">
        <v>156</v>
      </c>
      <c r="G1632">
        <v>156</v>
      </c>
      <c r="H1632">
        <v>156</v>
      </c>
      <c r="I1632">
        <v>156</v>
      </c>
      <c r="J1632">
        <v>156</v>
      </c>
      <c r="K1632">
        <v>156</v>
      </c>
      <c r="L1632">
        <v>156</v>
      </c>
      <c r="M1632">
        <v>156</v>
      </c>
      <c r="N1632">
        <v>156</v>
      </c>
      <c r="O1632">
        <v>156</v>
      </c>
      <c r="P1632">
        <v>156</v>
      </c>
      <c r="Q1632">
        <v>156</v>
      </c>
      <c r="R1632">
        <v>156</v>
      </c>
      <c r="S1632">
        <v>156</v>
      </c>
      <c r="T1632">
        <v>5308</v>
      </c>
      <c r="U1632">
        <v>8898</v>
      </c>
      <c r="CD1632">
        <f t="shared" si="125"/>
        <v>850.7</v>
      </c>
      <c r="CE1632">
        <f t="shared" si="126"/>
        <v>2160.0174328000226</v>
      </c>
      <c r="CF1632">
        <f t="shared" si="127"/>
        <v>156</v>
      </c>
      <c r="CG1632">
        <f t="shared" si="128"/>
        <v>8898</v>
      </c>
      <c r="CH1632">
        <f t="shared" si="129"/>
        <v>132</v>
      </c>
    </row>
    <row r="1633" spans="1:86" x14ac:dyDescent="0.2">
      <c r="A1633">
        <v>133</v>
      </c>
      <c r="B1633">
        <v>156</v>
      </c>
      <c r="C1633">
        <v>156</v>
      </c>
      <c r="D1633">
        <v>156</v>
      </c>
      <c r="E1633">
        <v>156</v>
      </c>
      <c r="F1633">
        <v>156</v>
      </c>
      <c r="G1633">
        <v>156</v>
      </c>
      <c r="H1633">
        <v>156</v>
      </c>
      <c r="I1633">
        <v>156</v>
      </c>
      <c r="J1633">
        <v>156</v>
      </c>
      <c r="K1633">
        <v>156</v>
      </c>
      <c r="L1633">
        <v>156</v>
      </c>
      <c r="M1633">
        <v>156</v>
      </c>
      <c r="N1633">
        <v>156</v>
      </c>
      <c r="O1633">
        <v>156</v>
      </c>
      <c r="P1633">
        <v>156</v>
      </c>
      <c r="Q1633">
        <v>156</v>
      </c>
      <c r="R1633">
        <v>156</v>
      </c>
      <c r="S1633">
        <v>156</v>
      </c>
      <c r="T1633">
        <v>4464</v>
      </c>
      <c r="U1633">
        <v>156</v>
      </c>
      <c r="CD1633">
        <f t="shared" si="125"/>
        <v>371.4</v>
      </c>
      <c r="CE1633">
        <f t="shared" si="126"/>
        <v>938.90683243866113</v>
      </c>
      <c r="CF1633">
        <f t="shared" si="127"/>
        <v>156</v>
      </c>
      <c r="CG1633">
        <f t="shared" si="128"/>
        <v>4464</v>
      </c>
      <c r="CH1633">
        <f t="shared" si="129"/>
        <v>133</v>
      </c>
    </row>
    <row r="1634" spans="1:86" x14ac:dyDescent="0.2">
      <c r="A1634">
        <v>134</v>
      </c>
      <c r="B1634">
        <v>156</v>
      </c>
      <c r="C1634">
        <v>156</v>
      </c>
      <c r="D1634">
        <v>156</v>
      </c>
      <c r="E1634">
        <v>156</v>
      </c>
      <c r="F1634">
        <v>156</v>
      </c>
      <c r="G1634">
        <v>156</v>
      </c>
      <c r="H1634">
        <v>156</v>
      </c>
      <c r="I1634">
        <v>156</v>
      </c>
      <c r="J1634">
        <v>156</v>
      </c>
      <c r="K1634">
        <v>156</v>
      </c>
      <c r="L1634">
        <v>156</v>
      </c>
      <c r="M1634">
        <v>156</v>
      </c>
      <c r="N1634">
        <v>156</v>
      </c>
      <c r="O1634">
        <v>156</v>
      </c>
      <c r="P1634">
        <v>156</v>
      </c>
      <c r="Q1634">
        <v>156</v>
      </c>
      <c r="R1634">
        <v>156</v>
      </c>
      <c r="S1634">
        <v>156</v>
      </c>
      <c r="T1634">
        <v>40859</v>
      </c>
      <c r="U1634">
        <v>40382</v>
      </c>
      <c r="CD1634">
        <f t="shared" si="125"/>
        <v>4202.45</v>
      </c>
      <c r="CE1634">
        <f t="shared" si="126"/>
        <v>12139.584286436666</v>
      </c>
      <c r="CF1634">
        <f t="shared" si="127"/>
        <v>156</v>
      </c>
      <c r="CG1634">
        <f t="shared" si="128"/>
        <v>40859</v>
      </c>
      <c r="CH1634">
        <f t="shared" si="129"/>
        <v>134</v>
      </c>
    </row>
    <row r="1635" spans="1:86" x14ac:dyDescent="0.2">
      <c r="A1635">
        <v>135</v>
      </c>
      <c r="B1635">
        <v>156</v>
      </c>
      <c r="C1635">
        <v>156</v>
      </c>
      <c r="D1635">
        <v>156</v>
      </c>
      <c r="E1635">
        <v>156</v>
      </c>
      <c r="F1635">
        <v>156</v>
      </c>
      <c r="G1635">
        <v>156</v>
      </c>
      <c r="H1635">
        <v>156</v>
      </c>
      <c r="I1635">
        <v>156</v>
      </c>
      <c r="J1635">
        <v>156</v>
      </c>
      <c r="K1635">
        <v>156</v>
      </c>
      <c r="L1635">
        <v>156</v>
      </c>
      <c r="M1635">
        <v>156</v>
      </c>
      <c r="N1635">
        <v>156</v>
      </c>
      <c r="O1635">
        <v>156</v>
      </c>
      <c r="P1635">
        <v>156</v>
      </c>
      <c r="Q1635">
        <v>156</v>
      </c>
      <c r="R1635">
        <v>156</v>
      </c>
      <c r="S1635">
        <v>156</v>
      </c>
      <c r="T1635">
        <v>15679</v>
      </c>
      <c r="U1635">
        <v>23165</v>
      </c>
      <c r="CD1635">
        <f t="shared" si="125"/>
        <v>2082.6</v>
      </c>
      <c r="CE1635">
        <f t="shared" si="126"/>
        <v>5899.7536338392974</v>
      </c>
      <c r="CF1635">
        <f t="shared" si="127"/>
        <v>156</v>
      </c>
      <c r="CG1635">
        <f t="shared" si="128"/>
        <v>23165</v>
      </c>
      <c r="CH1635">
        <f t="shared" si="129"/>
        <v>135</v>
      </c>
    </row>
    <row r="1636" spans="1:86" x14ac:dyDescent="0.2">
      <c r="A1636">
        <v>136</v>
      </c>
      <c r="B1636">
        <v>156</v>
      </c>
      <c r="C1636">
        <v>156</v>
      </c>
      <c r="D1636">
        <v>156</v>
      </c>
      <c r="E1636">
        <v>156</v>
      </c>
      <c r="F1636">
        <v>156</v>
      </c>
      <c r="G1636">
        <v>156</v>
      </c>
      <c r="H1636">
        <v>156</v>
      </c>
      <c r="I1636">
        <v>156</v>
      </c>
      <c r="J1636">
        <v>156</v>
      </c>
      <c r="K1636">
        <v>156</v>
      </c>
      <c r="L1636">
        <v>156</v>
      </c>
      <c r="M1636">
        <v>156</v>
      </c>
      <c r="N1636">
        <v>156</v>
      </c>
      <c r="O1636">
        <v>156</v>
      </c>
      <c r="P1636">
        <v>156</v>
      </c>
      <c r="Q1636">
        <v>156</v>
      </c>
      <c r="R1636">
        <v>156</v>
      </c>
      <c r="S1636">
        <v>156</v>
      </c>
      <c r="T1636">
        <v>30298</v>
      </c>
      <c r="U1636">
        <v>33981</v>
      </c>
      <c r="CD1636">
        <f t="shared" si="125"/>
        <v>3354.35</v>
      </c>
      <c r="CE1636">
        <f t="shared" si="126"/>
        <v>9612.7049641347057</v>
      </c>
      <c r="CF1636">
        <f t="shared" si="127"/>
        <v>156</v>
      </c>
      <c r="CG1636">
        <f t="shared" si="128"/>
        <v>33981</v>
      </c>
      <c r="CH1636">
        <f t="shared" si="129"/>
        <v>136</v>
      </c>
    </row>
    <row r="1637" spans="1:86" x14ac:dyDescent="0.2">
      <c r="A1637">
        <v>137</v>
      </c>
      <c r="B1637">
        <v>156</v>
      </c>
      <c r="C1637">
        <v>156</v>
      </c>
      <c r="D1637">
        <v>156</v>
      </c>
      <c r="E1637">
        <v>156</v>
      </c>
      <c r="F1637">
        <v>156</v>
      </c>
      <c r="G1637">
        <v>156</v>
      </c>
      <c r="H1637">
        <v>156</v>
      </c>
      <c r="I1637">
        <v>156</v>
      </c>
      <c r="J1637">
        <v>156</v>
      </c>
      <c r="K1637">
        <v>156</v>
      </c>
      <c r="L1637">
        <v>156</v>
      </c>
      <c r="M1637">
        <v>156</v>
      </c>
      <c r="N1637">
        <v>156</v>
      </c>
      <c r="O1637">
        <v>156</v>
      </c>
      <c r="P1637">
        <v>156</v>
      </c>
      <c r="Q1637">
        <v>156</v>
      </c>
      <c r="R1637">
        <v>156</v>
      </c>
      <c r="S1637">
        <v>156</v>
      </c>
      <c r="T1637">
        <v>156</v>
      </c>
      <c r="U1637">
        <v>29289</v>
      </c>
      <c r="CD1637">
        <f t="shared" si="125"/>
        <v>1612.65</v>
      </c>
      <c r="CE1637">
        <f t="shared" si="126"/>
        <v>6349.3901461085225</v>
      </c>
      <c r="CF1637">
        <f t="shared" si="127"/>
        <v>156</v>
      </c>
      <c r="CG1637">
        <f t="shared" si="128"/>
        <v>29289</v>
      </c>
      <c r="CH1637">
        <f t="shared" si="129"/>
        <v>137</v>
      </c>
    </row>
    <row r="1638" spans="1:86" x14ac:dyDescent="0.2">
      <c r="A1638">
        <v>138</v>
      </c>
      <c r="B1638">
        <v>156</v>
      </c>
      <c r="C1638">
        <v>156</v>
      </c>
      <c r="D1638">
        <v>156</v>
      </c>
      <c r="E1638">
        <v>156</v>
      </c>
      <c r="F1638">
        <v>156</v>
      </c>
      <c r="G1638">
        <v>156</v>
      </c>
      <c r="H1638">
        <v>156</v>
      </c>
      <c r="I1638">
        <v>156</v>
      </c>
      <c r="J1638">
        <v>156</v>
      </c>
      <c r="K1638">
        <v>156</v>
      </c>
      <c r="L1638">
        <v>156</v>
      </c>
      <c r="M1638">
        <v>156</v>
      </c>
      <c r="N1638">
        <v>156</v>
      </c>
      <c r="O1638">
        <v>156</v>
      </c>
      <c r="P1638">
        <v>156</v>
      </c>
      <c r="Q1638">
        <v>156</v>
      </c>
      <c r="R1638">
        <v>156</v>
      </c>
      <c r="S1638">
        <v>156</v>
      </c>
      <c r="T1638">
        <v>15956</v>
      </c>
      <c r="U1638">
        <v>47270</v>
      </c>
      <c r="CD1638">
        <f t="shared" si="125"/>
        <v>3301.7</v>
      </c>
      <c r="CE1638">
        <f t="shared" si="126"/>
        <v>10657.064385186008</v>
      </c>
      <c r="CF1638">
        <f t="shared" si="127"/>
        <v>156</v>
      </c>
      <c r="CG1638">
        <f t="shared" si="128"/>
        <v>47270</v>
      </c>
      <c r="CH1638">
        <f t="shared" si="129"/>
        <v>138</v>
      </c>
    </row>
    <row r="1639" spans="1:86" x14ac:dyDescent="0.2">
      <c r="A1639">
        <v>139</v>
      </c>
      <c r="B1639">
        <v>156</v>
      </c>
      <c r="C1639">
        <v>156</v>
      </c>
      <c r="D1639">
        <v>156</v>
      </c>
      <c r="E1639">
        <v>156</v>
      </c>
      <c r="F1639">
        <v>156</v>
      </c>
      <c r="G1639">
        <v>156</v>
      </c>
      <c r="H1639">
        <v>156</v>
      </c>
      <c r="I1639">
        <v>156</v>
      </c>
      <c r="J1639">
        <v>156</v>
      </c>
      <c r="K1639">
        <v>156</v>
      </c>
      <c r="L1639">
        <v>156</v>
      </c>
      <c r="M1639">
        <v>156</v>
      </c>
      <c r="N1639">
        <v>156</v>
      </c>
      <c r="O1639">
        <v>156</v>
      </c>
      <c r="P1639">
        <v>156</v>
      </c>
      <c r="Q1639">
        <v>156</v>
      </c>
      <c r="R1639">
        <v>156</v>
      </c>
      <c r="S1639">
        <v>156</v>
      </c>
      <c r="T1639">
        <v>50133</v>
      </c>
      <c r="U1639">
        <v>56857</v>
      </c>
      <c r="CD1639">
        <f t="shared" si="125"/>
        <v>5489.9</v>
      </c>
      <c r="CE1639">
        <f t="shared" si="126"/>
        <v>16036.97936925779</v>
      </c>
      <c r="CF1639">
        <f t="shared" si="127"/>
        <v>156</v>
      </c>
      <c r="CG1639">
        <f t="shared" si="128"/>
        <v>56857</v>
      </c>
      <c r="CH1639">
        <f t="shared" si="129"/>
        <v>139</v>
      </c>
    </row>
    <row r="1640" spans="1:86" x14ac:dyDescent="0.2">
      <c r="A1640">
        <v>140</v>
      </c>
      <c r="B1640">
        <v>156</v>
      </c>
      <c r="C1640">
        <v>156</v>
      </c>
      <c r="D1640">
        <v>156</v>
      </c>
      <c r="E1640">
        <v>156</v>
      </c>
      <c r="F1640">
        <v>156</v>
      </c>
      <c r="G1640">
        <v>156</v>
      </c>
      <c r="H1640">
        <v>156</v>
      </c>
      <c r="I1640">
        <v>156</v>
      </c>
      <c r="J1640">
        <v>156</v>
      </c>
      <c r="K1640">
        <v>156</v>
      </c>
      <c r="L1640">
        <v>156</v>
      </c>
      <c r="M1640">
        <v>156</v>
      </c>
      <c r="N1640">
        <v>156</v>
      </c>
      <c r="O1640">
        <v>156</v>
      </c>
      <c r="P1640">
        <v>156</v>
      </c>
      <c r="Q1640">
        <v>156</v>
      </c>
      <c r="R1640">
        <v>156</v>
      </c>
      <c r="S1640">
        <v>156</v>
      </c>
      <c r="T1640">
        <v>24838</v>
      </c>
      <c r="U1640">
        <v>156</v>
      </c>
      <c r="CD1640">
        <f t="shared" si="125"/>
        <v>1390.1</v>
      </c>
      <c r="CE1640">
        <f t="shared" si="126"/>
        <v>5379.3171862235449</v>
      </c>
      <c r="CF1640">
        <f t="shared" si="127"/>
        <v>156</v>
      </c>
      <c r="CG1640">
        <f t="shared" si="128"/>
        <v>24838</v>
      </c>
      <c r="CH1640">
        <f t="shared" si="129"/>
        <v>140</v>
      </c>
    </row>
    <row r="1641" spans="1:86" x14ac:dyDescent="0.2">
      <c r="A1641">
        <v>141</v>
      </c>
      <c r="B1641">
        <v>156</v>
      </c>
      <c r="C1641">
        <v>156</v>
      </c>
      <c r="D1641">
        <v>156</v>
      </c>
      <c r="E1641">
        <v>156</v>
      </c>
      <c r="F1641">
        <v>156</v>
      </c>
      <c r="G1641">
        <v>156</v>
      </c>
      <c r="H1641">
        <v>156</v>
      </c>
      <c r="I1641">
        <v>156</v>
      </c>
      <c r="J1641">
        <v>156</v>
      </c>
      <c r="K1641">
        <v>156</v>
      </c>
      <c r="L1641">
        <v>156</v>
      </c>
      <c r="M1641">
        <v>156</v>
      </c>
      <c r="N1641">
        <v>156</v>
      </c>
      <c r="O1641">
        <v>156</v>
      </c>
      <c r="P1641">
        <v>156</v>
      </c>
      <c r="Q1641">
        <v>156</v>
      </c>
      <c r="R1641">
        <v>156</v>
      </c>
      <c r="S1641">
        <v>156</v>
      </c>
      <c r="T1641">
        <v>11275</v>
      </c>
      <c r="U1641">
        <v>156</v>
      </c>
      <c r="CD1641">
        <f t="shared" si="125"/>
        <v>711.95</v>
      </c>
      <c r="CE1641">
        <f t="shared" si="126"/>
        <v>2423.3298676614377</v>
      </c>
      <c r="CF1641">
        <f t="shared" si="127"/>
        <v>156</v>
      </c>
      <c r="CG1641">
        <f t="shared" si="128"/>
        <v>11275</v>
      </c>
      <c r="CH1641">
        <f t="shared" si="129"/>
        <v>141</v>
      </c>
    </row>
    <row r="1642" spans="1:86" x14ac:dyDescent="0.2">
      <c r="A1642">
        <v>142</v>
      </c>
      <c r="B1642">
        <v>156</v>
      </c>
      <c r="C1642">
        <v>156</v>
      </c>
      <c r="D1642">
        <v>156</v>
      </c>
      <c r="E1642">
        <v>156</v>
      </c>
      <c r="F1642">
        <v>156</v>
      </c>
      <c r="G1642">
        <v>156</v>
      </c>
      <c r="H1642">
        <v>156</v>
      </c>
      <c r="I1642">
        <v>156</v>
      </c>
      <c r="J1642">
        <v>156</v>
      </c>
      <c r="K1642">
        <v>156</v>
      </c>
      <c r="L1642">
        <v>156</v>
      </c>
      <c r="M1642">
        <v>156</v>
      </c>
      <c r="N1642">
        <v>156</v>
      </c>
      <c r="O1642">
        <v>156</v>
      </c>
      <c r="P1642">
        <v>156</v>
      </c>
      <c r="Q1642">
        <v>156</v>
      </c>
      <c r="R1642">
        <v>156</v>
      </c>
      <c r="S1642">
        <v>156</v>
      </c>
      <c r="T1642">
        <v>156</v>
      </c>
      <c r="U1642">
        <v>42045</v>
      </c>
      <c r="CD1642">
        <f t="shared" si="125"/>
        <v>2250.4499999999998</v>
      </c>
      <c r="CE1642">
        <f t="shared" si="126"/>
        <v>9129.4958922987644</v>
      </c>
      <c r="CF1642">
        <f t="shared" si="127"/>
        <v>156</v>
      </c>
      <c r="CG1642">
        <f t="shared" si="128"/>
        <v>42045</v>
      </c>
      <c r="CH1642">
        <f t="shared" si="129"/>
        <v>142</v>
      </c>
    </row>
    <row r="1643" spans="1:86" x14ac:dyDescent="0.2">
      <c r="A1643">
        <v>143</v>
      </c>
      <c r="B1643">
        <v>156</v>
      </c>
      <c r="C1643">
        <v>156</v>
      </c>
      <c r="D1643">
        <v>156</v>
      </c>
      <c r="E1643">
        <v>156</v>
      </c>
      <c r="F1643">
        <v>156</v>
      </c>
      <c r="G1643">
        <v>156</v>
      </c>
      <c r="H1643">
        <v>156</v>
      </c>
      <c r="I1643">
        <v>156</v>
      </c>
      <c r="J1643">
        <v>156</v>
      </c>
      <c r="K1643">
        <v>156</v>
      </c>
      <c r="L1643">
        <v>156</v>
      </c>
      <c r="M1643">
        <v>156</v>
      </c>
      <c r="N1643">
        <v>156</v>
      </c>
      <c r="O1643">
        <v>156</v>
      </c>
      <c r="P1643">
        <v>156</v>
      </c>
      <c r="Q1643">
        <v>156</v>
      </c>
      <c r="R1643">
        <v>156</v>
      </c>
      <c r="S1643">
        <v>156</v>
      </c>
      <c r="T1643">
        <v>24616</v>
      </c>
      <c r="U1643">
        <v>14037</v>
      </c>
      <c r="CD1643">
        <f t="shared" si="125"/>
        <v>2073.0500000000002</v>
      </c>
      <c r="CE1643">
        <f t="shared" si="126"/>
        <v>5989.4580178426822</v>
      </c>
      <c r="CF1643">
        <f t="shared" si="127"/>
        <v>156</v>
      </c>
      <c r="CG1643">
        <f t="shared" si="128"/>
        <v>24616</v>
      </c>
      <c r="CH1643">
        <f t="shared" si="129"/>
        <v>143</v>
      </c>
    </row>
    <row r="1644" spans="1:86" x14ac:dyDescent="0.2">
      <c r="A1644">
        <v>144</v>
      </c>
      <c r="B1644">
        <v>156</v>
      </c>
      <c r="C1644">
        <v>156</v>
      </c>
      <c r="D1644">
        <v>156</v>
      </c>
      <c r="E1644">
        <v>156</v>
      </c>
      <c r="F1644">
        <v>156</v>
      </c>
      <c r="G1644">
        <v>156</v>
      </c>
      <c r="H1644">
        <v>10746</v>
      </c>
      <c r="I1644">
        <v>156</v>
      </c>
      <c r="J1644">
        <v>156</v>
      </c>
      <c r="K1644">
        <v>156</v>
      </c>
      <c r="L1644">
        <v>156</v>
      </c>
      <c r="M1644">
        <v>156</v>
      </c>
      <c r="N1644">
        <v>156</v>
      </c>
      <c r="O1644">
        <v>156</v>
      </c>
      <c r="P1644">
        <v>156</v>
      </c>
      <c r="Q1644">
        <v>156</v>
      </c>
      <c r="R1644">
        <v>156</v>
      </c>
      <c r="S1644">
        <v>156</v>
      </c>
      <c r="T1644">
        <v>50004</v>
      </c>
      <c r="U1644">
        <v>9276</v>
      </c>
      <c r="CD1644">
        <f t="shared" si="125"/>
        <v>3633.9</v>
      </c>
      <c r="CE1644">
        <f t="shared" si="126"/>
        <v>11041.353711841679</v>
      </c>
      <c r="CF1644">
        <f t="shared" si="127"/>
        <v>156</v>
      </c>
      <c r="CG1644">
        <f t="shared" si="128"/>
        <v>50004</v>
      </c>
      <c r="CH1644">
        <f t="shared" si="129"/>
        <v>144</v>
      </c>
    </row>
    <row r="1645" spans="1:86" x14ac:dyDescent="0.2">
      <c r="A1645">
        <v>145</v>
      </c>
      <c r="B1645">
        <v>156</v>
      </c>
      <c r="C1645">
        <v>156</v>
      </c>
      <c r="D1645">
        <v>156</v>
      </c>
      <c r="E1645">
        <v>156</v>
      </c>
      <c r="F1645">
        <v>156</v>
      </c>
      <c r="G1645">
        <v>156</v>
      </c>
      <c r="H1645">
        <v>156</v>
      </c>
      <c r="I1645">
        <v>156</v>
      </c>
      <c r="J1645">
        <v>156</v>
      </c>
      <c r="K1645">
        <v>156</v>
      </c>
      <c r="L1645">
        <v>156</v>
      </c>
      <c r="M1645">
        <v>156</v>
      </c>
      <c r="N1645">
        <v>156</v>
      </c>
      <c r="O1645">
        <v>156</v>
      </c>
      <c r="P1645">
        <v>156</v>
      </c>
      <c r="Q1645">
        <v>156</v>
      </c>
      <c r="R1645">
        <v>156</v>
      </c>
      <c r="S1645">
        <v>156</v>
      </c>
      <c r="T1645">
        <v>156</v>
      </c>
      <c r="U1645">
        <v>15853</v>
      </c>
      <c r="CD1645">
        <f t="shared" si="125"/>
        <v>940.85</v>
      </c>
      <c r="CE1645">
        <f t="shared" si="126"/>
        <v>3421.0818358378979</v>
      </c>
      <c r="CF1645">
        <f t="shared" si="127"/>
        <v>156</v>
      </c>
      <c r="CG1645">
        <f t="shared" si="128"/>
        <v>15853</v>
      </c>
      <c r="CH1645">
        <f t="shared" si="129"/>
        <v>145</v>
      </c>
    </row>
    <row r="1646" spans="1:86" x14ac:dyDescent="0.2">
      <c r="A1646">
        <v>146</v>
      </c>
      <c r="B1646">
        <v>156</v>
      </c>
      <c r="C1646">
        <v>156</v>
      </c>
      <c r="D1646">
        <v>156</v>
      </c>
      <c r="E1646">
        <v>156</v>
      </c>
      <c r="F1646">
        <v>156</v>
      </c>
      <c r="G1646">
        <v>156</v>
      </c>
      <c r="H1646">
        <v>156</v>
      </c>
      <c r="I1646">
        <v>156</v>
      </c>
      <c r="J1646">
        <v>156</v>
      </c>
      <c r="K1646">
        <v>156</v>
      </c>
      <c r="L1646">
        <v>156</v>
      </c>
      <c r="M1646">
        <v>156</v>
      </c>
      <c r="N1646">
        <v>156</v>
      </c>
      <c r="O1646">
        <v>156</v>
      </c>
      <c r="P1646">
        <v>156</v>
      </c>
      <c r="Q1646">
        <v>156</v>
      </c>
      <c r="R1646">
        <v>156</v>
      </c>
      <c r="S1646">
        <v>156</v>
      </c>
      <c r="T1646">
        <v>56784</v>
      </c>
      <c r="U1646">
        <v>156</v>
      </c>
      <c r="CD1646">
        <f t="shared" si="125"/>
        <v>2987.4</v>
      </c>
      <c r="CE1646">
        <f t="shared" si="126"/>
        <v>12341.786468741064</v>
      </c>
      <c r="CF1646">
        <f t="shared" si="127"/>
        <v>156</v>
      </c>
      <c r="CG1646">
        <f t="shared" si="128"/>
        <v>56784</v>
      </c>
      <c r="CH1646">
        <f t="shared" si="129"/>
        <v>146</v>
      </c>
    </row>
    <row r="1647" spans="1:86" x14ac:dyDescent="0.2">
      <c r="A1647">
        <v>147</v>
      </c>
      <c r="B1647">
        <v>156</v>
      </c>
      <c r="C1647">
        <v>156</v>
      </c>
      <c r="D1647">
        <v>156</v>
      </c>
      <c r="E1647">
        <v>156</v>
      </c>
      <c r="F1647">
        <v>156</v>
      </c>
      <c r="G1647">
        <v>156</v>
      </c>
      <c r="H1647">
        <v>156</v>
      </c>
      <c r="I1647">
        <v>156</v>
      </c>
      <c r="J1647">
        <v>156</v>
      </c>
      <c r="K1647">
        <v>156</v>
      </c>
      <c r="L1647">
        <v>156</v>
      </c>
      <c r="M1647">
        <v>156</v>
      </c>
      <c r="N1647">
        <v>156</v>
      </c>
      <c r="O1647">
        <v>156</v>
      </c>
      <c r="P1647">
        <v>156</v>
      </c>
      <c r="Q1647">
        <v>156</v>
      </c>
      <c r="R1647">
        <v>156</v>
      </c>
      <c r="S1647">
        <v>156</v>
      </c>
      <c r="T1647">
        <v>156</v>
      </c>
      <c r="U1647">
        <v>36840</v>
      </c>
      <c r="CD1647">
        <f t="shared" si="125"/>
        <v>1990.2</v>
      </c>
      <c r="CE1647">
        <f t="shared" si="126"/>
        <v>7995.0924422423032</v>
      </c>
      <c r="CF1647">
        <f t="shared" si="127"/>
        <v>156</v>
      </c>
      <c r="CG1647">
        <f t="shared" si="128"/>
        <v>36840</v>
      </c>
      <c r="CH1647">
        <f t="shared" si="129"/>
        <v>147</v>
      </c>
    </row>
    <row r="1648" spans="1:86" x14ac:dyDescent="0.2">
      <c r="A1648">
        <v>148</v>
      </c>
      <c r="B1648">
        <v>156</v>
      </c>
      <c r="C1648">
        <v>156</v>
      </c>
      <c r="D1648">
        <v>156</v>
      </c>
      <c r="E1648">
        <v>156</v>
      </c>
      <c r="F1648">
        <v>156</v>
      </c>
      <c r="G1648">
        <v>156</v>
      </c>
      <c r="H1648">
        <v>156</v>
      </c>
      <c r="I1648">
        <v>156</v>
      </c>
      <c r="J1648">
        <v>156</v>
      </c>
      <c r="K1648">
        <v>156</v>
      </c>
      <c r="L1648">
        <v>156</v>
      </c>
      <c r="M1648">
        <v>156</v>
      </c>
      <c r="N1648">
        <v>156</v>
      </c>
      <c r="O1648">
        <v>156</v>
      </c>
      <c r="P1648">
        <v>156</v>
      </c>
      <c r="Q1648">
        <v>156</v>
      </c>
      <c r="R1648">
        <v>156</v>
      </c>
      <c r="S1648">
        <v>156</v>
      </c>
      <c r="T1648">
        <v>42071</v>
      </c>
      <c r="U1648">
        <v>14978</v>
      </c>
      <c r="CD1648">
        <f t="shared" si="125"/>
        <v>2992.85</v>
      </c>
      <c r="CE1648">
        <f t="shared" si="126"/>
        <v>9527.865843277812</v>
      </c>
      <c r="CF1648">
        <f t="shared" si="127"/>
        <v>156</v>
      </c>
      <c r="CG1648">
        <f t="shared" si="128"/>
        <v>42071</v>
      </c>
      <c r="CH1648">
        <f t="shared" si="129"/>
        <v>148</v>
      </c>
    </row>
    <row r="1649" spans="1:86" x14ac:dyDescent="0.2">
      <c r="A1649">
        <v>149</v>
      </c>
      <c r="B1649">
        <v>156</v>
      </c>
      <c r="C1649">
        <v>156</v>
      </c>
      <c r="D1649">
        <v>156</v>
      </c>
      <c r="E1649">
        <v>156</v>
      </c>
      <c r="F1649">
        <v>156</v>
      </c>
      <c r="G1649">
        <v>156</v>
      </c>
      <c r="H1649">
        <v>156</v>
      </c>
      <c r="I1649">
        <v>156</v>
      </c>
      <c r="J1649">
        <v>156</v>
      </c>
      <c r="K1649">
        <v>156</v>
      </c>
      <c r="L1649">
        <v>156</v>
      </c>
      <c r="M1649">
        <v>156</v>
      </c>
      <c r="N1649">
        <v>156</v>
      </c>
      <c r="O1649">
        <v>156</v>
      </c>
      <c r="P1649">
        <v>156</v>
      </c>
      <c r="Q1649">
        <v>156</v>
      </c>
      <c r="R1649">
        <v>156</v>
      </c>
      <c r="S1649">
        <v>156</v>
      </c>
      <c r="T1649">
        <v>38301</v>
      </c>
      <c r="U1649">
        <v>156</v>
      </c>
      <c r="CD1649">
        <f t="shared" si="125"/>
        <v>2063.25</v>
      </c>
      <c r="CE1649">
        <f t="shared" si="126"/>
        <v>8313.5100100679501</v>
      </c>
      <c r="CF1649">
        <f t="shared" si="127"/>
        <v>156</v>
      </c>
      <c r="CG1649">
        <f t="shared" si="128"/>
        <v>38301</v>
      </c>
      <c r="CH1649">
        <f t="shared" si="129"/>
        <v>149</v>
      </c>
    </row>
    <row r="1650" spans="1:86" x14ac:dyDescent="0.2">
      <c r="A1650">
        <v>150</v>
      </c>
      <c r="B1650">
        <v>156</v>
      </c>
      <c r="C1650">
        <v>156</v>
      </c>
      <c r="D1650">
        <v>156</v>
      </c>
      <c r="E1650">
        <v>156</v>
      </c>
      <c r="F1650">
        <v>156</v>
      </c>
      <c r="G1650">
        <v>156</v>
      </c>
      <c r="H1650">
        <v>156</v>
      </c>
      <c r="I1650">
        <v>156</v>
      </c>
      <c r="J1650">
        <v>156</v>
      </c>
      <c r="K1650">
        <v>156</v>
      </c>
      <c r="L1650">
        <v>156</v>
      </c>
      <c r="M1650">
        <v>156</v>
      </c>
      <c r="N1650">
        <v>156</v>
      </c>
      <c r="O1650">
        <v>156</v>
      </c>
      <c r="P1650">
        <v>156</v>
      </c>
      <c r="Q1650">
        <v>156</v>
      </c>
      <c r="R1650">
        <v>156</v>
      </c>
      <c r="S1650">
        <v>156</v>
      </c>
      <c r="T1650">
        <v>37660</v>
      </c>
      <c r="U1650">
        <v>156</v>
      </c>
      <c r="CD1650">
        <f t="shared" si="125"/>
        <v>2031.2</v>
      </c>
      <c r="CE1650">
        <f t="shared" si="126"/>
        <v>8173.8072989274706</v>
      </c>
      <c r="CF1650">
        <f t="shared" si="127"/>
        <v>156</v>
      </c>
      <c r="CG1650">
        <f t="shared" si="128"/>
        <v>37660</v>
      </c>
      <c r="CH1650">
        <f t="shared" si="129"/>
        <v>150</v>
      </c>
    </row>
    <row r="1651" spans="1:86" x14ac:dyDescent="0.2">
      <c r="A1651">
        <v>151</v>
      </c>
      <c r="B1651">
        <v>156</v>
      </c>
      <c r="C1651">
        <v>156</v>
      </c>
      <c r="D1651">
        <v>156</v>
      </c>
      <c r="E1651">
        <v>156</v>
      </c>
      <c r="F1651">
        <v>156</v>
      </c>
      <c r="G1651">
        <v>156</v>
      </c>
      <c r="H1651">
        <v>156</v>
      </c>
      <c r="I1651">
        <v>156</v>
      </c>
      <c r="J1651">
        <v>156</v>
      </c>
      <c r="K1651">
        <v>156</v>
      </c>
      <c r="L1651">
        <v>156</v>
      </c>
      <c r="M1651">
        <v>156</v>
      </c>
      <c r="N1651">
        <v>156</v>
      </c>
      <c r="O1651">
        <v>156</v>
      </c>
      <c r="P1651">
        <v>156</v>
      </c>
      <c r="Q1651">
        <v>156</v>
      </c>
      <c r="R1651">
        <v>156</v>
      </c>
      <c r="S1651">
        <v>156</v>
      </c>
      <c r="T1651">
        <v>15495</v>
      </c>
      <c r="U1651">
        <v>156</v>
      </c>
      <c r="CD1651">
        <f t="shared" si="125"/>
        <v>922.95</v>
      </c>
      <c r="CE1651">
        <f t="shared" si="126"/>
        <v>3343.0575447485198</v>
      </c>
      <c r="CF1651">
        <f t="shared" si="127"/>
        <v>156</v>
      </c>
      <c r="CG1651">
        <f t="shared" si="128"/>
        <v>15495</v>
      </c>
      <c r="CH1651">
        <f t="shared" si="129"/>
        <v>151</v>
      </c>
    </row>
    <row r="1652" spans="1:86" x14ac:dyDescent="0.2">
      <c r="A1652">
        <v>152</v>
      </c>
      <c r="B1652">
        <v>156</v>
      </c>
      <c r="C1652">
        <v>156</v>
      </c>
      <c r="D1652">
        <v>156</v>
      </c>
      <c r="E1652">
        <v>156</v>
      </c>
      <c r="F1652">
        <v>156</v>
      </c>
      <c r="G1652">
        <v>156</v>
      </c>
      <c r="H1652">
        <v>156</v>
      </c>
      <c r="I1652">
        <v>156</v>
      </c>
      <c r="J1652">
        <v>156</v>
      </c>
      <c r="K1652">
        <v>156</v>
      </c>
      <c r="L1652">
        <v>156</v>
      </c>
      <c r="M1652">
        <v>156</v>
      </c>
      <c r="N1652">
        <v>156</v>
      </c>
      <c r="O1652">
        <v>156</v>
      </c>
      <c r="P1652">
        <v>156</v>
      </c>
      <c r="Q1652">
        <v>156</v>
      </c>
      <c r="R1652">
        <v>156</v>
      </c>
      <c r="S1652">
        <v>156</v>
      </c>
      <c r="T1652">
        <v>20900</v>
      </c>
      <c r="U1652">
        <v>24068</v>
      </c>
      <c r="CD1652">
        <f t="shared" si="125"/>
        <v>2388.8000000000002</v>
      </c>
      <c r="CE1652">
        <f t="shared" si="126"/>
        <v>6717.1026611181105</v>
      </c>
      <c r="CF1652">
        <f t="shared" si="127"/>
        <v>156</v>
      </c>
      <c r="CG1652">
        <f t="shared" si="128"/>
        <v>24068</v>
      </c>
      <c r="CH1652">
        <f t="shared" si="129"/>
        <v>152</v>
      </c>
    </row>
    <row r="1653" spans="1:86" x14ac:dyDescent="0.2">
      <c r="A1653">
        <v>153</v>
      </c>
      <c r="B1653">
        <v>156</v>
      </c>
      <c r="C1653">
        <v>156</v>
      </c>
      <c r="D1653">
        <v>156</v>
      </c>
      <c r="E1653">
        <v>156</v>
      </c>
      <c r="F1653">
        <v>156</v>
      </c>
      <c r="G1653">
        <v>156</v>
      </c>
      <c r="H1653">
        <v>156</v>
      </c>
      <c r="I1653">
        <v>156</v>
      </c>
      <c r="J1653">
        <v>156</v>
      </c>
      <c r="K1653">
        <v>156</v>
      </c>
      <c r="L1653">
        <v>156</v>
      </c>
      <c r="M1653">
        <v>156</v>
      </c>
      <c r="N1653">
        <v>156</v>
      </c>
      <c r="O1653">
        <v>156</v>
      </c>
      <c r="P1653">
        <v>156</v>
      </c>
      <c r="Q1653">
        <v>156</v>
      </c>
      <c r="R1653">
        <v>156</v>
      </c>
      <c r="S1653">
        <v>156</v>
      </c>
      <c r="T1653">
        <v>3979</v>
      </c>
      <c r="U1653">
        <v>156</v>
      </c>
      <c r="CD1653">
        <f t="shared" si="125"/>
        <v>347.15</v>
      </c>
      <c r="CE1653">
        <f t="shared" si="126"/>
        <v>833.20353305779975</v>
      </c>
      <c r="CF1653">
        <f t="shared" si="127"/>
        <v>156</v>
      </c>
      <c r="CG1653">
        <f t="shared" si="128"/>
        <v>3979</v>
      </c>
      <c r="CH1653">
        <f t="shared" si="129"/>
        <v>153</v>
      </c>
    </row>
    <row r="1654" spans="1:86" x14ac:dyDescent="0.2">
      <c r="A1654">
        <v>154</v>
      </c>
      <c r="B1654">
        <v>156</v>
      </c>
      <c r="C1654">
        <v>156</v>
      </c>
      <c r="D1654">
        <v>156</v>
      </c>
      <c r="E1654">
        <v>156</v>
      </c>
      <c r="F1654">
        <v>156</v>
      </c>
      <c r="G1654">
        <v>156</v>
      </c>
      <c r="H1654">
        <v>156</v>
      </c>
      <c r="I1654">
        <v>156</v>
      </c>
      <c r="J1654">
        <v>156</v>
      </c>
      <c r="K1654">
        <v>156</v>
      </c>
      <c r="L1654">
        <v>156</v>
      </c>
      <c r="M1654">
        <v>156</v>
      </c>
      <c r="N1654">
        <v>156</v>
      </c>
      <c r="O1654">
        <v>156</v>
      </c>
      <c r="P1654">
        <v>156</v>
      </c>
      <c r="Q1654">
        <v>156</v>
      </c>
      <c r="R1654">
        <v>156</v>
      </c>
      <c r="S1654">
        <v>156</v>
      </c>
      <c r="T1654">
        <v>15543</v>
      </c>
      <c r="U1654">
        <v>25672</v>
      </c>
      <c r="CD1654">
        <f t="shared" si="125"/>
        <v>2201.15</v>
      </c>
      <c r="CE1654">
        <f t="shared" si="126"/>
        <v>6341.0300998733637</v>
      </c>
      <c r="CF1654">
        <f t="shared" si="127"/>
        <v>156</v>
      </c>
      <c r="CG1654">
        <f t="shared" si="128"/>
        <v>25672</v>
      </c>
      <c r="CH1654">
        <f t="shared" si="129"/>
        <v>154</v>
      </c>
    </row>
    <row r="1655" spans="1:86" x14ac:dyDescent="0.2">
      <c r="A1655">
        <v>155</v>
      </c>
      <c r="B1655">
        <v>156</v>
      </c>
      <c r="C1655">
        <v>156</v>
      </c>
      <c r="D1655">
        <v>156</v>
      </c>
      <c r="E1655">
        <v>156</v>
      </c>
      <c r="F1655">
        <v>156</v>
      </c>
      <c r="G1655">
        <v>156</v>
      </c>
      <c r="H1655">
        <v>156</v>
      </c>
      <c r="I1655">
        <v>5763</v>
      </c>
      <c r="J1655">
        <v>156</v>
      </c>
      <c r="K1655">
        <v>156</v>
      </c>
      <c r="L1655">
        <v>156</v>
      </c>
      <c r="M1655">
        <v>156</v>
      </c>
      <c r="N1655">
        <v>156</v>
      </c>
      <c r="O1655">
        <v>156</v>
      </c>
      <c r="P1655">
        <v>156</v>
      </c>
      <c r="Q1655">
        <v>156</v>
      </c>
      <c r="R1655">
        <v>156</v>
      </c>
      <c r="S1655">
        <v>156</v>
      </c>
      <c r="T1655">
        <v>156</v>
      </c>
      <c r="U1655">
        <v>55575</v>
      </c>
      <c r="CD1655">
        <f t="shared" si="125"/>
        <v>3207.3</v>
      </c>
      <c r="CE1655">
        <f t="shared" si="126"/>
        <v>12075.792678329652</v>
      </c>
      <c r="CF1655">
        <f t="shared" si="127"/>
        <v>156</v>
      </c>
      <c r="CG1655">
        <f t="shared" si="128"/>
        <v>55575</v>
      </c>
      <c r="CH1655">
        <f t="shared" si="129"/>
        <v>155</v>
      </c>
    </row>
    <row r="1656" spans="1:86" x14ac:dyDescent="0.2">
      <c r="A1656">
        <v>156</v>
      </c>
      <c r="B1656">
        <v>156</v>
      </c>
      <c r="C1656">
        <v>156</v>
      </c>
      <c r="D1656">
        <v>156</v>
      </c>
      <c r="E1656">
        <v>156</v>
      </c>
      <c r="F1656">
        <v>156</v>
      </c>
      <c r="G1656">
        <v>156</v>
      </c>
      <c r="H1656">
        <v>156</v>
      </c>
      <c r="I1656">
        <v>156</v>
      </c>
      <c r="J1656">
        <v>156</v>
      </c>
      <c r="K1656">
        <v>156</v>
      </c>
      <c r="L1656">
        <v>156</v>
      </c>
      <c r="M1656">
        <v>156</v>
      </c>
      <c r="N1656">
        <v>156</v>
      </c>
      <c r="O1656">
        <v>156</v>
      </c>
      <c r="P1656">
        <v>156</v>
      </c>
      <c r="Q1656">
        <v>156</v>
      </c>
      <c r="R1656">
        <v>156</v>
      </c>
      <c r="S1656">
        <v>156</v>
      </c>
      <c r="T1656">
        <v>38345</v>
      </c>
      <c r="U1656">
        <v>6339</v>
      </c>
      <c r="CD1656">
        <f t="shared" si="125"/>
        <v>2374.6</v>
      </c>
      <c r="CE1656">
        <f t="shared" si="126"/>
        <v>8361.1766241361038</v>
      </c>
      <c r="CF1656">
        <f t="shared" si="127"/>
        <v>156</v>
      </c>
      <c r="CG1656">
        <f t="shared" si="128"/>
        <v>38345</v>
      </c>
      <c r="CH1656">
        <f t="shared" si="129"/>
        <v>156</v>
      </c>
    </row>
    <row r="1657" spans="1:86" x14ac:dyDescent="0.2">
      <c r="A1657">
        <v>157</v>
      </c>
      <c r="B1657">
        <v>156</v>
      </c>
      <c r="C1657">
        <v>156</v>
      </c>
      <c r="D1657">
        <v>156</v>
      </c>
      <c r="E1657">
        <v>156</v>
      </c>
      <c r="F1657">
        <v>156</v>
      </c>
      <c r="G1657">
        <v>156</v>
      </c>
      <c r="H1657">
        <v>156</v>
      </c>
      <c r="I1657">
        <v>156</v>
      </c>
      <c r="J1657">
        <v>156</v>
      </c>
      <c r="K1657">
        <v>156</v>
      </c>
      <c r="L1657">
        <v>156</v>
      </c>
      <c r="M1657">
        <v>156</v>
      </c>
      <c r="N1657">
        <v>156</v>
      </c>
      <c r="O1657">
        <v>156</v>
      </c>
      <c r="P1657">
        <v>156</v>
      </c>
      <c r="Q1657">
        <v>156</v>
      </c>
      <c r="R1657">
        <v>156</v>
      </c>
      <c r="S1657">
        <v>156</v>
      </c>
      <c r="T1657">
        <v>58638</v>
      </c>
      <c r="U1657">
        <v>50342</v>
      </c>
      <c r="CD1657">
        <f t="shared" si="125"/>
        <v>5589.4</v>
      </c>
      <c r="CE1657">
        <f t="shared" si="126"/>
        <v>16352.893029675208</v>
      </c>
      <c r="CF1657">
        <f t="shared" si="127"/>
        <v>156</v>
      </c>
      <c r="CG1657">
        <f t="shared" si="128"/>
        <v>58638</v>
      </c>
      <c r="CH1657">
        <f t="shared" si="129"/>
        <v>157</v>
      </c>
    </row>
    <row r="1658" spans="1:86" x14ac:dyDescent="0.2">
      <c r="A1658">
        <v>158</v>
      </c>
      <c r="B1658">
        <v>156</v>
      </c>
      <c r="C1658">
        <v>156</v>
      </c>
      <c r="D1658">
        <v>156</v>
      </c>
      <c r="E1658">
        <v>156</v>
      </c>
      <c r="F1658">
        <v>156</v>
      </c>
      <c r="G1658">
        <v>156</v>
      </c>
      <c r="H1658">
        <v>156</v>
      </c>
      <c r="I1658">
        <v>156</v>
      </c>
      <c r="J1658">
        <v>156</v>
      </c>
      <c r="K1658">
        <v>156</v>
      </c>
      <c r="L1658">
        <v>156</v>
      </c>
      <c r="M1658">
        <v>156</v>
      </c>
      <c r="N1658">
        <v>156</v>
      </c>
      <c r="O1658">
        <v>156</v>
      </c>
      <c r="P1658">
        <v>156</v>
      </c>
      <c r="Q1658">
        <v>156</v>
      </c>
      <c r="R1658">
        <v>156</v>
      </c>
      <c r="S1658">
        <v>156</v>
      </c>
      <c r="T1658">
        <v>44397</v>
      </c>
      <c r="U1658">
        <v>33627</v>
      </c>
      <c r="CD1658">
        <f t="shared" si="125"/>
        <v>4041.6</v>
      </c>
      <c r="CE1658">
        <f t="shared" si="126"/>
        <v>11780.526674983594</v>
      </c>
      <c r="CF1658">
        <f t="shared" si="127"/>
        <v>156</v>
      </c>
      <c r="CG1658">
        <f t="shared" si="128"/>
        <v>44397</v>
      </c>
      <c r="CH1658">
        <f t="shared" si="129"/>
        <v>158</v>
      </c>
    </row>
    <row r="1659" spans="1:86" x14ac:dyDescent="0.2">
      <c r="A1659">
        <v>159</v>
      </c>
      <c r="B1659">
        <v>156</v>
      </c>
      <c r="C1659">
        <v>156</v>
      </c>
      <c r="D1659">
        <v>156</v>
      </c>
      <c r="E1659">
        <v>156</v>
      </c>
      <c r="F1659">
        <v>156</v>
      </c>
      <c r="G1659">
        <v>156</v>
      </c>
      <c r="H1659">
        <v>156</v>
      </c>
      <c r="I1659">
        <v>156</v>
      </c>
      <c r="J1659">
        <v>156</v>
      </c>
      <c r="K1659">
        <v>156</v>
      </c>
      <c r="L1659">
        <v>156</v>
      </c>
      <c r="M1659">
        <v>156</v>
      </c>
      <c r="N1659">
        <v>156</v>
      </c>
      <c r="O1659">
        <v>156</v>
      </c>
      <c r="P1659">
        <v>808</v>
      </c>
      <c r="Q1659">
        <v>156</v>
      </c>
      <c r="R1659">
        <v>156</v>
      </c>
      <c r="S1659">
        <v>156</v>
      </c>
      <c r="T1659">
        <v>30753</v>
      </c>
      <c r="U1659">
        <v>14412</v>
      </c>
      <c r="CD1659">
        <f t="shared" si="125"/>
        <v>2431.25</v>
      </c>
      <c r="CE1659">
        <f t="shared" si="126"/>
        <v>7198.2629771007951</v>
      </c>
      <c r="CF1659">
        <f t="shared" si="127"/>
        <v>156</v>
      </c>
      <c r="CG1659">
        <f t="shared" si="128"/>
        <v>30753</v>
      </c>
      <c r="CH1659">
        <f t="shared" si="129"/>
        <v>159</v>
      </c>
    </row>
    <row r="1660" spans="1:86" x14ac:dyDescent="0.2">
      <c r="A1660">
        <v>160</v>
      </c>
      <c r="B1660">
        <v>156</v>
      </c>
      <c r="C1660">
        <v>156</v>
      </c>
      <c r="D1660">
        <v>156</v>
      </c>
      <c r="E1660">
        <v>156</v>
      </c>
      <c r="F1660">
        <v>156</v>
      </c>
      <c r="G1660">
        <v>156</v>
      </c>
      <c r="H1660">
        <v>156</v>
      </c>
      <c r="I1660">
        <v>156</v>
      </c>
      <c r="J1660">
        <v>156</v>
      </c>
      <c r="K1660">
        <v>156</v>
      </c>
      <c r="L1660">
        <v>156</v>
      </c>
      <c r="M1660">
        <v>156</v>
      </c>
      <c r="N1660">
        <v>156</v>
      </c>
      <c r="O1660">
        <v>156</v>
      </c>
      <c r="P1660">
        <v>156</v>
      </c>
      <c r="Q1660">
        <v>156</v>
      </c>
      <c r="R1660">
        <v>156</v>
      </c>
      <c r="S1660">
        <v>156</v>
      </c>
      <c r="T1660">
        <v>17112</v>
      </c>
      <c r="U1660">
        <v>7686</v>
      </c>
      <c r="CD1660">
        <f t="shared" si="125"/>
        <v>1380.3</v>
      </c>
      <c r="CE1660">
        <f t="shared" si="126"/>
        <v>3963.7647899440249</v>
      </c>
      <c r="CF1660">
        <f t="shared" si="127"/>
        <v>156</v>
      </c>
      <c r="CG1660">
        <f t="shared" si="128"/>
        <v>17112</v>
      </c>
      <c r="CH1660">
        <f t="shared" si="129"/>
        <v>160</v>
      </c>
    </row>
    <row r="1661" spans="1:86" x14ac:dyDescent="0.2">
      <c r="A1661">
        <v>161</v>
      </c>
      <c r="B1661">
        <v>156</v>
      </c>
      <c r="C1661">
        <v>156</v>
      </c>
      <c r="D1661">
        <v>156</v>
      </c>
      <c r="E1661">
        <v>156</v>
      </c>
      <c r="F1661">
        <v>156</v>
      </c>
      <c r="G1661">
        <v>156</v>
      </c>
      <c r="H1661">
        <v>156</v>
      </c>
      <c r="I1661">
        <v>156</v>
      </c>
      <c r="J1661">
        <v>156</v>
      </c>
      <c r="K1661">
        <v>156</v>
      </c>
      <c r="L1661">
        <v>156</v>
      </c>
      <c r="M1661">
        <v>156</v>
      </c>
      <c r="N1661">
        <v>156</v>
      </c>
      <c r="O1661">
        <v>156</v>
      </c>
      <c r="P1661">
        <v>156</v>
      </c>
      <c r="Q1661">
        <v>156</v>
      </c>
      <c r="R1661">
        <v>156</v>
      </c>
      <c r="S1661">
        <v>156</v>
      </c>
      <c r="T1661">
        <v>39770</v>
      </c>
      <c r="U1661">
        <v>45560</v>
      </c>
      <c r="CD1661">
        <f t="shared" si="125"/>
        <v>4406.8999999999996</v>
      </c>
      <c r="CE1661">
        <f t="shared" si="126"/>
        <v>12785.517580059088</v>
      </c>
      <c r="CF1661">
        <f t="shared" si="127"/>
        <v>156</v>
      </c>
      <c r="CG1661">
        <f t="shared" si="128"/>
        <v>45560</v>
      </c>
      <c r="CH1661">
        <f t="shared" si="129"/>
        <v>161</v>
      </c>
    </row>
    <row r="1662" spans="1:86" x14ac:dyDescent="0.2">
      <c r="A1662">
        <v>162</v>
      </c>
      <c r="B1662">
        <v>156</v>
      </c>
      <c r="C1662">
        <v>156</v>
      </c>
      <c r="D1662">
        <v>156</v>
      </c>
      <c r="E1662">
        <v>156</v>
      </c>
      <c r="F1662">
        <v>156</v>
      </c>
      <c r="G1662">
        <v>156</v>
      </c>
      <c r="H1662">
        <v>156</v>
      </c>
      <c r="I1662">
        <v>156</v>
      </c>
      <c r="J1662">
        <v>156</v>
      </c>
      <c r="K1662">
        <v>156</v>
      </c>
      <c r="L1662">
        <v>156</v>
      </c>
      <c r="M1662">
        <v>156</v>
      </c>
      <c r="N1662">
        <v>156</v>
      </c>
      <c r="O1662">
        <v>156</v>
      </c>
      <c r="P1662">
        <v>156</v>
      </c>
      <c r="Q1662">
        <v>156</v>
      </c>
      <c r="R1662">
        <v>156</v>
      </c>
      <c r="S1662">
        <v>156</v>
      </c>
      <c r="T1662">
        <v>41654</v>
      </c>
      <c r="U1662">
        <v>44507</v>
      </c>
      <c r="CD1662">
        <f t="shared" si="125"/>
        <v>4448.45</v>
      </c>
      <c r="CE1662">
        <f t="shared" si="126"/>
        <v>12885.248668438649</v>
      </c>
      <c r="CF1662">
        <f t="shared" si="127"/>
        <v>156</v>
      </c>
      <c r="CG1662">
        <f t="shared" si="128"/>
        <v>44507</v>
      </c>
      <c r="CH1662">
        <f t="shared" si="129"/>
        <v>162</v>
      </c>
    </row>
    <row r="1663" spans="1:86" x14ac:dyDescent="0.2">
      <c r="A1663">
        <v>163</v>
      </c>
      <c r="B1663">
        <v>156</v>
      </c>
      <c r="C1663">
        <v>156</v>
      </c>
      <c r="D1663">
        <v>156</v>
      </c>
      <c r="E1663">
        <v>156</v>
      </c>
      <c r="F1663">
        <v>156</v>
      </c>
      <c r="G1663">
        <v>156</v>
      </c>
      <c r="H1663">
        <v>156</v>
      </c>
      <c r="I1663">
        <v>156</v>
      </c>
      <c r="J1663">
        <v>156</v>
      </c>
      <c r="K1663">
        <v>156</v>
      </c>
      <c r="L1663">
        <v>156</v>
      </c>
      <c r="M1663">
        <v>156</v>
      </c>
      <c r="N1663">
        <v>156</v>
      </c>
      <c r="O1663">
        <v>156</v>
      </c>
      <c r="P1663">
        <v>156</v>
      </c>
      <c r="Q1663">
        <v>156</v>
      </c>
      <c r="R1663">
        <v>156</v>
      </c>
      <c r="S1663">
        <v>156</v>
      </c>
      <c r="T1663">
        <v>4678</v>
      </c>
      <c r="U1663">
        <v>40088</v>
      </c>
      <c r="CD1663">
        <f t="shared" si="125"/>
        <v>2378.6999999999998</v>
      </c>
      <c r="CE1663">
        <f t="shared" si="126"/>
        <v>8706.9087574178702</v>
      </c>
      <c r="CF1663">
        <f t="shared" si="127"/>
        <v>156</v>
      </c>
      <c r="CG1663">
        <f t="shared" si="128"/>
        <v>40088</v>
      </c>
      <c r="CH1663">
        <f t="shared" si="129"/>
        <v>163</v>
      </c>
    </row>
    <row r="1664" spans="1:86" x14ac:dyDescent="0.2">
      <c r="A1664">
        <v>164</v>
      </c>
      <c r="B1664">
        <v>156</v>
      </c>
      <c r="C1664">
        <v>156</v>
      </c>
      <c r="D1664">
        <v>156</v>
      </c>
      <c r="E1664">
        <v>156</v>
      </c>
      <c r="F1664">
        <v>156</v>
      </c>
      <c r="G1664">
        <v>156</v>
      </c>
      <c r="H1664">
        <v>156</v>
      </c>
      <c r="I1664">
        <v>156</v>
      </c>
      <c r="J1664">
        <v>156</v>
      </c>
      <c r="K1664">
        <v>156</v>
      </c>
      <c r="L1664">
        <v>156</v>
      </c>
      <c r="M1664">
        <v>156</v>
      </c>
      <c r="N1664">
        <v>156</v>
      </c>
      <c r="O1664">
        <v>156</v>
      </c>
      <c r="P1664">
        <v>156</v>
      </c>
      <c r="Q1664">
        <v>156</v>
      </c>
      <c r="R1664">
        <v>156</v>
      </c>
      <c r="S1664">
        <v>156</v>
      </c>
      <c r="T1664">
        <v>156</v>
      </c>
      <c r="U1664">
        <v>156</v>
      </c>
      <c r="CD1664">
        <f t="shared" si="125"/>
        <v>156</v>
      </c>
      <c r="CE1664">
        <f t="shared" si="126"/>
        <v>0</v>
      </c>
      <c r="CF1664">
        <f t="shared" si="127"/>
        <v>156</v>
      </c>
      <c r="CG1664">
        <f t="shared" si="128"/>
        <v>156</v>
      </c>
      <c r="CH1664">
        <f t="shared" si="129"/>
        <v>164</v>
      </c>
    </row>
    <row r="1665" spans="1:86" x14ac:dyDescent="0.2">
      <c r="A1665">
        <v>165</v>
      </c>
      <c r="B1665">
        <v>156</v>
      </c>
      <c r="C1665">
        <v>156</v>
      </c>
      <c r="D1665">
        <v>156</v>
      </c>
      <c r="E1665">
        <v>156</v>
      </c>
      <c r="F1665">
        <v>156</v>
      </c>
      <c r="G1665">
        <v>156</v>
      </c>
      <c r="H1665">
        <v>156</v>
      </c>
      <c r="I1665">
        <v>156</v>
      </c>
      <c r="J1665">
        <v>156</v>
      </c>
      <c r="K1665">
        <v>156</v>
      </c>
      <c r="L1665">
        <v>156</v>
      </c>
      <c r="M1665">
        <v>156</v>
      </c>
      <c r="N1665">
        <v>156</v>
      </c>
      <c r="O1665">
        <v>156</v>
      </c>
      <c r="P1665">
        <v>156</v>
      </c>
      <c r="Q1665">
        <v>156</v>
      </c>
      <c r="R1665">
        <v>156</v>
      </c>
      <c r="S1665">
        <v>156</v>
      </c>
      <c r="T1665">
        <v>10907</v>
      </c>
      <c r="U1665">
        <v>156</v>
      </c>
      <c r="CD1665">
        <f t="shared" si="125"/>
        <v>693.55</v>
      </c>
      <c r="CE1665">
        <f t="shared" si="126"/>
        <v>2343.1261271002891</v>
      </c>
      <c r="CF1665">
        <f t="shared" si="127"/>
        <v>156</v>
      </c>
      <c r="CG1665">
        <f t="shared" si="128"/>
        <v>10907</v>
      </c>
      <c r="CH1665">
        <f t="shared" si="129"/>
        <v>165</v>
      </c>
    </row>
    <row r="1666" spans="1:86" x14ac:dyDescent="0.2">
      <c r="A1666">
        <v>166</v>
      </c>
      <c r="B1666">
        <v>156</v>
      </c>
      <c r="C1666">
        <v>156</v>
      </c>
      <c r="D1666">
        <v>156</v>
      </c>
      <c r="E1666">
        <v>156</v>
      </c>
      <c r="F1666">
        <v>156</v>
      </c>
      <c r="G1666">
        <v>156</v>
      </c>
      <c r="H1666">
        <v>156</v>
      </c>
      <c r="I1666">
        <v>156</v>
      </c>
      <c r="J1666">
        <v>156</v>
      </c>
      <c r="K1666">
        <v>156</v>
      </c>
      <c r="L1666">
        <v>156</v>
      </c>
      <c r="M1666">
        <v>156</v>
      </c>
      <c r="N1666">
        <v>156</v>
      </c>
      <c r="O1666">
        <v>156</v>
      </c>
      <c r="P1666">
        <v>156</v>
      </c>
      <c r="Q1666">
        <v>156</v>
      </c>
      <c r="R1666">
        <v>156</v>
      </c>
      <c r="S1666">
        <v>156</v>
      </c>
      <c r="T1666">
        <v>5428</v>
      </c>
      <c r="U1666">
        <v>12534</v>
      </c>
      <c r="CD1666">
        <f t="shared" ref="CD1666:CD1729" si="130">SUM(B1666:CC1666)/COUNT(B1666:CC1666)</f>
        <v>1038.5</v>
      </c>
      <c r="CE1666">
        <f t="shared" ref="CE1666:CE1729" si="131">_xlfn.STDEV.P(B1666:CC1666)</f>
        <v>2876.045401241086</v>
      </c>
      <c r="CF1666">
        <f t="shared" ref="CF1666:CF1729" si="132">MIN(B1666:CC1666)</f>
        <v>156</v>
      </c>
      <c r="CG1666">
        <f t="shared" ref="CG1666:CG1729" si="133">MAX(B1666:CC1666)</f>
        <v>12534</v>
      </c>
      <c r="CH1666">
        <f t="shared" ref="CH1666:CH1729" si="134">A1666</f>
        <v>166</v>
      </c>
    </row>
    <row r="1667" spans="1:86" x14ac:dyDescent="0.2">
      <c r="A1667">
        <v>167</v>
      </c>
      <c r="B1667">
        <v>156</v>
      </c>
      <c r="C1667">
        <v>156</v>
      </c>
      <c r="D1667">
        <v>156</v>
      </c>
      <c r="E1667">
        <v>156</v>
      </c>
      <c r="F1667">
        <v>156</v>
      </c>
      <c r="G1667">
        <v>156</v>
      </c>
      <c r="H1667">
        <v>156</v>
      </c>
      <c r="I1667">
        <v>156</v>
      </c>
      <c r="J1667">
        <v>156</v>
      </c>
      <c r="K1667">
        <v>156</v>
      </c>
      <c r="L1667">
        <v>156</v>
      </c>
      <c r="M1667">
        <v>156</v>
      </c>
      <c r="N1667">
        <v>156</v>
      </c>
      <c r="O1667">
        <v>156</v>
      </c>
      <c r="P1667">
        <v>156</v>
      </c>
      <c r="Q1667">
        <v>156</v>
      </c>
      <c r="R1667">
        <v>156</v>
      </c>
      <c r="S1667">
        <v>156</v>
      </c>
      <c r="T1667">
        <v>49894</v>
      </c>
      <c r="U1667">
        <v>156</v>
      </c>
      <c r="CD1667">
        <f t="shared" si="130"/>
        <v>2642.9</v>
      </c>
      <c r="CE1667">
        <f t="shared" si="131"/>
        <v>10840.145782691301</v>
      </c>
      <c r="CF1667">
        <f t="shared" si="132"/>
        <v>156</v>
      </c>
      <c r="CG1667">
        <f t="shared" si="133"/>
        <v>49894</v>
      </c>
      <c r="CH1667">
        <f t="shared" si="134"/>
        <v>167</v>
      </c>
    </row>
    <row r="1668" spans="1:86" x14ac:dyDescent="0.2">
      <c r="A1668">
        <v>168</v>
      </c>
      <c r="B1668">
        <v>156</v>
      </c>
      <c r="C1668">
        <v>156</v>
      </c>
      <c r="D1668">
        <v>156</v>
      </c>
      <c r="E1668">
        <v>156</v>
      </c>
      <c r="F1668">
        <v>156</v>
      </c>
      <c r="G1668">
        <v>156</v>
      </c>
      <c r="H1668">
        <v>156</v>
      </c>
      <c r="I1668">
        <v>156</v>
      </c>
      <c r="J1668">
        <v>156</v>
      </c>
      <c r="K1668">
        <v>156</v>
      </c>
      <c r="L1668">
        <v>156</v>
      </c>
      <c r="M1668">
        <v>156</v>
      </c>
      <c r="N1668">
        <v>156</v>
      </c>
      <c r="O1668">
        <v>156</v>
      </c>
      <c r="P1668">
        <v>156</v>
      </c>
      <c r="Q1668">
        <v>156</v>
      </c>
      <c r="R1668">
        <v>156</v>
      </c>
      <c r="S1668">
        <v>156</v>
      </c>
      <c r="T1668">
        <v>1336</v>
      </c>
      <c r="U1668">
        <v>19816</v>
      </c>
      <c r="CD1668">
        <f t="shared" si="130"/>
        <v>1198</v>
      </c>
      <c r="CE1668">
        <f t="shared" si="131"/>
        <v>4278.9760457380453</v>
      </c>
      <c r="CF1668">
        <f t="shared" si="132"/>
        <v>156</v>
      </c>
      <c r="CG1668">
        <f t="shared" si="133"/>
        <v>19816</v>
      </c>
      <c r="CH1668">
        <f t="shared" si="134"/>
        <v>168</v>
      </c>
    </row>
    <row r="1669" spans="1:86" x14ac:dyDescent="0.2">
      <c r="A1669">
        <v>169</v>
      </c>
      <c r="B1669">
        <v>156</v>
      </c>
      <c r="C1669">
        <v>156</v>
      </c>
      <c r="D1669">
        <v>156</v>
      </c>
      <c r="E1669">
        <v>156</v>
      </c>
      <c r="F1669">
        <v>156</v>
      </c>
      <c r="G1669">
        <v>156</v>
      </c>
      <c r="H1669">
        <v>156</v>
      </c>
      <c r="I1669">
        <v>156</v>
      </c>
      <c r="J1669">
        <v>156</v>
      </c>
      <c r="K1669">
        <v>156</v>
      </c>
      <c r="L1669">
        <v>156</v>
      </c>
      <c r="M1669">
        <v>156</v>
      </c>
      <c r="N1669">
        <v>156</v>
      </c>
      <c r="O1669">
        <v>156</v>
      </c>
      <c r="P1669">
        <v>156</v>
      </c>
      <c r="Q1669">
        <v>156</v>
      </c>
      <c r="R1669">
        <v>156</v>
      </c>
      <c r="S1669">
        <v>156</v>
      </c>
      <c r="T1669">
        <v>28621</v>
      </c>
      <c r="U1669">
        <v>11079</v>
      </c>
      <c r="CD1669">
        <f t="shared" si="130"/>
        <v>2125.4</v>
      </c>
      <c r="CE1669">
        <f t="shared" si="131"/>
        <v>6526.8576926419964</v>
      </c>
      <c r="CF1669">
        <f t="shared" si="132"/>
        <v>156</v>
      </c>
      <c r="CG1669">
        <f t="shared" si="133"/>
        <v>28621</v>
      </c>
      <c r="CH1669">
        <f t="shared" si="134"/>
        <v>169</v>
      </c>
    </row>
    <row r="1670" spans="1:86" x14ac:dyDescent="0.2">
      <c r="A1670">
        <v>170</v>
      </c>
      <c r="B1670">
        <v>156</v>
      </c>
      <c r="C1670">
        <v>156</v>
      </c>
      <c r="D1670">
        <v>156</v>
      </c>
      <c r="E1670">
        <v>156</v>
      </c>
      <c r="F1670">
        <v>156</v>
      </c>
      <c r="G1670">
        <v>156</v>
      </c>
      <c r="H1670">
        <v>156</v>
      </c>
      <c r="I1670">
        <v>156</v>
      </c>
      <c r="J1670">
        <v>156</v>
      </c>
      <c r="K1670">
        <v>156</v>
      </c>
      <c r="L1670">
        <v>156</v>
      </c>
      <c r="M1670">
        <v>156</v>
      </c>
      <c r="N1670">
        <v>156</v>
      </c>
      <c r="O1670">
        <v>156</v>
      </c>
      <c r="P1670">
        <v>156</v>
      </c>
      <c r="Q1670">
        <v>156</v>
      </c>
      <c r="R1670">
        <v>156</v>
      </c>
      <c r="S1670">
        <v>156</v>
      </c>
      <c r="T1670">
        <v>156</v>
      </c>
      <c r="U1670">
        <v>16378</v>
      </c>
      <c r="CD1670">
        <f t="shared" si="130"/>
        <v>967.1</v>
      </c>
      <c r="CE1670">
        <f t="shared" si="131"/>
        <v>3535.5029331058404</v>
      </c>
      <c r="CF1670">
        <f t="shared" si="132"/>
        <v>156</v>
      </c>
      <c r="CG1670">
        <f t="shared" si="133"/>
        <v>16378</v>
      </c>
      <c r="CH1670">
        <f t="shared" si="134"/>
        <v>170</v>
      </c>
    </row>
    <row r="1671" spans="1:86" x14ac:dyDescent="0.2">
      <c r="A1671">
        <v>171</v>
      </c>
      <c r="B1671">
        <v>156</v>
      </c>
      <c r="C1671">
        <v>156</v>
      </c>
      <c r="D1671">
        <v>156</v>
      </c>
      <c r="E1671">
        <v>156</v>
      </c>
      <c r="F1671">
        <v>156</v>
      </c>
      <c r="G1671">
        <v>156</v>
      </c>
      <c r="H1671">
        <v>156</v>
      </c>
      <c r="I1671">
        <v>156</v>
      </c>
      <c r="J1671">
        <v>156</v>
      </c>
      <c r="K1671">
        <v>156</v>
      </c>
      <c r="L1671">
        <v>156</v>
      </c>
      <c r="M1671">
        <v>156</v>
      </c>
      <c r="N1671">
        <v>156</v>
      </c>
      <c r="O1671">
        <v>156</v>
      </c>
      <c r="P1671">
        <v>156</v>
      </c>
      <c r="Q1671">
        <v>156</v>
      </c>
      <c r="R1671">
        <v>156</v>
      </c>
      <c r="S1671">
        <v>156</v>
      </c>
      <c r="T1671">
        <v>10010</v>
      </c>
      <c r="U1671">
        <v>47856</v>
      </c>
      <c r="CD1671">
        <f t="shared" si="130"/>
        <v>3033.7</v>
      </c>
      <c r="CE1671">
        <f t="shared" si="131"/>
        <v>10504.209085409524</v>
      </c>
      <c r="CF1671">
        <f t="shared" si="132"/>
        <v>156</v>
      </c>
      <c r="CG1671">
        <f t="shared" si="133"/>
        <v>47856</v>
      </c>
      <c r="CH1671">
        <f t="shared" si="134"/>
        <v>171</v>
      </c>
    </row>
    <row r="1672" spans="1:86" x14ac:dyDescent="0.2">
      <c r="A1672">
        <v>172</v>
      </c>
      <c r="B1672">
        <v>156</v>
      </c>
      <c r="C1672">
        <v>156</v>
      </c>
      <c r="D1672">
        <v>156</v>
      </c>
      <c r="E1672">
        <v>156</v>
      </c>
      <c r="F1672">
        <v>156</v>
      </c>
      <c r="G1672">
        <v>156</v>
      </c>
      <c r="H1672">
        <v>156</v>
      </c>
      <c r="I1672">
        <v>156</v>
      </c>
      <c r="J1672">
        <v>156</v>
      </c>
      <c r="K1672">
        <v>156</v>
      </c>
      <c r="L1672">
        <v>156</v>
      </c>
      <c r="M1672">
        <v>156</v>
      </c>
      <c r="N1672">
        <v>156</v>
      </c>
      <c r="O1672">
        <v>156</v>
      </c>
      <c r="P1672">
        <v>156</v>
      </c>
      <c r="Q1672">
        <v>156</v>
      </c>
      <c r="R1672">
        <v>156</v>
      </c>
      <c r="S1672">
        <v>156</v>
      </c>
      <c r="T1672">
        <v>156</v>
      </c>
      <c r="U1672">
        <v>9750</v>
      </c>
      <c r="CD1672">
        <f t="shared" si="130"/>
        <v>635.70000000000005</v>
      </c>
      <c r="CE1672">
        <f t="shared" si="131"/>
        <v>2090.9638232164612</v>
      </c>
      <c r="CF1672">
        <f t="shared" si="132"/>
        <v>156</v>
      </c>
      <c r="CG1672">
        <f t="shared" si="133"/>
        <v>9750</v>
      </c>
      <c r="CH1672">
        <f t="shared" si="134"/>
        <v>172</v>
      </c>
    </row>
    <row r="1673" spans="1:86" x14ac:dyDescent="0.2">
      <c r="A1673">
        <v>173</v>
      </c>
      <c r="B1673">
        <v>156</v>
      </c>
      <c r="C1673">
        <v>156</v>
      </c>
      <c r="D1673">
        <v>156</v>
      </c>
      <c r="E1673">
        <v>156</v>
      </c>
      <c r="F1673">
        <v>156</v>
      </c>
      <c r="G1673">
        <v>156</v>
      </c>
      <c r="H1673">
        <v>156</v>
      </c>
      <c r="I1673">
        <v>156</v>
      </c>
      <c r="J1673">
        <v>156</v>
      </c>
      <c r="K1673">
        <v>156</v>
      </c>
      <c r="L1673">
        <v>156</v>
      </c>
      <c r="M1673">
        <v>156</v>
      </c>
      <c r="N1673">
        <v>156</v>
      </c>
      <c r="O1673">
        <v>156</v>
      </c>
      <c r="P1673">
        <v>156</v>
      </c>
      <c r="Q1673">
        <v>156</v>
      </c>
      <c r="R1673">
        <v>156</v>
      </c>
      <c r="S1673">
        <v>156</v>
      </c>
      <c r="T1673">
        <v>156</v>
      </c>
      <c r="U1673">
        <v>16379</v>
      </c>
      <c r="CD1673">
        <f t="shared" si="130"/>
        <v>967.15</v>
      </c>
      <c r="CE1673">
        <f t="shared" si="131"/>
        <v>3535.7208780530173</v>
      </c>
      <c r="CF1673">
        <f t="shared" si="132"/>
        <v>156</v>
      </c>
      <c r="CG1673">
        <f t="shared" si="133"/>
        <v>16379</v>
      </c>
      <c r="CH1673">
        <f t="shared" si="134"/>
        <v>173</v>
      </c>
    </row>
    <row r="1674" spans="1:86" x14ac:dyDescent="0.2">
      <c r="A1674">
        <v>174</v>
      </c>
      <c r="B1674">
        <v>156</v>
      </c>
      <c r="C1674">
        <v>156</v>
      </c>
      <c r="D1674">
        <v>156</v>
      </c>
      <c r="E1674">
        <v>156</v>
      </c>
      <c r="F1674">
        <v>156</v>
      </c>
      <c r="G1674">
        <v>156</v>
      </c>
      <c r="H1674">
        <v>156</v>
      </c>
      <c r="I1674">
        <v>156</v>
      </c>
      <c r="J1674">
        <v>156</v>
      </c>
      <c r="K1674">
        <v>156</v>
      </c>
      <c r="L1674">
        <v>156</v>
      </c>
      <c r="M1674">
        <v>156</v>
      </c>
      <c r="N1674">
        <v>156</v>
      </c>
      <c r="O1674">
        <v>156</v>
      </c>
      <c r="P1674">
        <v>156</v>
      </c>
      <c r="Q1674">
        <v>156</v>
      </c>
      <c r="R1674">
        <v>156</v>
      </c>
      <c r="S1674">
        <v>156</v>
      </c>
      <c r="T1674">
        <v>8914</v>
      </c>
      <c r="U1674">
        <v>156</v>
      </c>
      <c r="CD1674">
        <f t="shared" si="130"/>
        <v>593.9</v>
      </c>
      <c r="CE1674">
        <f t="shared" si="131"/>
        <v>1908.761847376461</v>
      </c>
      <c r="CF1674">
        <f t="shared" si="132"/>
        <v>156</v>
      </c>
      <c r="CG1674">
        <f t="shared" si="133"/>
        <v>8914</v>
      </c>
      <c r="CH1674">
        <f t="shared" si="134"/>
        <v>174</v>
      </c>
    </row>
    <row r="1675" spans="1:86" x14ac:dyDescent="0.2">
      <c r="A1675">
        <v>175</v>
      </c>
      <c r="B1675">
        <v>156</v>
      </c>
      <c r="C1675">
        <v>156</v>
      </c>
      <c r="D1675">
        <v>156</v>
      </c>
      <c r="E1675">
        <v>156</v>
      </c>
      <c r="F1675">
        <v>156</v>
      </c>
      <c r="G1675">
        <v>156</v>
      </c>
      <c r="H1675">
        <v>156</v>
      </c>
      <c r="I1675">
        <v>156</v>
      </c>
      <c r="J1675">
        <v>156</v>
      </c>
      <c r="K1675">
        <v>156</v>
      </c>
      <c r="L1675">
        <v>156</v>
      </c>
      <c r="M1675">
        <v>156</v>
      </c>
      <c r="N1675">
        <v>156</v>
      </c>
      <c r="O1675">
        <v>156</v>
      </c>
      <c r="P1675">
        <v>156</v>
      </c>
      <c r="Q1675">
        <v>156</v>
      </c>
      <c r="R1675">
        <v>156</v>
      </c>
      <c r="S1675">
        <v>156</v>
      </c>
      <c r="T1675">
        <v>31857</v>
      </c>
      <c r="U1675">
        <v>156</v>
      </c>
      <c r="CD1675">
        <f t="shared" si="130"/>
        <v>1741.05</v>
      </c>
      <c r="CE1675">
        <f t="shared" si="131"/>
        <v>6909.0727704591445</v>
      </c>
      <c r="CF1675">
        <f t="shared" si="132"/>
        <v>156</v>
      </c>
      <c r="CG1675">
        <f t="shared" si="133"/>
        <v>31857</v>
      </c>
      <c r="CH1675">
        <f t="shared" si="134"/>
        <v>175</v>
      </c>
    </row>
    <row r="1676" spans="1:86" x14ac:dyDescent="0.2">
      <c r="A1676">
        <v>176</v>
      </c>
      <c r="B1676">
        <v>156</v>
      </c>
      <c r="C1676">
        <v>156</v>
      </c>
      <c r="D1676">
        <v>156</v>
      </c>
      <c r="E1676">
        <v>156</v>
      </c>
      <c r="F1676">
        <v>156</v>
      </c>
      <c r="G1676">
        <v>156</v>
      </c>
      <c r="H1676">
        <v>156</v>
      </c>
      <c r="I1676">
        <v>156</v>
      </c>
      <c r="J1676">
        <v>156</v>
      </c>
      <c r="K1676">
        <v>156</v>
      </c>
      <c r="L1676">
        <v>156</v>
      </c>
      <c r="M1676">
        <v>156</v>
      </c>
      <c r="N1676">
        <v>156</v>
      </c>
      <c r="O1676">
        <v>156</v>
      </c>
      <c r="P1676">
        <v>156</v>
      </c>
      <c r="Q1676">
        <v>156</v>
      </c>
      <c r="R1676">
        <v>156</v>
      </c>
      <c r="S1676">
        <v>156</v>
      </c>
      <c r="T1676">
        <v>156</v>
      </c>
      <c r="U1676">
        <v>10139</v>
      </c>
      <c r="CD1676">
        <f t="shared" si="130"/>
        <v>655.15</v>
      </c>
      <c r="CE1676">
        <f t="shared" si="131"/>
        <v>2175.7444076683273</v>
      </c>
      <c r="CF1676">
        <f t="shared" si="132"/>
        <v>156</v>
      </c>
      <c r="CG1676">
        <f t="shared" si="133"/>
        <v>10139</v>
      </c>
      <c r="CH1676">
        <f t="shared" si="134"/>
        <v>176</v>
      </c>
    </row>
    <row r="1677" spans="1:86" x14ac:dyDescent="0.2">
      <c r="A1677">
        <v>177</v>
      </c>
      <c r="B1677">
        <v>156</v>
      </c>
      <c r="C1677">
        <v>156</v>
      </c>
      <c r="D1677">
        <v>156</v>
      </c>
      <c r="E1677">
        <v>156</v>
      </c>
      <c r="F1677">
        <v>156</v>
      </c>
      <c r="G1677">
        <v>156</v>
      </c>
      <c r="H1677">
        <v>156</v>
      </c>
      <c r="I1677">
        <v>156</v>
      </c>
      <c r="J1677">
        <v>156</v>
      </c>
      <c r="K1677">
        <v>156</v>
      </c>
      <c r="L1677">
        <v>156</v>
      </c>
      <c r="M1677">
        <v>156</v>
      </c>
      <c r="N1677">
        <v>156</v>
      </c>
      <c r="O1677">
        <v>156</v>
      </c>
      <c r="P1677">
        <v>156</v>
      </c>
      <c r="Q1677">
        <v>156</v>
      </c>
      <c r="R1677">
        <v>156</v>
      </c>
      <c r="S1677">
        <v>156</v>
      </c>
      <c r="T1677">
        <v>46728</v>
      </c>
      <c r="U1677">
        <v>6036</v>
      </c>
      <c r="CD1677">
        <f t="shared" si="130"/>
        <v>2778.6</v>
      </c>
      <c r="CE1677">
        <f t="shared" si="131"/>
        <v>10163.574589680542</v>
      </c>
      <c r="CF1677">
        <f t="shared" si="132"/>
        <v>156</v>
      </c>
      <c r="CG1677">
        <f t="shared" si="133"/>
        <v>46728</v>
      </c>
      <c r="CH1677">
        <f t="shared" si="134"/>
        <v>177</v>
      </c>
    </row>
    <row r="1678" spans="1:86" x14ac:dyDescent="0.2">
      <c r="A1678">
        <v>178</v>
      </c>
      <c r="B1678">
        <v>156</v>
      </c>
      <c r="C1678">
        <v>156</v>
      </c>
      <c r="D1678">
        <v>21933</v>
      </c>
      <c r="E1678">
        <v>156</v>
      </c>
      <c r="F1678">
        <v>156</v>
      </c>
      <c r="G1678">
        <v>156</v>
      </c>
      <c r="H1678">
        <v>156</v>
      </c>
      <c r="I1678">
        <v>156</v>
      </c>
      <c r="J1678">
        <v>156</v>
      </c>
      <c r="K1678">
        <v>156</v>
      </c>
      <c r="L1678">
        <v>156</v>
      </c>
      <c r="M1678">
        <v>156</v>
      </c>
      <c r="N1678">
        <v>156</v>
      </c>
      <c r="O1678">
        <v>156</v>
      </c>
      <c r="P1678">
        <v>156</v>
      </c>
      <c r="Q1678">
        <v>156</v>
      </c>
      <c r="R1678">
        <v>156</v>
      </c>
      <c r="S1678">
        <v>156</v>
      </c>
      <c r="T1678">
        <v>29245</v>
      </c>
      <c r="U1678">
        <v>32386</v>
      </c>
      <c r="CD1678">
        <f t="shared" si="130"/>
        <v>4310.8</v>
      </c>
      <c r="CE1678">
        <f t="shared" si="131"/>
        <v>10034.772765738146</v>
      </c>
      <c r="CF1678">
        <f t="shared" si="132"/>
        <v>156</v>
      </c>
      <c r="CG1678">
        <f t="shared" si="133"/>
        <v>32386</v>
      </c>
      <c r="CH1678">
        <f t="shared" si="134"/>
        <v>178</v>
      </c>
    </row>
    <row r="1679" spans="1:86" x14ac:dyDescent="0.2">
      <c r="A1679">
        <v>179</v>
      </c>
      <c r="B1679">
        <v>156</v>
      </c>
      <c r="C1679">
        <v>156</v>
      </c>
      <c r="D1679">
        <v>156</v>
      </c>
      <c r="E1679">
        <v>156</v>
      </c>
      <c r="F1679">
        <v>156</v>
      </c>
      <c r="G1679">
        <v>156</v>
      </c>
      <c r="H1679">
        <v>156</v>
      </c>
      <c r="I1679">
        <v>156</v>
      </c>
      <c r="J1679">
        <v>156</v>
      </c>
      <c r="K1679">
        <v>156</v>
      </c>
      <c r="L1679">
        <v>156</v>
      </c>
      <c r="M1679">
        <v>156</v>
      </c>
      <c r="N1679">
        <v>156</v>
      </c>
      <c r="O1679">
        <v>156</v>
      </c>
      <c r="P1679">
        <v>156</v>
      </c>
      <c r="Q1679">
        <v>9717</v>
      </c>
      <c r="R1679">
        <v>156</v>
      </c>
      <c r="S1679">
        <v>156</v>
      </c>
      <c r="T1679">
        <v>25394</v>
      </c>
      <c r="U1679">
        <v>30728</v>
      </c>
      <c r="CD1679">
        <f t="shared" si="130"/>
        <v>3424.55</v>
      </c>
      <c r="CE1679">
        <f t="shared" si="131"/>
        <v>8512.779120093508</v>
      </c>
      <c r="CF1679">
        <f t="shared" si="132"/>
        <v>156</v>
      </c>
      <c r="CG1679">
        <f t="shared" si="133"/>
        <v>30728</v>
      </c>
      <c r="CH1679">
        <f t="shared" si="134"/>
        <v>179</v>
      </c>
    </row>
    <row r="1680" spans="1:86" x14ac:dyDescent="0.2">
      <c r="A1680">
        <v>180</v>
      </c>
      <c r="B1680">
        <v>156</v>
      </c>
      <c r="C1680">
        <v>156</v>
      </c>
      <c r="D1680">
        <v>156</v>
      </c>
      <c r="E1680">
        <v>156</v>
      </c>
      <c r="F1680">
        <v>156</v>
      </c>
      <c r="G1680">
        <v>156</v>
      </c>
      <c r="H1680">
        <v>156</v>
      </c>
      <c r="I1680">
        <v>156</v>
      </c>
      <c r="J1680">
        <v>156</v>
      </c>
      <c r="K1680">
        <v>156</v>
      </c>
      <c r="L1680">
        <v>156</v>
      </c>
      <c r="M1680">
        <v>156</v>
      </c>
      <c r="N1680">
        <v>156</v>
      </c>
      <c r="O1680">
        <v>156</v>
      </c>
      <c r="P1680">
        <v>156</v>
      </c>
      <c r="Q1680">
        <v>156</v>
      </c>
      <c r="R1680">
        <v>156</v>
      </c>
      <c r="S1680">
        <v>156</v>
      </c>
      <c r="T1680">
        <v>22166</v>
      </c>
      <c r="U1680">
        <v>22410</v>
      </c>
      <c r="CD1680">
        <f t="shared" si="130"/>
        <v>2369.1999999999998</v>
      </c>
      <c r="CE1680">
        <f t="shared" si="131"/>
        <v>6639.7120841193109</v>
      </c>
      <c r="CF1680">
        <f t="shared" si="132"/>
        <v>156</v>
      </c>
      <c r="CG1680">
        <f t="shared" si="133"/>
        <v>22410</v>
      </c>
      <c r="CH1680">
        <f t="shared" si="134"/>
        <v>180</v>
      </c>
    </row>
    <row r="1681" spans="1:86" x14ac:dyDescent="0.2">
      <c r="A1681">
        <v>181</v>
      </c>
      <c r="B1681">
        <v>156</v>
      </c>
      <c r="C1681">
        <v>156</v>
      </c>
      <c r="D1681">
        <v>156</v>
      </c>
      <c r="E1681">
        <v>156</v>
      </c>
      <c r="F1681">
        <v>156</v>
      </c>
      <c r="G1681">
        <v>156</v>
      </c>
      <c r="H1681">
        <v>156</v>
      </c>
      <c r="I1681">
        <v>156</v>
      </c>
      <c r="J1681">
        <v>156</v>
      </c>
      <c r="K1681">
        <v>156</v>
      </c>
      <c r="L1681">
        <v>156</v>
      </c>
      <c r="M1681">
        <v>156</v>
      </c>
      <c r="N1681">
        <v>156</v>
      </c>
      <c r="O1681">
        <v>156</v>
      </c>
      <c r="P1681">
        <v>156</v>
      </c>
      <c r="Q1681">
        <v>156</v>
      </c>
      <c r="R1681">
        <v>156</v>
      </c>
      <c r="S1681">
        <v>156</v>
      </c>
      <c r="T1681">
        <v>30763</v>
      </c>
      <c r="U1681">
        <v>156</v>
      </c>
      <c r="CD1681">
        <f t="shared" si="130"/>
        <v>1686.35</v>
      </c>
      <c r="CE1681">
        <f t="shared" si="131"/>
        <v>6670.6409982474697</v>
      </c>
      <c r="CF1681">
        <f t="shared" si="132"/>
        <v>156</v>
      </c>
      <c r="CG1681">
        <f t="shared" si="133"/>
        <v>30763</v>
      </c>
      <c r="CH1681">
        <f t="shared" si="134"/>
        <v>181</v>
      </c>
    </row>
    <row r="1682" spans="1:86" x14ac:dyDescent="0.2">
      <c r="A1682">
        <v>182</v>
      </c>
      <c r="B1682">
        <v>156</v>
      </c>
      <c r="C1682">
        <v>156</v>
      </c>
      <c r="D1682">
        <v>156</v>
      </c>
      <c r="E1682">
        <v>156</v>
      </c>
      <c r="F1682">
        <v>156</v>
      </c>
      <c r="G1682">
        <v>156</v>
      </c>
      <c r="H1682">
        <v>156</v>
      </c>
      <c r="I1682">
        <v>156</v>
      </c>
      <c r="J1682">
        <v>156</v>
      </c>
      <c r="K1682">
        <v>156</v>
      </c>
      <c r="L1682">
        <v>156</v>
      </c>
      <c r="M1682">
        <v>156</v>
      </c>
      <c r="N1682">
        <v>156</v>
      </c>
      <c r="O1682">
        <v>156</v>
      </c>
      <c r="P1682">
        <v>156</v>
      </c>
      <c r="Q1682">
        <v>156</v>
      </c>
      <c r="R1682">
        <v>156</v>
      </c>
      <c r="S1682">
        <v>156</v>
      </c>
      <c r="T1682">
        <v>27070</v>
      </c>
      <c r="U1682">
        <v>15101</v>
      </c>
      <c r="CD1682">
        <f t="shared" si="130"/>
        <v>2248.9499999999998</v>
      </c>
      <c r="CE1682">
        <f t="shared" si="131"/>
        <v>6557.8488353651455</v>
      </c>
      <c r="CF1682">
        <f t="shared" si="132"/>
        <v>156</v>
      </c>
      <c r="CG1682">
        <f t="shared" si="133"/>
        <v>27070</v>
      </c>
      <c r="CH1682">
        <f t="shared" si="134"/>
        <v>182</v>
      </c>
    </row>
    <row r="1683" spans="1:86" x14ac:dyDescent="0.2">
      <c r="A1683">
        <v>183</v>
      </c>
      <c r="B1683">
        <v>156</v>
      </c>
      <c r="C1683">
        <v>156</v>
      </c>
      <c r="D1683">
        <v>156</v>
      </c>
      <c r="E1683">
        <v>156</v>
      </c>
      <c r="F1683">
        <v>156</v>
      </c>
      <c r="G1683">
        <v>156</v>
      </c>
      <c r="H1683">
        <v>156</v>
      </c>
      <c r="I1683">
        <v>156</v>
      </c>
      <c r="J1683">
        <v>156</v>
      </c>
      <c r="K1683">
        <v>156</v>
      </c>
      <c r="L1683">
        <v>156</v>
      </c>
      <c r="M1683">
        <v>156</v>
      </c>
      <c r="N1683">
        <v>156</v>
      </c>
      <c r="O1683">
        <v>156</v>
      </c>
      <c r="P1683">
        <v>156</v>
      </c>
      <c r="Q1683">
        <v>156</v>
      </c>
      <c r="R1683">
        <v>156</v>
      </c>
      <c r="S1683">
        <v>156</v>
      </c>
      <c r="T1683">
        <v>47375</v>
      </c>
      <c r="U1683">
        <v>13967</v>
      </c>
      <c r="CD1683">
        <f t="shared" si="130"/>
        <v>3207.5</v>
      </c>
      <c r="CE1683">
        <f t="shared" si="131"/>
        <v>10569.164198270362</v>
      </c>
      <c r="CF1683">
        <f t="shared" si="132"/>
        <v>156</v>
      </c>
      <c r="CG1683">
        <f t="shared" si="133"/>
        <v>47375</v>
      </c>
      <c r="CH1683">
        <f t="shared" si="134"/>
        <v>183</v>
      </c>
    </row>
    <row r="1684" spans="1:86" x14ac:dyDescent="0.2">
      <c r="A1684">
        <v>184</v>
      </c>
      <c r="B1684">
        <v>156</v>
      </c>
      <c r="C1684">
        <v>156</v>
      </c>
      <c r="D1684">
        <v>156</v>
      </c>
      <c r="E1684">
        <v>156</v>
      </c>
      <c r="F1684">
        <v>156</v>
      </c>
      <c r="G1684">
        <v>156</v>
      </c>
      <c r="H1684">
        <v>156</v>
      </c>
      <c r="I1684">
        <v>156</v>
      </c>
      <c r="J1684">
        <v>156</v>
      </c>
      <c r="K1684">
        <v>156</v>
      </c>
      <c r="L1684">
        <v>156</v>
      </c>
      <c r="M1684">
        <v>156</v>
      </c>
      <c r="N1684">
        <v>156</v>
      </c>
      <c r="O1684">
        <v>156</v>
      </c>
      <c r="P1684">
        <v>156</v>
      </c>
      <c r="Q1684">
        <v>156</v>
      </c>
      <c r="R1684">
        <v>156</v>
      </c>
      <c r="S1684">
        <v>156</v>
      </c>
      <c r="T1684">
        <v>27964</v>
      </c>
      <c r="U1684">
        <v>2848</v>
      </c>
      <c r="CD1684">
        <f t="shared" si="130"/>
        <v>1681</v>
      </c>
      <c r="CE1684">
        <f t="shared" si="131"/>
        <v>6058.1318407575118</v>
      </c>
      <c r="CF1684">
        <f t="shared" si="132"/>
        <v>156</v>
      </c>
      <c r="CG1684">
        <f t="shared" si="133"/>
        <v>27964</v>
      </c>
      <c r="CH1684">
        <f t="shared" si="134"/>
        <v>184</v>
      </c>
    </row>
    <row r="1685" spans="1:86" x14ac:dyDescent="0.2">
      <c r="A1685">
        <v>185</v>
      </c>
      <c r="B1685">
        <v>156</v>
      </c>
      <c r="C1685">
        <v>156</v>
      </c>
      <c r="D1685">
        <v>156</v>
      </c>
      <c r="E1685">
        <v>156</v>
      </c>
      <c r="F1685">
        <v>156</v>
      </c>
      <c r="G1685">
        <v>156</v>
      </c>
      <c r="H1685">
        <v>156</v>
      </c>
      <c r="I1685">
        <v>156</v>
      </c>
      <c r="J1685">
        <v>156</v>
      </c>
      <c r="K1685">
        <v>156</v>
      </c>
      <c r="L1685">
        <v>156</v>
      </c>
      <c r="M1685">
        <v>156</v>
      </c>
      <c r="N1685">
        <v>156</v>
      </c>
      <c r="O1685">
        <v>156</v>
      </c>
      <c r="P1685">
        <v>156</v>
      </c>
      <c r="Q1685">
        <v>156</v>
      </c>
      <c r="R1685">
        <v>156</v>
      </c>
      <c r="S1685">
        <v>156</v>
      </c>
      <c r="T1685">
        <v>156</v>
      </c>
      <c r="U1685">
        <v>28461</v>
      </c>
      <c r="CD1685">
        <f t="shared" si="130"/>
        <v>1571.25</v>
      </c>
      <c r="CE1685">
        <f t="shared" si="131"/>
        <v>6168.9317298459382</v>
      </c>
      <c r="CF1685">
        <f t="shared" si="132"/>
        <v>156</v>
      </c>
      <c r="CG1685">
        <f t="shared" si="133"/>
        <v>28461</v>
      </c>
      <c r="CH1685">
        <f t="shared" si="134"/>
        <v>185</v>
      </c>
    </row>
    <row r="1686" spans="1:86" x14ac:dyDescent="0.2">
      <c r="A1686">
        <v>186</v>
      </c>
      <c r="B1686">
        <v>156</v>
      </c>
      <c r="C1686">
        <v>156</v>
      </c>
      <c r="D1686">
        <v>156</v>
      </c>
      <c r="E1686">
        <v>156</v>
      </c>
      <c r="F1686">
        <v>156</v>
      </c>
      <c r="G1686">
        <v>156</v>
      </c>
      <c r="H1686">
        <v>156</v>
      </c>
      <c r="I1686">
        <v>156</v>
      </c>
      <c r="J1686">
        <v>156</v>
      </c>
      <c r="K1686">
        <v>156</v>
      </c>
      <c r="L1686">
        <v>156</v>
      </c>
      <c r="M1686">
        <v>156</v>
      </c>
      <c r="N1686">
        <v>156</v>
      </c>
      <c r="O1686">
        <v>156</v>
      </c>
      <c r="P1686">
        <v>156</v>
      </c>
      <c r="Q1686">
        <v>156</v>
      </c>
      <c r="R1686">
        <v>156</v>
      </c>
      <c r="S1686">
        <v>156</v>
      </c>
      <c r="T1686">
        <v>32352</v>
      </c>
      <c r="U1686">
        <v>28063</v>
      </c>
      <c r="CD1686">
        <f t="shared" si="130"/>
        <v>3161.15</v>
      </c>
      <c r="CE1686">
        <f t="shared" si="131"/>
        <v>9040.919573113124</v>
      </c>
      <c r="CF1686">
        <f t="shared" si="132"/>
        <v>156</v>
      </c>
      <c r="CG1686">
        <f t="shared" si="133"/>
        <v>32352</v>
      </c>
      <c r="CH1686">
        <f t="shared" si="134"/>
        <v>186</v>
      </c>
    </row>
    <row r="1687" spans="1:86" x14ac:dyDescent="0.2">
      <c r="A1687">
        <v>187</v>
      </c>
      <c r="B1687">
        <v>156</v>
      </c>
      <c r="C1687">
        <v>156</v>
      </c>
      <c r="D1687">
        <v>156</v>
      </c>
      <c r="E1687">
        <v>156</v>
      </c>
      <c r="F1687">
        <v>156</v>
      </c>
      <c r="G1687">
        <v>156</v>
      </c>
      <c r="H1687">
        <v>156</v>
      </c>
      <c r="I1687">
        <v>156</v>
      </c>
      <c r="J1687">
        <v>156</v>
      </c>
      <c r="K1687">
        <v>156</v>
      </c>
      <c r="L1687">
        <v>156</v>
      </c>
      <c r="M1687">
        <v>156</v>
      </c>
      <c r="N1687">
        <v>156</v>
      </c>
      <c r="O1687">
        <v>156</v>
      </c>
      <c r="P1687">
        <v>156</v>
      </c>
      <c r="Q1687">
        <v>156</v>
      </c>
      <c r="R1687">
        <v>156</v>
      </c>
      <c r="S1687">
        <v>156</v>
      </c>
      <c r="T1687">
        <v>156</v>
      </c>
      <c r="U1687">
        <v>12510</v>
      </c>
      <c r="CD1687">
        <f t="shared" si="130"/>
        <v>773.7</v>
      </c>
      <c r="CE1687">
        <f t="shared" si="131"/>
        <v>2692.4918774250741</v>
      </c>
      <c r="CF1687">
        <f t="shared" si="132"/>
        <v>156</v>
      </c>
      <c r="CG1687">
        <f t="shared" si="133"/>
        <v>12510</v>
      </c>
      <c r="CH1687">
        <f t="shared" si="134"/>
        <v>187</v>
      </c>
    </row>
    <row r="1688" spans="1:86" x14ac:dyDescent="0.2">
      <c r="A1688">
        <v>188</v>
      </c>
      <c r="B1688">
        <v>156</v>
      </c>
      <c r="C1688">
        <v>156</v>
      </c>
      <c r="D1688">
        <v>156</v>
      </c>
      <c r="E1688">
        <v>156</v>
      </c>
      <c r="F1688">
        <v>156</v>
      </c>
      <c r="G1688">
        <v>156</v>
      </c>
      <c r="H1688">
        <v>156</v>
      </c>
      <c r="I1688">
        <v>156</v>
      </c>
      <c r="J1688">
        <v>156</v>
      </c>
      <c r="K1688">
        <v>156</v>
      </c>
      <c r="L1688">
        <v>156</v>
      </c>
      <c r="M1688">
        <v>156</v>
      </c>
      <c r="N1688">
        <v>156</v>
      </c>
      <c r="O1688">
        <v>156</v>
      </c>
      <c r="P1688">
        <v>156</v>
      </c>
      <c r="Q1688">
        <v>156</v>
      </c>
      <c r="R1688">
        <v>156</v>
      </c>
      <c r="S1688">
        <v>156</v>
      </c>
      <c r="T1688">
        <v>18207</v>
      </c>
      <c r="U1688">
        <v>26134</v>
      </c>
      <c r="CD1688">
        <f t="shared" si="130"/>
        <v>2357.4499999999998</v>
      </c>
      <c r="CE1688">
        <f t="shared" si="131"/>
        <v>6722.2297005904229</v>
      </c>
      <c r="CF1688">
        <f t="shared" si="132"/>
        <v>156</v>
      </c>
      <c r="CG1688">
        <f t="shared" si="133"/>
        <v>26134</v>
      </c>
      <c r="CH1688">
        <f t="shared" si="134"/>
        <v>188</v>
      </c>
    </row>
    <row r="1689" spans="1:86" x14ac:dyDescent="0.2">
      <c r="A1689">
        <v>189</v>
      </c>
      <c r="B1689">
        <v>156</v>
      </c>
      <c r="C1689">
        <v>156</v>
      </c>
      <c r="D1689">
        <v>156</v>
      </c>
      <c r="E1689">
        <v>156</v>
      </c>
      <c r="F1689">
        <v>156</v>
      </c>
      <c r="G1689">
        <v>156</v>
      </c>
      <c r="H1689">
        <v>156</v>
      </c>
      <c r="I1689">
        <v>156</v>
      </c>
      <c r="J1689">
        <v>156</v>
      </c>
      <c r="K1689">
        <v>156</v>
      </c>
      <c r="L1689">
        <v>156</v>
      </c>
      <c r="M1689">
        <v>156</v>
      </c>
      <c r="N1689">
        <v>156</v>
      </c>
      <c r="O1689">
        <v>156</v>
      </c>
      <c r="P1689">
        <v>156</v>
      </c>
      <c r="Q1689">
        <v>156</v>
      </c>
      <c r="R1689">
        <v>156</v>
      </c>
      <c r="S1689">
        <v>156</v>
      </c>
      <c r="T1689">
        <v>350</v>
      </c>
      <c r="U1689">
        <v>40981</v>
      </c>
      <c r="CD1689">
        <f t="shared" si="130"/>
        <v>2206.9499999999998</v>
      </c>
      <c r="CE1689">
        <f t="shared" si="131"/>
        <v>8895.4773423071565</v>
      </c>
      <c r="CF1689">
        <f t="shared" si="132"/>
        <v>156</v>
      </c>
      <c r="CG1689">
        <f t="shared" si="133"/>
        <v>40981</v>
      </c>
      <c r="CH1689">
        <f t="shared" si="134"/>
        <v>189</v>
      </c>
    </row>
    <row r="1690" spans="1:86" x14ac:dyDescent="0.2">
      <c r="A1690">
        <v>190</v>
      </c>
      <c r="B1690">
        <v>156</v>
      </c>
      <c r="C1690">
        <v>156</v>
      </c>
      <c r="D1690">
        <v>156</v>
      </c>
      <c r="E1690">
        <v>156</v>
      </c>
      <c r="F1690">
        <v>156</v>
      </c>
      <c r="G1690">
        <v>156</v>
      </c>
      <c r="H1690">
        <v>156</v>
      </c>
      <c r="I1690">
        <v>156</v>
      </c>
      <c r="J1690">
        <v>156</v>
      </c>
      <c r="K1690">
        <v>156</v>
      </c>
      <c r="L1690">
        <v>156</v>
      </c>
      <c r="M1690">
        <v>156</v>
      </c>
      <c r="N1690">
        <v>156</v>
      </c>
      <c r="O1690">
        <v>156</v>
      </c>
      <c r="P1690">
        <v>156</v>
      </c>
      <c r="Q1690">
        <v>156</v>
      </c>
      <c r="R1690">
        <v>156</v>
      </c>
      <c r="S1690">
        <v>156</v>
      </c>
      <c r="T1690">
        <v>156</v>
      </c>
      <c r="U1690">
        <v>156</v>
      </c>
      <c r="CD1690">
        <f t="shared" si="130"/>
        <v>156</v>
      </c>
      <c r="CE1690">
        <f t="shared" si="131"/>
        <v>0</v>
      </c>
      <c r="CF1690">
        <f t="shared" si="132"/>
        <v>156</v>
      </c>
      <c r="CG1690">
        <f t="shared" si="133"/>
        <v>156</v>
      </c>
      <c r="CH1690">
        <f t="shared" si="134"/>
        <v>190</v>
      </c>
    </row>
    <row r="1691" spans="1:86" x14ac:dyDescent="0.2">
      <c r="A1691">
        <v>191</v>
      </c>
      <c r="B1691">
        <v>156</v>
      </c>
      <c r="C1691">
        <v>156</v>
      </c>
      <c r="D1691">
        <v>156</v>
      </c>
      <c r="E1691">
        <v>156</v>
      </c>
      <c r="F1691">
        <v>156</v>
      </c>
      <c r="G1691">
        <v>156</v>
      </c>
      <c r="H1691">
        <v>156</v>
      </c>
      <c r="I1691">
        <v>156</v>
      </c>
      <c r="J1691">
        <v>156</v>
      </c>
      <c r="K1691">
        <v>156</v>
      </c>
      <c r="L1691">
        <v>156</v>
      </c>
      <c r="M1691">
        <v>156</v>
      </c>
      <c r="N1691">
        <v>156</v>
      </c>
      <c r="O1691">
        <v>156</v>
      </c>
      <c r="P1691">
        <v>156</v>
      </c>
      <c r="Q1691">
        <v>156</v>
      </c>
      <c r="R1691">
        <v>156</v>
      </c>
      <c r="S1691">
        <v>156</v>
      </c>
      <c r="T1691">
        <v>49488</v>
      </c>
      <c r="U1691">
        <v>34393</v>
      </c>
      <c r="CD1691">
        <f t="shared" si="130"/>
        <v>4334.45</v>
      </c>
      <c r="CE1691">
        <f t="shared" si="131"/>
        <v>12760.543689337848</v>
      </c>
      <c r="CF1691">
        <f t="shared" si="132"/>
        <v>156</v>
      </c>
      <c r="CG1691">
        <f t="shared" si="133"/>
        <v>49488</v>
      </c>
      <c r="CH1691">
        <f t="shared" si="134"/>
        <v>191</v>
      </c>
    </row>
    <row r="1692" spans="1:86" x14ac:dyDescent="0.2">
      <c r="A1692">
        <v>192</v>
      </c>
      <c r="B1692">
        <v>156</v>
      </c>
      <c r="C1692">
        <v>156</v>
      </c>
      <c r="D1692">
        <v>156</v>
      </c>
      <c r="E1692">
        <v>156</v>
      </c>
      <c r="F1692">
        <v>156</v>
      </c>
      <c r="G1692">
        <v>156</v>
      </c>
      <c r="H1692">
        <v>156</v>
      </c>
      <c r="I1692">
        <v>156</v>
      </c>
      <c r="J1692">
        <v>156</v>
      </c>
      <c r="K1692">
        <v>156</v>
      </c>
      <c r="L1692">
        <v>156</v>
      </c>
      <c r="M1692">
        <v>156</v>
      </c>
      <c r="N1692">
        <v>156</v>
      </c>
      <c r="O1692">
        <v>156</v>
      </c>
      <c r="P1692">
        <v>156</v>
      </c>
      <c r="Q1692">
        <v>156</v>
      </c>
      <c r="R1692">
        <v>156</v>
      </c>
      <c r="S1692">
        <v>156</v>
      </c>
      <c r="T1692">
        <v>19276</v>
      </c>
      <c r="U1692">
        <v>156</v>
      </c>
      <c r="CD1692">
        <f t="shared" si="130"/>
        <v>1112</v>
      </c>
      <c r="CE1692">
        <f t="shared" si="131"/>
        <v>4167.1073900248839</v>
      </c>
      <c r="CF1692">
        <f t="shared" si="132"/>
        <v>156</v>
      </c>
      <c r="CG1692">
        <f t="shared" si="133"/>
        <v>19276</v>
      </c>
      <c r="CH1692">
        <f t="shared" si="134"/>
        <v>192</v>
      </c>
    </row>
    <row r="1693" spans="1:86" x14ac:dyDescent="0.2">
      <c r="A1693">
        <v>193</v>
      </c>
      <c r="B1693">
        <v>156</v>
      </c>
      <c r="C1693">
        <v>156</v>
      </c>
      <c r="D1693">
        <v>156</v>
      </c>
      <c r="E1693">
        <v>156</v>
      </c>
      <c r="F1693">
        <v>156</v>
      </c>
      <c r="G1693">
        <v>156</v>
      </c>
      <c r="H1693">
        <v>156</v>
      </c>
      <c r="I1693">
        <v>156</v>
      </c>
      <c r="J1693">
        <v>156</v>
      </c>
      <c r="K1693">
        <v>156</v>
      </c>
      <c r="L1693">
        <v>156</v>
      </c>
      <c r="M1693">
        <v>156</v>
      </c>
      <c r="N1693">
        <v>156</v>
      </c>
      <c r="O1693">
        <v>156</v>
      </c>
      <c r="P1693">
        <v>156</v>
      </c>
      <c r="Q1693">
        <v>156</v>
      </c>
      <c r="R1693">
        <v>156</v>
      </c>
      <c r="S1693">
        <v>156</v>
      </c>
      <c r="T1693">
        <v>156</v>
      </c>
      <c r="U1693">
        <v>31654</v>
      </c>
      <c r="CD1693">
        <f t="shared" si="130"/>
        <v>1730.9</v>
      </c>
      <c r="CE1693">
        <f t="shared" si="131"/>
        <v>6864.8299461822062</v>
      </c>
      <c r="CF1693">
        <f t="shared" si="132"/>
        <v>156</v>
      </c>
      <c r="CG1693">
        <f t="shared" si="133"/>
        <v>31654</v>
      </c>
      <c r="CH1693">
        <f t="shared" si="134"/>
        <v>193</v>
      </c>
    </row>
    <row r="1694" spans="1:86" x14ac:dyDescent="0.2">
      <c r="A1694">
        <v>194</v>
      </c>
      <c r="B1694">
        <v>156</v>
      </c>
      <c r="C1694">
        <v>156</v>
      </c>
      <c r="D1694">
        <v>156</v>
      </c>
      <c r="E1694">
        <v>156</v>
      </c>
      <c r="F1694">
        <v>156</v>
      </c>
      <c r="G1694">
        <v>156</v>
      </c>
      <c r="H1694">
        <v>156</v>
      </c>
      <c r="I1694">
        <v>156</v>
      </c>
      <c r="J1694">
        <v>156</v>
      </c>
      <c r="K1694">
        <v>156</v>
      </c>
      <c r="L1694">
        <v>156</v>
      </c>
      <c r="M1694">
        <v>156</v>
      </c>
      <c r="N1694">
        <v>156</v>
      </c>
      <c r="O1694">
        <v>156</v>
      </c>
      <c r="P1694">
        <v>156</v>
      </c>
      <c r="Q1694">
        <v>156</v>
      </c>
      <c r="R1694">
        <v>156</v>
      </c>
      <c r="S1694">
        <v>156</v>
      </c>
      <c r="T1694">
        <v>37814</v>
      </c>
      <c r="U1694">
        <v>23596</v>
      </c>
      <c r="CD1694">
        <f t="shared" si="130"/>
        <v>3210.9</v>
      </c>
      <c r="CE1694">
        <f t="shared" si="131"/>
        <v>9436.3930709779142</v>
      </c>
      <c r="CF1694">
        <f t="shared" si="132"/>
        <v>156</v>
      </c>
      <c r="CG1694">
        <f t="shared" si="133"/>
        <v>37814</v>
      </c>
      <c r="CH1694">
        <f t="shared" si="134"/>
        <v>194</v>
      </c>
    </row>
    <row r="1695" spans="1:86" x14ac:dyDescent="0.2">
      <c r="A1695">
        <v>195</v>
      </c>
      <c r="B1695">
        <v>156</v>
      </c>
      <c r="C1695">
        <v>156</v>
      </c>
      <c r="D1695">
        <v>156</v>
      </c>
      <c r="E1695">
        <v>156</v>
      </c>
      <c r="F1695">
        <v>156</v>
      </c>
      <c r="G1695">
        <v>156</v>
      </c>
      <c r="H1695">
        <v>156</v>
      </c>
      <c r="I1695">
        <v>156</v>
      </c>
      <c r="J1695">
        <v>156</v>
      </c>
      <c r="K1695">
        <v>156</v>
      </c>
      <c r="L1695">
        <v>156</v>
      </c>
      <c r="M1695">
        <v>156</v>
      </c>
      <c r="N1695">
        <v>156</v>
      </c>
      <c r="O1695">
        <v>156</v>
      </c>
      <c r="P1695">
        <v>156</v>
      </c>
      <c r="Q1695">
        <v>156</v>
      </c>
      <c r="R1695">
        <v>156</v>
      </c>
      <c r="S1695">
        <v>156</v>
      </c>
      <c r="T1695">
        <v>54838</v>
      </c>
      <c r="U1695">
        <v>18154</v>
      </c>
      <c r="CD1695">
        <f t="shared" si="130"/>
        <v>3790</v>
      </c>
      <c r="CE1695">
        <f t="shared" si="131"/>
        <v>12348.947339753297</v>
      </c>
      <c r="CF1695">
        <f t="shared" si="132"/>
        <v>156</v>
      </c>
      <c r="CG1695">
        <f t="shared" si="133"/>
        <v>54838</v>
      </c>
      <c r="CH1695">
        <f t="shared" si="134"/>
        <v>195</v>
      </c>
    </row>
    <row r="1696" spans="1:86" x14ac:dyDescent="0.2">
      <c r="A1696">
        <v>196</v>
      </c>
      <c r="B1696">
        <v>156</v>
      </c>
      <c r="C1696">
        <v>156</v>
      </c>
      <c r="D1696">
        <v>156</v>
      </c>
      <c r="E1696">
        <v>156</v>
      </c>
      <c r="F1696">
        <v>156</v>
      </c>
      <c r="G1696">
        <v>156</v>
      </c>
      <c r="H1696">
        <v>156</v>
      </c>
      <c r="I1696">
        <v>156</v>
      </c>
      <c r="J1696">
        <v>156</v>
      </c>
      <c r="K1696">
        <v>156</v>
      </c>
      <c r="L1696">
        <v>156</v>
      </c>
      <c r="M1696">
        <v>156</v>
      </c>
      <c r="N1696">
        <v>156</v>
      </c>
      <c r="O1696">
        <v>156</v>
      </c>
      <c r="P1696">
        <v>156</v>
      </c>
      <c r="Q1696">
        <v>156</v>
      </c>
      <c r="R1696">
        <v>156</v>
      </c>
      <c r="S1696">
        <v>156</v>
      </c>
      <c r="T1696">
        <v>4930</v>
      </c>
      <c r="U1696">
        <v>14338</v>
      </c>
      <c r="CD1696">
        <f t="shared" si="130"/>
        <v>1103.8</v>
      </c>
      <c r="CE1696">
        <f t="shared" si="131"/>
        <v>3209.0006481769369</v>
      </c>
      <c r="CF1696">
        <f t="shared" si="132"/>
        <v>156</v>
      </c>
      <c r="CG1696">
        <f t="shared" si="133"/>
        <v>14338</v>
      </c>
      <c r="CH1696">
        <f t="shared" si="134"/>
        <v>196</v>
      </c>
    </row>
    <row r="1697" spans="1:86" x14ac:dyDescent="0.2">
      <c r="A1697">
        <v>197</v>
      </c>
      <c r="B1697">
        <v>156</v>
      </c>
      <c r="C1697">
        <v>156</v>
      </c>
      <c r="D1697">
        <v>156</v>
      </c>
      <c r="E1697">
        <v>156</v>
      </c>
      <c r="F1697">
        <v>156</v>
      </c>
      <c r="G1697">
        <v>156</v>
      </c>
      <c r="H1697">
        <v>156</v>
      </c>
      <c r="I1697">
        <v>156</v>
      </c>
      <c r="J1697">
        <v>156</v>
      </c>
      <c r="K1697">
        <v>156</v>
      </c>
      <c r="L1697">
        <v>156</v>
      </c>
      <c r="M1697">
        <v>156</v>
      </c>
      <c r="N1697">
        <v>156</v>
      </c>
      <c r="O1697">
        <v>156</v>
      </c>
      <c r="P1697">
        <v>156</v>
      </c>
      <c r="Q1697">
        <v>156</v>
      </c>
      <c r="R1697">
        <v>156</v>
      </c>
      <c r="S1697">
        <v>156</v>
      </c>
      <c r="T1697">
        <v>15213</v>
      </c>
      <c r="U1697">
        <v>156</v>
      </c>
      <c r="CD1697">
        <f t="shared" si="130"/>
        <v>908.85</v>
      </c>
      <c r="CE1697">
        <f t="shared" si="131"/>
        <v>3281.5970696445961</v>
      </c>
      <c r="CF1697">
        <f t="shared" si="132"/>
        <v>156</v>
      </c>
      <c r="CG1697">
        <f t="shared" si="133"/>
        <v>15213</v>
      </c>
      <c r="CH1697">
        <f t="shared" si="134"/>
        <v>197</v>
      </c>
    </row>
    <row r="1698" spans="1:86" x14ac:dyDescent="0.2">
      <c r="A1698">
        <v>198</v>
      </c>
      <c r="B1698">
        <v>156</v>
      </c>
      <c r="C1698">
        <v>156</v>
      </c>
      <c r="D1698">
        <v>156</v>
      </c>
      <c r="E1698">
        <v>156</v>
      </c>
      <c r="F1698">
        <v>156</v>
      </c>
      <c r="G1698">
        <v>156</v>
      </c>
      <c r="H1698">
        <v>156</v>
      </c>
      <c r="I1698">
        <v>156</v>
      </c>
      <c r="J1698">
        <v>156</v>
      </c>
      <c r="K1698">
        <v>156</v>
      </c>
      <c r="L1698">
        <v>156</v>
      </c>
      <c r="M1698">
        <v>156</v>
      </c>
      <c r="N1698">
        <v>156</v>
      </c>
      <c r="O1698">
        <v>156</v>
      </c>
      <c r="P1698">
        <v>156</v>
      </c>
      <c r="Q1698">
        <v>156</v>
      </c>
      <c r="R1698">
        <v>156</v>
      </c>
      <c r="S1698">
        <v>156</v>
      </c>
      <c r="T1698">
        <v>27708</v>
      </c>
      <c r="U1698">
        <v>44626</v>
      </c>
      <c r="CD1698">
        <f t="shared" si="130"/>
        <v>3757.1</v>
      </c>
      <c r="CE1698">
        <f t="shared" si="131"/>
        <v>11129.544419696613</v>
      </c>
      <c r="CF1698">
        <f t="shared" si="132"/>
        <v>156</v>
      </c>
      <c r="CG1698">
        <f t="shared" si="133"/>
        <v>44626</v>
      </c>
      <c r="CH1698">
        <f t="shared" si="134"/>
        <v>198</v>
      </c>
    </row>
    <row r="1699" spans="1:86" x14ac:dyDescent="0.2">
      <c r="A1699">
        <v>199</v>
      </c>
      <c r="B1699">
        <v>156</v>
      </c>
      <c r="C1699">
        <v>156</v>
      </c>
      <c r="D1699">
        <v>156</v>
      </c>
      <c r="E1699">
        <v>156</v>
      </c>
      <c r="F1699">
        <v>156</v>
      </c>
      <c r="G1699">
        <v>156</v>
      </c>
      <c r="H1699">
        <v>156</v>
      </c>
      <c r="I1699">
        <v>156</v>
      </c>
      <c r="J1699">
        <v>156</v>
      </c>
      <c r="K1699">
        <v>156</v>
      </c>
      <c r="L1699">
        <v>156</v>
      </c>
      <c r="M1699">
        <v>156</v>
      </c>
      <c r="N1699">
        <v>156</v>
      </c>
      <c r="O1699">
        <v>156</v>
      </c>
      <c r="P1699">
        <v>156</v>
      </c>
      <c r="Q1699">
        <v>156</v>
      </c>
      <c r="R1699">
        <v>156</v>
      </c>
      <c r="S1699">
        <v>156</v>
      </c>
      <c r="T1699">
        <v>44017</v>
      </c>
      <c r="U1699">
        <v>26812</v>
      </c>
      <c r="CD1699">
        <f t="shared" si="130"/>
        <v>3681.85</v>
      </c>
      <c r="CE1699">
        <f t="shared" si="131"/>
        <v>10921.761058890641</v>
      </c>
      <c r="CF1699">
        <f t="shared" si="132"/>
        <v>156</v>
      </c>
      <c r="CG1699">
        <f t="shared" si="133"/>
        <v>44017</v>
      </c>
      <c r="CH1699">
        <f t="shared" si="134"/>
        <v>199</v>
      </c>
    </row>
    <row r="1700" spans="1:86" x14ac:dyDescent="0.2">
      <c r="A1700">
        <v>200</v>
      </c>
      <c r="B1700">
        <v>156</v>
      </c>
      <c r="C1700">
        <v>156</v>
      </c>
      <c r="D1700">
        <v>156</v>
      </c>
      <c r="E1700">
        <v>156</v>
      </c>
      <c r="F1700">
        <v>156</v>
      </c>
      <c r="G1700">
        <v>156</v>
      </c>
      <c r="H1700">
        <v>156</v>
      </c>
      <c r="I1700">
        <v>156</v>
      </c>
      <c r="J1700">
        <v>156</v>
      </c>
      <c r="K1700">
        <v>156</v>
      </c>
      <c r="L1700">
        <v>156</v>
      </c>
      <c r="M1700">
        <v>156</v>
      </c>
      <c r="N1700">
        <v>156</v>
      </c>
      <c r="O1700">
        <v>156</v>
      </c>
      <c r="P1700">
        <v>156</v>
      </c>
      <c r="Q1700">
        <v>156</v>
      </c>
      <c r="R1700">
        <v>156</v>
      </c>
      <c r="S1700">
        <v>156</v>
      </c>
      <c r="T1700">
        <v>3370</v>
      </c>
      <c r="U1700">
        <v>55434</v>
      </c>
      <c r="CD1700">
        <f t="shared" si="130"/>
        <v>3080.6</v>
      </c>
      <c r="CE1700">
        <f t="shared" si="131"/>
        <v>12031.046040972498</v>
      </c>
      <c r="CF1700">
        <f t="shared" si="132"/>
        <v>156</v>
      </c>
      <c r="CG1700">
        <f t="shared" si="133"/>
        <v>55434</v>
      </c>
      <c r="CH1700">
        <f t="shared" si="134"/>
        <v>200</v>
      </c>
    </row>
    <row r="1701" spans="1:86" x14ac:dyDescent="0.2">
      <c r="A1701">
        <v>201</v>
      </c>
      <c r="B1701">
        <v>156</v>
      </c>
      <c r="C1701">
        <v>156</v>
      </c>
      <c r="D1701">
        <v>156</v>
      </c>
      <c r="E1701">
        <v>156</v>
      </c>
      <c r="F1701">
        <v>156</v>
      </c>
      <c r="G1701">
        <v>156</v>
      </c>
      <c r="H1701">
        <v>156</v>
      </c>
      <c r="I1701">
        <v>156</v>
      </c>
      <c r="J1701">
        <v>156</v>
      </c>
      <c r="K1701">
        <v>156</v>
      </c>
      <c r="L1701">
        <v>156</v>
      </c>
      <c r="M1701">
        <v>156</v>
      </c>
      <c r="N1701">
        <v>156</v>
      </c>
      <c r="O1701">
        <v>156</v>
      </c>
      <c r="P1701">
        <v>156</v>
      </c>
      <c r="Q1701">
        <v>156</v>
      </c>
      <c r="R1701">
        <v>156</v>
      </c>
      <c r="S1701">
        <v>156</v>
      </c>
      <c r="T1701">
        <v>40254</v>
      </c>
      <c r="U1701">
        <v>156</v>
      </c>
      <c r="CD1701">
        <f t="shared" si="130"/>
        <v>2160.9</v>
      </c>
      <c r="CE1701">
        <f t="shared" si="131"/>
        <v>8739.1564919046959</v>
      </c>
      <c r="CF1701">
        <f t="shared" si="132"/>
        <v>156</v>
      </c>
      <c r="CG1701">
        <f t="shared" si="133"/>
        <v>40254</v>
      </c>
      <c r="CH1701">
        <f t="shared" si="134"/>
        <v>201</v>
      </c>
    </row>
    <row r="1702" spans="1:86" x14ac:dyDescent="0.2">
      <c r="A1702">
        <v>202</v>
      </c>
      <c r="B1702">
        <v>156</v>
      </c>
      <c r="C1702">
        <v>156</v>
      </c>
      <c r="D1702">
        <v>156</v>
      </c>
      <c r="E1702">
        <v>156</v>
      </c>
      <c r="F1702">
        <v>156</v>
      </c>
      <c r="G1702">
        <v>156</v>
      </c>
      <c r="H1702">
        <v>156</v>
      </c>
      <c r="I1702">
        <v>156</v>
      </c>
      <c r="J1702">
        <v>156</v>
      </c>
      <c r="K1702">
        <v>156</v>
      </c>
      <c r="L1702">
        <v>156</v>
      </c>
      <c r="M1702">
        <v>156</v>
      </c>
      <c r="N1702">
        <v>156</v>
      </c>
      <c r="O1702">
        <v>156</v>
      </c>
      <c r="P1702">
        <v>156</v>
      </c>
      <c r="Q1702">
        <v>156</v>
      </c>
      <c r="R1702">
        <v>156</v>
      </c>
      <c r="S1702">
        <v>156</v>
      </c>
      <c r="T1702">
        <v>48360</v>
      </c>
      <c r="U1702">
        <v>6223</v>
      </c>
      <c r="CD1702">
        <f t="shared" si="130"/>
        <v>2869.55</v>
      </c>
      <c r="CE1702">
        <f t="shared" si="131"/>
        <v>10519.427344085798</v>
      </c>
      <c r="CF1702">
        <f t="shared" si="132"/>
        <v>156</v>
      </c>
      <c r="CG1702">
        <f t="shared" si="133"/>
        <v>48360</v>
      </c>
      <c r="CH1702">
        <f t="shared" si="134"/>
        <v>202</v>
      </c>
    </row>
    <row r="1703" spans="1:86" x14ac:dyDescent="0.2">
      <c r="A1703">
        <v>203</v>
      </c>
      <c r="B1703">
        <v>156</v>
      </c>
      <c r="C1703">
        <v>156</v>
      </c>
      <c r="D1703">
        <v>156</v>
      </c>
      <c r="E1703">
        <v>156</v>
      </c>
      <c r="F1703">
        <v>156</v>
      </c>
      <c r="G1703">
        <v>156</v>
      </c>
      <c r="H1703">
        <v>156</v>
      </c>
      <c r="I1703">
        <v>156</v>
      </c>
      <c r="J1703">
        <v>156</v>
      </c>
      <c r="K1703">
        <v>156</v>
      </c>
      <c r="L1703">
        <v>156</v>
      </c>
      <c r="M1703">
        <v>156</v>
      </c>
      <c r="N1703">
        <v>156</v>
      </c>
      <c r="O1703">
        <v>10344</v>
      </c>
      <c r="P1703">
        <v>156</v>
      </c>
      <c r="Q1703">
        <v>156</v>
      </c>
      <c r="R1703">
        <v>156</v>
      </c>
      <c r="S1703">
        <v>10344</v>
      </c>
      <c r="T1703">
        <v>41012</v>
      </c>
      <c r="U1703">
        <v>50955</v>
      </c>
      <c r="CD1703">
        <f t="shared" si="130"/>
        <v>5757.55</v>
      </c>
      <c r="CE1703">
        <f t="shared" si="131"/>
        <v>13837.981386296919</v>
      </c>
      <c r="CF1703">
        <f t="shared" si="132"/>
        <v>156</v>
      </c>
      <c r="CG1703">
        <f t="shared" si="133"/>
        <v>50955</v>
      </c>
      <c r="CH1703">
        <f t="shared" si="134"/>
        <v>203</v>
      </c>
    </row>
    <row r="1704" spans="1:86" x14ac:dyDescent="0.2">
      <c r="A1704">
        <v>204</v>
      </c>
      <c r="B1704">
        <v>156</v>
      </c>
      <c r="C1704">
        <v>156</v>
      </c>
      <c r="D1704">
        <v>156</v>
      </c>
      <c r="E1704">
        <v>156</v>
      </c>
      <c r="F1704">
        <v>156</v>
      </c>
      <c r="G1704">
        <v>156</v>
      </c>
      <c r="H1704">
        <v>156</v>
      </c>
      <c r="I1704">
        <v>156</v>
      </c>
      <c r="J1704">
        <v>156</v>
      </c>
      <c r="K1704">
        <v>156</v>
      </c>
      <c r="L1704">
        <v>156</v>
      </c>
      <c r="M1704">
        <v>156</v>
      </c>
      <c r="N1704">
        <v>156</v>
      </c>
      <c r="O1704">
        <v>156</v>
      </c>
      <c r="P1704">
        <v>156</v>
      </c>
      <c r="Q1704">
        <v>156</v>
      </c>
      <c r="R1704">
        <v>156</v>
      </c>
      <c r="S1704">
        <v>156</v>
      </c>
      <c r="T1704">
        <v>3762</v>
      </c>
      <c r="U1704">
        <v>1390</v>
      </c>
      <c r="CD1704">
        <f t="shared" si="130"/>
        <v>398</v>
      </c>
      <c r="CE1704">
        <f t="shared" si="131"/>
        <v>817.15090405628257</v>
      </c>
      <c r="CF1704">
        <f t="shared" si="132"/>
        <v>156</v>
      </c>
      <c r="CG1704">
        <f t="shared" si="133"/>
        <v>3762</v>
      </c>
      <c r="CH1704">
        <f t="shared" si="134"/>
        <v>204</v>
      </c>
    </row>
    <row r="1705" spans="1:86" x14ac:dyDescent="0.2">
      <c r="A1705">
        <v>205</v>
      </c>
      <c r="B1705">
        <v>156</v>
      </c>
      <c r="C1705">
        <v>156</v>
      </c>
      <c r="D1705">
        <v>156</v>
      </c>
      <c r="E1705">
        <v>156</v>
      </c>
      <c r="F1705">
        <v>156</v>
      </c>
      <c r="G1705">
        <v>156</v>
      </c>
      <c r="H1705">
        <v>156</v>
      </c>
      <c r="I1705">
        <v>156</v>
      </c>
      <c r="J1705">
        <v>156</v>
      </c>
      <c r="K1705">
        <v>156</v>
      </c>
      <c r="L1705">
        <v>156</v>
      </c>
      <c r="M1705">
        <v>156</v>
      </c>
      <c r="N1705">
        <v>156</v>
      </c>
      <c r="O1705">
        <v>156</v>
      </c>
      <c r="P1705">
        <v>156</v>
      </c>
      <c r="Q1705">
        <v>156</v>
      </c>
      <c r="R1705">
        <v>156</v>
      </c>
      <c r="S1705">
        <v>156</v>
      </c>
      <c r="T1705">
        <v>336</v>
      </c>
      <c r="U1705">
        <v>156</v>
      </c>
      <c r="CD1705">
        <f t="shared" si="130"/>
        <v>165</v>
      </c>
      <c r="CE1705">
        <f t="shared" si="131"/>
        <v>39.230090491866065</v>
      </c>
      <c r="CF1705">
        <f t="shared" si="132"/>
        <v>156</v>
      </c>
      <c r="CG1705">
        <f t="shared" si="133"/>
        <v>336</v>
      </c>
      <c r="CH1705">
        <f t="shared" si="134"/>
        <v>205</v>
      </c>
    </row>
    <row r="1706" spans="1:86" x14ac:dyDescent="0.2">
      <c r="A1706">
        <v>206</v>
      </c>
      <c r="B1706">
        <v>156</v>
      </c>
      <c r="C1706">
        <v>156</v>
      </c>
      <c r="D1706">
        <v>156</v>
      </c>
      <c r="E1706">
        <v>156</v>
      </c>
      <c r="F1706">
        <v>156</v>
      </c>
      <c r="G1706">
        <v>156</v>
      </c>
      <c r="H1706">
        <v>156</v>
      </c>
      <c r="I1706">
        <v>156</v>
      </c>
      <c r="J1706">
        <v>156</v>
      </c>
      <c r="K1706">
        <v>156</v>
      </c>
      <c r="L1706">
        <v>156</v>
      </c>
      <c r="M1706">
        <v>156</v>
      </c>
      <c r="N1706">
        <v>156</v>
      </c>
      <c r="O1706">
        <v>156</v>
      </c>
      <c r="P1706">
        <v>156</v>
      </c>
      <c r="Q1706">
        <v>156</v>
      </c>
      <c r="R1706">
        <v>156</v>
      </c>
      <c r="S1706">
        <v>156</v>
      </c>
      <c r="T1706">
        <v>42801</v>
      </c>
      <c r="U1706">
        <v>15318</v>
      </c>
      <c r="CD1706">
        <f t="shared" si="130"/>
        <v>3046.35</v>
      </c>
      <c r="CE1706">
        <f t="shared" si="131"/>
        <v>9698.9685187395062</v>
      </c>
      <c r="CF1706">
        <f t="shared" si="132"/>
        <v>156</v>
      </c>
      <c r="CG1706">
        <f t="shared" si="133"/>
        <v>42801</v>
      </c>
      <c r="CH1706">
        <f t="shared" si="134"/>
        <v>206</v>
      </c>
    </row>
    <row r="1707" spans="1:86" x14ac:dyDescent="0.2">
      <c r="A1707">
        <v>207</v>
      </c>
      <c r="B1707">
        <v>156</v>
      </c>
      <c r="C1707">
        <v>156</v>
      </c>
      <c r="D1707">
        <v>156</v>
      </c>
      <c r="E1707">
        <v>156</v>
      </c>
      <c r="F1707">
        <v>156</v>
      </c>
      <c r="G1707">
        <v>156</v>
      </c>
      <c r="H1707">
        <v>156</v>
      </c>
      <c r="I1707">
        <v>156</v>
      </c>
      <c r="J1707">
        <v>156</v>
      </c>
      <c r="K1707">
        <v>156</v>
      </c>
      <c r="L1707">
        <v>156</v>
      </c>
      <c r="M1707">
        <v>156</v>
      </c>
      <c r="N1707">
        <v>156</v>
      </c>
      <c r="O1707">
        <v>156</v>
      </c>
      <c r="P1707">
        <v>156</v>
      </c>
      <c r="Q1707">
        <v>156</v>
      </c>
      <c r="R1707">
        <v>156</v>
      </c>
      <c r="S1707">
        <v>156</v>
      </c>
      <c r="T1707">
        <v>44819</v>
      </c>
      <c r="U1707">
        <v>2591</v>
      </c>
      <c r="CD1707">
        <f t="shared" si="130"/>
        <v>2510.9</v>
      </c>
      <c r="CE1707">
        <f t="shared" si="131"/>
        <v>9720.6010971544347</v>
      </c>
      <c r="CF1707">
        <f t="shared" si="132"/>
        <v>156</v>
      </c>
      <c r="CG1707">
        <f t="shared" si="133"/>
        <v>44819</v>
      </c>
      <c r="CH1707">
        <f t="shared" si="134"/>
        <v>207</v>
      </c>
    </row>
    <row r="1708" spans="1:86" x14ac:dyDescent="0.2">
      <c r="A1708">
        <v>208</v>
      </c>
      <c r="B1708">
        <v>156</v>
      </c>
      <c r="C1708">
        <v>156</v>
      </c>
      <c r="D1708">
        <v>156</v>
      </c>
      <c r="E1708">
        <v>156</v>
      </c>
      <c r="F1708">
        <v>156</v>
      </c>
      <c r="G1708">
        <v>156</v>
      </c>
      <c r="H1708">
        <v>156</v>
      </c>
      <c r="I1708">
        <v>156</v>
      </c>
      <c r="J1708">
        <v>156</v>
      </c>
      <c r="K1708">
        <v>156</v>
      </c>
      <c r="L1708">
        <v>156</v>
      </c>
      <c r="M1708">
        <v>156</v>
      </c>
      <c r="N1708">
        <v>156</v>
      </c>
      <c r="O1708">
        <v>156</v>
      </c>
      <c r="P1708">
        <v>156</v>
      </c>
      <c r="Q1708">
        <v>156</v>
      </c>
      <c r="R1708">
        <v>156</v>
      </c>
      <c r="S1708">
        <v>156</v>
      </c>
      <c r="T1708">
        <v>5042</v>
      </c>
      <c r="U1708">
        <v>60927</v>
      </c>
      <c r="CD1708">
        <f t="shared" si="130"/>
        <v>3438.85</v>
      </c>
      <c r="CE1708">
        <f t="shared" si="131"/>
        <v>13231.487736739962</v>
      </c>
      <c r="CF1708">
        <f t="shared" si="132"/>
        <v>156</v>
      </c>
      <c r="CG1708">
        <f t="shared" si="133"/>
        <v>60927</v>
      </c>
      <c r="CH1708">
        <f t="shared" si="134"/>
        <v>208</v>
      </c>
    </row>
    <row r="1709" spans="1:86" x14ac:dyDescent="0.2">
      <c r="A1709">
        <v>209</v>
      </c>
      <c r="B1709">
        <v>156</v>
      </c>
      <c r="C1709">
        <v>156</v>
      </c>
      <c r="D1709">
        <v>156</v>
      </c>
      <c r="E1709">
        <v>156</v>
      </c>
      <c r="F1709">
        <v>156</v>
      </c>
      <c r="G1709">
        <v>156</v>
      </c>
      <c r="H1709">
        <v>156</v>
      </c>
      <c r="I1709">
        <v>156</v>
      </c>
      <c r="J1709">
        <v>156</v>
      </c>
      <c r="K1709">
        <v>156</v>
      </c>
      <c r="L1709">
        <v>156</v>
      </c>
      <c r="M1709">
        <v>156</v>
      </c>
      <c r="N1709">
        <v>156</v>
      </c>
      <c r="O1709">
        <v>156</v>
      </c>
      <c r="P1709">
        <v>156</v>
      </c>
      <c r="Q1709">
        <v>156</v>
      </c>
      <c r="R1709">
        <v>156</v>
      </c>
      <c r="S1709">
        <v>156</v>
      </c>
      <c r="T1709">
        <v>16515</v>
      </c>
      <c r="U1709">
        <v>52572</v>
      </c>
      <c r="CD1709">
        <f t="shared" si="130"/>
        <v>3594.75</v>
      </c>
      <c r="CE1709">
        <f t="shared" si="131"/>
        <v>11786.759320843876</v>
      </c>
      <c r="CF1709">
        <f t="shared" si="132"/>
        <v>156</v>
      </c>
      <c r="CG1709">
        <f t="shared" si="133"/>
        <v>52572</v>
      </c>
      <c r="CH1709">
        <f t="shared" si="134"/>
        <v>209</v>
      </c>
    </row>
    <row r="1710" spans="1:86" x14ac:dyDescent="0.2">
      <c r="A1710">
        <v>210</v>
      </c>
      <c r="B1710">
        <v>156</v>
      </c>
      <c r="C1710">
        <v>156</v>
      </c>
      <c r="D1710">
        <v>156</v>
      </c>
      <c r="E1710">
        <v>156</v>
      </c>
      <c r="F1710">
        <v>156</v>
      </c>
      <c r="G1710">
        <v>156</v>
      </c>
      <c r="H1710">
        <v>156</v>
      </c>
      <c r="I1710">
        <v>156</v>
      </c>
      <c r="J1710">
        <v>156</v>
      </c>
      <c r="K1710">
        <v>156</v>
      </c>
      <c r="L1710">
        <v>156</v>
      </c>
      <c r="M1710">
        <v>156</v>
      </c>
      <c r="N1710">
        <v>156</v>
      </c>
      <c r="O1710">
        <v>156</v>
      </c>
      <c r="P1710">
        <v>156</v>
      </c>
      <c r="Q1710">
        <v>156</v>
      </c>
      <c r="R1710">
        <v>156</v>
      </c>
      <c r="S1710">
        <v>156</v>
      </c>
      <c r="T1710">
        <v>2077</v>
      </c>
      <c r="U1710">
        <v>48852</v>
      </c>
      <c r="CD1710">
        <f t="shared" si="130"/>
        <v>2686.85</v>
      </c>
      <c r="CE1710">
        <f t="shared" si="131"/>
        <v>10599.260876471528</v>
      </c>
      <c r="CF1710">
        <f t="shared" si="132"/>
        <v>156</v>
      </c>
      <c r="CG1710">
        <f t="shared" si="133"/>
        <v>48852</v>
      </c>
      <c r="CH1710">
        <f t="shared" si="134"/>
        <v>210</v>
      </c>
    </row>
    <row r="1711" spans="1:86" x14ac:dyDescent="0.2">
      <c r="A1711">
        <v>211</v>
      </c>
      <c r="B1711">
        <v>156</v>
      </c>
      <c r="C1711">
        <v>156</v>
      </c>
      <c r="D1711">
        <v>156</v>
      </c>
      <c r="E1711">
        <v>156</v>
      </c>
      <c r="F1711">
        <v>156</v>
      </c>
      <c r="G1711">
        <v>156</v>
      </c>
      <c r="H1711">
        <v>156</v>
      </c>
      <c r="I1711">
        <v>156</v>
      </c>
      <c r="J1711">
        <v>156</v>
      </c>
      <c r="K1711">
        <v>156</v>
      </c>
      <c r="L1711">
        <v>156</v>
      </c>
      <c r="M1711">
        <v>156</v>
      </c>
      <c r="N1711">
        <v>156</v>
      </c>
      <c r="O1711">
        <v>156</v>
      </c>
      <c r="P1711">
        <v>156</v>
      </c>
      <c r="Q1711">
        <v>156</v>
      </c>
      <c r="R1711">
        <v>156</v>
      </c>
      <c r="S1711">
        <v>156</v>
      </c>
      <c r="T1711">
        <v>11291</v>
      </c>
      <c r="U1711">
        <v>14093</v>
      </c>
      <c r="CD1711">
        <f t="shared" si="130"/>
        <v>1409.6</v>
      </c>
      <c r="CE1711">
        <f t="shared" si="131"/>
        <v>3786.8056115940253</v>
      </c>
      <c r="CF1711">
        <f t="shared" si="132"/>
        <v>156</v>
      </c>
      <c r="CG1711">
        <f t="shared" si="133"/>
        <v>14093</v>
      </c>
      <c r="CH1711">
        <f t="shared" si="134"/>
        <v>211</v>
      </c>
    </row>
    <row r="1712" spans="1:86" x14ac:dyDescent="0.2">
      <c r="A1712">
        <v>212</v>
      </c>
      <c r="B1712">
        <v>156</v>
      </c>
      <c r="C1712">
        <v>156</v>
      </c>
      <c r="D1712">
        <v>156</v>
      </c>
      <c r="E1712">
        <v>156</v>
      </c>
      <c r="F1712">
        <v>156</v>
      </c>
      <c r="G1712">
        <v>156</v>
      </c>
      <c r="H1712">
        <v>156</v>
      </c>
      <c r="I1712">
        <v>156</v>
      </c>
      <c r="J1712">
        <v>156</v>
      </c>
      <c r="K1712">
        <v>156</v>
      </c>
      <c r="L1712">
        <v>156</v>
      </c>
      <c r="M1712">
        <v>156</v>
      </c>
      <c r="N1712">
        <v>156</v>
      </c>
      <c r="O1712">
        <v>156</v>
      </c>
      <c r="P1712">
        <v>156</v>
      </c>
      <c r="Q1712">
        <v>156</v>
      </c>
      <c r="R1712">
        <v>156</v>
      </c>
      <c r="S1712">
        <v>156</v>
      </c>
      <c r="T1712">
        <v>156</v>
      </c>
      <c r="U1712">
        <v>16129</v>
      </c>
      <c r="CD1712">
        <f t="shared" si="130"/>
        <v>954.65</v>
      </c>
      <c r="CE1712">
        <f t="shared" si="131"/>
        <v>3481.234641258759</v>
      </c>
      <c r="CF1712">
        <f t="shared" si="132"/>
        <v>156</v>
      </c>
      <c r="CG1712">
        <f t="shared" si="133"/>
        <v>16129</v>
      </c>
      <c r="CH1712">
        <f t="shared" si="134"/>
        <v>212</v>
      </c>
    </row>
    <row r="1713" spans="1:86" x14ac:dyDescent="0.2">
      <c r="A1713">
        <v>213</v>
      </c>
      <c r="B1713">
        <v>156</v>
      </c>
      <c r="C1713">
        <v>156</v>
      </c>
      <c r="D1713">
        <v>156</v>
      </c>
      <c r="E1713">
        <v>156</v>
      </c>
      <c r="F1713">
        <v>156</v>
      </c>
      <c r="G1713">
        <v>156</v>
      </c>
      <c r="H1713">
        <v>156</v>
      </c>
      <c r="I1713">
        <v>156</v>
      </c>
      <c r="J1713">
        <v>156</v>
      </c>
      <c r="K1713">
        <v>156</v>
      </c>
      <c r="L1713">
        <v>156</v>
      </c>
      <c r="M1713">
        <v>156</v>
      </c>
      <c r="N1713">
        <v>156</v>
      </c>
      <c r="O1713">
        <v>156</v>
      </c>
      <c r="P1713">
        <v>156</v>
      </c>
      <c r="Q1713">
        <v>156</v>
      </c>
      <c r="R1713">
        <v>156</v>
      </c>
      <c r="S1713">
        <v>156</v>
      </c>
      <c r="T1713">
        <v>4225</v>
      </c>
      <c r="U1713">
        <v>5439</v>
      </c>
      <c r="CD1713">
        <f t="shared" si="130"/>
        <v>623.6</v>
      </c>
      <c r="CE1713">
        <f t="shared" si="131"/>
        <v>1415.8717244157397</v>
      </c>
      <c r="CF1713">
        <f t="shared" si="132"/>
        <v>156</v>
      </c>
      <c r="CG1713">
        <f t="shared" si="133"/>
        <v>5439</v>
      </c>
      <c r="CH1713">
        <f t="shared" si="134"/>
        <v>213</v>
      </c>
    </row>
    <row r="1714" spans="1:86" x14ac:dyDescent="0.2">
      <c r="A1714">
        <v>214</v>
      </c>
      <c r="B1714">
        <v>156</v>
      </c>
      <c r="C1714">
        <v>156</v>
      </c>
      <c r="D1714">
        <v>156</v>
      </c>
      <c r="E1714">
        <v>156</v>
      </c>
      <c r="F1714">
        <v>156</v>
      </c>
      <c r="G1714">
        <v>156</v>
      </c>
      <c r="H1714">
        <v>156</v>
      </c>
      <c r="I1714">
        <v>156</v>
      </c>
      <c r="J1714">
        <v>156</v>
      </c>
      <c r="K1714">
        <v>156</v>
      </c>
      <c r="L1714">
        <v>156</v>
      </c>
      <c r="M1714">
        <v>156</v>
      </c>
      <c r="N1714">
        <v>156</v>
      </c>
      <c r="O1714">
        <v>156</v>
      </c>
      <c r="P1714">
        <v>156</v>
      </c>
      <c r="Q1714">
        <v>156</v>
      </c>
      <c r="R1714">
        <v>156</v>
      </c>
      <c r="S1714">
        <v>156</v>
      </c>
      <c r="T1714">
        <v>53054</v>
      </c>
      <c r="U1714">
        <v>56487</v>
      </c>
      <c r="CD1714">
        <f t="shared" si="130"/>
        <v>5617.45</v>
      </c>
      <c r="CE1714">
        <f t="shared" si="131"/>
        <v>16393.338956646385</v>
      </c>
      <c r="CF1714">
        <f t="shared" si="132"/>
        <v>156</v>
      </c>
      <c r="CG1714">
        <f t="shared" si="133"/>
        <v>56487</v>
      </c>
      <c r="CH1714">
        <f t="shared" si="134"/>
        <v>214</v>
      </c>
    </row>
    <row r="1715" spans="1:86" x14ac:dyDescent="0.2">
      <c r="A1715">
        <v>215</v>
      </c>
      <c r="B1715">
        <v>156</v>
      </c>
      <c r="C1715">
        <v>156</v>
      </c>
      <c r="D1715">
        <v>156</v>
      </c>
      <c r="E1715">
        <v>156</v>
      </c>
      <c r="F1715">
        <v>156</v>
      </c>
      <c r="G1715">
        <v>156</v>
      </c>
      <c r="H1715">
        <v>156</v>
      </c>
      <c r="I1715">
        <v>156</v>
      </c>
      <c r="J1715">
        <v>156</v>
      </c>
      <c r="K1715">
        <v>156</v>
      </c>
      <c r="L1715">
        <v>156</v>
      </c>
      <c r="M1715">
        <v>156</v>
      </c>
      <c r="N1715">
        <v>156</v>
      </c>
      <c r="O1715">
        <v>156</v>
      </c>
      <c r="P1715">
        <v>156</v>
      </c>
      <c r="Q1715">
        <v>156</v>
      </c>
      <c r="R1715">
        <v>156</v>
      </c>
      <c r="S1715">
        <v>156</v>
      </c>
      <c r="T1715">
        <v>25676</v>
      </c>
      <c r="U1715">
        <v>7898</v>
      </c>
      <c r="CD1715">
        <f t="shared" si="130"/>
        <v>1819.1</v>
      </c>
      <c r="CE1715">
        <f t="shared" si="131"/>
        <v>5726.6523021744561</v>
      </c>
      <c r="CF1715">
        <f t="shared" si="132"/>
        <v>156</v>
      </c>
      <c r="CG1715">
        <f t="shared" si="133"/>
        <v>25676</v>
      </c>
      <c r="CH1715">
        <f t="shared" si="134"/>
        <v>215</v>
      </c>
    </row>
    <row r="1716" spans="1:86" x14ac:dyDescent="0.2">
      <c r="A1716">
        <v>216</v>
      </c>
      <c r="B1716">
        <v>156</v>
      </c>
      <c r="C1716">
        <v>156</v>
      </c>
      <c r="D1716">
        <v>156</v>
      </c>
      <c r="E1716">
        <v>156</v>
      </c>
      <c r="F1716">
        <v>11739</v>
      </c>
      <c r="G1716">
        <v>156</v>
      </c>
      <c r="H1716">
        <v>156</v>
      </c>
      <c r="I1716">
        <v>156</v>
      </c>
      <c r="J1716">
        <v>11739</v>
      </c>
      <c r="K1716">
        <v>156</v>
      </c>
      <c r="L1716">
        <v>156</v>
      </c>
      <c r="M1716">
        <v>156</v>
      </c>
      <c r="N1716">
        <v>156</v>
      </c>
      <c r="O1716">
        <v>156</v>
      </c>
      <c r="P1716">
        <v>156</v>
      </c>
      <c r="Q1716">
        <v>156</v>
      </c>
      <c r="R1716">
        <v>156</v>
      </c>
      <c r="S1716">
        <v>156</v>
      </c>
      <c r="T1716">
        <v>156</v>
      </c>
      <c r="U1716">
        <v>10913</v>
      </c>
      <c r="CD1716">
        <f t="shared" si="130"/>
        <v>1852.15</v>
      </c>
      <c r="CE1716">
        <f t="shared" si="131"/>
        <v>4040.4599400934544</v>
      </c>
      <c r="CF1716">
        <f t="shared" si="132"/>
        <v>156</v>
      </c>
      <c r="CG1716">
        <f t="shared" si="133"/>
        <v>11739</v>
      </c>
      <c r="CH1716">
        <f t="shared" si="134"/>
        <v>216</v>
      </c>
    </row>
    <row r="1717" spans="1:86" x14ac:dyDescent="0.2">
      <c r="A1717">
        <v>217</v>
      </c>
      <c r="B1717">
        <v>156</v>
      </c>
      <c r="C1717">
        <v>156</v>
      </c>
      <c r="D1717">
        <v>156</v>
      </c>
      <c r="E1717">
        <v>156</v>
      </c>
      <c r="F1717">
        <v>156</v>
      </c>
      <c r="G1717">
        <v>156</v>
      </c>
      <c r="H1717">
        <v>156</v>
      </c>
      <c r="I1717">
        <v>156</v>
      </c>
      <c r="J1717">
        <v>156</v>
      </c>
      <c r="K1717">
        <v>156</v>
      </c>
      <c r="L1717">
        <v>156</v>
      </c>
      <c r="M1717">
        <v>156</v>
      </c>
      <c r="N1717">
        <v>156</v>
      </c>
      <c r="O1717">
        <v>156</v>
      </c>
      <c r="P1717">
        <v>156</v>
      </c>
      <c r="Q1717">
        <v>156</v>
      </c>
      <c r="R1717">
        <v>156</v>
      </c>
      <c r="S1717">
        <v>156</v>
      </c>
      <c r="T1717">
        <v>42982</v>
      </c>
      <c r="U1717">
        <v>156</v>
      </c>
      <c r="CD1717">
        <f t="shared" si="130"/>
        <v>2297.3000000000002</v>
      </c>
      <c r="CE1717">
        <f t="shared" si="131"/>
        <v>9333.7103078036434</v>
      </c>
      <c r="CF1717">
        <f t="shared" si="132"/>
        <v>156</v>
      </c>
      <c r="CG1717">
        <f t="shared" si="133"/>
        <v>42982</v>
      </c>
      <c r="CH1717">
        <f t="shared" si="134"/>
        <v>217</v>
      </c>
    </row>
    <row r="1718" spans="1:86" x14ac:dyDescent="0.2">
      <c r="A1718">
        <v>218</v>
      </c>
      <c r="B1718">
        <v>156</v>
      </c>
      <c r="C1718">
        <v>156</v>
      </c>
      <c r="D1718">
        <v>156</v>
      </c>
      <c r="E1718">
        <v>156</v>
      </c>
      <c r="F1718">
        <v>156</v>
      </c>
      <c r="G1718">
        <v>156</v>
      </c>
      <c r="H1718">
        <v>156</v>
      </c>
      <c r="I1718">
        <v>156</v>
      </c>
      <c r="J1718">
        <v>156</v>
      </c>
      <c r="K1718">
        <v>156</v>
      </c>
      <c r="L1718">
        <v>156</v>
      </c>
      <c r="M1718">
        <v>156</v>
      </c>
      <c r="N1718">
        <v>156</v>
      </c>
      <c r="O1718">
        <v>156</v>
      </c>
      <c r="P1718">
        <v>156</v>
      </c>
      <c r="Q1718">
        <v>156</v>
      </c>
      <c r="R1718">
        <v>156</v>
      </c>
      <c r="S1718">
        <v>156</v>
      </c>
      <c r="T1718">
        <v>156</v>
      </c>
      <c r="U1718">
        <v>4884</v>
      </c>
      <c r="CD1718">
        <f t="shared" si="130"/>
        <v>392.4</v>
      </c>
      <c r="CE1718">
        <f t="shared" si="131"/>
        <v>1030.4437102530153</v>
      </c>
      <c r="CF1718">
        <f t="shared" si="132"/>
        <v>156</v>
      </c>
      <c r="CG1718">
        <f t="shared" si="133"/>
        <v>4884</v>
      </c>
      <c r="CH1718">
        <f t="shared" si="134"/>
        <v>218</v>
      </c>
    </row>
    <row r="1719" spans="1:86" x14ac:dyDescent="0.2">
      <c r="A1719">
        <v>219</v>
      </c>
      <c r="B1719">
        <v>156</v>
      </c>
      <c r="C1719">
        <v>156</v>
      </c>
      <c r="D1719">
        <v>156</v>
      </c>
      <c r="E1719">
        <v>156</v>
      </c>
      <c r="F1719">
        <v>156</v>
      </c>
      <c r="G1719">
        <v>156</v>
      </c>
      <c r="H1719">
        <v>156</v>
      </c>
      <c r="I1719">
        <v>156</v>
      </c>
      <c r="J1719">
        <v>156</v>
      </c>
      <c r="K1719">
        <v>156</v>
      </c>
      <c r="L1719">
        <v>156</v>
      </c>
      <c r="M1719">
        <v>156</v>
      </c>
      <c r="N1719">
        <v>156</v>
      </c>
      <c r="O1719">
        <v>156</v>
      </c>
      <c r="P1719">
        <v>156</v>
      </c>
      <c r="Q1719">
        <v>156</v>
      </c>
      <c r="R1719">
        <v>156</v>
      </c>
      <c r="S1719">
        <v>156</v>
      </c>
      <c r="T1719">
        <v>49796</v>
      </c>
      <c r="U1719">
        <v>156</v>
      </c>
      <c r="CD1719">
        <f t="shared" si="130"/>
        <v>2638</v>
      </c>
      <c r="CE1719">
        <f t="shared" si="131"/>
        <v>10818.787177867951</v>
      </c>
      <c r="CF1719">
        <f t="shared" si="132"/>
        <v>156</v>
      </c>
      <c r="CG1719">
        <f t="shared" si="133"/>
        <v>49796</v>
      </c>
      <c r="CH1719">
        <f t="shared" si="134"/>
        <v>219</v>
      </c>
    </row>
    <row r="1720" spans="1:86" x14ac:dyDescent="0.2">
      <c r="A1720">
        <v>220</v>
      </c>
      <c r="B1720">
        <v>156</v>
      </c>
      <c r="C1720">
        <v>156</v>
      </c>
      <c r="D1720">
        <v>156</v>
      </c>
      <c r="E1720">
        <v>156</v>
      </c>
      <c r="F1720">
        <v>156</v>
      </c>
      <c r="G1720">
        <v>156</v>
      </c>
      <c r="H1720">
        <v>156</v>
      </c>
      <c r="I1720">
        <v>156</v>
      </c>
      <c r="J1720">
        <v>156</v>
      </c>
      <c r="K1720">
        <v>156</v>
      </c>
      <c r="L1720">
        <v>156</v>
      </c>
      <c r="M1720">
        <v>156</v>
      </c>
      <c r="N1720">
        <v>156</v>
      </c>
      <c r="O1720">
        <v>156</v>
      </c>
      <c r="P1720">
        <v>156</v>
      </c>
      <c r="Q1720">
        <v>156</v>
      </c>
      <c r="R1720">
        <v>156</v>
      </c>
      <c r="S1720">
        <v>156</v>
      </c>
      <c r="T1720">
        <v>13105</v>
      </c>
      <c r="U1720">
        <v>17635</v>
      </c>
      <c r="CD1720">
        <f t="shared" si="130"/>
        <v>1677.4</v>
      </c>
      <c r="CE1720">
        <f t="shared" si="131"/>
        <v>4620.0588892350715</v>
      </c>
      <c r="CF1720">
        <f t="shared" si="132"/>
        <v>156</v>
      </c>
      <c r="CG1720">
        <f t="shared" si="133"/>
        <v>17635</v>
      </c>
      <c r="CH1720">
        <f t="shared" si="134"/>
        <v>220</v>
      </c>
    </row>
    <row r="1721" spans="1:86" x14ac:dyDescent="0.2">
      <c r="A1721">
        <v>221</v>
      </c>
      <c r="B1721">
        <v>156</v>
      </c>
      <c r="C1721">
        <v>156</v>
      </c>
      <c r="D1721">
        <v>156</v>
      </c>
      <c r="E1721">
        <v>156</v>
      </c>
      <c r="F1721">
        <v>156</v>
      </c>
      <c r="G1721">
        <v>156</v>
      </c>
      <c r="H1721">
        <v>156</v>
      </c>
      <c r="I1721">
        <v>156</v>
      </c>
      <c r="J1721">
        <v>156</v>
      </c>
      <c r="K1721">
        <v>156</v>
      </c>
      <c r="L1721">
        <v>156</v>
      </c>
      <c r="M1721">
        <v>156</v>
      </c>
      <c r="N1721">
        <v>156</v>
      </c>
      <c r="O1721">
        <v>156</v>
      </c>
      <c r="P1721">
        <v>156</v>
      </c>
      <c r="Q1721">
        <v>156</v>
      </c>
      <c r="R1721">
        <v>156</v>
      </c>
      <c r="S1721">
        <v>156</v>
      </c>
      <c r="T1721">
        <v>23117</v>
      </c>
      <c r="U1721">
        <v>28098</v>
      </c>
      <c r="CD1721">
        <f t="shared" si="130"/>
        <v>2701.15</v>
      </c>
      <c r="CE1721">
        <f t="shared" si="131"/>
        <v>7675.9595965260269</v>
      </c>
      <c r="CF1721">
        <f t="shared" si="132"/>
        <v>156</v>
      </c>
      <c r="CG1721">
        <f t="shared" si="133"/>
        <v>28098</v>
      </c>
      <c r="CH1721">
        <f t="shared" si="134"/>
        <v>221</v>
      </c>
    </row>
    <row r="1722" spans="1:86" x14ac:dyDescent="0.2">
      <c r="A1722">
        <v>222</v>
      </c>
      <c r="B1722">
        <v>156</v>
      </c>
      <c r="C1722">
        <v>156</v>
      </c>
      <c r="D1722">
        <v>156</v>
      </c>
      <c r="E1722">
        <v>156</v>
      </c>
      <c r="F1722">
        <v>156</v>
      </c>
      <c r="G1722">
        <v>156</v>
      </c>
      <c r="H1722">
        <v>156</v>
      </c>
      <c r="I1722">
        <v>156</v>
      </c>
      <c r="J1722">
        <v>156</v>
      </c>
      <c r="K1722">
        <v>156</v>
      </c>
      <c r="L1722">
        <v>156</v>
      </c>
      <c r="M1722">
        <v>156</v>
      </c>
      <c r="N1722">
        <v>156</v>
      </c>
      <c r="O1722">
        <v>156</v>
      </c>
      <c r="P1722">
        <v>156</v>
      </c>
      <c r="Q1722">
        <v>156</v>
      </c>
      <c r="R1722">
        <v>156</v>
      </c>
      <c r="S1722">
        <v>156</v>
      </c>
      <c r="T1722">
        <v>49253</v>
      </c>
      <c r="U1722">
        <v>156</v>
      </c>
      <c r="CD1722">
        <f t="shared" si="130"/>
        <v>2610.85</v>
      </c>
      <c r="CE1722">
        <f t="shared" si="131"/>
        <v>10700.443071550822</v>
      </c>
      <c r="CF1722">
        <f t="shared" si="132"/>
        <v>156</v>
      </c>
      <c r="CG1722">
        <f t="shared" si="133"/>
        <v>49253</v>
      </c>
      <c r="CH1722">
        <f t="shared" si="134"/>
        <v>222</v>
      </c>
    </row>
    <row r="1723" spans="1:86" x14ac:dyDescent="0.2">
      <c r="A1723">
        <v>223</v>
      </c>
      <c r="B1723">
        <v>156</v>
      </c>
      <c r="C1723">
        <v>156</v>
      </c>
      <c r="D1723">
        <v>156</v>
      </c>
      <c r="E1723">
        <v>156</v>
      </c>
      <c r="F1723">
        <v>156</v>
      </c>
      <c r="G1723">
        <v>156</v>
      </c>
      <c r="H1723">
        <v>156</v>
      </c>
      <c r="I1723">
        <v>156</v>
      </c>
      <c r="J1723">
        <v>156</v>
      </c>
      <c r="K1723">
        <v>156</v>
      </c>
      <c r="L1723">
        <v>156</v>
      </c>
      <c r="M1723">
        <v>156</v>
      </c>
      <c r="N1723">
        <v>156</v>
      </c>
      <c r="O1723">
        <v>156</v>
      </c>
      <c r="P1723">
        <v>156</v>
      </c>
      <c r="Q1723">
        <v>156</v>
      </c>
      <c r="R1723">
        <v>156</v>
      </c>
      <c r="S1723">
        <v>156</v>
      </c>
      <c r="T1723">
        <v>48221</v>
      </c>
      <c r="U1723">
        <v>27103</v>
      </c>
      <c r="CD1723">
        <f t="shared" si="130"/>
        <v>3906.6</v>
      </c>
      <c r="CE1723">
        <f t="shared" si="131"/>
        <v>11736.790504222183</v>
      </c>
      <c r="CF1723">
        <f t="shared" si="132"/>
        <v>156</v>
      </c>
      <c r="CG1723">
        <f t="shared" si="133"/>
        <v>48221</v>
      </c>
      <c r="CH1723">
        <f t="shared" si="134"/>
        <v>223</v>
      </c>
    </row>
    <row r="1724" spans="1:86" x14ac:dyDescent="0.2">
      <c r="A1724">
        <v>224</v>
      </c>
      <c r="B1724">
        <v>156</v>
      </c>
      <c r="C1724">
        <v>156</v>
      </c>
      <c r="D1724">
        <v>156</v>
      </c>
      <c r="E1724">
        <v>156</v>
      </c>
      <c r="F1724">
        <v>156</v>
      </c>
      <c r="G1724">
        <v>156</v>
      </c>
      <c r="H1724">
        <v>156</v>
      </c>
      <c r="I1724">
        <v>156</v>
      </c>
      <c r="J1724">
        <v>156</v>
      </c>
      <c r="K1724">
        <v>156</v>
      </c>
      <c r="L1724">
        <v>156</v>
      </c>
      <c r="M1724">
        <v>156</v>
      </c>
      <c r="N1724">
        <v>156</v>
      </c>
      <c r="O1724">
        <v>156</v>
      </c>
      <c r="P1724">
        <v>156</v>
      </c>
      <c r="Q1724">
        <v>156</v>
      </c>
      <c r="R1724">
        <v>156</v>
      </c>
      <c r="S1724">
        <v>156</v>
      </c>
      <c r="T1724">
        <v>7288</v>
      </c>
      <c r="U1724">
        <v>1441</v>
      </c>
      <c r="CD1724">
        <f t="shared" si="130"/>
        <v>576.85</v>
      </c>
      <c r="CE1724">
        <f t="shared" si="131"/>
        <v>1564.8379237160634</v>
      </c>
      <c r="CF1724">
        <f t="shared" si="132"/>
        <v>156</v>
      </c>
      <c r="CG1724">
        <f t="shared" si="133"/>
        <v>7288</v>
      </c>
      <c r="CH1724">
        <f t="shared" si="134"/>
        <v>224</v>
      </c>
    </row>
    <row r="1725" spans="1:86" x14ac:dyDescent="0.2">
      <c r="A1725">
        <v>225</v>
      </c>
      <c r="B1725">
        <v>156</v>
      </c>
      <c r="C1725">
        <v>156</v>
      </c>
      <c r="D1725">
        <v>156</v>
      </c>
      <c r="E1725">
        <v>156</v>
      </c>
      <c r="F1725">
        <v>156</v>
      </c>
      <c r="G1725">
        <v>156</v>
      </c>
      <c r="H1725">
        <v>156</v>
      </c>
      <c r="I1725">
        <v>156</v>
      </c>
      <c r="J1725">
        <v>156</v>
      </c>
      <c r="K1725">
        <v>156</v>
      </c>
      <c r="L1725">
        <v>156</v>
      </c>
      <c r="M1725">
        <v>156</v>
      </c>
      <c r="N1725">
        <v>156</v>
      </c>
      <c r="O1725">
        <v>156</v>
      </c>
      <c r="P1725">
        <v>156</v>
      </c>
      <c r="Q1725">
        <v>156</v>
      </c>
      <c r="R1725">
        <v>156</v>
      </c>
      <c r="S1725">
        <v>156</v>
      </c>
      <c r="T1725">
        <v>18345</v>
      </c>
      <c r="U1725">
        <v>31947</v>
      </c>
      <c r="CD1725">
        <f t="shared" si="130"/>
        <v>2655</v>
      </c>
      <c r="CE1725">
        <f t="shared" si="131"/>
        <v>7799.3826101813984</v>
      </c>
      <c r="CF1725">
        <f t="shared" si="132"/>
        <v>156</v>
      </c>
      <c r="CG1725">
        <f t="shared" si="133"/>
        <v>31947</v>
      </c>
      <c r="CH1725">
        <f t="shared" si="134"/>
        <v>225</v>
      </c>
    </row>
    <row r="1726" spans="1:86" x14ac:dyDescent="0.2">
      <c r="A1726">
        <v>226</v>
      </c>
      <c r="B1726">
        <v>156</v>
      </c>
      <c r="C1726">
        <v>156</v>
      </c>
      <c r="D1726">
        <v>156</v>
      </c>
      <c r="E1726">
        <v>156</v>
      </c>
      <c r="F1726">
        <v>156</v>
      </c>
      <c r="G1726">
        <v>156</v>
      </c>
      <c r="H1726">
        <v>156</v>
      </c>
      <c r="I1726">
        <v>156</v>
      </c>
      <c r="J1726">
        <v>156</v>
      </c>
      <c r="K1726">
        <v>156</v>
      </c>
      <c r="L1726">
        <v>156</v>
      </c>
      <c r="M1726">
        <v>156</v>
      </c>
      <c r="N1726">
        <v>156</v>
      </c>
      <c r="O1726">
        <v>156</v>
      </c>
      <c r="P1726">
        <v>156</v>
      </c>
      <c r="Q1726">
        <v>156</v>
      </c>
      <c r="R1726">
        <v>156</v>
      </c>
      <c r="S1726">
        <v>156</v>
      </c>
      <c r="T1726">
        <v>25805</v>
      </c>
      <c r="U1726">
        <v>31439</v>
      </c>
      <c r="CD1726">
        <f t="shared" si="130"/>
        <v>3002.6</v>
      </c>
      <c r="CE1726">
        <f t="shared" si="131"/>
        <v>8586.1360890682372</v>
      </c>
      <c r="CF1726">
        <f t="shared" si="132"/>
        <v>156</v>
      </c>
      <c r="CG1726">
        <f t="shared" si="133"/>
        <v>31439</v>
      </c>
      <c r="CH1726">
        <f t="shared" si="134"/>
        <v>226</v>
      </c>
    </row>
    <row r="1727" spans="1:86" x14ac:dyDescent="0.2">
      <c r="A1727">
        <v>227</v>
      </c>
      <c r="B1727">
        <v>156</v>
      </c>
      <c r="C1727">
        <v>156</v>
      </c>
      <c r="D1727">
        <v>156</v>
      </c>
      <c r="E1727">
        <v>156</v>
      </c>
      <c r="F1727">
        <v>156</v>
      </c>
      <c r="G1727">
        <v>156</v>
      </c>
      <c r="H1727">
        <v>156</v>
      </c>
      <c r="I1727">
        <v>156</v>
      </c>
      <c r="J1727">
        <v>156</v>
      </c>
      <c r="K1727">
        <v>156</v>
      </c>
      <c r="L1727">
        <v>156</v>
      </c>
      <c r="M1727">
        <v>156</v>
      </c>
      <c r="N1727">
        <v>156</v>
      </c>
      <c r="O1727">
        <v>156</v>
      </c>
      <c r="P1727">
        <v>156</v>
      </c>
      <c r="Q1727">
        <v>156</v>
      </c>
      <c r="R1727">
        <v>156</v>
      </c>
      <c r="S1727">
        <v>156</v>
      </c>
      <c r="T1727">
        <v>21527</v>
      </c>
      <c r="U1727">
        <v>39013</v>
      </c>
      <c r="CD1727">
        <f t="shared" si="130"/>
        <v>3167.4</v>
      </c>
      <c r="CE1727">
        <f t="shared" si="131"/>
        <v>9447.7920457639211</v>
      </c>
      <c r="CF1727">
        <f t="shared" si="132"/>
        <v>156</v>
      </c>
      <c r="CG1727">
        <f t="shared" si="133"/>
        <v>39013</v>
      </c>
      <c r="CH1727">
        <f t="shared" si="134"/>
        <v>227</v>
      </c>
    </row>
    <row r="1728" spans="1:86" x14ac:dyDescent="0.2">
      <c r="A1728">
        <v>228</v>
      </c>
      <c r="B1728">
        <v>156</v>
      </c>
      <c r="C1728">
        <v>156</v>
      </c>
      <c r="D1728">
        <v>156</v>
      </c>
      <c r="E1728">
        <v>156</v>
      </c>
      <c r="F1728">
        <v>156</v>
      </c>
      <c r="G1728">
        <v>156</v>
      </c>
      <c r="H1728">
        <v>156</v>
      </c>
      <c r="I1728">
        <v>156</v>
      </c>
      <c r="J1728">
        <v>156</v>
      </c>
      <c r="K1728">
        <v>156</v>
      </c>
      <c r="L1728">
        <v>156</v>
      </c>
      <c r="M1728">
        <v>156</v>
      </c>
      <c r="N1728">
        <v>156</v>
      </c>
      <c r="O1728">
        <v>156</v>
      </c>
      <c r="P1728">
        <v>156</v>
      </c>
      <c r="Q1728">
        <v>156</v>
      </c>
      <c r="R1728">
        <v>156</v>
      </c>
      <c r="S1728">
        <v>156</v>
      </c>
      <c r="T1728">
        <v>156</v>
      </c>
      <c r="U1728">
        <v>32743</v>
      </c>
      <c r="CD1728">
        <f t="shared" si="130"/>
        <v>1785.35</v>
      </c>
      <c r="CE1728">
        <f t="shared" si="131"/>
        <v>7102.1719936579966</v>
      </c>
      <c r="CF1728">
        <f t="shared" si="132"/>
        <v>156</v>
      </c>
      <c r="CG1728">
        <f t="shared" si="133"/>
        <v>32743</v>
      </c>
      <c r="CH1728">
        <f t="shared" si="134"/>
        <v>228</v>
      </c>
    </row>
    <row r="1729" spans="1:86" x14ac:dyDescent="0.2">
      <c r="A1729">
        <v>229</v>
      </c>
      <c r="B1729">
        <v>156</v>
      </c>
      <c r="C1729">
        <v>156</v>
      </c>
      <c r="D1729">
        <v>156</v>
      </c>
      <c r="E1729">
        <v>156</v>
      </c>
      <c r="F1729">
        <v>156</v>
      </c>
      <c r="G1729">
        <v>156</v>
      </c>
      <c r="H1729">
        <v>156</v>
      </c>
      <c r="I1729">
        <v>156</v>
      </c>
      <c r="J1729">
        <v>156</v>
      </c>
      <c r="K1729">
        <v>156</v>
      </c>
      <c r="L1729">
        <v>156</v>
      </c>
      <c r="M1729">
        <v>156</v>
      </c>
      <c r="N1729">
        <v>156</v>
      </c>
      <c r="O1729">
        <v>156</v>
      </c>
      <c r="P1729">
        <v>156</v>
      </c>
      <c r="Q1729">
        <v>156</v>
      </c>
      <c r="R1729">
        <v>156</v>
      </c>
      <c r="S1729">
        <v>156</v>
      </c>
      <c r="T1729">
        <v>156</v>
      </c>
      <c r="U1729">
        <v>31880</v>
      </c>
      <c r="CD1729">
        <f t="shared" si="130"/>
        <v>1742.2</v>
      </c>
      <c r="CE1729">
        <f t="shared" si="131"/>
        <v>6914.0855042442163</v>
      </c>
      <c r="CF1729">
        <f t="shared" si="132"/>
        <v>156</v>
      </c>
      <c r="CG1729">
        <f t="shared" si="133"/>
        <v>31880</v>
      </c>
      <c r="CH1729">
        <f t="shared" si="134"/>
        <v>229</v>
      </c>
    </row>
    <row r="1730" spans="1:86" x14ac:dyDescent="0.2">
      <c r="A1730">
        <v>230</v>
      </c>
      <c r="B1730">
        <v>156</v>
      </c>
      <c r="C1730">
        <v>156</v>
      </c>
      <c r="D1730">
        <v>156</v>
      </c>
      <c r="E1730">
        <v>156</v>
      </c>
      <c r="F1730">
        <v>156</v>
      </c>
      <c r="G1730">
        <v>156</v>
      </c>
      <c r="H1730">
        <v>156</v>
      </c>
      <c r="I1730">
        <v>156</v>
      </c>
      <c r="J1730">
        <v>156</v>
      </c>
      <c r="K1730">
        <v>156</v>
      </c>
      <c r="L1730">
        <v>156</v>
      </c>
      <c r="M1730">
        <v>156</v>
      </c>
      <c r="N1730">
        <v>156</v>
      </c>
      <c r="O1730">
        <v>156</v>
      </c>
      <c r="P1730">
        <v>156</v>
      </c>
      <c r="Q1730">
        <v>156</v>
      </c>
      <c r="R1730">
        <v>156</v>
      </c>
      <c r="S1730">
        <v>156</v>
      </c>
      <c r="T1730">
        <v>37649</v>
      </c>
      <c r="U1730">
        <v>156</v>
      </c>
      <c r="CD1730">
        <f t="shared" ref="CD1730:CD1793" si="135">SUM(B1730:CC1730)/COUNT(B1730:CC1730)</f>
        <v>2030.65</v>
      </c>
      <c r="CE1730">
        <f t="shared" ref="CE1730:CE1793" si="136">_xlfn.STDEV.P(B1730:CC1730)</f>
        <v>8171.4099045085241</v>
      </c>
      <c r="CF1730">
        <f t="shared" ref="CF1730:CF1793" si="137">MIN(B1730:CC1730)</f>
        <v>156</v>
      </c>
      <c r="CG1730">
        <f t="shared" ref="CG1730:CG1793" si="138">MAX(B1730:CC1730)</f>
        <v>37649</v>
      </c>
      <c r="CH1730">
        <f t="shared" ref="CH1730:CH1793" si="139">A1730</f>
        <v>230</v>
      </c>
    </row>
    <row r="1731" spans="1:86" x14ac:dyDescent="0.2">
      <c r="A1731">
        <v>231</v>
      </c>
      <c r="B1731">
        <v>156</v>
      </c>
      <c r="C1731">
        <v>156</v>
      </c>
      <c r="D1731">
        <v>156</v>
      </c>
      <c r="E1731">
        <v>156</v>
      </c>
      <c r="F1731">
        <v>156</v>
      </c>
      <c r="G1731">
        <v>156</v>
      </c>
      <c r="H1731">
        <v>156</v>
      </c>
      <c r="I1731">
        <v>156</v>
      </c>
      <c r="J1731">
        <v>156</v>
      </c>
      <c r="K1731">
        <v>156</v>
      </c>
      <c r="L1731">
        <v>156</v>
      </c>
      <c r="M1731">
        <v>156</v>
      </c>
      <c r="N1731">
        <v>156</v>
      </c>
      <c r="O1731">
        <v>156</v>
      </c>
      <c r="P1731">
        <v>156</v>
      </c>
      <c r="Q1731">
        <v>156</v>
      </c>
      <c r="R1731">
        <v>156</v>
      </c>
      <c r="S1731">
        <v>156</v>
      </c>
      <c r="T1731">
        <v>16870</v>
      </c>
      <c r="U1731">
        <v>38976</v>
      </c>
      <c r="CD1731">
        <f t="shared" si="135"/>
        <v>2932.7</v>
      </c>
      <c r="CE1731">
        <f t="shared" si="136"/>
        <v>9033.6840165017948</v>
      </c>
      <c r="CF1731">
        <f t="shared" si="137"/>
        <v>156</v>
      </c>
      <c r="CG1731">
        <f t="shared" si="138"/>
        <v>38976</v>
      </c>
      <c r="CH1731">
        <f t="shared" si="139"/>
        <v>231</v>
      </c>
    </row>
    <row r="1732" spans="1:86" x14ac:dyDescent="0.2">
      <c r="A1732">
        <v>232</v>
      </c>
      <c r="B1732">
        <v>156</v>
      </c>
      <c r="C1732">
        <v>156</v>
      </c>
      <c r="D1732">
        <v>156</v>
      </c>
      <c r="E1732">
        <v>156</v>
      </c>
      <c r="F1732">
        <v>156</v>
      </c>
      <c r="G1732">
        <v>156</v>
      </c>
      <c r="H1732">
        <v>156</v>
      </c>
      <c r="I1732">
        <v>156</v>
      </c>
      <c r="J1732">
        <v>156</v>
      </c>
      <c r="K1732">
        <v>156</v>
      </c>
      <c r="L1732">
        <v>156</v>
      </c>
      <c r="M1732">
        <v>156</v>
      </c>
      <c r="N1732">
        <v>156</v>
      </c>
      <c r="O1732">
        <v>156</v>
      </c>
      <c r="P1732">
        <v>156</v>
      </c>
      <c r="Q1732">
        <v>156</v>
      </c>
      <c r="R1732">
        <v>156</v>
      </c>
      <c r="S1732">
        <v>156</v>
      </c>
      <c r="T1732">
        <v>32341</v>
      </c>
      <c r="U1732">
        <v>34467</v>
      </c>
      <c r="CD1732">
        <f t="shared" si="135"/>
        <v>3480.8</v>
      </c>
      <c r="CE1732">
        <f t="shared" si="136"/>
        <v>9980.0627382797556</v>
      </c>
      <c r="CF1732">
        <f t="shared" si="137"/>
        <v>156</v>
      </c>
      <c r="CG1732">
        <f t="shared" si="138"/>
        <v>34467</v>
      </c>
      <c r="CH1732">
        <f t="shared" si="139"/>
        <v>232</v>
      </c>
    </row>
    <row r="1733" spans="1:86" x14ac:dyDescent="0.2">
      <c r="A1733">
        <v>233</v>
      </c>
      <c r="B1733">
        <v>156</v>
      </c>
      <c r="C1733">
        <v>156</v>
      </c>
      <c r="D1733">
        <v>156</v>
      </c>
      <c r="E1733">
        <v>156</v>
      </c>
      <c r="F1733">
        <v>156</v>
      </c>
      <c r="G1733">
        <v>156</v>
      </c>
      <c r="H1733">
        <v>156</v>
      </c>
      <c r="I1733">
        <v>156</v>
      </c>
      <c r="J1733">
        <v>156</v>
      </c>
      <c r="K1733">
        <v>156</v>
      </c>
      <c r="L1733">
        <v>156</v>
      </c>
      <c r="M1733">
        <v>156</v>
      </c>
      <c r="N1733">
        <v>156</v>
      </c>
      <c r="O1733">
        <v>156</v>
      </c>
      <c r="P1733">
        <v>156</v>
      </c>
      <c r="Q1733">
        <v>156</v>
      </c>
      <c r="R1733">
        <v>156</v>
      </c>
      <c r="S1733">
        <v>156</v>
      </c>
      <c r="T1733">
        <v>16926</v>
      </c>
      <c r="U1733">
        <v>39902</v>
      </c>
      <c r="CD1733">
        <f t="shared" si="135"/>
        <v>2981.8</v>
      </c>
      <c r="CE1733">
        <f t="shared" si="136"/>
        <v>9222.9997918247827</v>
      </c>
      <c r="CF1733">
        <f t="shared" si="137"/>
        <v>156</v>
      </c>
      <c r="CG1733">
        <f t="shared" si="138"/>
        <v>39902</v>
      </c>
      <c r="CH1733">
        <f t="shared" si="139"/>
        <v>233</v>
      </c>
    </row>
    <row r="1734" spans="1:86" x14ac:dyDescent="0.2">
      <c r="A1734">
        <v>234</v>
      </c>
      <c r="B1734">
        <v>156</v>
      </c>
      <c r="C1734">
        <v>156</v>
      </c>
      <c r="D1734">
        <v>156</v>
      </c>
      <c r="E1734">
        <v>156</v>
      </c>
      <c r="F1734">
        <v>156</v>
      </c>
      <c r="G1734">
        <v>156</v>
      </c>
      <c r="H1734">
        <v>156</v>
      </c>
      <c r="I1734">
        <v>156</v>
      </c>
      <c r="J1734">
        <v>156</v>
      </c>
      <c r="K1734">
        <v>156</v>
      </c>
      <c r="L1734">
        <v>156</v>
      </c>
      <c r="M1734">
        <v>156</v>
      </c>
      <c r="N1734">
        <v>156</v>
      </c>
      <c r="O1734">
        <v>156</v>
      </c>
      <c r="P1734">
        <v>156</v>
      </c>
      <c r="Q1734">
        <v>156</v>
      </c>
      <c r="R1734">
        <v>156</v>
      </c>
      <c r="S1734">
        <v>156</v>
      </c>
      <c r="T1734">
        <v>13506</v>
      </c>
      <c r="U1734">
        <v>156</v>
      </c>
      <c r="CD1734">
        <f t="shared" si="135"/>
        <v>823.5</v>
      </c>
      <c r="CE1734">
        <f t="shared" si="136"/>
        <v>2909.5650448133997</v>
      </c>
      <c r="CF1734">
        <f t="shared" si="137"/>
        <v>156</v>
      </c>
      <c r="CG1734">
        <f t="shared" si="138"/>
        <v>13506</v>
      </c>
      <c r="CH1734">
        <f t="shared" si="139"/>
        <v>234</v>
      </c>
    </row>
    <row r="1735" spans="1:86" x14ac:dyDescent="0.2">
      <c r="A1735">
        <v>235</v>
      </c>
      <c r="B1735">
        <v>156</v>
      </c>
      <c r="C1735">
        <v>156</v>
      </c>
      <c r="D1735">
        <v>156</v>
      </c>
      <c r="E1735">
        <v>156</v>
      </c>
      <c r="F1735">
        <v>156</v>
      </c>
      <c r="G1735">
        <v>156</v>
      </c>
      <c r="H1735">
        <v>156</v>
      </c>
      <c r="I1735">
        <v>156</v>
      </c>
      <c r="J1735">
        <v>156</v>
      </c>
      <c r="K1735">
        <v>156</v>
      </c>
      <c r="L1735">
        <v>156</v>
      </c>
      <c r="M1735">
        <v>156</v>
      </c>
      <c r="N1735">
        <v>156</v>
      </c>
      <c r="O1735">
        <v>156</v>
      </c>
      <c r="P1735">
        <v>156</v>
      </c>
      <c r="Q1735">
        <v>156</v>
      </c>
      <c r="R1735">
        <v>156</v>
      </c>
      <c r="S1735">
        <v>156</v>
      </c>
      <c r="T1735">
        <v>156</v>
      </c>
      <c r="U1735">
        <v>31125</v>
      </c>
      <c r="CD1735">
        <f t="shared" si="135"/>
        <v>1704.45</v>
      </c>
      <c r="CE1735">
        <f t="shared" si="136"/>
        <v>6749.5370691255557</v>
      </c>
      <c r="CF1735">
        <f t="shared" si="137"/>
        <v>156</v>
      </c>
      <c r="CG1735">
        <f t="shared" si="138"/>
        <v>31125</v>
      </c>
      <c r="CH1735">
        <f t="shared" si="139"/>
        <v>235</v>
      </c>
    </row>
    <row r="1736" spans="1:86" x14ac:dyDescent="0.2">
      <c r="A1736">
        <v>236</v>
      </c>
      <c r="B1736">
        <v>156</v>
      </c>
      <c r="C1736">
        <v>156</v>
      </c>
      <c r="D1736">
        <v>156</v>
      </c>
      <c r="E1736">
        <v>156</v>
      </c>
      <c r="F1736">
        <v>156</v>
      </c>
      <c r="G1736">
        <v>156</v>
      </c>
      <c r="H1736">
        <v>156</v>
      </c>
      <c r="I1736">
        <v>156</v>
      </c>
      <c r="J1736">
        <v>156</v>
      </c>
      <c r="K1736">
        <v>156</v>
      </c>
      <c r="L1736">
        <v>156</v>
      </c>
      <c r="M1736">
        <v>156</v>
      </c>
      <c r="N1736">
        <v>156</v>
      </c>
      <c r="O1736">
        <v>156</v>
      </c>
      <c r="P1736">
        <v>156</v>
      </c>
      <c r="Q1736">
        <v>156</v>
      </c>
      <c r="R1736">
        <v>156</v>
      </c>
      <c r="S1736">
        <v>156</v>
      </c>
      <c r="T1736">
        <v>14697</v>
      </c>
      <c r="U1736">
        <v>2129</v>
      </c>
      <c r="CD1736">
        <f t="shared" si="135"/>
        <v>981.7</v>
      </c>
      <c r="CE1736">
        <f t="shared" si="136"/>
        <v>3175.6715840905213</v>
      </c>
      <c r="CF1736">
        <f t="shared" si="137"/>
        <v>156</v>
      </c>
      <c r="CG1736">
        <f t="shared" si="138"/>
        <v>14697</v>
      </c>
      <c r="CH1736">
        <f t="shared" si="139"/>
        <v>236</v>
      </c>
    </row>
    <row r="1737" spans="1:86" x14ac:dyDescent="0.2">
      <c r="A1737">
        <v>237</v>
      </c>
      <c r="B1737">
        <v>156</v>
      </c>
      <c r="C1737">
        <v>156</v>
      </c>
      <c r="D1737">
        <v>156</v>
      </c>
      <c r="E1737">
        <v>156</v>
      </c>
      <c r="F1737">
        <v>156</v>
      </c>
      <c r="G1737">
        <v>156</v>
      </c>
      <c r="H1737">
        <v>156</v>
      </c>
      <c r="I1737">
        <v>156</v>
      </c>
      <c r="J1737">
        <v>156</v>
      </c>
      <c r="K1737">
        <v>156</v>
      </c>
      <c r="L1737">
        <v>156</v>
      </c>
      <c r="M1737">
        <v>156</v>
      </c>
      <c r="N1737">
        <v>156</v>
      </c>
      <c r="O1737">
        <v>156</v>
      </c>
      <c r="P1737">
        <v>156</v>
      </c>
      <c r="Q1737">
        <v>156</v>
      </c>
      <c r="R1737">
        <v>156</v>
      </c>
      <c r="S1737">
        <v>156</v>
      </c>
      <c r="T1737">
        <v>156</v>
      </c>
      <c r="U1737">
        <v>66</v>
      </c>
      <c r="CD1737">
        <f t="shared" si="135"/>
        <v>151.5</v>
      </c>
      <c r="CE1737">
        <f t="shared" si="136"/>
        <v>19.615045245933032</v>
      </c>
      <c r="CF1737">
        <f t="shared" si="137"/>
        <v>66</v>
      </c>
      <c r="CG1737">
        <f t="shared" si="138"/>
        <v>156</v>
      </c>
      <c r="CH1737">
        <f t="shared" si="139"/>
        <v>237</v>
      </c>
    </row>
    <row r="1738" spans="1:86" x14ac:dyDescent="0.2">
      <c r="A1738">
        <v>238</v>
      </c>
      <c r="B1738">
        <v>66</v>
      </c>
      <c r="C1738">
        <v>156</v>
      </c>
      <c r="D1738">
        <v>66</v>
      </c>
      <c r="E1738">
        <v>66</v>
      </c>
      <c r="F1738">
        <v>156</v>
      </c>
      <c r="G1738">
        <v>156</v>
      </c>
      <c r="H1738">
        <v>156</v>
      </c>
      <c r="I1738">
        <v>156</v>
      </c>
      <c r="J1738">
        <v>156</v>
      </c>
      <c r="K1738">
        <v>156</v>
      </c>
      <c r="L1738">
        <v>156</v>
      </c>
      <c r="M1738">
        <v>156</v>
      </c>
      <c r="N1738">
        <v>66</v>
      </c>
      <c r="O1738">
        <v>156</v>
      </c>
      <c r="P1738">
        <v>66</v>
      </c>
      <c r="Q1738">
        <v>156</v>
      </c>
      <c r="R1738">
        <v>66</v>
      </c>
      <c r="S1738">
        <v>156</v>
      </c>
      <c r="T1738">
        <v>12480</v>
      </c>
      <c r="U1738">
        <v>1773</v>
      </c>
      <c r="CD1738">
        <f t="shared" si="135"/>
        <v>826.05</v>
      </c>
      <c r="CE1738">
        <f t="shared" si="136"/>
        <v>2697.8225011108493</v>
      </c>
      <c r="CF1738">
        <f t="shared" si="137"/>
        <v>66</v>
      </c>
      <c r="CG1738">
        <f t="shared" si="138"/>
        <v>12480</v>
      </c>
      <c r="CH1738">
        <f t="shared" si="139"/>
        <v>238</v>
      </c>
    </row>
    <row r="1739" spans="1:86" x14ac:dyDescent="0.2">
      <c r="A1739">
        <v>239</v>
      </c>
      <c r="B1739">
        <v>66</v>
      </c>
      <c r="C1739">
        <v>66</v>
      </c>
      <c r="D1739">
        <v>156</v>
      </c>
      <c r="E1739">
        <v>66</v>
      </c>
      <c r="F1739">
        <v>66</v>
      </c>
      <c r="G1739">
        <v>66</v>
      </c>
      <c r="H1739">
        <v>66</v>
      </c>
      <c r="I1739">
        <v>66</v>
      </c>
      <c r="J1739">
        <v>156</v>
      </c>
      <c r="K1739">
        <v>156</v>
      </c>
      <c r="L1739">
        <v>156</v>
      </c>
      <c r="M1739">
        <v>156</v>
      </c>
      <c r="N1739">
        <v>66</v>
      </c>
      <c r="O1739">
        <v>66</v>
      </c>
      <c r="P1739">
        <v>156</v>
      </c>
      <c r="Q1739">
        <v>156</v>
      </c>
      <c r="R1739">
        <v>66</v>
      </c>
      <c r="S1739">
        <v>156</v>
      </c>
      <c r="T1739">
        <v>66</v>
      </c>
      <c r="U1739">
        <v>66</v>
      </c>
      <c r="CD1739">
        <f t="shared" si="135"/>
        <v>102</v>
      </c>
      <c r="CE1739">
        <f t="shared" si="136"/>
        <v>44.090815370097204</v>
      </c>
      <c r="CF1739">
        <f t="shared" si="137"/>
        <v>66</v>
      </c>
      <c r="CG1739">
        <f t="shared" si="138"/>
        <v>156</v>
      </c>
      <c r="CH1739">
        <f t="shared" si="139"/>
        <v>239</v>
      </c>
    </row>
    <row r="1740" spans="1:86" x14ac:dyDescent="0.2">
      <c r="A1740">
        <v>240</v>
      </c>
      <c r="B1740">
        <v>66</v>
      </c>
      <c r="C1740">
        <v>66</v>
      </c>
      <c r="D1740">
        <v>66</v>
      </c>
      <c r="E1740">
        <v>66</v>
      </c>
      <c r="F1740">
        <v>66</v>
      </c>
      <c r="G1740">
        <v>66</v>
      </c>
      <c r="H1740">
        <v>66</v>
      </c>
      <c r="I1740">
        <v>66</v>
      </c>
      <c r="J1740">
        <v>66</v>
      </c>
      <c r="K1740">
        <v>66</v>
      </c>
      <c r="L1740">
        <v>66</v>
      </c>
      <c r="M1740">
        <v>66</v>
      </c>
      <c r="N1740">
        <v>66</v>
      </c>
      <c r="O1740">
        <v>66</v>
      </c>
      <c r="P1740">
        <v>66</v>
      </c>
      <c r="Q1740">
        <v>66</v>
      </c>
      <c r="R1740">
        <v>66</v>
      </c>
      <c r="S1740">
        <v>66</v>
      </c>
      <c r="T1740">
        <v>57314</v>
      </c>
      <c r="U1740">
        <v>66</v>
      </c>
      <c r="CD1740">
        <f t="shared" si="135"/>
        <v>2928.4</v>
      </c>
      <c r="CE1740">
        <f t="shared" si="136"/>
        <v>12476.912335990824</v>
      </c>
      <c r="CF1740">
        <f t="shared" si="137"/>
        <v>66</v>
      </c>
      <c r="CG1740">
        <f t="shared" si="138"/>
        <v>57314</v>
      </c>
      <c r="CH1740">
        <f t="shared" si="139"/>
        <v>240</v>
      </c>
    </row>
    <row r="1741" spans="1:86" x14ac:dyDescent="0.2">
      <c r="A1741">
        <v>241</v>
      </c>
      <c r="B1741">
        <v>66</v>
      </c>
      <c r="C1741">
        <v>66</v>
      </c>
      <c r="D1741">
        <v>66</v>
      </c>
      <c r="E1741">
        <v>66</v>
      </c>
      <c r="F1741">
        <v>66</v>
      </c>
      <c r="G1741">
        <v>66</v>
      </c>
      <c r="H1741">
        <v>66</v>
      </c>
      <c r="I1741">
        <v>66</v>
      </c>
      <c r="J1741">
        <v>66</v>
      </c>
      <c r="K1741">
        <v>66</v>
      </c>
      <c r="L1741">
        <v>66</v>
      </c>
      <c r="M1741">
        <v>66</v>
      </c>
      <c r="N1741">
        <v>66</v>
      </c>
      <c r="O1741">
        <v>66</v>
      </c>
      <c r="P1741">
        <v>66</v>
      </c>
      <c r="Q1741">
        <v>66</v>
      </c>
      <c r="R1741">
        <v>66</v>
      </c>
      <c r="S1741">
        <v>66</v>
      </c>
      <c r="T1741">
        <v>22812</v>
      </c>
      <c r="U1741">
        <v>52607</v>
      </c>
      <c r="CD1741">
        <f t="shared" si="135"/>
        <v>3830.35</v>
      </c>
      <c r="CE1741">
        <f t="shared" si="136"/>
        <v>12236.279210916202</v>
      </c>
      <c r="CF1741">
        <f t="shared" si="137"/>
        <v>66</v>
      </c>
      <c r="CG1741">
        <f t="shared" si="138"/>
        <v>52607</v>
      </c>
      <c r="CH1741">
        <f t="shared" si="139"/>
        <v>241</v>
      </c>
    </row>
    <row r="1742" spans="1:86" x14ac:dyDescent="0.2">
      <c r="A1742">
        <v>242</v>
      </c>
      <c r="B1742">
        <v>66</v>
      </c>
      <c r="C1742">
        <v>66</v>
      </c>
      <c r="D1742">
        <v>66</v>
      </c>
      <c r="E1742">
        <v>66</v>
      </c>
      <c r="F1742">
        <v>66</v>
      </c>
      <c r="G1742">
        <v>66</v>
      </c>
      <c r="H1742">
        <v>66</v>
      </c>
      <c r="I1742">
        <v>66</v>
      </c>
      <c r="J1742">
        <v>66</v>
      </c>
      <c r="K1742">
        <v>66</v>
      </c>
      <c r="L1742">
        <v>66</v>
      </c>
      <c r="M1742">
        <v>66</v>
      </c>
      <c r="N1742">
        <v>66</v>
      </c>
      <c r="O1742">
        <v>66</v>
      </c>
      <c r="P1742">
        <v>66</v>
      </c>
      <c r="Q1742">
        <v>66</v>
      </c>
      <c r="R1742">
        <v>66</v>
      </c>
      <c r="S1742">
        <v>66</v>
      </c>
      <c r="T1742">
        <v>66</v>
      </c>
      <c r="U1742">
        <v>18146</v>
      </c>
      <c r="CD1742">
        <f t="shared" si="135"/>
        <v>970</v>
      </c>
      <c r="CE1742">
        <f t="shared" si="136"/>
        <v>3940.444644960769</v>
      </c>
      <c r="CF1742">
        <f t="shared" si="137"/>
        <v>66</v>
      </c>
      <c r="CG1742">
        <f t="shared" si="138"/>
        <v>18146</v>
      </c>
      <c r="CH1742">
        <f t="shared" si="139"/>
        <v>242</v>
      </c>
    </row>
    <row r="1743" spans="1:86" x14ac:dyDescent="0.2">
      <c r="A1743">
        <v>243</v>
      </c>
      <c r="B1743">
        <v>66</v>
      </c>
      <c r="C1743">
        <v>66</v>
      </c>
      <c r="D1743">
        <v>66</v>
      </c>
      <c r="E1743">
        <v>66</v>
      </c>
      <c r="F1743">
        <v>66</v>
      </c>
      <c r="G1743">
        <v>66</v>
      </c>
      <c r="H1743">
        <v>66</v>
      </c>
      <c r="I1743">
        <v>66</v>
      </c>
      <c r="J1743">
        <v>66</v>
      </c>
      <c r="K1743">
        <v>66</v>
      </c>
      <c r="L1743">
        <v>66</v>
      </c>
      <c r="M1743">
        <v>66</v>
      </c>
      <c r="N1743">
        <v>66</v>
      </c>
      <c r="O1743">
        <v>66</v>
      </c>
      <c r="P1743">
        <v>66</v>
      </c>
      <c r="Q1743">
        <v>66</v>
      </c>
      <c r="R1743">
        <v>66</v>
      </c>
      <c r="S1743">
        <v>66</v>
      </c>
      <c r="T1743">
        <v>47367</v>
      </c>
      <c r="U1743">
        <v>28075</v>
      </c>
      <c r="CD1743">
        <f t="shared" si="135"/>
        <v>3831.5</v>
      </c>
      <c r="CE1743">
        <f t="shared" si="136"/>
        <v>11701.08729349542</v>
      </c>
      <c r="CF1743">
        <f t="shared" si="137"/>
        <v>66</v>
      </c>
      <c r="CG1743">
        <f t="shared" si="138"/>
        <v>47367</v>
      </c>
      <c r="CH1743">
        <f t="shared" si="139"/>
        <v>243</v>
      </c>
    </row>
    <row r="1744" spans="1:86" x14ac:dyDescent="0.2">
      <c r="A1744">
        <v>244</v>
      </c>
      <c r="B1744">
        <v>66</v>
      </c>
      <c r="C1744">
        <v>66</v>
      </c>
      <c r="D1744">
        <v>66</v>
      </c>
      <c r="E1744">
        <v>66</v>
      </c>
      <c r="F1744">
        <v>66</v>
      </c>
      <c r="G1744">
        <v>66</v>
      </c>
      <c r="H1744">
        <v>66</v>
      </c>
      <c r="I1744">
        <v>66</v>
      </c>
      <c r="J1744">
        <v>66</v>
      </c>
      <c r="K1744">
        <v>66</v>
      </c>
      <c r="L1744">
        <v>66</v>
      </c>
      <c r="M1744">
        <v>66</v>
      </c>
      <c r="N1744">
        <v>66</v>
      </c>
      <c r="O1744">
        <v>66</v>
      </c>
      <c r="P1744">
        <v>66</v>
      </c>
      <c r="Q1744">
        <v>66</v>
      </c>
      <c r="R1744">
        <v>66</v>
      </c>
      <c r="S1744">
        <v>66</v>
      </c>
      <c r="T1744">
        <v>52239</v>
      </c>
      <c r="U1744">
        <v>27086</v>
      </c>
      <c r="CD1744">
        <f t="shared" si="135"/>
        <v>4025.65</v>
      </c>
      <c r="CE1744">
        <f t="shared" si="136"/>
        <v>12527.02232485837</v>
      </c>
      <c r="CF1744">
        <f t="shared" si="137"/>
        <v>66</v>
      </c>
      <c r="CG1744">
        <f t="shared" si="138"/>
        <v>52239</v>
      </c>
      <c r="CH1744">
        <f t="shared" si="139"/>
        <v>244</v>
      </c>
    </row>
    <row r="1745" spans="1:86" x14ac:dyDescent="0.2">
      <c r="A1745">
        <v>245</v>
      </c>
      <c r="B1745">
        <v>66</v>
      </c>
      <c r="C1745">
        <v>66</v>
      </c>
      <c r="D1745">
        <v>66</v>
      </c>
      <c r="E1745">
        <v>66</v>
      </c>
      <c r="F1745">
        <v>66</v>
      </c>
      <c r="G1745">
        <v>66</v>
      </c>
      <c r="H1745">
        <v>66</v>
      </c>
      <c r="I1745">
        <v>66</v>
      </c>
      <c r="J1745">
        <v>66</v>
      </c>
      <c r="K1745">
        <v>66</v>
      </c>
      <c r="L1745">
        <v>66</v>
      </c>
      <c r="M1745">
        <v>66</v>
      </c>
      <c r="N1745">
        <v>66</v>
      </c>
      <c r="O1745">
        <v>66</v>
      </c>
      <c r="P1745">
        <v>66</v>
      </c>
      <c r="Q1745">
        <v>66</v>
      </c>
      <c r="R1745">
        <v>66</v>
      </c>
      <c r="S1745">
        <v>66</v>
      </c>
      <c r="T1745">
        <v>22130</v>
      </c>
      <c r="U1745">
        <v>66</v>
      </c>
      <c r="CD1745">
        <f t="shared" si="135"/>
        <v>1169.2</v>
      </c>
      <c r="CE1745">
        <f t="shared" si="136"/>
        <v>4808.7373145140709</v>
      </c>
      <c r="CF1745">
        <f t="shared" si="137"/>
        <v>66</v>
      </c>
      <c r="CG1745">
        <f t="shared" si="138"/>
        <v>22130</v>
      </c>
      <c r="CH1745">
        <f t="shared" si="139"/>
        <v>245</v>
      </c>
    </row>
    <row r="1746" spans="1:86" x14ac:dyDescent="0.2">
      <c r="A1746">
        <v>246</v>
      </c>
      <c r="B1746">
        <v>66</v>
      </c>
      <c r="C1746">
        <v>66</v>
      </c>
      <c r="D1746">
        <v>66</v>
      </c>
      <c r="E1746">
        <v>66</v>
      </c>
      <c r="F1746">
        <v>66</v>
      </c>
      <c r="G1746">
        <v>66</v>
      </c>
      <c r="H1746">
        <v>66</v>
      </c>
      <c r="I1746">
        <v>66</v>
      </c>
      <c r="J1746">
        <v>66</v>
      </c>
      <c r="K1746">
        <v>66</v>
      </c>
      <c r="L1746">
        <v>66</v>
      </c>
      <c r="M1746">
        <v>66</v>
      </c>
      <c r="N1746">
        <v>66</v>
      </c>
      <c r="O1746">
        <v>66</v>
      </c>
      <c r="P1746">
        <v>66</v>
      </c>
      <c r="Q1746">
        <v>66</v>
      </c>
      <c r="R1746">
        <v>66</v>
      </c>
      <c r="S1746">
        <v>66</v>
      </c>
      <c r="T1746">
        <v>66</v>
      </c>
      <c r="U1746">
        <v>16508</v>
      </c>
      <c r="CD1746">
        <f t="shared" si="135"/>
        <v>888.1</v>
      </c>
      <c r="CE1746">
        <f t="shared" si="136"/>
        <v>3583.4508214847874</v>
      </c>
      <c r="CF1746">
        <f t="shared" si="137"/>
        <v>66</v>
      </c>
      <c r="CG1746">
        <f t="shared" si="138"/>
        <v>16508</v>
      </c>
      <c r="CH1746">
        <f t="shared" si="139"/>
        <v>246</v>
      </c>
    </row>
    <row r="1747" spans="1:86" x14ac:dyDescent="0.2">
      <c r="A1747">
        <v>247</v>
      </c>
      <c r="B1747">
        <v>66</v>
      </c>
      <c r="C1747">
        <v>66</v>
      </c>
      <c r="D1747">
        <v>66</v>
      </c>
      <c r="E1747">
        <v>66</v>
      </c>
      <c r="F1747">
        <v>66</v>
      </c>
      <c r="G1747">
        <v>66</v>
      </c>
      <c r="H1747">
        <v>66</v>
      </c>
      <c r="I1747">
        <v>66</v>
      </c>
      <c r="J1747">
        <v>66</v>
      </c>
      <c r="K1747">
        <v>66</v>
      </c>
      <c r="L1747">
        <v>66</v>
      </c>
      <c r="M1747">
        <v>66</v>
      </c>
      <c r="N1747">
        <v>66</v>
      </c>
      <c r="O1747">
        <v>66</v>
      </c>
      <c r="P1747">
        <v>66</v>
      </c>
      <c r="Q1747">
        <v>66</v>
      </c>
      <c r="R1747">
        <v>66</v>
      </c>
      <c r="S1747">
        <v>66</v>
      </c>
      <c r="T1747">
        <v>66</v>
      </c>
      <c r="U1747">
        <v>66</v>
      </c>
      <c r="CD1747">
        <f t="shared" si="135"/>
        <v>66</v>
      </c>
      <c r="CE1747">
        <f t="shared" si="136"/>
        <v>0</v>
      </c>
      <c r="CF1747">
        <f t="shared" si="137"/>
        <v>66</v>
      </c>
      <c r="CG1747">
        <f t="shared" si="138"/>
        <v>66</v>
      </c>
      <c r="CH1747">
        <f t="shared" si="139"/>
        <v>247</v>
      </c>
    </row>
    <row r="1748" spans="1:86" x14ac:dyDescent="0.2">
      <c r="A1748">
        <v>248</v>
      </c>
      <c r="B1748">
        <v>66</v>
      </c>
      <c r="C1748">
        <v>66</v>
      </c>
      <c r="D1748">
        <v>66</v>
      </c>
      <c r="E1748">
        <v>66</v>
      </c>
      <c r="F1748">
        <v>66</v>
      </c>
      <c r="G1748">
        <v>66</v>
      </c>
      <c r="H1748">
        <v>66</v>
      </c>
      <c r="I1748">
        <v>66</v>
      </c>
      <c r="J1748">
        <v>66</v>
      </c>
      <c r="K1748">
        <v>66</v>
      </c>
      <c r="L1748">
        <v>66</v>
      </c>
      <c r="M1748">
        <v>66</v>
      </c>
      <c r="N1748">
        <v>66</v>
      </c>
      <c r="O1748">
        <v>66</v>
      </c>
      <c r="P1748">
        <v>66</v>
      </c>
      <c r="Q1748">
        <v>66</v>
      </c>
      <c r="R1748">
        <v>66</v>
      </c>
      <c r="S1748">
        <v>66</v>
      </c>
      <c r="T1748">
        <v>66</v>
      </c>
      <c r="U1748">
        <v>44605</v>
      </c>
      <c r="CD1748">
        <f t="shared" si="135"/>
        <v>2292.9499999999998</v>
      </c>
      <c r="CE1748">
        <f t="shared" si="136"/>
        <v>9707.0500023179029</v>
      </c>
      <c r="CF1748">
        <f t="shared" si="137"/>
        <v>66</v>
      </c>
      <c r="CG1748">
        <f t="shared" si="138"/>
        <v>44605</v>
      </c>
      <c r="CH1748">
        <f t="shared" si="139"/>
        <v>248</v>
      </c>
    </row>
    <row r="1749" spans="1:86" x14ac:dyDescent="0.2">
      <c r="A1749">
        <v>249</v>
      </c>
      <c r="B1749">
        <v>66</v>
      </c>
      <c r="C1749">
        <v>66</v>
      </c>
      <c r="D1749">
        <v>66</v>
      </c>
      <c r="E1749">
        <v>66</v>
      </c>
      <c r="F1749">
        <v>66</v>
      </c>
      <c r="G1749">
        <v>66</v>
      </c>
      <c r="H1749">
        <v>66</v>
      </c>
      <c r="I1749">
        <v>66</v>
      </c>
      <c r="J1749">
        <v>66</v>
      </c>
      <c r="K1749">
        <v>66</v>
      </c>
      <c r="L1749">
        <v>66</v>
      </c>
      <c r="M1749">
        <v>66</v>
      </c>
      <c r="N1749">
        <v>66</v>
      </c>
      <c r="O1749">
        <v>66</v>
      </c>
      <c r="P1749">
        <v>66</v>
      </c>
      <c r="Q1749">
        <v>66</v>
      </c>
      <c r="R1749">
        <v>66</v>
      </c>
      <c r="S1749">
        <v>66</v>
      </c>
      <c r="T1749">
        <v>66</v>
      </c>
      <c r="U1749">
        <v>66</v>
      </c>
      <c r="CD1749">
        <f t="shared" si="135"/>
        <v>66</v>
      </c>
      <c r="CE1749">
        <f t="shared" si="136"/>
        <v>0</v>
      </c>
      <c r="CF1749">
        <f t="shared" si="137"/>
        <v>66</v>
      </c>
      <c r="CG1749">
        <f t="shared" si="138"/>
        <v>66</v>
      </c>
      <c r="CH1749">
        <f t="shared" si="139"/>
        <v>249</v>
      </c>
    </row>
    <row r="1750" spans="1:86" x14ac:dyDescent="0.2">
      <c r="A1750">
        <v>250</v>
      </c>
      <c r="B1750">
        <v>66</v>
      </c>
      <c r="C1750">
        <v>66</v>
      </c>
      <c r="D1750">
        <v>66</v>
      </c>
      <c r="E1750">
        <v>66</v>
      </c>
      <c r="F1750">
        <v>66</v>
      </c>
      <c r="G1750">
        <v>66</v>
      </c>
      <c r="H1750">
        <v>66</v>
      </c>
      <c r="I1750">
        <v>66</v>
      </c>
      <c r="J1750">
        <v>66</v>
      </c>
      <c r="K1750">
        <v>66</v>
      </c>
      <c r="L1750">
        <v>66</v>
      </c>
      <c r="M1750">
        <v>66</v>
      </c>
      <c r="N1750">
        <v>66</v>
      </c>
      <c r="O1750">
        <v>66</v>
      </c>
      <c r="P1750">
        <v>66</v>
      </c>
      <c r="Q1750">
        <v>66</v>
      </c>
      <c r="R1750">
        <v>66</v>
      </c>
      <c r="S1750">
        <v>66</v>
      </c>
      <c r="T1750">
        <v>66</v>
      </c>
      <c r="U1750">
        <v>66</v>
      </c>
      <c r="CD1750">
        <f t="shared" si="135"/>
        <v>66</v>
      </c>
      <c r="CE1750">
        <f t="shared" si="136"/>
        <v>0</v>
      </c>
      <c r="CF1750">
        <f t="shared" si="137"/>
        <v>66</v>
      </c>
      <c r="CG1750">
        <f t="shared" si="138"/>
        <v>66</v>
      </c>
      <c r="CH1750">
        <f t="shared" si="139"/>
        <v>250</v>
      </c>
    </row>
    <row r="1751" spans="1:86" x14ac:dyDescent="0.2">
      <c r="A1751">
        <v>251</v>
      </c>
      <c r="B1751">
        <v>66</v>
      </c>
      <c r="C1751">
        <v>66</v>
      </c>
      <c r="D1751">
        <v>66</v>
      </c>
      <c r="E1751">
        <v>66</v>
      </c>
      <c r="F1751">
        <v>66</v>
      </c>
      <c r="G1751">
        <v>66</v>
      </c>
      <c r="H1751">
        <v>66</v>
      </c>
      <c r="I1751">
        <v>66</v>
      </c>
      <c r="J1751">
        <v>66</v>
      </c>
      <c r="K1751">
        <v>66</v>
      </c>
      <c r="L1751">
        <v>66</v>
      </c>
      <c r="M1751">
        <v>66</v>
      </c>
      <c r="N1751">
        <v>66</v>
      </c>
      <c r="O1751">
        <v>66</v>
      </c>
      <c r="P1751">
        <v>66</v>
      </c>
      <c r="Q1751">
        <v>66</v>
      </c>
      <c r="R1751">
        <v>66</v>
      </c>
      <c r="S1751">
        <v>66</v>
      </c>
      <c r="T1751">
        <v>34153</v>
      </c>
      <c r="U1751">
        <v>66</v>
      </c>
      <c r="CD1751">
        <f t="shared" si="135"/>
        <v>1770.35</v>
      </c>
      <c r="CE1751">
        <f t="shared" si="136"/>
        <v>7429.0894144235472</v>
      </c>
      <c r="CF1751">
        <f t="shared" si="137"/>
        <v>66</v>
      </c>
      <c r="CG1751">
        <f t="shared" si="138"/>
        <v>34153</v>
      </c>
      <c r="CH1751">
        <f t="shared" si="139"/>
        <v>251</v>
      </c>
    </row>
    <row r="1752" spans="1:86" x14ac:dyDescent="0.2">
      <c r="A1752">
        <v>252</v>
      </c>
      <c r="B1752">
        <v>66</v>
      </c>
      <c r="C1752">
        <v>66</v>
      </c>
      <c r="D1752">
        <v>66</v>
      </c>
      <c r="E1752">
        <v>66</v>
      </c>
      <c r="F1752">
        <v>66</v>
      </c>
      <c r="G1752">
        <v>66</v>
      </c>
      <c r="H1752">
        <v>66</v>
      </c>
      <c r="I1752">
        <v>66</v>
      </c>
      <c r="J1752">
        <v>66</v>
      </c>
      <c r="K1752">
        <v>66</v>
      </c>
      <c r="L1752">
        <v>66</v>
      </c>
      <c r="M1752">
        <v>66</v>
      </c>
      <c r="N1752">
        <v>66</v>
      </c>
      <c r="O1752">
        <v>66</v>
      </c>
      <c r="P1752">
        <v>66</v>
      </c>
      <c r="Q1752">
        <v>66</v>
      </c>
      <c r="R1752">
        <v>66</v>
      </c>
      <c r="S1752">
        <v>66</v>
      </c>
      <c r="T1752">
        <v>47482</v>
      </c>
      <c r="U1752">
        <v>66</v>
      </c>
      <c r="CD1752">
        <f t="shared" si="135"/>
        <v>2436.8000000000002</v>
      </c>
      <c r="CE1752">
        <f t="shared" si="136"/>
        <v>10334.077615346228</v>
      </c>
      <c r="CF1752">
        <f t="shared" si="137"/>
        <v>66</v>
      </c>
      <c r="CG1752">
        <f t="shared" si="138"/>
        <v>47482</v>
      </c>
      <c r="CH1752">
        <f t="shared" si="139"/>
        <v>252</v>
      </c>
    </row>
    <row r="1753" spans="1:86" x14ac:dyDescent="0.2">
      <c r="A1753">
        <v>253</v>
      </c>
      <c r="B1753">
        <v>66</v>
      </c>
      <c r="C1753">
        <v>66</v>
      </c>
      <c r="D1753">
        <v>66</v>
      </c>
      <c r="E1753">
        <v>66</v>
      </c>
      <c r="F1753">
        <v>66</v>
      </c>
      <c r="G1753">
        <v>66</v>
      </c>
      <c r="H1753">
        <v>66</v>
      </c>
      <c r="I1753">
        <v>66</v>
      </c>
      <c r="J1753">
        <v>66</v>
      </c>
      <c r="K1753">
        <v>66</v>
      </c>
      <c r="L1753">
        <v>66</v>
      </c>
      <c r="M1753">
        <v>66</v>
      </c>
      <c r="N1753">
        <v>66</v>
      </c>
      <c r="O1753">
        <v>66</v>
      </c>
      <c r="P1753">
        <v>66</v>
      </c>
      <c r="Q1753">
        <v>66</v>
      </c>
      <c r="R1753">
        <v>66</v>
      </c>
      <c r="S1753">
        <v>66</v>
      </c>
      <c r="T1753">
        <v>66</v>
      </c>
      <c r="U1753">
        <v>12437</v>
      </c>
      <c r="CD1753">
        <f t="shared" si="135"/>
        <v>684.55</v>
      </c>
      <c r="CE1753">
        <f t="shared" si="136"/>
        <v>2696.1969415270837</v>
      </c>
      <c r="CF1753">
        <f t="shared" si="137"/>
        <v>66</v>
      </c>
      <c r="CG1753">
        <f t="shared" si="138"/>
        <v>12437</v>
      </c>
      <c r="CH1753">
        <f t="shared" si="139"/>
        <v>253</v>
      </c>
    </row>
    <row r="1754" spans="1:86" x14ac:dyDescent="0.2">
      <c r="A1754">
        <v>254</v>
      </c>
      <c r="B1754">
        <v>66</v>
      </c>
      <c r="C1754">
        <v>66</v>
      </c>
      <c r="D1754">
        <v>66</v>
      </c>
      <c r="E1754">
        <v>66</v>
      </c>
      <c r="F1754">
        <v>66</v>
      </c>
      <c r="G1754">
        <v>66</v>
      </c>
      <c r="H1754">
        <v>66</v>
      </c>
      <c r="I1754">
        <v>66</v>
      </c>
      <c r="J1754">
        <v>66</v>
      </c>
      <c r="K1754">
        <v>66</v>
      </c>
      <c r="L1754">
        <v>66</v>
      </c>
      <c r="M1754">
        <v>66</v>
      </c>
      <c r="N1754">
        <v>66</v>
      </c>
      <c r="O1754">
        <v>66</v>
      </c>
      <c r="P1754">
        <v>66</v>
      </c>
      <c r="Q1754">
        <v>66</v>
      </c>
      <c r="R1754">
        <v>66</v>
      </c>
      <c r="S1754">
        <v>66</v>
      </c>
      <c r="T1754">
        <v>28659</v>
      </c>
      <c r="U1754">
        <v>35787</v>
      </c>
      <c r="CD1754">
        <f t="shared" si="135"/>
        <v>3281.7</v>
      </c>
      <c r="CE1754">
        <f t="shared" si="136"/>
        <v>9712.7106417312771</v>
      </c>
      <c r="CF1754">
        <f t="shared" si="137"/>
        <v>66</v>
      </c>
      <c r="CG1754">
        <f t="shared" si="138"/>
        <v>35787</v>
      </c>
      <c r="CH1754">
        <f t="shared" si="139"/>
        <v>254</v>
      </c>
    </row>
    <row r="1755" spans="1:86" x14ac:dyDescent="0.2">
      <c r="A1755">
        <v>255</v>
      </c>
      <c r="B1755">
        <v>66</v>
      </c>
      <c r="C1755">
        <v>66</v>
      </c>
      <c r="D1755">
        <v>66</v>
      </c>
      <c r="E1755">
        <v>66</v>
      </c>
      <c r="F1755">
        <v>66</v>
      </c>
      <c r="G1755">
        <v>66</v>
      </c>
      <c r="H1755">
        <v>66</v>
      </c>
      <c r="I1755">
        <v>66</v>
      </c>
      <c r="J1755">
        <v>66</v>
      </c>
      <c r="K1755">
        <v>66</v>
      </c>
      <c r="L1755">
        <v>66</v>
      </c>
      <c r="M1755">
        <v>66</v>
      </c>
      <c r="N1755">
        <v>66</v>
      </c>
      <c r="O1755">
        <v>66</v>
      </c>
      <c r="P1755">
        <v>66</v>
      </c>
      <c r="Q1755">
        <v>66</v>
      </c>
      <c r="R1755">
        <v>66</v>
      </c>
      <c r="S1755">
        <v>66</v>
      </c>
      <c r="T1755">
        <v>59424</v>
      </c>
      <c r="U1755">
        <v>52711</v>
      </c>
      <c r="CD1755">
        <f t="shared" si="135"/>
        <v>5666.15</v>
      </c>
      <c r="CE1755">
        <f t="shared" si="136"/>
        <v>16833.945747432477</v>
      </c>
      <c r="CF1755">
        <f t="shared" si="137"/>
        <v>66</v>
      </c>
      <c r="CG1755">
        <f t="shared" si="138"/>
        <v>59424</v>
      </c>
      <c r="CH1755">
        <f t="shared" si="139"/>
        <v>255</v>
      </c>
    </row>
    <row r="1756" spans="1:86" x14ac:dyDescent="0.2">
      <c r="A1756">
        <v>256</v>
      </c>
      <c r="B1756">
        <v>66</v>
      </c>
      <c r="C1756">
        <v>66</v>
      </c>
      <c r="D1756">
        <v>66</v>
      </c>
      <c r="E1756">
        <v>66</v>
      </c>
      <c r="F1756">
        <v>66</v>
      </c>
      <c r="G1756">
        <v>66</v>
      </c>
      <c r="H1756">
        <v>66</v>
      </c>
      <c r="I1756">
        <v>66</v>
      </c>
      <c r="J1756">
        <v>66</v>
      </c>
      <c r="K1756">
        <v>66</v>
      </c>
      <c r="L1756">
        <v>66</v>
      </c>
      <c r="M1756">
        <v>66</v>
      </c>
      <c r="N1756">
        <v>66</v>
      </c>
      <c r="O1756">
        <v>66</v>
      </c>
      <c r="P1756">
        <v>66</v>
      </c>
      <c r="Q1756">
        <v>66</v>
      </c>
      <c r="R1756">
        <v>66</v>
      </c>
      <c r="S1756">
        <v>66</v>
      </c>
      <c r="T1756">
        <v>66</v>
      </c>
      <c r="U1756">
        <v>15412</v>
      </c>
      <c r="CD1756">
        <f t="shared" si="135"/>
        <v>833.3</v>
      </c>
      <c r="CE1756">
        <f t="shared" si="136"/>
        <v>3344.5831593787589</v>
      </c>
      <c r="CF1756">
        <f t="shared" si="137"/>
        <v>66</v>
      </c>
      <c r="CG1756">
        <f t="shared" si="138"/>
        <v>15412</v>
      </c>
      <c r="CH1756">
        <f t="shared" si="139"/>
        <v>256</v>
      </c>
    </row>
    <row r="1757" spans="1:86" x14ac:dyDescent="0.2">
      <c r="A1757">
        <v>257</v>
      </c>
      <c r="B1757">
        <v>66</v>
      </c>
      <c r="C1757">
        <v>66</v>
      </c>
      <c r="D1757">
        <v>66</v>
      </c>
      <c r="E1757">
        <v>66</v>
      </c>
      <c r="F1757">
        <v>66</v>
      </c>
      <c r="G1757">
        <v>66</v>
      </c>
      <c r="H1757">
        <v>66</v>
      </c>
      <c r="I1757">
        <v>66</v>
      </c>
      <c r="J1757">
        <v>66</v>
      </c>
      <c r="K1757">
        <v>66</v>
      </c>
      <c r="L1757">
        <v>66</v>
      </c>
      <c r="M1757">
        <v>66</v>
      </c>
      <c r="N1757">
        <v>66</v>
      </c>
      <c r="O1757">
        <v>66</v>
      </c>
      <c r="P1757">
        <v>66</v>
      </c>
      <c r="Q1757">
        <v>66</v>
      </c>
      <c r="R1757">
        <v>66</v>
      </c>
      <c r="S1757">
        <v>66</v>
      </c>
      <c r="T1757">
        <v>59018</v>
      </c>
      <c r="U1757">
        <v>10660</v>
      </c>
      <c r="CD1757">
        <f t="shared" si="135"/>
        <v>3543.3</v>
      </c>
      <c r="CE1757">
        <f t="shared" si="136"/>
        <v>12933.945326542864</v>
      </c>
      <c r="CF1757">
        <f t="shared" si="137"/>
        <v>66</v>
      </c>
      <c r="CG1757">
        <f t="shared" si="138"/>
        <v>59018</v>
      </c>
      <c r="CH1757">
        <f t="shared" si="139"/>
        <v>257</v>
      </c>
    </row>
    <row r="1758" spans="1:86" x14ac:dyDescent="0.2">
      <c r="A1758">
        <v>258</v>
      </c>
      <c r="B1758">
        <v>66</v>
      </c>
      <c r="C1758">
        <v>66</v>
      </c>
      <c r="D1758">
        <v>66</v>
      </c>
      <c r="E1758">
        <v>66</v>
      </c>
      <c r="F1758">
        <v>66</v>
      </c>
      <c r="G1758">
        <v>66</v>
      </c>
      <c r="H1758">
        <v>66</v>
      </c>
      <c r="I1758">
        <v>66</v>
      </c>
      <c r="J1758">
        <v>66</v>
      </c>
      <c r="K1758">
        <v>66</v>
      </c>
      <c r="L1758">
        <v>66</v>
      </c>
      <c r="M1758">
        <v>66</v>
      </c>
      <c r="N1758">
        <v>66</v>
      </c>
      <c r="O1758">
        <v>66</v>
      </c>
      <c r="P1758">
        <v>66</v>
      </c>
      <c r="Q1758">
        <v>66</v>
      </c>
      <c r="R1758">
        <v>66</v>
      </c>
      <c r="S1758">
        <v>66</v>
      </c>
      <c r="T1758">
        <v>66</v>
      </c>
      <c r="U1758">
        <v>55765</v>
      </c>
      <c r="CD1758">
        <f t="shared" si="135"/>
        <v>2850.95</v>
      </c>
      <c r="CE1758">
        <f t="shared" si="136"/>
        <v>12139.3156128136</v>
      </c>
      <c r="CF1758">
        <f t="shared" si="137"/>
        <v>66</v>
      </c>
      <c r="CG1758">
        <f t="shared" si="138"/>
        <v>55765</v>
      </c>
      <c r="CH1758">
        <f t="shared" si="139"/>
        <v>258</v>
      </c>
    </row>
    <row r="1759" spans="1:86" x14ac:dyDescent="0.2">
      <c r="A1759">
        <v>259</v>
      </c>
      <c r="B1759">
        <v>66</v>
      </c>
      <c r="C1759">
        <v>66</v>
      </c>
      <c r="D1759">
        <v>66</v>
      </c>
      <c r="E1759">
        <v>66</v>
      </c>
      <c r="F1759">
        <v>66</v>
      </c>
      <c r="G1759">
        <v>66</v>
      </c>
      <c r="H1759">
        <v>66</v>
      </c>
      <c r="I1759">
        <v>66</v>
      </c>
      <c r="J1759">
        <v>66</v>
      </c>
      <c r="K1759">
        <v>66</v>
      </c>
      <c r="L1759">
        <v>66</v>
      </c>
      <c r="M1759">
        <v>66</v>
      </c>
      <c r="N1759">
        <v>66</v>
      </c>
      <c r="O1759">
        <v>66</v>
      </c>
      <c r="P1759">
        <v>66</v>
      </c>
      <c r="Q1759">
        <v>66</v>
      </c>
      <c r="R1759">
        <v>66</v>
      </c>
      <c r="S1759">
        <v>66</v>
      </c>
      <c r="T1759">
        <v>51085</v>
      </c>
      <c r="U1759">
        <v>66</v>
      </c>
      <c r="CD1759">
        <f t="shared" si="135"/>
        <v>2616.9499999999998</v>
      </c>
      <c r="CE1759">
        <f t="shared" si="136"/>
        <v>11119.333260025081</v>
      </c>
      <c r="CF1759">
        <f t="shared" si="137"/>
        <v>66</v>
      </c>
      <c r="CG1759">
        <f t="shared" si="138"/>
        <v>51085</v>
      </c>
      <c r="CH1759">
        <f t="shared" si="139"/>
        <v>259</v>
      </c>
    </row>
    <row r="1760" spans="1:86" x14ac:dyDescent="0.2">
      <c r="A1760">
        <v>260</v>
      </c>
      <c r="B1760">
        <v>66</v>
      </c>
      <c r="C1760">
        <v>66</v>
      </c>
      <c r="D1760">
        <v>66</v>
      </c>
      <c r="E1760">
        <v>66</v>
      </c>
      <c r="F1760">
        <v>66</v>
      </c>
      <c r="G1760">
        <v>66</v>
      </c>
      <c r="H1760">
        <v>66</v>
      </c>
      <c r="I1760">
        <v>66</v>
      </c>
      <c r="J1760">
        <v>66</v>
      </c>
      <c r="K1760">
        <v>66</v>
      </c>
      <c r="L1760">
        <v>66</v>
      </c>
      <c r="M1760">
        <v>66</v>
      </c>
      <c r="N1760">
        <v>66</v>
      </c>
      <c r="O1760">
        <v>66</v>
      </c>
      <c r="P1760">
        <v>66</v>
      </c>
      <c r="Q1760">
        <v>66</v>
      </c>
      <c r="R1760">
        <v>66</v>
      </c>
      <c r="S1760">
        <v>66</v>
      </c>
      <c r="T1760">
        <v>66</v>
      </c>
      <c r="U1760">
        <v>66</v>
      </c>
      <c r="CD1760">
        <f t="shared" si="135"/>
        <v>66</v>
      </c>
      <c r="CE1760">
        <f t="shared" si="136"/>
        <v>0</v>
      </c>
      <c r="CF1760">
        <f t="shared" si="137"/>
        <v>66</v>
      </c>
      <c r="CG1760">
        <f t="shared" si="138"/>
        <v>66</v>
      </c>
      <c r="CH1760">
        <f t="shared" si="139"/>
        <v>260</v>
      </c>
    </row>
    <row r="1761" spans="1:86" x14ac:dyDescent="0.2">
      <c r="A1761">
        <v>261</v>
      </c>
      <c r="B1761">
        <v>66</v>
      </c>
      <c r="C1761">
        <v>66</v>
      </c>
      <c r="D1761">
        <v>66</v>
      </c>
      <c r="E1761">
        <v>66</v>
      </c>
      <c r="F1761">
        <v>66</v>
      </c>
      <c r="G1761">
        <v>66</v>
      </c>
      <c r="H1761">
        <v>66</v>
      </c>
      <c r="I1761">
        <v>66</v>
      </c>
      <c r="J1761">
        <v>66</v>
      </c>
      <c r="K1761">
        <v>66</v>
      </c>
      <c r="L1761">
        <v>66</v>
      </c>
      <c r="M1761">
        <v>66</v>
      </c>
      <c r="N1761">
        <v>66</v>
      </c>
      <c r="O1761">
        <v>66</v>
      </c>
      <c r="P1761">
        <v>66</v>
      </c>
      <c r="Q1761">
        <v>66</v>
      </c>
      <c r="R1761">
        <v>66</v>
      </c>
      <c r="S1761">
        <v>66</v>
      </c>
      <c r="T1761">
        <v>40426</v>
      </c>
      <c r="U1761">
        <v>66</v>
      </c>
      <c r="CD1761">
        <f t="shared" si="135"/>
        <v>2084</v>
      </c>
      <c r="CE1761">
        <f t="shared" si="136"/>
        <v>8796.258068065079</v>
      </c>
      <c r="CF1761">
        <f t="shared" si="137"/>
        <v>66</v>
      </c>
      <c r="CG1761">
        <f t="shared" si="138"/>
        <v>40426</v>
      </c>
      <c r="CH1761">
        <f t="shared" si="139"/>
        <v>261</v>
      </c>
    </row>
    <row r="1762" spans="1:86" x14ac:dyDescent="0.2">
      <c r="A1762">
        <v>262</v>
      </c>
      <c r="B1762">
        <v>66</v>
      </c>
      <c r="C1762">
        <v>66</v>
      </c>
      <c r="D1762">
        <v>66</v>
      </c>
      <c r="E1762">
        <v>66</v>
      </c>
      <c r="F1762">
        <v>66</v>
      </c>
      <c r="G1762">
        <v>66</v>
      </c>
      <c r="H1762">
        <v>66</v>
      </c>
      <c r="I1762">
        <v>66</v>
      </c>
      <c r="J1762">
        <v>66</v>
      </c>
      <c r="K1762">
        <v>66</v>
      </c>
      <c r="L1762">
        <v>66</v>
      </c>
      <c r="M1762">
        <v>66</v>
      </c>
      <c r="N1762">
        <v>66</v>
      </c>
      <c r="O1762">
        <v>66</v>
      </c>
      <c r="P1762">
        <v>66</v>
      </c>
      <c r="Q1762">
        <v>66</v>
      </c>
      <c r="R1762">
        <v>66</v>
      </c>
      <c r="S1762">
        <v>66</v>
      </c>
      <c r="T1762">
        <v>66</v>
      </c>
      <c r="U1762">
        <v>31088</v>
      </c>
      <c r="CD1762">
        <f t="shared" si="135"/>
        <v>1617.1</v>
      </c>
      <c r="CE1762">
        <f t="shared" si="136"/>
        <v>6761.0881513259392</v>
      </c>
      <c r="CF1762">
        <f t="shared" si="137"/>
        <v>66</v>
      </c>
      <c r="CG1762">
        <f t="shared" si="138"/>
        <v>31088</v>
      </c>
      <c r="CH1762">
        <f t="shared" si="139"/>
        <v>262</v>
      </c>
    </row>
    <row r="1763" spans="1:86" x14ac:dyDescent="0.2">
      <c r="A1763">
        <v>263</v>
      </c>
      <c r="B1763">
        <v>66</v>
      </c>
      <c r="C1763">
        <v>66</v>
      </c>
      <c r="D1763">
        <v>66</v>
      </c>
      <c r="E1763">
        <v>66</v>
      </c>
      <c r="F1763">
        <v>66</v>
      </c>
      <c r="G1763">
        <v>66</v>
      </c>
      <c r="H1763">
        <v>66</v>
      </c>
      <c r="I1763">
        <v>66</v>
      </c>
      <c r="J1763">
        <v>66</v>
      </c>
      <c r="K1763">
        <v>66</v>
      </c>
      <c r="L1763">
        <v>66</v>
      </c>
      <c r="M1763">
        <v>66</v>
      </c>
      <c r="N1763">
        <v>66</v>
      </c>
      <c r="O1763">
        <v>66</v>
      </c>
      <c r="P1763">
        <v>66</v>
      </c>
      <c r="Q1763">
        <v>66</v>
      </c>
      <c r="R1763">
        <v>66</v>
      </c>
      <c r="S1763">
        <v>66</v>
      </c>
      <c r="T1763">
        <v>22621</v>
      </c>
      <c r="U1763">
        <v>26967</v>
      </c>
      <c r="CD1763">
        <f t="shared" si="135"/>
        <v>2538.8000000000002</v>
      </c>
      <c r="CE1763">
        <f t="shared" si="136"/>
        <v>7450.1578144358791</v>
      </c>
      <c r="CF1763">
        <f t="shared" si="137"/>
        <v>66</v>
      </c>
      <c r="CG1763">
        <f t="shared" si="138"/>
        <v>26967</v>
      </c>
      <c r="CH1763">
        <f t="shared" si="139"/>
        <v>263</v>
      </c>
    </row>
    <row r="1764" spans="1:86" x14ac:dyDescent="0.2">
      <c r="A1764">
        <v>264</v>
      </c>
      <c r="B1764">
        <v>66</v>
      </c>
      <c r="C1764">
        <v>66</v>
      </c>
      <c r="D1764">
        <v>66</v>
      </c>
      <c r="E1764">
        <v>66</v>
      </c>
      <c r="F1764">
        <v>66</v>
      </c>
      <c r="G1764">
        <v>66</v>
      </c>
      <c r="H1764">
        <v>66</v>
      </c>
      <c r="I1764">
        <v>66</v>
      </c>
      <c r="J1764">
        <v>66</v>
      </c>
      <c r="K1764">
        <v>66</v>
      </c>
      <c r="L1764">
        <v>66</v>
      </c>
      <c r="M1764">
        <v>66</v>
      </c>
      <c r="N1764">
        <v>66</v>
      </c>
      <c r="O1764">
        <v>66</v>
      </c>
      <c r="P1764">
        <v>66</v>
      </c>
      <c r="Q1764">
        <v>66</v>
      </c>
      <c r="R1764">
        <v>66</v>
      </c>
      <c r="S1764">
        <v>66</v>
      </c>
      <c r="T1764">
        <v>66</v>
      </c>
      <c r="U1764">
        <v>66</v>
      </c>
      <c r="CD1764">
        <f t="shared" si="135"/>
        <v>66</v>
      </c>
      <c r="CE1764">
        <f t="shared" si="136"/>
        <v>0</v>
      </c>
      <c r="CF1764">
        <f t="shared" si="137"/>
        <v>66</v>
      </c>
      <c r="CG1764">
        <f t="shared" si="138"/>
        <v>66</v>
      </c>
      <c r="CH1764">
        <f t="shared" si="139"/>
        <v>264</v>
      </c>
    </row>
    <row r="1765" spans="1:86" x14ac:dyDescent="0.2">
      <c r="A1765">
        <v>265</v>
      </c>
      <c r="B1765">
        <v>66</v>
      </c>
      <c r="C1765">
        <v>66</v>
      </c>
      <c r="D1765">
        <v>66</v>
      </c>
      <c r="E1765">
        <v>66</v>
      </c>
      <c r="F1765">
        <v>66</v>
      </c>
      <c r="G1765">
        <v>66</v>
      </c>
      <c r="H1765">
        <v>66</v>
      </c>
      <c r="I1765">
        <v>66</v>
      </c>
      <c r="J1765">
        <v>66</v>
      </c>
      <c r="K1765">
        <v>66</v>
      </c>
      <c r="L1765">
        <v>66</v>
      </c>
      <c r="M1765">
        <v>66</v>
      </c>
      <c r="N1765">
        <v>66</v>
      </c>
      <c r="O1765">
        <v>66</v>
      </c>
      <c r="P1765">
        <v>66</v>
      </c>
      <c r="Q1765">
        <v>66</v>
      </c>
      <c r="R1765">
        <v>66</v>
      </c>
      <c r="S1765">
        <v>66</v>
      </c>
      <c r="T1765">
        <v>39318</v>
      </c>
      <c r="U1765">
        <v>61290</v>
      </c>
      <c r="CD1765">
        <f t="shared" si="135"/>
        <v>5089.8</v>
      </c>
      <c r="CE1765">
        <f t="shared" si="136"/>
        <v>15466.619461278538</v>
      </c>
      <c r="CF1765">
        <f t="shared" si="137"/>
        <v>66</v>
      </c>
      <c r="CG1765">
        <f t="shared" si="138"/>
        <v>61290</v>
      </c>
      <c r="CH1765">
        <f t="shared" si="139"/>
        <v>265</v>
      </c>
    </row>
    <row r="1766" spans="1:86" x14ac:dyDescent="0.2">
      <c r="A1766">
        <v>266</v>
      </c>
      <c r="B1766">
        <v>66</v>
      </c>
      <c r="C1766">
        <v>66</v>
      </c>
      <c r="D1766">
        <v>66</v>
      </c>
      <c r="E1766">
        <v>66</v>
      </c>
      <c r="F1766">
        <v>66</v>
      </c>
      <c r="G1766">
        <v>66</v>
      </c>
      <c r="H1766">
        <v>66</v>
      </c>
      <c r="I1766">
        <v>66</v>
      </c>
      <c r="J1766">
        <v>66</v>
      </c>
      <c r="K1766">
        <v>66</v>
      </c>
      <c r="L1766">
        <v>66</v>
      </c>
      <c r="M1766">
        <v>66</v>
      </c>
      <c r="N1766">
        <v>66</v>
      </c>
      <c r="O1766">
        <v>66</v>
      </c>
      <c r="P1766">
        <v>66</v>
      </c>
      <c r="Q1766">
        <v>66</v>
      </c>
      <c r="R1766">
        <v>66</v>
      </c>
      <c r="S1766">
        <v>66</v>
      </c>
      <c r="T1766">
        <v>39950</v>
      </c>
      <c r="U1766">
        <v>33861</v>
      </c>
      <c r="CD1766">
        <f t="shared" si="135"/>
        <v>3749.95</v>
      </c>
      <c r="CE1766">
        <f t="shared" si="136"/>
        <v>11093.704811626278</v>
      </c>
      <c r="CF1766">
        <f t="shared" si="137"/>
        <v>66</v>
      </c>
      <c r="CG1766">
        <f t="shared" si="138"/>
        <v>39950</v>
      </c>
      <c r="CH1766">
        <f t="shared" si="139"/>
        <v>266</v>
      </c>
    </row>
    <row r="1767" spans="1:86" x14ac:dyDescent="0.2">
      <c r="A1767">
        <v>267</v>
      </c>
      <c r="B1767">
        <v>66</v>
      </c>
      <c r="C1767">
        <v>66</v>
      </c>
      <c r="D1767">
        <v>66</v>
      </c>
      <c r="E1767">
        <v>66</v>
      </c>
      <c r="F1767">
        <v>66</v>
      </c>
      <c r="G1767">
        <v>66</v>
      </c>
      <c r="H1767">
        <v>66</v>
      </c>
      <c r="I1767">
        <v>66</v>
      </c>
      <c r="J1767">
        <v>66</v>
      </c>
      <c r="K1767">
        <v>66</v>
      </c>
      <c r="L1767">
        <v>66</v>
      </c>
      <c r="M1767">
        <v>66</v>
      </c>
      <c r="N1767">
        <v>66</v>
      </c>
      <c r="O1767">
        <v>66</v>
      </c>
      <c r="P1767">
        <v>66</v>
      </c>
      <c r="Q1767">
        <v>66</v>
      </c>
      <c r="R1767">
        <v>66</v>
      </c>
      <c r="S1767">
        <v>66</v>
      </c>
      <c r="T1767">
        <v>28558</v>
      </c>
      <c r="U1767">
        <v>66</v>
      </c>
      <c r="CD1767">
        <f t="shared" si="135"/>
        <v>1490.6</v>
      </c>
      <c r="CE1767">
        <f t="shared" si="136"/>
        <v>6209.6874349680438</v>
      </c>
      <c r="CF1767">
        <f t="shared" si="137"/>
        <v>66</v>
      </c>
      <c r="CG1767">
        <f t="shared" si="138"/>
        <v>28558</v>
      </c>
      <c r="CH1767">
        <f t="shared" si="139"/>
        <v>267</v>
      </c>
    </row>
    <row r="1768" spans="1:86" x14ac:dyDescent="0.2">
      <c r="A1768">
        <v>268</v>
      </c>
      <c r="B1768">
        <v>66</v>
      </c>
      <c r="C1768">
        <v>66</v>
      </c>
      <c r="D1768">
        <v>66</v>
      </c>
      <c r="E1768">
        <v>66</v>
      </c>
      <c r="F1768">
        <v>66</v>
      </c>
      <c r="G1768">
        <v>66</v>
      </c>
      <c r="H1768">
        <v>66</v>
      </c>
      <c r="I1768">
        <v>66</v>
      </c>
      <c r="J1768">
        <v>66</v>
      </c>
      <c r="K1768">
        <v>66</v>
      </c>
      <c r="L1768">
        <v>66</v>
      </c>
      <c r="M1768">
        <v>66</v>
      </c>
      <c r="N1768">
        <v>66</v>
      </c>
      <c r="O1768">
        <v>66</v>
      </c>
      <c r="P1768">
        <v>66</v>
      </c>
      <c r="Q1768">
        <v>66</v>
      </c>
      <c r="R1768">
        <v>66</v>
      </c>
      <c r="S1768">
        <v>66</v>
      </c>
      <c r="T1768">
        <v>66</v>
      </c>
      <c r="U1768">
        <v>20987</v>
      </c>
      <c r="CD1768">
        <f t="shared" si="135"/>
        <v>1112.05</v>
      </c>
      <c r="CE1768">
        <f t="shared" si="136"/>
        <v>4559.626239890722</v>
      </c>
      <c r="CF1768">
        <f t="shared" si="137"/>
        <v>66</v>
      </c>
      <c r="CG1768">
        <f t="shared" si="138"/>
        <v>20987</v>
      </c>
      <c r="CH1768">
        <f t="shared" si="139"/>
        <v>268</v>
      </c>
    </row>
    <row r="1769" spans="1:86" x14ac:dyDescent="0.2">
      <c r="A1769">
        <v>269</v>
      </c>
      <c r="B1769">
        <v>66</v>
      </c>
      <c r="C1769">
        <v>66</v>
      </c>
      <c r="D1769">
        <v>66</v>
      </c>
      <c r="E1769">
        <v>66</v>
      </c>
      <c r="F1769">
        <v>66</v>
      </c>
      <c r="G1769">
        <v>66</v>
      </c>
      <c r="H1769">
        <v>66</v>
      </c>
      <c r="I1769">
        <v>66</v>
      </c>
      <c r="J1769">
        <v>66</v>
      </c>
      <c r="K1769">
        <v>66</v>
      </c>
      <c r="L1769">
        <v>66</v>
      </c>
      <c r="M1769">
        <v>66</v>
      </c>
      <c r="N1769">
        <v>66</v>
      </c>
      <c r="O1769">
        <v>66</v>
      </c>
      <c r="P1769">
        <v>66</v>
      </c>
      <c r="Q1769">
        <v>66</v>
      </c>
      <c r="R1769">
        <v>66</v>
      </c>
      <c r="S1769">
        <v>66</v>
      </c>
      <c r="T1769">
        <v>43644</v>
      </c>
      <c r="U1769">
        <v>20496</v>
      </c>
      <c r="CD1769">
        <f t="shared" si="135"/>
        <v>3266.4</v>
      </c>
      <c r="CE1769">
        <f t="shared" si="136"/>
        <v>10275.153966729647</v>
      </c>
      <c r="CF1769">
        <f t="shared" si="137"/>
        <v>66</v>
      </c>
      <c r="CG1769">
        <f t="shared" si="138"/>
        <v>43644</v>
      </c>
      <c r="CH1769">
        <f t="shared" si="139"/>
        <v>269</v>
      </c>
    </row>
    <row r="1770" spans="1:86" x14ac:dyDescent="0.2">
      <c r="A1770">
        <v>270</v>
      </c>
      <c r="B1770">
        <v>66</v>
      </c>
      <c r="C1770">
        <v>66</v>
      </c>
      <c r="D1770">
        <v>66</v>
      </c>
      <c r="E1770">
        <v>66</v>
      </c>
      <c r="F1770">
        <v>66</v>
      </c>
      <c r="G1770">
        <v>66</v>
      </c>
      <c r="H1770">
        <v>66</v>
      </c>
      <c r="I1770">
        <v>66</v>
      </c>
      <c r="J1770">
        <v>66</v>
      </c>
      <c r="K1770">
        <v>66</v>
      </c>
      <c r="L1770">
        <v>66</v>
      </c>
      <c r="M1770">
        <v>66</v>
      </c>
      <c r="N1770">
        <v>66</v>
      </c>
      <c r="O1770">
        <v>66</v>
      </c>
      <c r="P1770">
        <v>66</v>
      </c>
      <c r="Q1770">
        <v>66</v>
      </c>
      <c r="R1770">
        <v>66</v>
      </c>
      <c r="S1770">
        <v>66</v>
      </c>
      <c r="T1770">
        <v>66</v>
      </c>
      <c r="U1770">
        <v>66</v>
      </c>
      <c r="CD1770">
        <f t="shared" si="135"/>
        <v>66</v>
      </c>
      <c r="CE1770">
        <f t="shared" si="136"/>
        <v>0</v>
      </c>
      <c r="CF1770">
        <f t="shared" si="137"/>
        <v>66</v>
      </c>
      <c r="CG1770">
        <f t="shared" si="138"/>
        <v>66</v>
      </c>
      <c r="CH1770">
        <f t="shared" si="139"/>
        <v>270</v>
      </c>
    </row>
    <row r="1771" spans="1:86" x14ac:dyDescent="0.2">
      <c r="A1771">
        <v>271</v>
      </c>
      <c r="B1771">
        <v>66</v>
      </c>
      <c r="C1771">
        <v>66</v>
      </c>
      <c r="D1771">
        <v>66</v>
      </c>
      <c r="E1771">
        <v>66</v>
      </c>
      <c r="F1771">
        <v>66</v>
      </c>
      <c r="G1771">
        <v>66</v>
      </c>
      <c r="H1771">
        <v>66</v>
      </c>
      <c r="I1771">
        <v>66</v>
      </c>
      <c r="J1771">
        <v>66</v>
      </c>
      <c r="K1771">
        <v>66</v>
      </c>
      <c r="L1771">
        <v>66</v>
      </c>
      <c r="M1771">
        <v>66</v>
      </c>
      <c r="N1771">
        <v>66</v>
      </c>
      <c r="O1771">
        <v>66</v>
      </c>
      <c r="P1771">
        <v>66</v>
      </c>
      <c r="Q1771">
        <v>66</v>
      </c>
      <c r="R1771">
        <v>66</v>
      </c>
      <c r="S1771">
        <v>66</v>
      </c>
      <c r="T1771">
        <v>66</v>
      </c>
      <c r="U1771">
        <v>66</v>
      </c>
      <c r="CD1771">
        <f t="shared" si="135"/>
        <v>66</v>
      </c>
      <c r="CE1771">
        <f t="shared" si="136"/>
        <v>0</v>
      </c>
      <c r="CF1771">
        <f t="shared" si="137"/>
        <v>66</v>
      </c>
      <c r="CG1771">
        <f t="shared" si="138"/>
        <v>66</v>
      </c>
      <c r="CH1771">
        <f t="shared" si="139"/>
        <v>271</v>
      </c>
    </row>
    <row r="1772" spans="1:86" x14ac:dyDescent="0.2">
      <c r="A1772">
        <v>272</v>
      </c>
      <c r="B1772">
        <v>66</v>
      </c>
      <c r="C1772">
        <v>66</v>
      </c>
      <c r="D1772">
        <v>66</v>
      </c>
      <c r="E1772">
        <v>66</v>
      </c>
      <c r="F1772">
        <v>66</v>
      </c>
      <c r="G1772">
        <v>66</v>
      </c>
      <c r="H1772">
        <v>66</v>
      </c>
      <c r="I1772">
        <v>66</v>
      </c>
      <c r="J1772">
        <v>66</v>
      </c>
      <c r="K1772">
        <v>66</v>
      </c>
      <c r="L1772">
        <v>66</v>
      </c>
      <c r="M1772">
        <v>66</v>
      </c>
      <c r="N1772">
        <v>66</v>
      </c>
      <c r="O1772">
        <v>66</v>
      </c>
      <c r="P1772">
        <v>66</v>
      </c>
      <c r="Q1772">
        <v>66</v>
      </c>
      <c r="R1772">
        <v>66</v>
      </c>
      <c r="S1772">
        <v>66</v>
      </c>
      <c r="T1772">
        <v>66</v>
      </c>
      <c r="U1772">
        <v>56597</v>
      </c>
      <c r="CD1772">
        <f t="shared" si="135"/>
        <v>2892.55</v>
      </c>
      <c r="CE1772">
        <f t="shared" si="136"/>
        <v>12320.645808864891</v>
      </c>
      <c r="CF1772">
        <f t="shared" si="137"/>
        <v>66</v>
      </c>
      <c r="CG1772">
        <f t="shared" si="138"/>
        <v>56597</v>
      </c>
      <c r="CH1772">
        <f t="shared" si="139"/>
        <v>272</v>
      </c>
    </row>
    <row r="1773" spans="1:86" x14ac:dyDescent="0.2">
      <c r="A1773">
        <v>273</v>
      </c>
      <c r="B1773">
        <v>66</v>
      </c>
      <c r="C1773">
        <v>66</v>
      </c>
      <c r="D1773">
        <v>66</v>
      </c>
      <c r="E1773">
        <v>66</v>
      </c>
      <c r="F1773">
        <v>66</v>
      </c>
      <c r="G1773">
        <v>66</v>
      </c>
      <c r="H1773">
        <v>66</v>
      </c>
      <c r="I1773">
        <v>66</v>
      </c>
      <c r="J1773">
        <v>66</v>
      </c>
      <c r="K1773">
        <v>66</v>
      </c>
      <c r="L1773">
        <v>66</v>
      </c>
      <c r="M1773">
        <v>66</v>
      </c>
      <c r="N1773">
        <v>66</v>
      </c>
      <c r="O1773">
        <v>66</v>
      </c>
      <c r="P1773">
        <v>66</v>
      </c>
      <c r="Q1773">
        <v>66</v>
      </c>
      <c r="R1773">
        <v>66</v>
      </c>
      <c r="S1773">
        <v>66</v>
      </c>
      <c r="T1773">
        <v>66</v>
      </c>
      <c r="U1773">
        <v>50264</v>
      </c>
      <c r="CD1773">
        <f t="shared" si="135"/>
        <v>2575.9</v>
      </c>
      <c r="CE1773">
        <f t="shared" si="136"/>
        <v>10940.400458392736</v>
      </c>
      <c r="CF1773">
        <f t="shared" si="137"/>
        <v>66</v>
      </c>
      <c r="CG1773">
        <f t="shared" si="138"/>
        <v>50264</v>
      </c>
      <c r="CH1773">
        <f t="shared" si="139"/>
        <v>273</v>
      </c>
    </row>
    <row r="1774" spans="1:86" x14ac:dyDescent="0.2">
      <c r="A1774">
        <v>274</v>
      </c>
      <c r="B1774">
        <v>66</v>
      </c>
      <c r="C1774">
        <v>66</v>
      </c>
      <c r="D1774">
        <v>66</v>
      </c>
      <c r="E1774">
        <v>66</v>
      </c>
      <c r="F1774">
        <v>66</v>
      </c>
      <c r="G1774">
        <v>66</v>
      </c>
      <c r="H1774">
        <v>66</v>
      </c>
      <c r="I1774">
        <v>66</v>
      </c>
      <c r="J1774">
        <v>66</v>
      </c>
      <c r="K1774">
        <v>66</v>
      </c>
      <c r="L1774">
        <v>66</v>
      </c>
      <c r="M1774">
        <v>66</v>
      </c>
      <c r="N1774">
        <v>66</v>
      </c>
      <c r="O1774">
        <v>66</v>
      </c>
      <c r="P1774">
        <v>66</v>
      </c>
      <c r="Q1774">
        <v>66</v>
      </c>
      <c r="R1774">
        <v>66</v>
      </c>
      <c r="S1774">
        <v>66</v>
      </c>
      <c r="T1774">
        <v>66</v>
      </c>
      <c r="U1774">
        <v>29105</v>
      </c>
      <c r="CD1774">
        <f t="shared" si="135"/>
        <v>1517.95</v>
      </c>
      <c r="CE1774">
        <f t="shared" si="136"/>
        <v>6328.9033210738808</v>
      </c>
      <c r="CF1774">
        <f t="shared" si="137"/>
        <v>66</v>
      </c>
      <c r="CG1774">
        <f t="shared" si="138"/>
        <v>29105</v>
      </c>
      <c r="CH1774">
        <f t="shared" si="139"/>
        <v>274</v>
      </c>
    </row>
    <row r="1775" spans="1:86" x14ac:dyDescent="0.2">
      <c r="A1775">
        <v>275</v>
      </c>
      <c r="B1775">
        <v>66</v>
      </c>
      <c r="C1775">
        <v>66</v>
      </c>
      <c r="D1775">
        <v>66</v>
      </c>
      <c r="E1775">
        <v>66</v>
      </c>
      <c r="F1775">
        <v>66</v>
      </c>
      <c r="G1775">
        <v>66</v>
      </c>
      <c r="H1775">
        <v>66</v>
      </c>
      <c r="I1775">
        <v>66</v>
      </c>
      <c r="J1775">
        <v>66</v>
      </c>
      <c r="K1775">
        <v>66</v>
      </c>
      <c r="L1775">
        <v>66</v>
      </c>
      <c r="M1775">
        <v>66</v>
      </c>
      <c r="N1775">
        <v>66</v>
      </c>
      <c r="O1775">
        <v>66</v>
      </c>
      <c r="P1775">
        <v>66</v>
      </c>
      <c r="Q1775">
        <v>66</v>
      </c>
      <c r="R1775">
        <v>66</v>
      </c>
      <c r="S1775">
        <v>66</v>
      </c>
      <c r="T1775">
        <v>47629</v>
      </c>
      <c r="U1775">
        <v>66</v>
      </c>
      <c r="CD1775">
        <f t="shared" si="135"/>
        <v>2444.15</v>
      </c>
      <c r="CE1775">
        <f t="shared" si="136"/>
        <v>10366.115522581253</v>
      </c>
      <c r="CF1775">
        <f t="shared" si="137"/>
        <v>66</v>
      </c>
      <c r="CG1775">
        <f t="shared" si="138"/>
        <v>47629</v>
      </c>
      <c r="CH1775">
        <f t="shared" si="139"/>
        <v>275</v>
      </c>
    </row>
    <row r="1776" spans="1:86" x14ac:dyDescent="0.2">
      <c r="A1776">
        <v>276</v>
      </c>
      <c r="B1776">
        <v>66</v>
      </c>
      <c r="C1776">
        <v>66</v>
      </c>
      <c r="D1776">
        <v>66</v>
      </c>
      <c r="E1776">
        <v>66</v>
      </c>
      <c r="F1776">
        <v>66</v>
      </c>
      <c r="G1776">
        <v>66</v>
      </c>
      <c r="H1776">
        <v>66</v>
      </c>
      <c r="I1776">
        <v>66</v>
      </c>
      <c r="J1776">
        <v>66</v>
      </c>
      <c r="K1776">
        <v>66</v>
      </c>
      <c r="L1776">
        <v>66</v>
      </c>
      <c r="M1776">
        <v>66</v>
      </c>
      <c r="N1776">
        <v>66</v>
      </c>
      <c r="O1776">
        <v>66</v>
      </c>
      <c r="P1776">
        <v>66</v>
      </c>
      <c r="Q1776">
        <v>66</v>
      </c>
      <c r="R1776">
        <v>66</v>
      </c>
      <c r="S1776">
        <v>66</v>
      </c>
      <c r="T1776">
        <v>66</v>
      </c>
      <c r="U1776">
        <v>53283</v>
      </c>
      <c r="CD1776">
        <f t="shared" si="135"/>
        <v>2726.85</v>
      </c>
      <c r="CE1776">
        <f t="shared" si="136"/>
        <v>11598.376253920202</v>
      </c>
      <c r="CF1776">
        <f t="shared" si="137"/>
        <v>66</v>
      </c>
      <c r="CG1776">
        <f t="shared" si="138"/>
        <v>53283</v>
      </c>
      <c r="CH1776">
        <f t="shared" si="139"/>
        <v>276</v>
      </c>
    </row>
    <row r="1777" spans="1:86" x14ac:dyDescent="0.2">
      <c r="A1777">
        <v>277</v>
      </c>
      <c r="B1777">
        <v>66</v>
      </c>
      <c r="C1777">
        <v>66</v>
      </c>
      <c r="D1777">
        <v>66</v>
      </c>
      <c r="E1777">
        <v>66</v>
      </c>
      <c r="F1777">
        <v>66</v>
      </c>
      <c r="G1777">
        <v>66</v>
      </c>
      <c r="H1777">
        <v>66</v>
      </c>
      <c r="I1777">
        <v>66</v>
      </c>
      <c r="J1777">
        <v>66</v>
      </c>
      <c r="K1777">
        <v>66</v>
      </c>
      <c r="L1777">
        <v>66</v>
      </c>
      <c r="M1777">
        <v>66</v>
      </c>
      <c r="N1777">
        <v>66</v>
      </c>
      <c r="O1777">
        <v>66</v>
      </c>
      <c r="P1777">
        <v>66</v>
      </c>
      <c r="Q1777">
        <v>66</v>
      </c>
      <c r="R1777">
        <v>66</v>
      </c>
      <c r="S1777">
        <v>66</v>
      </c>
      <c r="T1777">
        <v>66</v>
      </c>
      <c r="U1777">
        <v>66</v>
      </c>
      <c r="CD1777">
        <f t="shared" si="135"/>
        <v>66</v>
      </c>
      <c r="CE1777">
        <f t="shared" si="136"/>
        <v>0</v>
      </c>
      <c r="CF1777">
        <f t="shared" si="137"/>
        <v>66</v>
      </c>
      <c r="CG1777">
        <f t="shared" si="138"/>
        <v>66</v>
      </c>
      <c r="CH1777">
        <f t="shared" si="139"/>
        <v>277</v>
      </c>
    </row>
    <row r="1778" spans="1:86" x14ac:dyDescent="0.2">
      <c r="A1778">
        <v>278</v>
      </c>
      <c r="B1778">
        <v>66</v>
      </c>
      <c r="C1778">
        <v>66</v>
      </c>
      <c r="D1778">
        <v>66</v>
      </c>
      <c r="E1778">
        <v>66</v>
      </c>
      <c r="F1778">
        <v>66</v>
      </c>
      <c r="G1778">
        <v>66</v>
      </c>
      <c r="H1778">
        <v>66</v>
      </c>
      <c r="I1778">
        <v>66</v>
      </c>
      <c r="J1778">
        <v>66</v>
      </c>
      <c r="K1778">
        <v>66</v>
      </c>
      <c r="L1778">
        <v>66</v>
      </c>
      <c r="M1778">
        <v>66</v>
      </c>
      <c r="N1778">
        <v>66</v>
      </c>
      <c r="O1778">
        <v>66</v>
      </c>
      <c r="P1778">
        <v>66</v>
      </c>
      <c r="Q1778">
        <v>66</v>
      </c>
      <c r="R1778">
        <v>66</v>
      </c>
      <c r="S1778">
        <v>66</v>
      </c>
      <c r="T1778">
        <v>66</v>
      </c>
      <c r="U1778">
        <v>58760</v>
      </c>
      <c r="CD1778">
        <f t="shared" si="135"/>
        <v>3000.7</v>
      </c>
      <c r="CE1778">
        <f t="shared" si="136"/>
        <v>12792.060729608815</v>
      </c>
      <c r="CF1778">
        <f t="shared" si="137"/>
        <v>66</v>
      </c>
      <c r="CG1778">
        <f t="shared" si="138"/>
        <v>58760</v>
      </c>
      <c r="CH1778">
        <f t="shared" si="139"/>
        <v>278</v>
      </c>
    </row>
    <row r="1779" spans="1:86" x14ac:dyDescent="0.2">
      <c r="A1779">
        <v>279</v>
      </c>
      <c r="B1779">
        <v>66</v>
      </c>
      <c r="C1779">
        <v>66</v>
      </c>
      <c r="D1779">
        <v>66</v>
      </c>
      <c r="E1779">
        <v>66</v>
      </c>
      <c r="F1779">
        <v>66</v>
      </c>
      <c r="G1779">
        <v>66</v>
      </c>
      <c r="H1779">
        <v>66</v>
      </c>
      <c r="I1779">
        <v>66</v>
      </c>
      <c r="J1779">
        <v>66</v>
      </c>
      <c r="K1779">
        <v>66</v>
      </c>
      <c r="L1779">
        <v>66</v>
      </c>
      <c r="M1779">
        <v>66</v>
      </c>
      <c r="N1779">
        <v>66</v>
      </c>
      <c r="O1779">
        <v>66</v>
      </c>
      <c r="P1779">
        <v>66</v>
      </c>
      <c r="Q1779">
        <v>66</v>
      </c>
      <c r="R1779">
        <v>66</v>
      </c>
      <c r="S1779">
        <v>66</v>
      </c>
      <c r="T1779">
        <v>42412</v>
      </c>
      <c r="U1779">
        <v>14139</v>
      </c>
      <c r="CD1779">
        <f t="shared" si="135"/>
        <v>2886.95</v>
      </c>
      <c r="CE1779">
        <f t="shared" si="136"/>
        <v>9570.9922864612108</v>
      </c>
      <c r="CF1779">
        <f t="shared" si="137"/>
        <v>66</v>
      </c>
      <c r="CG1779">
        <f t="shared" si="138"/>
        <v>42412</v>
      </c>
      <c r="CH1779">
        <f t="shared" si="139"/>
        <v>279</v>
      </c>
    </row>
    <row r="1780" spans="1:86" x14ac:dyDescent="0.2">
      <c r="A1780">
        <v>280</v>
      </c>
      <c r="B1780">
        <v>66</v>
      </c>
      <c r="C1780">
        <v>66</v>
      </c>
      <c r="D1780">
        <v>66</v>
      </c>
      <c r="E1780">
        <v>66</v>
      </c>
      <c r="F1780">
        <v>66</v>
      </c>
      <c r="G1780">
        <v>66</v>
      </c>
      <c r="H1780">
        <v>66</v>
      </c>
      <c r="I1780">
        <v>66</v>
      </c>
      <c r="J1780">
        <v>66</v>
      </c>
      <c r="K1780">
        <v>66</v>
      </c>
      <c r="L1780">
        <v>66</v>
      </c>
      <c r="M1780">
        <v>66</v>
      </c>
      <c r="N1780">
        <v>66</v>
      </c>
      <c r="O1780">
        <v>66</v>
      </c>
      <c r="P1780">
        <v>66</v>
      </c>
      <c r="Q1780">
        <v>66</v>
      </c>
      <c r="R1780">
        <v>66</v>
      </c>
      <c r="S1780">
        <v>66</v>
      </c>
      <c r="T1780">
        <v>38089</v>
      </c>
      <c r="U1780">
        <v>66</v>
      </c>
      <c r="CD1780">
        <f t="shared" si="135"/>
        <v>1967.15</v>
      </c>
      <c r="CE1780">
        <f t="shared" si="136"/>
        <v>8286.9207265123514</v>
      </c>
      <c r="CF1780">
        <f t="shared" si="137"/>
        <v>66</v>
      </c>
      <c r="CG1780">
        <f t="shared" si="138"/>
        <v>38089</v>
      </c>
      <c r="CH1780">
        <f t="shared" si="139"/>
        <v>280</v>
      </c>
    </row>
    <row r="1781" spans="1:86" x14ac:dyDescent="0.2">
      <c r="A1781">
        <v>281</v>
      </c>
      <c r="B1781">
        <v>66</v>
      </c>
      <c r="C1781">
        <v>66</v>
      </c>
      <c r="D1781">
        <v>66</v>
      </c>
      <c r="E1781">
        <v>66</v>
      </c>
      <c r="F1781">
        <v>66</v>
      </c>
      <c r="G1781">
        <v>66</v>
      </c>
      <c r="H1781">
        <v>66</v>
      </c>
      <c r="I1781">
        <v>66</v>
      </c>
      <c r="J1781">
        <v>66</v>
      </c>
      <c r="K1781">
        <v>66</v>
      </c>
      <c r="L1781">
        <v>66</v>
      </c>
      <c r="M1781">
        <v>66</v>
      </c>
      <c r="N1781">
        <v>66</v>
      </c>
      <c r="O1781">
        <v>66</v>
      </c>
      <c r="P1781">
        <v>66</v>
      </c>
      <c r="Q1781">
        <v>66</v>
      </c>
      <c r="R1781">
        <v>66</v>
      </c>
      <c r="S1781">
        <v>66</v>
      </c>
      <c r="T1781">
        <v>66</v>
      </c>
      <c r="U1781">
        <v>18906</v>
      </c>
      <c r="CD1781">
        <f t="shared" si="135"/>
        <v>1008</v>
      </c>
      <c r="CE1781">
        <f t="shared" si="136"/>
        <v>4106.0828048153144</v>
      </c>
      <c r="CF1781">
        <f t="shared" si="137"/>
        <v>66</v>
      </c>
      <c r="CG1781">
        <f t="shared" si="138"/>
        <v>18906</v>
      </c>
      <c r="CH1781">
        <f t="shared" si="139"/>
        <v>281</v>
      </c>
    </row>
    <row r="1782" spans="1:86" x14ac:dyDescent="0.2">
      <c r="A1782">
        <v>282</v>
      </c>
      <c r="B1782">
        <v>66</v>
      </c>
      <c r="C1782">
        <v>66</v>
      </c>
      <c r="D1782">
        <v>66</v>
      </c>
      <c r="E1782">
        <v>66</v>
      </c>
      <c r="F1782">
        <v>66</v>
      </c>
      <c r="G1782">
        <v>66</v>
      </c>
      <c r="H1782">
        <v>66</v>
      </c>
      <c r="I1782">
        <v>66</v>
      </c>
      <c r="J1782">
        <v>66</v>
      </c>
      <c r="K1782">
        <v>66</v>
      </c>
      <c r="L1782">
        <v>66</v>
      </c>
      <c r="M1782">
        <v>66</v>
      </c>
      <c r="N1782">
        <v>66</v>
      </c>
      <c r="O1782">
        <v>66</v>
      </c>
      <c r="P1782">
        <v>66</v>
      </c>
      <c r="Q1782">
        <v>66</v>
      </c>
      <c r="R1782">
        <v>66</v>
      </c>
      <c r="S1782">
        <v>66</v>
      </c>
      <c r="T1782">
        <v>66</v>
      </c>
      <c r="U1782">
        <v>30633</v>
      </c>
      <c r="CD1782">
        <f t="shared" si="135"/>
        <v>1594.35</v>
      </c>
      <c r="CE1782">
        <f t="shared" si="136"/>
        <v>6661.9232003603884</v>
      </c>
      <c r="CF1782">
        <f t="shared" si="137"/>
        <v>66</v>
      </c>
      <c r="CG1782">
        <f t="shared" si="138"/>
        <v>30633</v>
      </c>
      <c r="CH1782">
        <f t="shared" si="139"/>
        <v>282</v>
      </c>
    </row>
    <row r="1783" spans="1:86" x14ac:dyDescent="0.2">
      <c r="A1783">
        <v>283</v>
      </c>
      <c r="B1783">
        <v>66</v>
      </c>
      <c r="C1783">
        <v>66</v>
      </c>
      <c r="D1783">
        <v>66</v>
      </c>
      <c r="E1783">
        <v>66</v>
      </c>
      <c r="F1783">
        <v>66</v>
      </c>
      <c r="G1783">
        <v>66</v>
      </c>
      <c r="H1783">
        <v>66</v>
      </c>
      <c r="I1783">
        <v>66</v>
      </c>
      <c r="J1783">
        <v>66</v>
      </c>
      <c r="K1783">
        <v>66</v>
      </c>
      <c r="L1783">
        <v>66</v>
      </c>
      <c r="M1783">
        <v>66</v>
      </c>
      <c r="N1783">
        <v>66</v>
      </c>
      <c r="O1783">
        <v>12287</v>
      </c>
      <c r="P1783">
        <v>66</v>
      </c>
      <c r="Q1783">
        <v>66</v>
      </c>
      <c r="R1783">
        <v>66</v>
      </c>
      <c r="S1783">
        <v>66</v>
      </c>
      <c r="T1783">
        <v>48319</v>
      </c>
      <c r="U1783">
        <v>66</v>
      </c>
      <c r="CD1783">
        <f t="shared" si="135"/>
        <v>3089.7</v>
      </c>
      <c r="CE1783">
        <f t="shared" si="136"/>
        <v>10711.791671331179</v>
      </c>
      <c r="CF1783">
        <f t="shared" si="137"/>
        <v>66</v>
      </c>
      <c r="CG1783">
        <f t="shared" si="138"/>
        <v>48319</v>
      </c>
      <c r="CH1783">
        <f t="shared" si="139"/>
        <v>283</v>
      </c>
    </row>
    <row r="1784" spans="1:86" x14ac:dyDescent="0.2">
      <c r="A1784">
        <v>284</v>
      </c>
      <c r="B1784">
        <v>66</v>
      </c>
      <c r="C1784">
        <v>66</v>
      </c>
      <c r="D1784">
        <v>66</v>
      </c>
      <c r="E1784">
        <v>66</v>
      </c>
      <c r="F1784">
        <v>66</v>
      </c>
      <c r="G1784">
        <v>66</v>
      </c>
      <c r="H1784">
        <v>66</v>
      </c>
      <c r="I1784">
        <v>66</v>
      </c>
      <c r="J1784">
        <v>66</v>
      </c>
      <c r="K1784">
        <v>66</v>
      </c>
      <c r="L1784">
        <v>66</v>
      </c>
      <c r="M1784">
        <v>66</v>
      </c>
      <c r="N1784">
        <v>66</v>
      </c>
      <c r="O1784">
        <v>66</v>
      </c>
      <c r="P1784">
        <v>66</v>
      </c>
      <c r="Q1784">
        <v>66</v>
      </c>
      <c r="R1784">
        <v>66</v>
      </c>
      <c r="S1784">
        <v>66</v>
      </c>
      <c r="T1784">
        <v>50326</v>
      </c>
      <c r="U1784">
        <v>66</v>
      </c>
      <c r="CD1784">
        <f t="shared" si="135"/>
        <v>2579</v>
      </c>
      <c r="CE1784">
        <f t="shared" si="136"/>
        <v>10953.913045117713</v>
      </c>
      <c r="CF1784">
        <f t="shared" si="137"/>
        <v>66</v>
      </c>
      <c r="CG1784">
        <f t="shared" si="138"/>
        <v>50326</v>
      </c>
      <c r="CH1784">
        <f t="shared" si="139"/>
        <v>284</v>
      </c>
    </row>
    <row r="1785" spans="1:86" x14ac:dyDescent="0.2">
      <c r="A1785">
        <v>285</v>
      </c>
      <c r="B1785">
        <v>66</v>
      </c>
      <c r="C1785">
        <v>66</v>
      </c>
      <c r="D1785">
        <v>66</v>
      </c>
      <c r="E1785">
        <v>66</v>
      </c>
      <c r="F1785">
        <v>66</v>
      </c>
      <c r="G1785">
        <v>66</v>
      </c>
      <c r="H1785">
        <v>66</v>
      </c>
      <c r="I1785">
        <v>66</v>
      </c>
      <c r="J1785">
        <v>66</v>
      </c>
      <c r="K1785">
        <v>66</v>
      </c>
      <c r="L1785">
        <v>66</v>
      </c>
      <c r="M1785">
        <v>66</v>
      </c>
      <c r="N1785">
        <v>66</v>
      </c>
      <c r="O1785">
        <v>66</v>
      </c>
      <c r="P1785">
        <v>66</v>
      </c>
      <c r="Q1785">
        <v>66</v>
      </c>
      <c r="R1785">
        <v>66</v>
      </c>
      <c r="S1785">
        <v>66</v>
      </c>
      <c r="T1785">
        <v>48669</v>
      </c>
      <c r="U1785">
        <v>66</v>
      </c>
      <c r="CD1785">
        <f t="shared" si="135"/>
        <v>2496.15</v>
      </c>
      <c r="CE1785">
        <f t="shared" si="136"/>
        <v>10592.778267645368</v>
      </c>
      <c r="CF1785">
        <f t="shared" si="137"/>
        <v>66</v>
      </c>
      <c r="CG1785">
        <f t="shared" si="138"/>
        <v>48669</v>
      </c>
      <c r="CH1785">
        <f t="shared" si="139"/>
        <v>285</v>
      </c>
    </row>
    <row r="1786" spans="1:86" x14ac:dyDescent="0.2">
      <c r="A1786">
        <v>286</v>
      </c>
      <c r="B1786">
        <v>66</v>
      </c>
      <c r="C1786">
        <v>66</v>
      </c>
      <c r="D1786">
        <v>66</v>
      </c>
      <c r="E1786">
        <v>66</v>
      </c>
      <c r="F1786">
        <v>66</v>
      </c>
      <c r="G1786">
        <v>66</v>
      </c>
      <c r="H1786">
        <v>66</v>
      </c>
      <c r="I1786">
        <v>66</v>
      </c>
      <c r="J1786">
        <v>66</v>
      </c>
      <c r="K1786">
        <v>66</v>
      </c>
      <c r="L1786">
        <v>66</v>
      </c>
      <c r="M1786">
        <v>66</v>
      </c>
      <c r="N1786">
        <v>66</v>
      </c>
      <c r="O1786">
        <v>66</v>
      </c>
      <c r="P1786">
        <v>66</v>
      </c>
      <c r="Q1786">
        <v>66</v>
      </c>
      <c r="R1786">
        <v>66</v>
      </c>
      <c r="S1786">
        <v>66</v>
      </c>
      <c r="T1786">
        <v>66</v>
      </c>
      <c r="U1786">
        <v>66</v>
      </c>
      <c r="CD1786">
        <f t="shared" si="135"/>
        <v>66</v>
      </c>
      <c r="CE1786">
        <f t="shared" si="136"/>
        <v>0</v>
      </c>
      <c r="CF1786">
        <f t="shared" si="137"/>
        <v>66</v>
      </c>
      <c r="CG1786">
        <f t="shared" si="138"/>
        <v>66</v>
      </c>
      <c r="CH1786">
        <f t="shared" si="139"/>
        <v>286</v>
      </c>
    </row>
    <row r="1787" spans="1:86" x14ac:dyDescent="0.2">
      <c r="A1787">
        <v>287</v>
      </c>
      <c r="B1787">
        <v>66</v>
      </c>
      <c r="C1787">
        <v>66</v>
      </c>
      <c r="D1787">
        <v>66</v>
      </c>
      <c r="E1787">
        <v>66</v>
      </c>
      <c r="F1787">
        <v>66</v>
      </c>
      <c r="G1787">
        <v>66</v>
      </c>
      <c r="H1787">
        <v>66</v>
      </c>
      <c r="I1787">
        <v>66</v>
      </c>
      <c r="J1787">
        <v>66</v>
      </c>
      <c r="K1787">
        <v>66</v>
      </c>
      <c r="L1787">
        <v>66</v>
      </c>
      <c r="M1787">
        <v>66</v>
      </c>
      <c r="N1787">
        <v>66</v>
      </c>
      <c r="O1787">
        <v>66</v>
      </c>
      <c r="P1787">
        <v>66</v>
      </c>
      <c r="Q1787">
        <v>66</v>
      </c>
      <c r="R1787">
        <v>66</v>
      </c>
      <c r="S1787">
        <v>66</v>
      </c>
      <c r="T1787">
        <v>47355</v>
      </c>
      <c r="U1787">
        <v>11094</v>
      </c>
      <c r="CD1787">
        <f t="shared" si="135"/>
        <v>2981.85</v>
      </c>
      <c r="CE1787">
        <f t="shared" si="136"/>
        <v>10459.021657282292</v>
      </c>
      <c r="CF1787">
        <f t="shared" si="137"/>
        <v>66</v>
      </c>
      <c r="CG1787">
        <f t="shared" si="138"/>
        <v>47355</v>
      </c>
      <c r="CH1787">
        <f t="shared" si="139"/>
        <v>287</v>
      </c>
    </row>
    <row r="1788" spans="1:86" x14ac:dyDescent="0.2">
      <c r="A1788">
        <v>288</v>
      </c>
      <c r="B1788">
        <v>66</v>
      </c>
      <c r="C1788">
        <v>66</v>
      </c>
      <c r="D1788">
        <v>66</v>
      </c>
      <c r="E1788">
        <v>66</v>
      </c>
      <c r="F1788">
        <v>66</v>
      </c>
      <c r="G1788">
        <v>66</v>
      </c>
      <c r="H1788">
        <v>66</v>
      </c>
      <c r="I1788">
        <v>66</v>
      </c>
      <c r="J1788">
        <v>66</v>
      </c>
      <c r="K1788">
        <v>66</v>
      </c>
      <c r="L1788">
        <v>66</v>
      </c>
      <c r="M1788">
        <v>66</v>
      </c>
      <c r="N1788">
        <v>66</v>
      </c>
      <c r="O1788">
        <v>66</v>
      </c>
      <c r="P1788">
        <v>66</v>
      </c>
      <c r="Q1788">
        <v>66</v>
      </c>
      <c r="R1788">
        <v>66</v>
      </c>
      <c r="S1788">
        <v>66</v>
      </c>
      <c r="T1788">
        <v>66</v>
      </c>
      <c r="U1788">
        <v>66</v>
      </c>
      <c r="CD1788">
        <f t="shared" si="135"/>
        <v>66</v>
      </c>
      <c r="CE1788">
        <f t="shared" si="136"/>
        <v>0</v>
      </c>
      <c r="CF1788">
        <f t="shared" si="137"/>
        <v>66</v>
      </c>
      <c r="CG1788">
        <f t="shared" si="138"/>
        <v>66</v>
      </c>
      <c r="CH1788">
        <f t="shared" si="139"/>
        <v>288</v>
      </c>
    </row>
    <row r="1789" spans="1:86" x14ac:dyDescent="0.2">
      <c r="A1789">
        <v>289</v>
      </c>
      <c r="B1789">
        <v>66</v>
      </c>
      <c r="C1789">
        <v>66</v>
      </c>
      <c r="D1789">
        <v>66</v>
      </c>
      <c r="E1789">
        <v>66</v>
      </c>
      <c r="F1789">
        <v>66</v>
      </c>
      <c r="G1789">
        <v>66</v>
      </c>
      <c r="H1789">
        <v>66</v>
      </c>
      <c r="I1789">
        <v>66</v>
      </c>
      <c r="J1789">
        <v>66</v>
      </c>
      <c r="K1789">
        <v>66</v>
      </c>
      <c r="L1789">
        <v>66</v>
      </c>
      <c r="M1789">
        <v>66</v>
      </c>
      <c r="N1789">
        <v>66</v>
      </c>
      <c r="O1789">
        <v>66</v>
      </c>
      <c r="P1789">
        <v>66</v>
      </c>
      <c r="Q1789">
        <v>66</v>
      </c>
      <c r="R1789">
        <v>66</v>
      </c>
      <c r="S1789">
        <v>66</v>
      </c>
      <c r="T1789">
        <v>24359</v>
      </c>
      <c r="U1789">
        <v>66</v>
      </c>
      <c r="CD1789">
        <f t="shared" si="135"/>
        <v>1280.6500000000001</v>
      </c>
      <c r="CE1789">
        <f t="shared" si="136"/>
        <v>5294.5366017716788</v>
      </c>
      <c r="CF1789">
        <f t="shared" si="137"/>
        <v>66</v>
      </c>
      <c r="CG1789">
        <f t="shared" si="138"/>
        <v>24359</v>
      </c>
      <c r="CH1789">
        <f t="shared" si="139"/>
        <v>289</v>
      </c>
    </row>
    <row r="1790" spans="1:86" x14ac:dyDescent="0.2">
      <c r="A1790">
        <v>290</v>
      </c>
      <c r="B1790">
        <v>66</v>
      </c>
      <c r="C1790">
        <v>66</v>
      </c>
      <c r="D1790">
        <v>66</v>
      </c>
      <c r="E1790">
        <v>66</v>
      </c>
      <c r="F1790">
        <v>66</v>
      </c>
      <c r="G1790">
        <v>66</v>
      </c>
      <c r="H1790">
        <v>66</v>
      </c>
      <c r="I1790">
        <v>66</v>
      </c>
      <c r="J1790">
        <v>66</v>
      </c>
      <c r="K1790">
        <v>66</v>
      </c>
      <c r="L1790">
        <v>66</v>
      </c>
      <c r="M1790">
        <v>66</v>
      </c>
      <c r="N1790">
        <v>66</v>
      </c>
      <c r="O1790">
        <v>66</v>
      </c>
      <c r="P1790">
        <v>66</v>
      </c>
      <c r="Q1790">
        <v>66</v>
      </c>
      <c r="R1790">
        <v>66</v>
      </c>
      <c r="S1790">
        <v>66</v>
      </c>
      <c r="T1790">
        <v>32261</v>
      </c>
      <c r="U1790">
        <v>23927</v>
      </c>
      <c r="CD1790">
        <f t="shared" si="135"/>
        <v>2868.8</v>
      </c>
      <c r="CE1790">
        <f t="shared" si="136"/>
        <v>8511.0269333377146</v>
      </c>
      <c r="CF1790">
        <f t="shared" si="137"/>
        <v>66</v>
      </c>
      <c r="CG1790">
        <f t="shared" si="138"/>
        <v>32261</v>
      </c>
      <c r="CH1790">
        <f t="shared" si="139"/>
        <v>290</v>
      </c>
    </row>
    <row r="1791" spans="1:86" x14ac:dyDescent="0.2">
      <c r="A1791">
        <v>291</v>
      </c>
      <c r="B1791">
        <v>66</v>
      </c>
      <c r="C1791">
        <v>66</v>
      </c>
      <c r="D1791">
        <v>66</v>
      </c>
      <c r="E1791">
        <v>66</v>
      </c>
      <c r="F1791">
        <v>66</v>
      </c>
      <c r="G1791">
        <v>66</v>
      </c>
      <c r="H1791">
        <v>66</v>
      </c>
      <c r="I1791">
        <v>66</v>
      </c>
      <c r="J1791">
        <v>66</v>
      </c>
      <c r="K1791">
        <v>66</v>
      </c>
      <c r="L1791">
        <v>66</v>
      </c>
      <c r="M1791">
        <v>66</v>
      </c>
      <c r="N1791">
        <v>66</v>
      </c>
      <c r="O1791">
        <v>66</v>
      </c>
      <c r="P1791">
        <v>66</v>
      </c>
      <c r="Q1791">
        <v>66</v>
      </c>
      <c r="R1791">
        <v>66</v>
      </c>
      <c r="S1791">
        <v>66</v>
      </c>
      <c r="T1791">
        <v>66</v>
      </c>
      <c r="U1791">
        <v>32845</v>
      </c>
      <c r="CD1791">
        <f t="shared" si="135"/>
        <v>1704.95</v>
      </c>
      <c r="CE1791">
        <f t="shared" si="136"/>
        <v>7144.0174235159866</v>
      </c>
      <c r="CF1791">
        <f t="shared" si="137"/>
        <v>66</v>
      </c>
      <c r="CG1791">
        <f t="shared" si="138"/>
        <v>32845</v>
      </c>
      <c r="CH1791">
        <f t="shared" si="139"/>
        <v>291</v>
      </c>
    </row>
    <row r="1792" spans="1:86" x14ac:dyDescent="0.2">
      <c r="A1792">
        <v>292</v>
      </c>
      <c r="B1792">
        <v>66</v>
      </c>
      <c r="C1792">
        <v>66</v>
      </c>
      <c r="D1792">
        <v>66</v>
      </c>
      <c r="E1792">
        <v>66</v>
      </c>
      <c r="F1792">
        <v>66</v>
      </c>
      <c r="G1792">
        <v>66</v>
      </c>
      <c r="H1792">
        <v>66</v>
      </c>
      <c r="I1792">
        <v>66</v>
      </c>
      <c r="J1792">
        <v>66</v>
      </c>
      <c r="K1792">
        <v>66</v>
      </c>
      <c r="L1792">
        <v>66</v>
      </c>
      <c r="M1792">
        <v>66</v>
      </c>
      <c r="N1792">
        <v>66</v>
      </c>
      <c r="O1792">
        <v>66</v>
      </c>
      <c r="P1792">
        <v>66</v>
      </c>
      <c r="Q1792">
        <v>66</v>
      </c>
      <c r="R1792">
        <v>66</v>
      </c>
      <c r="S1792">
        <v>66</v>
      </c>
      <c r="T1792">
        <v>18851</v>
      </c>
      <c r="U1792">
        <v>66</v>
      </c>
      <c r="CD1792">
        <f t="shared" si="135"/>
        <v>1005.25</v>
      </c>
      <c r="CE1792">
        <f t="shared" si="136"/>
        <v>4094.0958327205776</v>
      </c>
      <c r="CF1792">
        <f t="shared" si="137"/>
        <v>66</v>
      </c>
      <c r="CG1792">
        <f t="shared" si="138"/>
        <v>18851</v>
      </c>
      <c r="CH1792">
        <f t="shared" si="139"/>
        <v>292</v>
      </c>
    </row>
    <row r="1793" spans="1:86" x14ac:dyDescent="0.2">
      <c r="A1793">
        <v>293</v>
      </c>
      <c r="B1793">
        <v>66</v>
      </c>
      <c r="C1793">
        <v>66</v>
      </c>
      <c r="D1793">
        <v>66</v>
      </c>
      <c r="E1793">
        <v>66</v>
      </c>
      <c r="F1793">
        <v>66</v>
      </c>
      <c r="G1793">
        <v>66</v>
      </c>
      <c r="H1793">
        <v>66</v>
      </c>
      <c r="I1793">
        <v>66</v>
      </c>
      <c r="J1793">
        <v>66</v>
      </c>
      <c r="K1793">
        <v>66</v>
      </c>
      <c r="L1793">
        <v>66</v>
      </c>
      <c r="M1793">
        <v>66</v>
      </c>
      <c r="N1793">
        <v>66</v>
      </c>
      <c r="O1793">
        <v>66</v>
      </c>
      <c r="P1793">
        <v>66</v>
      </c>
      <c r="Q1793">
        <v>66</v>
      </c>
      <c r="R1793">
        <v>66</v>
      </c>
      <c r="S1793">
        <v>66</v>
      </c>
      <c r="T1793">
        <v>66</v>
      </c>
      <c r="U1793">
        <v>50391</v>
      </c>
      <c r="CD1793">
        <f t="shared" si="135"/>
        <v>2582.25</v>
      </c>
      <c r="CE1793">
        <f t="shared" si="136"/>
        <v>10968.079466684219</v>
      </c>
      <c r="CF1793">
        <f t="shared" si="137"/>
        <v>66</v>
      </c>
      <c r="CG1793">
        <f t="shared" si="138"/>
        <v>50391</v>
      </c>
      <c r="CH1793">
        <f t="shared" si="139"/>
        <v>293</v>
      </c>
    </row>
    <row r="1794" spans="1:86" x14ac:dyDescent="0.2">
      <c r="A1794">
        <v>294</v>
      </c>
      <c r="B1794">
        <v>66</v>
      </c>
      <c r="C1794">
        <v>66</v>
      </c>
      <c r="D1794">
        <v>66</v>
      </c>
      <c r="E1794">
        <v>66</v>
      </c>
      <c r="F1794">
        <v>66</v>
      </c>
      <c r="G1794">
        <v>66</v>
      </c>
      <c r="H1794">
        <v>66</v>
      </c>
      <c r="I1794">
        <v>66</v>
      </c>
      <c r="J1794">
        <v>66</v>
      </c>
      <c r="K1794">
        <v>66</v>
      </c>
      <c r="L1794">
        <v>66</v>
      </c>
      <c r="M1794">
        <v>66</v>
      </c>
      <c r="N1794">
        <v>66</v>
      </c>
      <c r="O1794">
        <v>66</v>
      </c>
      <c r="P1794">
        <v>66</v>
      </c>
      <c r="Q1794">
        <v>66</v>
      </c>
      <c r="R1794">
        <v>66</v>
      </c>
      <c r="S1794">
        <v>66</v>
      </c>
      <c r="T1794">
        <v>25949</v>
      </c>
      <c r="U1794">
        <v>58712</v>
      </c>
      <c r="CD1794">
        <f t="shared" ref="CD1794:CD1857" si="140">SUM(B1794:CC1794)/COUNT(B1794:CC1794)</f>
        <v>4292.45</v>
      </c>
      <c r="CE1794">
        <f t="shared" ref="CE1794:CE1857" si="141">_xlfn.STDEV.P(B1794:CC1794)</f>
        <v>13696.761319651445</v>
      </c>
      <c r="CF1794">
        <f t="shared" ref="CF1794:CF1857" si="142">MIN(B1794:CC1794)</f>
        <v>66</v>
      </c>
      <c r="CG1794">
        <f t="shared" ref="CG1794:CG1857" si="143">MAX(B1794:CC1794)</f>
        <v>58712</v>
      </c>
      <c r="CH1794">
        <f t="shared" ref="CH1794:CH1857" si="144">A1794</f>
        <v>294</v>
      </c>
    </row>
    <row r="1795" spans="1:86" x14ac:dyDescent="0.2">
      <c r="A1795">
        <v>295</v>
      </c>
      <c r="B1795">
        <v>66</v>
      </c>
      <c r="C1795">
        <v>66</v>
      </c>
      <c r="D1795">
        <v>66</v>
      </c>
      <c r="E1795">
        <v>66</v>
      </c>
      <c r="F1795">
        <v>66</v>
      </c>
      <c r="G1795">
        <v>66</v>
      </c>
      <c r="H1795">
        <v>66</v>
      </c>
      <c r="I1795">
        <v>66</v>
      </c>
      <c r="J1795">
        <v>66</v>
      </c>
      <c r="K1795">
        <v>66</v>
      </c>
      <c r="L1795">
        <v>66</v>
      </c>
      <c r="M1795">
        <v>66</v>
      </c>
      <c r="N1795">
        <v>66</v>
      </c>
      <c r="O1795">
        <v>66</v>
      </c>
      <c r="P1795">
        <v>66</v>
      </c>
      <c r="Q1795">
        <v>66</v>
      </c>
      <c r="R1795">
        <v>66</v>
      </c>
      <c r="S1795">
        <v>66</v>
      </c>
      <c r="T1795">
        <v>66</v>
      </c>
      <c r="U1795">
        <v>42512</v>
      </c>
      <c r="CD1795">
        <f t="shared" si="140"/>
        <v>2188.3000000000002</v>
      </c>
      <c r="CE1795">
        <f t="shared" si="141"/>
        <v>9250.891227876371</v>
      </c>
      <c r="CF1795">
        <f t="shared" si="142"/>
        <v>66</v>
      </c>
      <c r="CG1795">
        <f t="shared" si="143"/>
        <v>42512</v>
      </c>
      <c r="CH1795">
        <f t="shared" si="144"/>
        <v>295</v>
      </c>
    </row>
    <row r="1796" spans="1:86" x14ac:dyDescent="0.2">
      <c r="A1796">
        <v>296</v>
      </c>
      <c r="B1796">
        <v>66</v>
      </c>
      <c r="C1796">
        <v>66</v>
      </c>
      <c r="D1796">
        <v>66</v>
      </c>
      <c r="E1796">
        <v>66</v>
      </c>
      <c r="F1796">
        <v>66</v>
      </c>
      <c r="G1796">
        <v>66</v>
      </c>
      <c r="H1796">
        <v>66</v>
      </c>
      <c r="I1796">
        <v>66</v>
      </c>
      <c r="J1796">
        <v>66</v>
      </c>
      <c r="K1796">
        <v>66</v>
      </c>
      <c r="L1796">
        <v>66</v>
      </c>
      <c r="M1796">
        <v>66</v>
      </c>
      <c r="N1796">
        <v>66</v>
      </c>
      <c r="O1796">
        <v>66</v>
      </c>
      <c r="P1796">
        <v>66</v>
      </c>
      <c r="Q1796">
        <v>66</v>
      </c>
      <c r="R1796">
        <v>66</v>
      </c>
      <c r="S1796">
        <v>66</v>
      </c>
      <c r="T1796">
        <v>58880</v>
      </c>
      <c r="U1796">
        <v>13152</v>
      </c>
      <c r="CD1796">
        <f t="shared" si="140"/>
        <v>3661</v>
      </c>
      <c r="CE1796">
        <f t="shared" si="141"/>
        <v>12984.316485668392</v>
      </c>
      <c r="CF1796">
        <f t="shared" si="142"/>
        <v>66</v>
      </c>
      <c r="CG1796">
        <f t="shared" si="143"/>
        <v>58880</v>
      </c>
      <c r="CH1796">
        <f t="shared" si="144"/>
        <v>296</v>
      </c>
    </row>
    <row r="1797" spans="1:86" x14ac:dyDescent="0.2">
      <c r="A1797">
        <v>297</v>
      </c>
      <c r="B1797">
        <v>66</v>
      </c>
      <c r="C1797">
        <v>66</v>
      </c>
      <c r="D1797">
        <v>66</v>
      </c>
      <c r="E1797">
        <v>66</v>
      </c>
      <c r="F1797">
        <v>66</v>
      </c>
      <c r="G1797">
        <v>66</v>
      </c>
      <c r="H1797">
        <v>66</v>
      </c>
      <c r="I1797">
        <v>66</v>
      </c>
      <c r="J1797">
        <v>66</v>
      </c>
      <c r="K1797">
        <v>66</v>
      </c>
      <c r="L1797">
        <v>66</v>
      </c>
      <c r="M1797">
        <v>66</v>
      </c>
      <c r="N1797">
        <v>66</v>
      </c>
      <c r="O1797">
        <v>66</v>
      </c>
      <c r="P1797">
        <v>66</v>
      </c>
      <c r="Q1797">
        <v>66</v>
      </c>
      <c r="R1797">
        <v>66</v>
      </c>
      <c r="S1797">
        <v>66</v>
      </c>
      <c r="T1797">
        <v>41000</v>
      </c>
      <c r="U1797">
        <v>66</v>
      </c>
      <c r="CD1797">
        <f t="shared" si="140"/>
        <v>2112.6999999999998</v>
      </c>
      <c r="CE1797">
        <f t="shared" si="141"/>
        <v>8921.3584677446961</v>
      </c>
      <c r="CF1797">
        <f t="shared" si="142"/>
        <v>66</v>
      </c>
      <c r="CG1797">
        <f t="shared" si="143"/>
        <v>41000</v>
      </c>
      <c r="CH1797">
        <f t="shared" si="144"/>
        <v>297</v>
      </c>
    </row>
    <row r="1798" spans="1:86" x14ac:dyDescent="0.2">
      <c r="A1798">
        <v>298</v>
      </c>
      <c r="B1798">
        <v>66</v>
      </c>
      <c r="C1798">
        <v>66</v>
      </c>
      <c r="D1798">
        <v>66</v>
      </c>
      <c r="E1798">
        <v>66</v>
      </c>
      <c r="F1798">
        <v>66</v>
      </c>
      <c r="G1798">
        <v>66</v>
      </c>
      <c r="H1798">
        <v>66</v>
      </c>
      <c r="I1798">
        <v>66</v>
      </c>
      <c r="J1798">
        <v>66</v>
      </c>
      <c r="K1798">
        <v>66</v>
      </c>
      <c r="L1798">
        <v>66</v>
      </c>
      <c r="M1798">
        <v>66</v>
      </c>
      <c r="N1798">
        <v>66</v>
      </c>
      <c r="O1798">
        <v>66</v>
      </c>
      <c r="P1798">
        <v>66</v>
      </c>
      <c r="Q1798">
        <v>66</v>
      </c>
      <c r="R1798">
        <v>66</v>
      </c>
      <c r="S1798">
        <v>66</v>
      </c>
      <c r="T1798">
        <v>66</v>
      </c>
      <c r="U1798">
        <v>66</v>
      </c>
      <c r="CD1798">
        <f t="shared" si="140"/>
        <v>66</v>
      </c>
      <c r="CE1798">
        <f t="shared" si="141"/>
        <v>0</v>
      </c>
      <c r="CF1798">
        <f t="shared" si="142"/>
        <v>66</v>
      </c>
      <c r="CG1798">
        <f t="shared" si="143"/>
        <v>66</v>
      </c>
      <c r="CH1798">
        <f t="shared" si="144"/>
        <v>298</v>
      </c>
    </row>
    <row r="1799" spans="1:86" x14ac:dyDescent="0.2">
      <c r="A1799">
        <v>299</v>
      </c>
      <c r="B1799">
        <v>66</v>
      </c>
      <c r="C1799">
        <v>66</v>
      </c>
      <c r="D1799">
        <v>66</v>
      </c>
      <c r="E1799">
        <v>66</v>
      </c>
      <c r="F1799">
        <v>66</v>
      </c>
      <c r="G1799">
        <v>66</v>
      </c>
      <c r="H1799">
        <v>66</v>
      </c>
      <c r="I1799">
        <v>66</v>
      </c>
      <c r="J1799">
        <v>66</v>
      </c>
      <c r="K1799">
        <v>66</v>
      </c>
      <c r="L1799">
        <v>66</v>
      </c>
      <c r="M1799">
        <v>66</v>
      </c>
      <c r="N1799">
        <v>66</v>
      </c>
      <c r="O1799">
        <v>66</v>
      </c>
      <c r="P1799">
        <v>66</v>
      </c>
      <c r="Q1799">
        <v>66</v>
      </c>
      <c r="R1799">
        <v>66</v>
      </c>
      <c r="S1799">
        <v>66</v>
      </c>
      <c r="T1799">
        <v>36305</v>
      </c>
      <c r="U1799">
        <v>66</v>
      </c>
      <c r="CD1799">
        <f t="shared" si="140"/>
        <v>1877.95</v>
      </c>
      <c r="CE1799">
        <f t="shared" si="141"/>
        <v>7898.1069407485238</v>
      </c>
      <c r="CF1799">
        <f t="shared" si="142"/>
        <v>66</v>
      </c>
      <c r="CG1799">
        <f t="shared" si="143"/>
        <v>36305</v>
      </c>
      <c r="CH1799">
        <f t="shared" si="144"/>
        <v>299</v>
      </c>
    </row>
    <row r="1800" spans="1:86" x14ac:dyDescent="0.2">
      <c r="A1800">
        <v>300</v>
      </c>
      <c r="B1800">
        <v>66</v>
      </c>
      <c r="C1800">
        <v>66</v>
      </c>
      <c r="D1800">
        <v>66</v>
      </c>
      <c r="E1800">
        <v>66</v>
      </c>
      <c r="F1800">
        <v>66</v>
      </c>
      <c r="G1800">
        <v>66</v>
      </c>
      <c r="H1800">
        <v>66</v>
      </c>
      <c r="I1800">
        <v>66</v>
      </c>
      <c r="J1800">
        <v>66</v>
      </c>
      <c r="K1800">
        <v>66</v>
      </c>
      <c r="L1800">
        <v>66</v>
      </c>
      <c r="M1800">
        <v>66</v>
      </c>
      <c r="N1800">
        <v>66</v>
      </c>
      <c r="O1800">
        <v>66</v>
      </c>
      <c r="P1800">
        <v>66</v>
      </c>
      <c r="Q1800">
        <v>66</v>
      </c>
      <c r="R1800">
        <v>66</v>
      </c>
      <c r="S1800">
        <v>66</v>
      </c>
      <c r="T1800">
        <v>29581</v>
      </c>
      <c r="U1800">
        <v>66</v>
      </c>
      <c r="CD1800">
        <f t="shared" si="140"/>
        <v>1541.75</v>
      </c>
      <c r="CE1800">
        <f t="shared" si="141"/>
        <v>6432.6451159301487</v>
      </c>
      <c r="CF1800">
        <f t="shared" si="142"/>
        <v>66</v>
      </c>
      <c r="CG1800">
        <f t="shared" si="143"/>
        <v>29581</v>
      </c>
      <c r="CH1800">
        <f t="shared" si="144"/>
        <v>300</v>
      </c>
    </row>
    <row r="1801" spans="1:86" x14ac:dyDescent="0.2">
      <c r="A1801">
        <v>301</v>
      </c>
      <c r="B1801">
        <v>66</v>
      </c>
      <c r="C1801">
        <v>66</v>
      </c>
      <c r="D1801">
        <v>66</v>
      </c>
      <c r="E1801">
        <v>66</v>
      </c>
      <c r="F1801">
        <v>66</v>
      </c>
      <c r="G1801">
        <v>66</v>
      </c>
      <c r="H1801">
        <v>66</v>
      </c>
      <c r="I1801">
        <v>66</v>
      </c>
      <c r="J1801">
        <v>66</v>
      </c>
      <c r="K1801">
        <v>66</v>
      </c>
      <c r="L1801">
        <v>66</v>
      </c>
      <c r="M1801">
        <v>66</v>
      </c>
      <c r="N1801">
        <v>66</v>
      </c>
      <c r="O1801">
        <v>66</v>
      </c>
      <c r="P1801">
        <v>66</v>
      </c>
      <c r="Q1801">
        <v>66</v>
      </c>
      <c r="R1801">
        <v>66</v>
      </c>
      <c r="S1801">
        <v>66</v>
      </c>
      <c r="T1801">
        <v>66</v>
      </c>
      <c r="U1801">
        <v>55493</v>
      </c>
      <c r="CD1801">
        <f t="shared" si="140"/>
        <v>2837.35</v>
      </c>
      <c r="CE1801">
        <f t="shared" si="141"/>
        <v>12080.034587181446</v>
      </c>
      <c r="CF1801">
        <f t="shared" si="142"/>
        <v>66</v>
      </c>
      <c r="CG1801">
        <f t="shared" si="143"/>
        <v>55493</v>
      </c>
      <c r="CH1801">
        <f t="shared" si="144"/>
        <v>301</v>
      </c>
    </row>
    <row r="1802" spans="1:86" x14ac:dyDescent="0.2">
      <c r="A1802">
        <v>302</v>
      </c>
      <c r="B1802">
        <v>66</v>
      </c>
      <c r="C1802">
        <v>66</v>
      </c>
      <c r="D1802">
        <v>66</v>
      </c>
      <c r="E1802">
        <v>66</v>
      </c>
      <c r="F1802">
        <v>66</v>
      </c>
      <c r="G1802">
        <v>66</v>
      </c>
      <c r="H1802">
        <v>66</v>
      </c>
      <c r="I1802">
        <v>66</v>
      </c>
      <c r="J1802">
        <v>66</v>
      </c>
      <c r="K1802">
        <v>66</v>
      </c>
      <c r="L1802">
        <v>66</v>
      </c>
      <c r="M1802">
        <v>66</v>
      </c>
      <c r="N1802">
        <v>66</v>
      </c>
      <c r="O1802">
        <v>66</v>
      </c>
      <c r="P1802">
        <v>66</v>
      </c>
      <c r="Q1802">
        <v>66</v>
      </c>
      <c r="R1802">
        <v>66</v>
      </c>
      <c r="S1802">
        <v>66</v>
      </c>
      <c r="T1802">
        <v>66</v>
      </c>
      <c r="U1802">
        <v>66</v>
      </c>
      <c r="CD1802">
        <f t="shared" si="140"/>
        <v>66</v>
      </c>
      <c r="CE1802">
        <f t="shared" si="141"/>
        <v>0</v>
      </c>
      <c r="CF1802">
        <f t="shared" si="142"/>
        <v>66</v>
      </c>
      <c r="CG1802">
        <f t="shared" si="143"/>
        <v>66</v>
      </c>
      <c r="CH1802">
        <f t="shared" si="144"/>
        <v>302</v>
      </c>
    </row>
    <row r="1803" spans="1:86" x14ac:dyDescent="0.2">
      <c r="A1803">
        <v>303</v>
      </c>
      <c r="B1803">
        <v>66</v>
      </c>
      <c r="C1803">
        <v>66</v>
      </c>
      <c r="D1803">
        <v>66</v>
      </c>
      <c r="E1803">
        <v>66</v>
      </c>
      <c r="F1803">
        <v>66</v>
      </c>
      <c r="G1803">
        <v>66</v>
      </c>
      <c r="H1803">
        <v>66</v>
      </c>
      <c r="I1803">
        <v>66</v>
      </c>
      <c r="J1803">
        <v>66</v>
      </c>
      <c r="K1803">
        <v>66</v>
      </c>
      <c r="L1803">
        <v>66</v>
      </c>
      <c r="M1803">
        <v>66</v>
      </c>
      <c r="N1803">
        <v>66</v>
      </c>
      <c r="O1803">
        <v>66</v>
      </c>
      <c r="P1803">
        <v>66</v>
      </c>
      <c r="Q1803">
        <v>66</v>
      </c>
      <c r="R1803">
        <v>66</v>
      </c>
      <c r="S1803">
        <v>66</v>
      </c>
      <c r="T1803">
        <v>10564</v>
      </c>
      <c r="U1803">
        <v>66</v>
      </c>
      <c r="CD1803">
        <f t="shared" si="140"/>
        <v>590.9</v>
      </c>
      <c r="CE1803">
        <f t="shared" si="141"/>
        <v>2287.9860554644997</v>
      </c>
      <c r="CF1803">
        <f t="shared" si="142"/>
        <v>66</v>
      </c>
      <c r="CG1803">
        <f t="shared" si="143"/>
        <v>10564</v>
      </c>
      <c r="CH1803">
        <f t="shared" si="144"/>
        <v>303</v>
      </c>
    </row>
    <row r="1804" spans="1:86" x14ac:dyDescent="0.2">
      <c r="A1804">
        <v>304</v>
      </c>
      <c r="B1804">
        <v>66</v>
      </c>
      <c r="C1804">
        <v>66</v>
      </c>
      <c r="D1804">
        <v>66</v>
      </c>
      <c r="E1804">
        <v>66</v>
      </c>
      <c r="F1804">
        <v>66</v>
      </c>
      <c r="G1804">
        <v>66</v>
      </c>
      <c r="H1804">
        <v>66</v>
      </c>
      <c r="I1804">
        <v>66</v>
      </c>
      <c r="J1804">
        <v>66</v>
      </c>
      <c r="K1804">
        <v>66</v>
      </c>
      <c r="L1804">
        <v>66</v>
      </c>
      <c r="M1804">
        <v>66</v>
      </c>
      <c r="N1804">
        <v>66</v>
      </c>
      <c r="O1804">
        <v>66</v>
      </c>
      <c r="P1804">
        <v>66</v>
      </c>
      <c r="Q1804">
        <v>66</v>
      </c>
      <c r="R1804">
        <v>66</v>
      </c>
      <c r="S1804">
        <v>66</v>
      </c>
      <c r="T1804">
        <v>66</v>
      </c>
      <c r="U1804">
        <v>18508</v>
      </c>
      <c r="CD1804">
        <f t="shared" si="140"/>
        <v>988.1</v>
      </c>
      <c r="CE1804">
        <f t="shared" si="141"/>
        <v>4019.340715838855</v>
      </c>
      <c r="CF1804">
        <f t="shared" si="142"/>
        <v>66</v>
      </c>
      <c r="CG1804">
        <f t="shared" si="143"/>
        <v>18508</v>
      </c>
      <c r="CH1804">
        <f t="shared" si="144"/>
        <v>304</v>
      </c>
    </row>
    <row r="1805" spans="1:86" x14ac:dyDescent="0.2">
      <c r="A1805">
        <v>305</v>
      </c>
      <c r="B1805">
        <v>66</v>
      </c>
      <c r="C1805">
        <v>66</v>
      </c>
      <c r="D1805">
        <v>66</v>
      </c>
      <c r="E1805">
        <v>66</v>
      </c>
      <c r="F1805">
        <v>66</v>
      </c>
      <c r="G1805">
        <v>66</v>
      </c>
      <c r="H1805">
        <v>66</v>
      </c>
      <c r="I1805">
        <v>66</v>
      </c>
      <c r="J1805">
        <v>66</v>
      </c>
      <c r="K1805">
        <v>66</v>
      </c>
      <c r="L1805">
        <v>66</v>
      </c>
      <c r="M1805">
        <v>66</v>
      </c>
      <c r="N1805">
        <v>66</v>
      </c>
      <c r="O1805">
        <v>66</v>
      </c>
      <c r="P1805">
        <v>66</v>
      </c>
      <c r="Q1805">
        <v>66</v>
      </c>
      <c r="R1805">
        <v>66</v>
      </c>
      <c r="S1805">
        <v>66</v>
      </c>
      <c r="T1805">
        <v>48136</v>
      </c>
      <c r="U1805">
        <v>66</v>
      </c>
      <c r="CD1805">
        <f t="shared" si="140"/>
        <v>2469.5</v>
      </c>
      <c r="CE1805">
        <f t="shared" si="141"/>
        <v>10476.613610800008</v>
      </c>
      <c r="CF1805">
        <f t="shared" si="142"/>
        <v>66</v>
      </c>
      <c r="CG1805">
        <f t="shared" si="143"/>
        <v>48136</v>
      </c>
      <c r="CH1805">
        <f t="shared" si="144"/>
        <v>305</v>
      </c>
    </row>
    <row r="1806" spans="1:86" x14ac:dyDescent="0.2">
      <c r="A1806">
        <v>306</v>
      </c>
      <c r="B1806">
        <v>66</v>
      </c>
      <c r="C1806">
        <v>66</v>
      </c>
      <c r="D1806">
        <v>66</v>
      </c>
      <c r="E1806">
        <v>66</v>
      </c>
      <c r="F1806">
        <v>66</v>
      </c>
      <c r="G1806">
        <v>66</v>
      </c>
      <c r="H1806">
        <v>66</v>
      </c>
      <c r="I1806">
        <v>66</v>
      </c>
      <c r="J1806">
        <v>66</v>
      </c>
      <c r="K1806">
        <v>66</v>
      </c>
      <c r="L1806">
        <v>66</v>
      </c>
      <c r="M1806">
        <v>66</v>
      </c>
      <c r="N1806">
        <v>66</v>
      </c>
      <c r="O1806">
        <v>66</v>
      </c>
      <c r="P1806">
        <v>66</v>
      </c>
      <c r="Q1806">
        <v>66</v>
      </c>
      <c r="R1806">
        <v>66</v>
      </c>
      <c r="S1806">
        <v>66</v>
      </c>
      <c r="T1806">
        <v>20612</v>
      </c>
      <c r="U1806">
        <v>54126</v>
      </c>
      <c r="CD1806">
        <f t="shared" si="140"/>
        <v>3796.3</v>
      </c>
      <c r="CE1806">
        <f t="shared" si="141"/>
        <v>12382.081719565576</v>
      </c>
      <c r="CF1806">
        <f t="shared" si="142"/>
        <v>66</v>
      </c>
      <c r="CG1806">
        <f t="shared" si="143"/>
        <v>54126</v>
      </c>
      <c r="CH1806">
        <f t="shared" si="144"/>
        <v>306</v>
      </c>
    </row>
    <row r="1807" spans="1:86" x14ac:dyDescent="0.2">
      <c r="A1807">
        <v>307</v>
      </c>
      <c r="B1807">
        <v>66</v>
      </c>
      <c r="C1807">
        <v>66</v>
      </c>
      <c r="D1807">
        <v>66</v>
      </c>
      <c r="E1807">
        <v>66</v>
      </c>
      <c r="F1807">
        <v>66</v>
      </c>
      <c r="G1807">
        <v>66</v>
      </c>
      <c r="H1807">
        <v>66</v>
      </c>
      <c r="I1807">
        <v>66</v>
      </c>
      <c r="J1807">
        <v>66</v>
      </c>
      <c r="K1807">
        <v>66</v>
      </c>
      <c r="L1807">
        <v>66</v>
      </c>
      <c r="M1807">
        <v>66</v>
      </c>
      <c r="N1807">
        <v>66</v>
      </c>
      <c r="O1807">
        <v>66</v>
      </c>
      <c r="P1807">
        <v>66</v>
      </c>
      <c r="Q1807">
        <v>66</v>
      </c>
      <c r="R1807">
        <v>66</v>
      </c>
      <c r="S1807">
        <v>66</v>
      </c>
      <c r="T1807">
        <v>18908</v>
      </c>
      <c r="U1807">
        <v>66</v>
      </c>
      <c r="CD1807">
        <f t="shared" si="140"/>
        <v>1008.1</v>
      </c>
      <c r="CE1807">
        <f t="shared" si="141"/>
        <v>4106.5186947096681</v>
      </c>
      <c r="CF1807">
        <f t="shared" si="142"/>
        <v>66</v>
      </c>
      <c r="CG1807">
        <f t="shared" si="143"/>
        <v>18908</v>
      </c>
      <c r="CH1807">
        <f t="shared" si="144"/>
        <v>307</v>
      </c>
    </row>
    <row r="1808" spans="1:86" x14ac:dyDescent="0.2">
      <c r="A1808">
        <v>308</v>
      </c>
      <c r="B1808">
        <v>66</v>
      </c>
      <c r="C1808">
        <v>66</v>
      </c>
      <c r="D1808">
        <v>66</v>
      </c>
      <c r="E1808">
        <v>66</v>
      </c>
      <c r="F1808">
        <v>66</v>
      </c>
      <c r="G1808">
        <v>66</v>
      </c>
      <c r="H1808">
        <v>66</v>
      </c>
      <c r="I1808">
        <v>66</v>
      </c>
      <c r="J1808">
        <v>66</v>
      </c>
      <c r="K1808">
        <v>66</v>
      </c>
      <c r="L1808">
        <v>66</v>
      </c>
      <c r="M1808">
        <v>66</v>
      </c>
      <c r="N1808">
        <v>66</v>
      </c>
      <c r="O1808">
        <v>66</v>
      </c>
      <c r="P1808">
        <v>66</v>
      </c>
      <c r="Q1808">
        <v>66</v>
      </c>
      <c r="R1808">
        <v>66</v>
      </c>
      <c r="S1808">
        <v>66</v>
      </c>
      <c r="T1808">
        <v>66</v>
      </c>
      <c r="U1808">
        <v>36715</v>
      </c>
      <c r="CD1808">
        <f t="shared" si="140"/>
        <v>1898.45</v>
      </c>
      <c r="CE1808">
        <f t="shared" si="141"/>
        <v>7987.4643690911071</v>
      </c>
      <c r="CF1808">
        <f t="shared" si="142"/>
        <v>66</v>
      </c>
      <c r="CG1808">
        <f t="shared" si="143"/>
        <v>36715</v>
      </c>
      <c r="CH1808">
        <f t="shared" si="144"/>
        <v>308</v>
      </c>
    </row>
    <row r="1809" spans="1:86" x14ac:dyDescent="0.2">
      <c r="A1809">
        <v>309</v>
      </c>
      <c r="B1809">
        <v>66</v>
      </c>
      <c r="C1809">
        <v>66</v>
      </c>
      <c r="D1809">
        <v>66</v>
      </c>
      <c r="E1809">
        <v>66</v>
      </c>
      <c r="F1809">
        <v>66</v>
      </c>
      <c r="G1809">
        <v>66</v>
      </c>
      <c r="H1809">
        <v>66</v>
      </c>
      <c r="I1809">
        <v>66</v>
      </c>
      <c r="J1809">
        <v>66</v>
      </c>
      <c r="K1809">
        <v>66</v>
      </c>
      <c r="L1809">
        <v>66</v>
      </c>
      <c r="M1809">
        <v>66</v>
      </c>
      <c r="N1809">
        <v>66</v>
      </c>
      <c r="O1809">
        <v>66</v>
      </c>
      <c r="P1809">
        <v>66</v>
      </c>
      <c r="Q1809">
        <v>66</v>
      </c>
      <c r="R1809">
        <v>66</v>
      </c>
      <c r="S1809">
        <v>66</v>
      </c>
      <c r="T1809">
        <v>38474</v>
      </c>
      <c r="U1809">
        <v>12170</v>
      </c>
      <c r="CD1809">
        <f t="shared" si="140"/>
        <v>2591.6</v>
      </c>
      <c r="CE1809">
        <f t="shared" si="141"/>
        <v>8643.229063261022</v>
      </c>
      <c r="CF1809">
        <f t="shared" si="142"/>
        <v>66</v>
      </c>
      <c r="CG1809">
        <f t="shared" si="143"/>
        <v>38474</v>
      </c>
      <c r="CH1809">
        <f t="shared" si="144"/>
        <v>309</v>
      </c>
    </row>
    <row r="1810" spans="1:86" x14ac:dyDescent="0.2">
      <c r="A1810">
        <v>310</v>
      </c>
      <c r="B1810">
        <v>66</v>
      </c>
      <c r="C1810">
        <v>66</v>
      </c>
      <c r="D1810">
        <v>66</v>
      </c>
      <c r="E1810">
        <v>66</v>
      </c>
      <c r="F1810">
        <v>66</v>
      </c>
      <c r="G1810">
        <v>66</v>
      </c>
      <c r="H1810">
        <v>66</v>
      </c>
      <c r="I1810">
        <v>66</v>
      </c>
      <c r="J1810">
        <v>66</v>
      </c>
      <c r="K1810">
        <v>66</v>
      </c>
      <c r="L1810">
        <v>66</v>
      </c>
      <c r="M1810">
        <v>66</v>
      </c>
      <c r="N1810">
        <v>66</v>
      </c>
      <c r="O1810">
        <v>66</v>
      </c>
      <c r="P1810">
        <v>66</v>
      </c>
      <c r="Q1810">
        <v>66</v>
      </c>
      <c r="R1810">
        <v>66</v>
      </c>
      <c r="S1810">
        <v>66</v>
      </c>
      <c r="T1810">
        <v>49886</v>
      </c>
      <c r="U1810">
        <v>35571</v>
      </c>
      <c r="CD1810">
        <f t="shared" si="140"/>
        <v>4332.25</v>
      </c>
      <c r="CE1810">
        <f t="shared" si="141"/>
        <v>12997.345197674023</v>
      </c>
      <c r="CF1810">
        <f t="shared" si="142"/>
        <v>66</v>
      </c>
      <c r="CG1810">
        <f t="shared" si="143"/>
        <v>49886</v>
      </c>
      <c r="CH1810">
        <f t="shared" si="144"/>
        <v>310</v>
      </c>
    </row>
    <row r="1811" spans="1:86" x14ac:dyDescent="0.2">
      <c r="A1811">
        <v>311</v>
      </c>
      <c r="B1811">
        <v>66</v>
      </c>
      <c r="C1811">
        <v>66</v>
      </c>
      <c r="D1811">
        <v>66</v>
      </c>
      <c r="E1811">
        <v>66</v>
      </c>
      <c r="F1811">
        <v>66</v>
      </c>
      <c r="G1811">
        <v>66</v>
      </c>
      <c r="H1811">
        <v>66</v>
      </c>
      <c r="I1811">
        <v>66</v>
      </c>
      <c r="J1811">
        <v>66</v>
      </c>
      <c r="K1811">
        <v>66</v>
      </c>
      <c r="L1811">
        <v>66</v>
      </c>
      <c r="M1811">
        <v>66</v>
      </c>
      <c r="N1811">
        <v>66</v>
      </c>
      <c r="O1811">
        <v>66</v>
      </c>
      <c r="P1811">
        <v>66</v>
      </c>
      <c r="Q1811">
        <v>66</v>
      </c>
      <c r="R1811">
        <v>66</v>
      </c>
      <c r="S1811">
        <v>66</v>
      </c>
      <c r="T1811">
        <v>66</v>
      </c>
      <c r="U1811">
        <v>66</v>
      </c>
      <c r="CD1811">
        <f t="shared" si="140"/>
        <v>66</v>
      </c>
      <c r="CE1811">
        <f t="shared" si="141"/>
        <v>0</v>
      </c>
      <c r="CF1811">
        <f t="shared" si="142"/>
        <v>66</v>
      </c>
      <c r="CG1811">
        <f t="shared" si="143"/>
        <v>66</v>
      </c>
      <c r="CH1811">
        <f t="shared" si="144"/>
        <v>311</v>
      </c>
    </row>
    <row r="1812" spans="1:86" x14ac:dyDescent="0.2">
      <c r="A1812">
        <v>312</v>
      </c>
      <c r="B1812">
        <v>66</v>
      </c>
      <c r="C1812">
        <v>66</v>
      </c>
      <c r="D1812">
        <v>66</v>
      </c>
      <c r="E1812">
        <v>66</v>
      </c>
      <c r="F1812">
        <v>66</v>
      </c>
      <c r="G1812">
        <v>66</v>
      </c>
      <c r="H1812">
        <v>66</v>
      </c>
      <c r="I1812">
        <v>66</v>
      </c>
      <c r="J1812">
        <v>66</v>
      </c>
      <c r="K1812">
        <v>66</v>
      </c>
      <c r="L1812">
        <v>66</v>
      </c>
      <c r="M1812">
        <v>66</v>
      </c>
      <c r="N1812">
        <v>66</v>
      </c>
      <c r="O1812">
        <v>66</v>
      </c>
      <c r="P1812">
        <v>66</v>
      </c>
      <c r="Q1812">
        <v>66</v>
      </c>
      <c r="R1812">
        <v>66</v>
      </c>
      <c r="S1812">
        <v>66</v>
      </c>
      <c r="T1812">
        <v>66</v>
      </c>
      <c r="U1812">
        <v>11146</v>
      </c>
      <c r="CD1812">
        <f t="shared" si="140"/>
        <v>620</v>
      </c>
      <c r="CE1812">
        <f t="shared" si="141"/>
        <v>2414.8300147215332</v>
      </c>
      <c r="CF1812">
        <f t="shared" si="142"/>
        <v>66</v>
      </c>
      <c r="CG1812">
        <f t="shared" si="143"/>
        <v>11146</v>
      </c>
      <c r="CH1812">
        <f t="shared" si="144"/>
        <v>312</v>
      </c>
    </row>
    <row r="1813" spans="1:86" x14ac:dyDescent="0.2">
      <c r="A1813">
        <v>313</v>
      </c>
      <c r="B1813">
        <v>66</v>
      </c>
      <c r="C1813">
        <v>66</v>
      </c>
      <c r="D1813">
        <v>66</v>
      </c>
      <c r="E1813">
        <v>66</v>
      </c>
      <c r="F1813">
        <v>66</v>
      </c>
      <c r="G1813">
        <v>66</v>
      </c>
      <c r="H1813">
        <v>66</v>
      </c>
      <c r="I1813">
        <v>66</v>
      </c>
      <c r="J1813">
        <v>66</v>
      </c>
      <c r="K1813">
        <v>66</v>
      </c>
      <c r="L1813">
        <v>66</v>
      </c>
      <c r="M1813">
        <v>66</v>
      </c>
      <c r="N1813">
        <v>66</v>
      </c>
      <c r="O1813">
        <v>66</v>
      </c>
      <c r="P1813">
        <v>66</v>
      </c>
      <c r="Q1813">
        <v>66</v>
      </c>
      <c r="R1813">
        <v>66</v>
      </c>
      <c r="S1813">
        <v>66</v>
      </c>
      <c r="T1813">
        <v>18065</v>
      </c>
      <c r="U1813">
        <v>22671</v>
      </c>
      <c r="CD1813">
        <f t="shared" si="140"/>
        <v>2096.1999999999998</v>
      </c>
      <c r="CE1813">
        <f t="shared" si="141"/>
        <v>6133.9864085274921</v>
      </c>
      <c r="CF1813">
        <f t="shared" si="142"/>
        <v>66</v>
      </c>
      <c r="CG1813">
        <f t="shared" si="143"/>
        <v>22671</v>
      </c>
      <c r="CH1813">
        <f t="shared" si="144"/>
        <v>313</v>
      </c>
    </row>
    <row r="1814" spans="1:86" x14ac:dyDescent="0.2">
      <c r="A1814">
        <v>314</v>
      </c>
      <c r="B1814">
        <v>66</v>
      </c>
      <c r="C1814">
        <v>66</v>
      </c>
      <c r="D1814">
        <v>66</v>
      </c>
      <c r="E1814">
        <v>66</v>
      </c>
      <c r="F1814">
        <v>66</v>
      </c>
      <c r="G1814">
        <v>66</v>
      </c>
      <c r="H1814">
        <v>66</v>
      </c>
      <c r="I1814">
        <v>66</v>
      </c>
      <c r="J1814">
        <v>66</v>
      </c>
      <c r="K1814">
        <v>66</v>
      </c>
      <c r="L1814">
        <v>66</v>
      </c>
      <c r="M1814">
        <v>66</v>
      </c>
      <c r="N1814">
        <v>66</v>
      </c>
      <c r="O1814">
        <v>66</v>
      </c>
      <c r="P1814">
        <v>66</v>
      </c>
      <c r="Q1814">
        <v>66</v>
      </c>
      <c r="R1814">
        <v>66</v>
      </c>
      <c r="S1814">
        <v>66</v>
      </c>
      <c r="T1814">
        <v>66</v>
      </c>
      <c r="U1814">
        <v>30064</v>
      </c>
      <c r="CD1814">
        <f t="shared" si="140"/>
        <v>1565.9</v>
      </c>
      <c r="CE1814">
        <f t="shared" si="141"/>
        <v>6537.9125254166556</v>
      </c>
      <c r="CF1814">
        <f t="shared" si="142"/>
        <v>66</v>
      </c>
      <c r="CG1814">
        <f t="shared" si="143"/>
        <v>30064</v>
      </c>
      <c r="CH1814">
        <f t="shared" si="144"/>
        <v>314</v>
      </c>
    </row>
    <row r="1815" spans="1:86" x14ac:dyDescent="0.2">
      <c r="A1815">
        <v>315</v>
      </c>
      <c r="B1815">
        <v>66</v>
      </c>
      <c r="C1815">
        <v>66</v>
      </c>
      <c r="D1815">
        <v>66</v>
      </c>
      <c r="E1815">
        <v>66</v>
      </c>
      <c r="F1815">
        <v>66</v>
      </c>
      <c r="G1815">
        <v>66</v>
      </c>
      <c r="H1815">
        <v>66</v>
      </c>
      <c r="I1815">
        <v>66</v>
      </c>
      <c r="J1815">
        <v>66</v>
      </c>
      <c r="K1815">
        <v>66</v>
      </c>
      <c r="L1815">
        <v>66</v>
      </c>
      <c r="M1815">
        <v>66</v>
      </c>
      <c r="N1815">
        <v>66</v>
      </c>
      <c r="O1815">
        <v>66</v>
      </c>
      <c r="P1815">
        <v>66</v>
      </c>
      <c r="Q1815">
        <v>66</v>
      </c>
      <c r="R1815">
        <v>66</v>
      </c>
      <c r="S1815">
        <v>66</v>
      </c>
      <c r="T1815">
        <v>66</v>
      </c>
      <c r="U1815">
        <v>66</v>
      </c>
      <c r="CD1815">
        <f t="shared" si="140"/>
        <v>66</v>
      </c>
      <c r="CE1815">
        <f t="shared" si="141"/>
        <v>0</v>
      </c>
      <c r="CF1815">
        <f t="shared" si="142"/>
        <v>66</v>
      </c>
      <c r="CG1815">
        <f t="shared" si="143"/>
        <v>66</v>
      </c>
      <c r="CH1815">
        <f t="shared" si="144"/>
        <v>315</v>
      </c>
    </row>
    <row r="1816" spans="1:86" x14ac:dyDescent="0.2">
      <c r="A1816">
        <v>316</v>
      </c>
      <c r="B1816">
        <v>66</v>
      </c>
      <c r="C1816">
        <v>66</v>
      </c>
      <c r="D1816">
        <v>66</v>
      </c>
      <c r="E1816">
        <v>66</v>
      </c>
      <c r="F1816">
        <v>66</v>
      </c>
      <c r="G1816">
        <v>66</v>
      </c>
      <c r="H1816">
        <v>66</v>
      </c>
      <c r="I1816">
        <v>66</v>
      </c>
      <c r="J1816">
        <v>66</v>
      </c>
      <c r="K1816">
        <v>66</v>
      </c>
      <c r="L1816">
        <v>66</v>
      </c>
      <c r="M1816">
        <v>66</v>
      </c>
      <c r="N1816">
        <v>66</v>
      </c>
      <c r="O1816">
        <v>66</v>
      </c>
      <c r="P1816">
        <v>66</v>
      </c>
      <c r="Q1816">
        <v>66</v>
      </c>
      <c r="R1816">
        <v>66</v>
      </c>
      <c r="S1816">
        <v>66</v>
      </c>
      <c r="T1816">
        <v>66</v>
      </c>
      <c r="U1816">
        <v>66</v>
      </c>
      <c r="CD1816">
        <f t="shared" si="140"/>
        <v>66</v>
      </c>
      <c r="CE1816">
        <f t="shared" si="141"/>
        <v>0</v>
      </c>
      <c r="CF1816">
        <f t="shared" si="142"/>
        <v>66</v>
      </c>
      <c r="CG1816">
        <f t="shared" si="143"/>
        <v>66</v>
      </c>
      <c r="CH1816">
        <f t="shared" si="144"/>
        <v>316</v>
      </c>
    </row>
    <row r="1817" spans="1:86" x14ac:dyDescent="0.2">
      <c r="A1817">
        <v>317</v>
      </c>
      <c r="B1817">
        <v>66</v>
      </c>
      <c r="C1817">
        <v>66</v>
      </c>
      <c r="D1817">
        <v>66</v>
      </c>
      <c r="E1817">
        <v>66</v>
      </c>
      <c r="F1817">
        <v>66</v>
      </c>
      <c r="G1817">
        <v>66</v>
      </c>
      <c r="H1817">
        <v>66</v>
      </c>
      <c r="I1817">
        <v>66</v>
      </c>
      <c r="J1817">
        <v>66</v>
      </c>
      <c r="K1817">
        <v>66</v>
      </c>
      <c r="L1817">
        <v>66</v>
      </c>
      <c r="M1817">
        <v>66</v>
      </c>
      <c r="N1817">
        <v>66</v>
      </c>
      <c r="O1817">
        <v>66</v>
      </c>
      <c r="P1817">
        <v>66</v>
      </c>
      <c r="Q1817">
        <v>66</v>
      </c>
      <c r="R1817">
        <v>66</v>
      </c>
      <c r="S1817">
        <v>66</v>
      </c>
      <c r="T1817">
        <v>66</v>
      </c>
      <c r="U1817">
        <v>66</v>
      </c>
      <c r="CD1817">
        <f t="shared" si="140"/>
        <v>66</v>
      </c>
      <c r="CE1817">
        <f t="shared" si="141"/>
        <v>0</v>
      </c>
      <c r="CF1817">
        <f t="shared" si="142"/>
        <v>66</v>
      </c>
      <c r="CG1817">
        <f t="shared" si="143"/>
        <v>66</v>
      </c>
      <c r="CH1817">
        <f t="shared" si="144"/>
        <v>317</v>
      </c>
    </row>
    <row r="1818" spans="1:86" x14ac:dyDescent="0.2">
      <c r="A1818">
        <v>318</v>
      </c>
      <c r="B1818">
        <v>66</v>
      </c>
      <c r="C1818">
        <v>66</v>
      </c>
      <c r="D1818">
        <v>66</v>
      </c>
      <c r="E1818">
        <v>66</v>
      </c>
      <c r="F1818">
        <v>66</v>
      </c>
      <c r="G1818">
        <v>66</v>
      </c>
      <c r="H1818">
        <v>66</v>
      </c>
      <c r="I1818">
        <v>66</v>
      </c>
      <c r="J1818">
        <v>66</v>
      </c>
      <c r="K1818">
        <v>66</v>
      </c>
      <c r="L1818">
        <v>66</v>
      </c>
      <c r="M1818">
        <v>66</v>
      </c>
      <c r="N1818">
        <v>66</v>
      </c>
      <c r="O1818">
        <v>66</v>
      </c>
      <c r="P1818">
        <v>66</v>
      </c>
      <c r="Q1818">
        <v>66</v>
      </c>
      <c r="R1818">
        <v>66</v>
      </c>
      <c r="S1818">
        <v>66</v>
      </c>
      <c r="T1818">
        <v>54974</v>
      </c>
      <c r="U1818">
        <v>50115</v>
      </c>
      <c r="CD1818">
        <f t="shared" si="140"/>
        <v>5313.85</v>
      </c>
      <c r="CE1818">
        <f t="shared" si="141"/>
        <v>15762.284530723964</v>
      </c>
      <c r="CF1818">
        <f t="shared" si="142"/>
        <v>66</v>
      </c>
      <c r="CG1818">
        <f t="shared" si="143"/>
        <v>54974</v>
      </c>
      <c r="CH1818">
        <f t="shared" si="144"/>
        <v>318</v>
      </c>
    </row>
    <row r="1819" spans="1:86" x14ac:dyDescent="0.2">
      <c r="A1819">
        <v>319</v>
      </c>
      <c r="B1819">
        <v>66</v>
      </c>
      <c r="C1819">
        <v>66</v>
      </c>
      <c r="D1819">
        <v>66</v>
      </c>
      <c r="E1819">
        <v>66</v>
      </c>
      <c r="F1819">
        <v>66</v>
      </c>
      <c r="G1819">
        <v>66</v>
      </c>
      <c r="H1819">
        <v>66</v>
      </c>
      <c r="I1819">
        <v>66</v>
      </c>
      <c r="J1819">
        <v>66</v>
      </c>
      <c r="K1819">
        <v>66</v>
      </c>
      <c r="L1819">
        <v>66</v>
      </c>
      <c r="M1819">
        <v>66</v>
      </c>
      <c r="N1819">
        <v>66</v>
      </c>
      <c r="O1819">
        <v>66</v>
      </c>
      <c r="P1819">
        <v>66</v>
      </c>
      <c r="Q1819">
        <v>66</v>
      </c>
      <c r="R1819">
        <v>66</v>
      </c>
      <c r="S1819">
        <v>66</v>
      </c>
      <c r="T1819">
        <v>40955</v>
      </c>
      <c r="U1819">
        <v>54543</v>
      </c>
      <c r="CD1819">
        <f t="shared" si="140"/>
        <v>4834.3</v>
      </c>
      <c r="CE1819">
        <f t="shared" si="141"/>
        <v>14465.338143645313</v>
      </c>
      <c r="CF1819">
        <f t="shared" si="142"/>
        <v>66</v>
      </c>
      <c r="CG1819">
        <f t="shared" si="143"/>
        <v>54543</v>
      </c>
      <c r="CH1819">
        <f t="shared" si="144"/>
        <v>319</v>
      </c>
    </row>
    <row r="1820" spans="1:86" x14ac:dyDescent="0.2">
      <c r="A1820">
        <v>320</v>
      </c>
      <c r="B1820">
        <v>66</v>
      </c>
      <c r="C1820">
        <v>66</v>
      </c>
      <c r="D1820">
        <v>66</v>
      </c>
      <c r="E1820">
        <v>66</v>
      </c>
      <c r="F1820">
        <v>66</v>
      </c>
      <c r="G1820">
        <v>66</v>
      </c>
      <c r="H1820">
        <v>66</v>
      </c>
      <c r="I1820">
        <v>66</v>
      </c>
      <c r="J1820">
        <v>66</v>
      </c>
      <c r="K1820">
        <v>66</v>
      </c>
      <c r="L1820">
        <v>66</v>
      </c>
      <c r="M1820">
        <v>66</v>
      </c>
      <c r="N1820">
        <v>66</v>
      </c>
      <c r="O1820">
        <v>66</v>
      </c>
      <c r="P1820">
        <v>66</v>
      </c>
      <c r="Q1820">
        <v>66</v>
      </c>
      <c r="R1820">
        <v>66</v>
      </c>
      <c r="S1820">
        <v>66</v>
      </c>
      <c r="T1820">
        <v>32641</v>
      </c>
      <c r="U1820">
        <v>66</v>
      </c>
      <c r="CD1820">
        <f t="shared" si="140"/>
        <v>1694.75</v>
      </c>
      <c r="CE1820">
        <f t="shared" si="141"/>
        <v>7099.5566542918723</v>
      </c>
      <c r="CF1820">
        <f t="shared" si="142"/>
        <v>66</v>
      </c>
      <c r="CG1820">
        <f t="shared" si="143"/>
        <v>32641</v>
      </c>
      <c r="CH1820">
        <f t="shared" si="144"/>
        <v>320</v>
      </c>
    </row>
    <row r="1821" spans="1:86" x14ac:dyDescent="0.2">
      <c r="A1821">
        <v>321</v>
      </c>
      <c r="B1821">
        <v>66</v>
      </c>
      <c r="C1821">
        <v>66</v>
      </c>
      <c r="D1821">
        <v>66</v>
      </c>
      <c r="E1821">
        <v>66</v>
      </c>
      <c r="F1821">
        <v>66</v>
      </c>
      <c r="G1821">
        <v>66</v>
      </c>
      <c r="H1821">
        <v>66</v>
      </c>
      <c r="I1821">
        <v>66</v>
      </c>
      <c r="J1821">
        <v>66</v>
      </c>
      <c r="K1821">
        <v>66</v>
      </c>
      <c r="L1821">
        <v>66</v>
      </c>
      <c r="M1821">
        <v>66</v>
      </c>
      <c r="N1821">
        <v>66</v>
      </c>
      <c r="O1821">
        <v>66</v>
      </c>
      <c r="P1821">
        <v>66</v>
      </c>
      <c r="Q1821">
        <v>66</v>
      </c>
      <c r="R1821">
        <v>66</v>
      </c>
      <c r="S1821">
        <v>66</v>
      </c>
      <c r="T1821">
        <v>11675</v>
      </c>
      <c r="U1821">
        <v>66</v>
      </c>
      <c r="CD1821">
        <f t="shared" si="140"/>
        <v>646.45000000000005</v>
      </c>
      <c r="CE1821">
        <f t="shared" si="141"/>
        <v>2530.1228917781841</v>
      </c>
      <c r="CF1821">
        <f t="shared" si="142"/>
        <v>66</v>
      </c>
      <c r="CG1821">
        <f t="shared" si="143"/>
        <v>11675</v>
      </c>
      <c r="CH1821">
        <f t="shared" si="144"/>
        <v>321</v>
      </c>
    </row>
    <row r="1822" spans="1:86" x14ac:dyDescent="0.2">
      <c r="A1822">
        <v>322</v>
      </c>
      <c r="B1822">
        <v>66</v>
      </c>
      <c r="C1822">
        <v>66</v>
      </c>
      <c r="D1822">
        <v>66</v>
      </c>
      <c r="E1822">
        <v>66</v>
      </c>
      <c r="F1822">
        <v>66</v>
      </c>
      <c r="G1822">
        <v>66</v>
      </c>
      <c r="H1822">
        <v>66</v>
      </c>
      <c r="I1822">
        <v>66</v>
      </c>
      <c r="J1822">
        <v>66</v>
      </c>
      <c r="K1822">
        <v>66</v>
      </c>
      <c r="L1822">
        <v>66</v>
      </c>
      <c r="M1822">
        <v>66</v>
      </c>
      <c r="N1822">
        <v>66</v>
      </c>
      <c r="O1822">
        <v>66</v>
      </c>
      <c r="P1822">
        <v>66</v>
      </c>
      <c r="Q1822">
        <v>66</v>
      </c>
      <c r="R1822">
        <v>66</v>
      </c>
      <c r="S1822">
        <v>66</v>
      </c>
      <c r="T1822">
        <v>56487</v>
      </c>
      <c r="U1822">
        <v>66</v>
      </c>
      <c r="CD1822">
        <f t="shared" si="140"/>
        <v>2887.05</v>
      </c>
      <c r="CE1822">
        <f t="shared" si="141"/>
        <v>12296.671864675416</v>
      </c>
      <c r="CF1822">
        <f t="shared" si="142"/>
        <v>66</v>
      </c>
      <c r="CG1822">
        <f t="shared" si="143"/>
        <v>56487</v>
      </c>
      <c r="CH1822">
        <f t="shared" si="144"/>
        <v>322</v>
      </c>
    </row>
    <row r="1823" spans="1:86" x14ac:dyDescent="0.2">
      <c r="A1823">
        <v>323</v>
      </c>
      <c r="B1823">
        <v>66</v>
      </c>
      <c r="C1823">
        <v>66</v>
      </c>
      <c r="D1823">
        <v>66</v>
      </c>
      <c r="E1823">
        <v>66</v>
      </c>
      <c r="F1823">
        <v>66</v>
      </c>
      <c r="G1823">
        <v>66</v>
      </c>
      <c r="H1823">
        <v>66</v>
      </c>
      <c r="I1823">
        <v>66</v>
      </c>
      <c r="J1823">
        <v>66</v>
      </c>
      <c r="K1823">
        <v>66</v>
      </c>
      <c r="L1823">
        <v>66</v>
      </c>
      <c r="M1823">
        <v>66</v>
      </c>
      <c r="N1823">
        <v>66</v>
      </c>
      <c r="O1823">
        <v>66</v>
      </c>
      <c r="P1823">
        <v>66</v>
      </c>
      <c r="Q1823">
        <v>66</v>
      </c>
      <c r="R1823">
        <v>66</v>
      </c>
      <c r="S1823">
        <v>66</v>
      </c>
      <c r="T1823">
        <v>56126</v>
      </c>
      <c r="U1823">
        <v>60532</v>
      </c>
      <c r="CD1823">
        <f t="shared" si="140"/>
        <v>5892.3</v>
      </c>
      <c r="CE1823">
        <f t="shared" si="141"/>
        <v>17492.777541316875</v>
      </c>
      <c r="CF1823">
        <f t="shared" si="142"/>
        <v>66</v>
      </c>
      <c r="CG1823">
        <f t="shared" si="143"/>
        <v>60532</v>
      </c>
      <c r="CH1823">
        <f t="shared" si="144"/>
        <v>323</v>
      </c>
    </row>
    <row r="1824" spans="1:86" x14ac:dyDescent="0.2">
      <c r="A1824">
        <v>324</v>
      </c>
      <c r="B1824">
        <v>66</v>
      </c>
      <c r="C1824">
        <v>66</v>
      </c>
      <c r="D1824">
        <v>66</v>
      </c>
      <c r="E1824">
        <v>66</v>
      </c>
      <c r="F1824">
        <v>66</v>
      </c>
      <c r="G1824">
        <v>66</v>
      </c>
      <c r="H1824">
        <v>66</v>
      </c>
      <c r="I1824">
        <v>66</v>
      </c>
      <c r="J1824">
        <v>66</v>
      </c>
      <c r="K1824">
        <v>66</v>
      </c>
      <c r="L1824">
        <v>66</v>
      </c>
      <c r="M1824">
        <v>66</v>
      </c>
      <c r="N1824">
        <v>66</v>
      </c>
      <c r="O1824">
        <v>66</v>
      </c>
      <c r="P1824">
        <v>66</v>
      </c>
      <c r="Q1824">
        <v>66</v>
      </c>
      <c r="R1824">
        <v>66</v>
      </c>
      <c r="S1824">
        <v>66</v>
      </c>
      <c r="T1824">
        <v>14788</v>
      </c>
      <c r="U1824">
        <v>32387</v>
      </c>
      <c r="CD1824">
        <f t="shared" si="140"/>
        <v>2418.15</v>
      </c>
      <c r="CE1824">
        <f t="shared" si="141"/>
        <v>7585.2888295370794</v>
      </c>
      <c r="CF1824">
        <f t="shared" si="142"/>
        <v>66</v>
      </c>
      <c r="CG1824">
        <f t="shared" si="143"/>
        <v>32387</v>
      </c>
      <c r="CH1824">
        <f t="shared" si="144"/>
        <v>324</v>
      </c>
    </row>
    <row r="1825" spans="1:86" x14ac:dyDescent="0.2">
      <c r="A1825">
        <v>325</v>
      </c>
      <c r="B1825">
        <v>66</v>
      </c>
      <c r="C1825">
        <v>66</v>
      </c>
      <c r="D1825">
        <v>66</v>
      </c>
      <c r="E1825">
        <v>66</v>
      </c>
      <c r="F1825">
        <v>66</v>
      </c>
      <c r="G1825">
        <v>66</v>
      </c>
      <c r="H1825">
        <v>66</v>
      </c>
      <c r="I1825">
        <v>66</v>
      </c>
      <c r="J1825">
        <v>66</v>
      </c>
      <c r="K1825">
        <v>66</v>
      </c>
      <c r="L1825">
        <v>66</v>
      </c>
      <c r="M1825">
        <v>66</v>
      </c>
      <c r="N1825">
        <v>66</v>
      </c>
      <c r="O1825">
        <v>66</v>
      </c>
      <c r="P1825">
        <v>66</v>
      </c>
      <c r="Q1825">
        <v>66</v>
      </c>
      <c r="R1825">
        <v>66</v>
      </c>
      <c r="S1825">
        <v>66</v>
      </c>
      <c r="T1825">
        <v>15547</v>
      </c>
      <c r="U1825">
        <v>66</v>
      </c>
      <c r="CD1825">
        <f t="shared" si="140"/>
        <v>840.05</v>
      </c>
      <c r="CE1825">
        <f t="shared" si="141"/>
        <v>3374.0057272476583</v>
      </c>
      <c r="CF1825">
        <f t="shared" si="142"/>
        <v>66</v>
      </c>
      <c r="CG1825">
        <f t="shared" si="143"/>
        <v>15547</v>
      </c>
      <c r="CH1825">
        <f t="shared" si="144"/>
        <v>325</v>
      </c>
    </row>
    <row r="1826" spans="1:86" x14ac:dyDescent="0.2">
      <c r="A1826">
        <v>326</v>
      </c>
      <c r="B1826">
        <v>66</v>
      </c>
      <c r="C1826">
        <v>66</v>
      </c>
      <c r="D1826">
        <v>66</v>
      </c>
      <c r="E1826">
        <v>66</v>
      </c>
      <c r="F1826">
        <v>66</v>
      </c>
      <c r="G1826">
        <v>66</v>
      </c>
      <c r="H1826">
        <v>66</v>
      </c>
      <c r="I1826">
        <v>66</v>
      </c>
      <c r="J1826">
        <v>66</v>
      </c>
      <c r="K1826">
        <v>66</v>
      </c>
      <c r="L1826">
        <v>66</v>
      </c>
      <c r="M1826">
        <v>66</v>
      </c>
      <c r="N1826">
        <v>66</v>
      </c>
      <c r="O1826">
        <v>66</v>
      </c>
      <c r="P1826">
        <v>66</v>
      </c>
      <c r="Q1826">
        <v>66</v>
      </c>
      <c r="R1826">
        <v>66</v>
      </c>
      <c r="S1826">
        <v>66</v>
      </c>
      <c r="T1826">
        <v>11133</v>
      </c>
      <c r="U1826">
        <v>51869</v>
      </c>
      <c r="CD1826">
        <f t="shared" si="140"/>
        <v>3209.5</v>
      </c>
      <c r="CE1826">
        <f t="shared" si="141"/>
        <v>11420.152041457242</v>
      </c>
      <c r="CF1826">
        <f t="shared" si="142"/>
        <v>66</v>
      </c>
      <c r="CG1826">
        <f t="shared" si="143"/>
        <v>51869</v>
      </c>
      <c r="CH1826">
        <f t="shared" si="144"/>
        <v>326</v>
      </c>
    </row>
    <row r="1827" spans="1:86" x14ac:dyDescent="0.2">
      <c r="A1827">
        <v>327</v>
      </c>
      <c r="B1827">
        <v>66</v>
      </c>
      <c r="C1827">
        <v>66</v>
      </c>
      <c r="D1827">
        <v>66</v>
      </c>
      <c r="E1827">
        <v>66</v>
      </c>
      <c r="F1827">
        <v>66</v>
      </c>
      <c r="G1827">
        <v>66</v>
      </c>
      <c r="H1827">
        <v>66</v>
      </c>
      <c r="I1827">
        <v>66</v>
      </c>
      <c r="J1827">
        <v>66</v>
      </c>
      <c r="K1827">
        <v>66</v>
      </c>
      <c r="L1827">
        <v>66</v>
      </c>
      <c r="M1827">
        <v>66</v>
      </c>
      <c r="N1827">
        <v>66</v>
      </c>
      <c r="O1827">
        <v>66</v>
      </c>
      <c r="P1827">
        <v>66</v>
      </c>
      <c r="Q1827">
        <v>66</v>
      </c>
      <c r="R1827">
        <v>66</v>
      </c>
      <c r="S1827">
        <v>66</v>
      </c>
      <c r="T1827">
        <v>14451</v>
      </c>
      <c r="U1827">
        <v>19491</v>
      </c>
      <c r="CD1827">
        <f t="shared" si="140"/>
        <v>1756.5</v>
      </c>
      <c r="CE1827">
        <f t="shared" si="141"/>
        <v>5133.7269356676925</v>
      </c>
      <c r="CF1827">
        <f t="shared" si="142"/>
        <v>66</v>
      </c>
      <c r="CG1827">
        <f t="shared" si="143"/>
        <v>19491</v>
      </c>
      <c r="CH1827">
        <f t="shared" si="144"/>
        <v>327</v>
      </c>
    </row>
    <row r="1828" spans="1:86" x14ac:dyDescent="0.2">
      <c r="A1828">
        <v>328</v>
      </c>
      <c r="B1828">
        <v>66</v>
      </c>
      <c r="C1828">
        <v>66</v>
      </c>
      <c r="D1828">
        <v>66</v>
      </c>
      <c r="E1828">
        <v>66</v>
      </c>
      <c r="F1828">
        <v>66</v>
      </c>
      <c r="G1828">
        <v>66</v>
      </c>
      <c r="H1828">
        <v>66</v>
      </c>
      <c r="I1828">
        <v>66</v>
      </c>
      <c r="J1828">
        <v>66</v>
      </c>
      <c r="K1828">
        <v>66</v>
      </c>
      <c r="L1828">
        <v>66</v>
      </c>
      <c r="M1828">
        <v>66</v>
      </c>
      <c r="N1828">
        <v>66</v>
      </c>
      <c r="O1828">
        <v>66</v>
      </c>
      <c r="P1828">
        <v>66</v>
      </c>
      <c r="Q1828">
        <v>66</v>
      </c>
      <c r="R1828">
        <v>66</v>
      </c>
      <c r="S1828">
        <v>66</v>
      </c>
      <c r="T1828">
        <v>66</v>
      </c>
      <c r="U1828">
        <v>66</v>
      </c>
      <c r="CD1828">
        <f t="shared" si="140"/>
        <v>66</v>
      </c>
      <c r="CE1828">
        <f t="shared" si="141"/>
        <v>0</v>
      </c>
      <c r="CF1828">
        <f t="shared" si="142"/>
        <v>66</v>
      </c>
      <c r="CG1828">
        <f t="shared" si="143"/>
        <v>66</v>
      </c>
      <c r="CH1828">
        <f t="shared" si="144"/>
        <v>328</v>
      </c>
    </row>
    <row r="1829" spans="1:86" x14ac:dyDescent="0.2">
      <c r="A1829">
        <v>329</v>
      </c>
      <c r="B1829">
        <v>66</v>
      </c>
      <c r="C1829">
        <v>66</v>
      </c>
      <c r="D1829">
        <v>66</v>
      </c>
      <c r="E1829">
        <v>66</v>
      </c>
      <c r="F1829">
        <v>66</v>
      </c>
      <c r="G1829">
        <v>66</v>
      </c>
      <c r="H1829">
        <v>66</v>
      </c>
      <c r="I1829">
        <v>66</v>
      </c>
      <c r="J1829">
        <v>66</v>
      </c>
      <c r="K1829">
        <v>66</v>
      </c>
      <c r="L1829">
        <v>66</v>
      </c>
      <c r="M1829">
        <v>66</v>
      </c>
      <c r="N1829">
        <v>66</v>
      </c>
      <c r="O1829">
        <v>66</v>
      </c>
      <c r="P1829">
        <v>66</v>
      </c>
      <c r="Q1829">
        <v>66</v>
      </c>
      <c r="R1829">
        <v>66</v>
      </c>
      <c r="S1829">
        <v>66</v>
      </c>
      <c r="T1829">
        <v>66</v>
      </c>
      <c r="U1829">
        <v>66</v>
      </c>
      <c r="CD1829">
        <f t="shared" si="140"/>
        <v>66</v>
      </c>
      <c r="CE1829">
        <f t="shared" si="141"/>
        <v>0</v>
      </c>
      <c r="CF1829">
        <f t="shared" si="142"/>
        <v>66</v>
      </c>
      <c r="CG1829">
        <f t="shared" si="143"/>
        <v>66</v>
      </c>
      <c r="CH1829">
        <f t="shared" si="144"/>
        <v>329</v>
      </c>
    </row>
    <row r="1830" spans="1:86" x14ac:dyDescent="0.2">
      <c r="A1830">
        <v>330</v>
      </c>
      <c r="B1830">
        <v>66</v>
      </c>
      <c r="C1830">
        <v>66</v>
      </c>
      <c r="D1830">
        <v>66</v>
      </c>
      <c r="E1830">
        <v>66</v>
      </c>
      <c r="F1830">
        <v>66</v>
      </c>
      <c r="G1830">
        <v>66</v>
      </c>
      <c r="H1830">
        <v>66</v>
      </c>
      <c r="I1830">
        <v>66</v>
      </c>
      <c r="J1830">
        <v>66</v>
      </c>
      <c r="K1830">
        <v>66</v>
      </c>
      <c r="L1830">
        <v>66</v>
      </c>
      <c r="M1830">
        <v>66</v>
      </c>
      <c r="N1830">
        <v>66</v>
      </c>
      <c r="O1830">
        <v>66</v>
      </c>
      <c r="P1830">
        <v>66</v>
      </c>
      <c r="Q1830">
        <v>66</v>
      </c>
      <c r="R1830">
        <v>66</v>
      </c>
      <c r="S1830">
        <v>66</v>
      </c>
      <c r="T1830">
        <v>56685</v>
      </c>
      <c r="U1830">
        <v>66</v>
      </c>
      <c r="CD1830">
        <f t="shared" si="140"/>
        <v>2896.95</v>
      </c>
      <c r="CE1830">
        <f t="shared" si="141"/>
        <v>12339.82496421647</v>
      </c>
      <c r="CF1830">
        <f t="shared" si="142"/>
        <v>66</v>
      </c>
      <c r="CG1830">
        <f t="shared" si="143"/>
        <v>56685</v>
      </c>
      <c r="CH1830">
        <f t="shared" si="144"/>
        <v>330</v>
      </c>
    </row>
    <row r="1831" spans="1:86" x14ac:dyDescent="0.2">
      <c r="A1831">
        <v>331</v>
      </c>
      <c r="B1831">
        <v>66</v>
      </c>
      <c r="C1831">
        <v>66</v>
      </c>
      <c r="D1831">
        <v>66</v>
      </c>
      <c r="E1831">
        <v>66</v>
      </c>
      <c r="F1831">
        <v>66</v>
      </c>
      <c r="G1831">
        <v>66</v>
      </c>
      <c r="H1831">
        <v>66</v>
      </c>
      <c r="I1831">
        <v>66</v>
      </c>
      <c r="J1831">
        <v>66</v>
      </c>
      <c r="K1831">
        <v>66</v>
      </c>
      <c r="L1831">
        <v>66</v>
      </c>
      <c r="M1831">
        <v>66</v>
      </c>
      <c r="N1831">
        <v>66</v>
      </c>
      <c r="O1831">
        <v>66</v>
      </c>
      <c r="P1831">
        <v>66</v>
      </c>
      <c r="Q1831">
        <v>66</v>
      </c>
      <c r="R1831">
        <v>66</v>
      </c>
      <c r="S1831">
        <v>66</v>
      </c>
      <c r="T1831">
        <v>31494</v>
      </c>
      <c r="U1831">
        <v>66</v>
      </c>
      <c r="CD1831">
        <f t="shared" si="140"/>
        <v>1637.4</v>
      </c>
      <c r="CE1831">
        <f t="shared" si="141"/>
        <v>6849.5737998798149</v>
      </c>
      <c r="CF1831">
        <f t="shared" si="142"/>
        <v>66</v>
      </c>
      <c r="CG1831">
        <f t="shared" si="143"/>
        <v>31494</v>
      </c>
      <c r="CH1831">
        <f t="shared" si="144"/>
        <v>331</v>
      </c>
    </row>
    <row r="1832" spans="1:86" x14ac:dyDescent="0.2">
      <c r="A1832">
        <v>332</v>
      </c>
      <c r="B1832">
        <v>66</v>
      </c>
      <c r="C1832">
        <v>66</v>
      </c>
      <c r="D1832">
        <v>66</v>
      </c>
      <c r="E1832">
        <v>66</v>
      </c>
      <c r="F1832">
        <v>66</v>
      </c>
      <c r="G1832">
        <v>66</v>
      </c>
      <c r="H1832">
        <v>66</v>
      </c>
      <c r="I1832">
        <v>66</v>
      </c>
      <c r="J1832">
        <v>66</v>
      </c>
      <c r="K1832">
        <v>66</v>
      </c>
      <c r="L1832">
        <v>66</v>
      </c>
      <c r="M1832">
        <v>66</v>
      </c>
      <c r="N1832">
        <v>66</v>
      </c>
      <c r="O1832">
        <v>66</v>
      </c>
      <c r="P1832">
        <v>66</v>
      </c>
      <c r="Q1832">
        <v>66</v>
      </c>
      <c r="R1832">
        <v>66</v>
      </c>
      <c r="S1832">
        <v>66</v>
      </c>
      <c r="T1832">
        <v>50595</v>
      </c>
      <c r="U1832">
        <v>66</v>
      </c>
      <c r="CD1832">
        <f t="shared" si="140"/>
        <v>2592.4499999999998</v>
      </c>
      <c r="CE1832">
        <f t="shared" si="141"/>
        <v>11012.540235908335</v>
      </c>
      <c r="CF1832">
        <f t="shared" si="142"/>
        <v>66</v>
      </c>
      <c r="CG1832">
        <f t="shared" si="143"/>
        <v>50595</v>
      </c>
      <c r="CH1832">
        <f t="shared" si="144"/>
        <v>332</v>
      </c>
    </row>
    <row r="1833" spans="1:86" x14ac:dyDescent="0.2">
      <c r="A1833">
        <v>333</v>
      </c>
      <c r="B1833">
        <v>66</v>
      </c>
      <c r="C1833">
        <v>66</v>
      </c>
      <c r="D1833">
        <v>66</v>
      </c>
      <c r="E1833">
        <v>66</v>
      </c>
      <c r="F1833">
        <v>66</v>
      </c>
      <c r="G1833">
        <v>66</v>
      </c>
      <c r="H1833">
        <v>66</v>
      </c>
      <c r="I1833">
        <v>66</v>
      </c>
      <c r="J1833">
        <v>66</v>
      </c>
      <c r="K1833">
        <v>66</v>
      </c>
      <c r="L1833">
        <v>66</v>
      </c>
      <c r="M1833">
        <v>66</v>
      </c>
      <c r="N1833">
        <v>66</v>
      </c>
      <c r="O1833">
        <v>66</v>
      </c>
      <c r="P1833">
        <v>66</v>
      </c>
      <c r="Q1833">
        <v>66</v>
      </c>
      <c r="R1833">
        <v>66</v>
      </c>
      <c r="S1833">
        <v>66</v>
      </c>
      <c r="T1833">
        <v>10814</v>
      </c>
      <c r="U1833">
        <v>58709</v>
      </c>
      <c r="CD1833">
        <f t="shared" si="140"/>
        <v>3535.55</v>
      </c>
      <c r="CE1833">
        <f t="shared" si="141"/>
        <v>12871.995589165652</v>
      </c>
      <c r="CF1833">
        <f t="shared" si="142"/>
        <v>66</v>
      </c>
      <c r="CG1833">
        <f t="shared" si="143"/>
        <v>58709</v>
      </c>
      <c r="CH1833">
        <f t="shared" si="144"/>
        <v>333</v>
      </c>
    </row>
    <row r="1834" spans="1:86" x14ac:dyDescent="0.2">
      <c r="A1834">
        <v>334</v>
      </c>
      <c r="B1834">
        <v>66</v>
      </c>
      <c r="C1834">
        <v>66</v>
      </c>
      <c r="D1834">
        <v>66</v>
      </c>
      <c r="E1834">
        <v>66</v>
      </c>
      <c r="F1834">
        <v>66</v>
      </c>
      <c r="G1834">
        <v>66</v>
      </c>
      <c r="H1834">
        <v>66</v>
      </c>
      <c r="I1834">
        <v>66</v>
      </c>
      <c r="J1834">
        <v>66</v>
      </c>
      <c r="K1834">
        <v>66</v>
      </c>
      <c r="L1834">
        <v>66</v>
      </c>
      <c r="M1834">
        <v>66</v>
      </c>
      <c r="N1834">
        <v>66</v>
      </c>
      <c r="O1834">
        <v>66</v>
      </c>
      <c r="P1834">
        <v>66</v>
      </c>
      <c r="Q1834">
        <v>66</v>
      </c>
      <c r="R1834">
        <v>66</v>
      </c>
      <c r="S1834">
        <v>66</v>
      </c>
      <c r="T1834">
        <v>66</v>
      </c>
      <c r="U1834">
        <v>14388</v>
      </c>
      <c r="CD1834">
        <f t="shared" si="140"/>
        <v>782.1</v>
      </c>
      <c r="CE1834">
        <f t="shared" si="141"/>
        <v>3121.4075334694762</v>
      </c>
      <c r="CF1834">
        <f t="shared" si="142"/>
        <v>66</v>
      </c>
      <c r="CG1834">
        <f t="shared" si="143"/>
        <v>14388</v>
      </c>
      <c r="CH1834">
        <f t="shared" si="144"/>
        <v>334</v>
      </c>
    </row>
    <row r="1835" spans="1:86" x14ac:dyDescent="0.2">
      <c r="A1835">
        <v>335</v>
      </c>
      <c r="B1835">
        <v>66</v>
      </c>
      <c r="C1835">
        <v>66</v>
      </c>
      <c r="D1835">
        <v>66</v>
      </c>
      <c r="E1835">
        <v>66</v>
      </c>
      <c r="F1835">
        <v>66</v>
      </c>
      <c r="G1835">
        <v>66</v>
      </c>
      <c r="H1835">
        <v>66</v>
      </c>
      <c r="I1835">
        <v>66</v>
      </c>
      <c r="J1835">
        <v>66</v>
      </c>
      <c r="K1835">
        <v>66</v>
      </c>
      <c r="L1835">
        <v>66</v>
      </c>
      <c r="M1835">
        <v>66</v>
      </c>
      <c r="N1835">
        <v>66</v>
      </c>
      <c r="O1835">
        <v>66</v>
      </c>
      <c r="P1835">
        <v>66</v>
      </c>
      <c r="Q1835">
        <v>66</v>
      </c>
      <c r="R1835">
        <v>66</v>
      </c>
      <c r="S1835">
        <v>66</v>
      </c>
      <c r="T1835">
        <v>59144</v>
      </c>
      <c r="U1835">
        <v>66</v>
      </c>
      <c r="CD1835">
        <f t="shared" si="140"/>
        <v>3019.9</v>
      </c>
      <c r="CE1835">
        <f t="shared" si="141"/>
        <v>12875.751589324796</v>
      </c>
      <c r="CF1835">
        <f t="shared" si="142"/>
        <v>66</v>
      </c>
      <c r="CG1835">
        <f t="shared" si="143"/>
        <v>59144</v>
      </c>
      <c r="CH1835">
        <f t="shared" si="144"/>
        <v>335</v>
      </c>
    </row>
    <row r="1836" spans="1:86" x14ac:dyDescent="0.2">
      <c r="A1836">
        <v>336</v>
      </c>
      <c r="B1836">
        <v>66</v>
      </c>
      <c r="C1836">
        <v>66</v>
      </c>
      <c r="D1836">
        <v>66</v>
      </c>
      <c r="E1836">
        <v>66</v>
      </c>
      <c r="F1836">
        <v>66</v>
      </c>
      <c r="G1836">
        <v>66</v>
      </c>
      <c r="H1836">
        <v>66</v>
      </c>
      <c r="I1836">
        <v>66</v>
      </c>
      <c r="J1836">
        <v>66</v>
      </c>
      <c r="K1836">
        <v>66</v>
      </c>
      <c r="L1836">
        <v>66</v>
      </c>
      <c r="M1836">
        <v>66</v>
      </c>
      <c r="N1836">
        <v>66</v>
      </c>
      <c r="O1836">
        <v>66</v>
      </c>
      <c r="P1836">
        <v>66</v>
      </c>
      <c r="Q1836">
        <v>66</v>
      </c>
      <c r="R1836">
        <v>66</v>
      </c>
      <c r="S1836">
        <v>66</v>
      </c>
      <c r="T1836">
        <v>66</v>
      </c>
      <c r="U1836">
        <v>39869</v>
      </c>
      <c r="CD1836">
        <f t="shared" si="140"/>
        <v>2056.15</v>
      </c>
      <c r="CE1836">
        <f t="shared" si="141"/>
        <v>8674.8627324874706</v>
      </c>
      <c r="CF1836">
        <f t="shared" si="142"/>
        <v>66</v>
      </c>
      <c r="CG1836">
        <f t="shared" si="143"/>
        <v>39869</v>
      </c>
      <c r="CH1836">
        <f t="shared" si="144"/>
        <v>336</v>
      </c>
    </row>
    <row r="1837" spans="1:86" x14ac:dyDescent="0.2">
      <c r="A1837">
        <v>337</v>
      </c>
      <c r="B1837">
        <v>66</v>
      </c>
      <c r="C1837">
        <v>66</v>
      </c>
      <c r="D1837">
        <v>66</v>
      </c>
      <c r="E1837">
        <v>66</v>
      </c>
      <c r="F1837">
        <v>66</v>
      </c>
      <c r="G1837">
        <v>66</v>
      </c>
      <c r="H1837">
        <v>66</v>
      </c>
      <c r="I1837">
        <v>66</v>
      </c>
      <c r="J1837">
        <v>66</v>
      </c>
      <c r="K1837">
        <v>66</v>
      </c>
      <c r="L1837">
        <v>66</v>
      </c>
      <c r="M1837">
        <v>66</v>
      </c>
      <c r="N1837">
        <v>66</v>
      </c>
      <c r="O1837">
        <v>66</v>
      </c>
      <c r="P1837">
        <v>66</v>
      </c>
      <c r="Q1837">
        <v>66</v>
      </c>
      <c r="R1837">
        <v>66</v>
      </c>
      <c r="S1837">
        <v>66</v>
      </c>
      <c r="T1837">
        <v>38811</v>
      </c>
      <c r="U1837">
        <v>66</v>
      </c>
      <c r="CD1837">
        <f t="shared" si="140"/>
        <v>2003.25</v>
      </c>
      <c r="CE1837">
        <f t="shared" si="141"/>
        <v>8444.2769783741696</v>
      </c>
      <c r="CF1837">
        <f t="shared" si="142"/>
        <v>66</v>
      </c>
      <c r="CG1837">
        <f t="shared" si="143"/>
        <v>38811</v>
      </c>
      <c r="CH1837">
        <f t="shared" si="144"/>
        <v>337</v>
      </c>
    </row>
    <row r="1838" spans="1:86" x14ac:dyDescent="0.2">
      <c r="A1838">
        <v>338</v>
      </c>
      <c r="B1838">
        <v>66</v>
      </c>
      <c r="C1838">
        <v>66</v>
      </c>
      <c r="D1838">
        <v>66</v>
      </c>
      <c r="E1838">
        <v>66</v>
      </c>
      <c r="F1838">
        <v>66</v>
      </c>
      <c r="G1838">
        <v>66</v>
      </c>
      <c r="H1838">
        <v>66</v>
      </c>
      <c r="I1838">
        <v>66</v>
      </c>
      <c r="J1838">
        <v>66</v>
      </c>
      <c r="K1838">
        <v>66</v>
      </c>
      <c r="L1838">
        <v>66</v>
      </c>
      <c r="M1838">
        <v>66</v>
      </c>
      <c r="N1838">
        <v>66</v>
      </c>
      <c r="O1838">
        <v>66</v>
      </c>
      <c r="P1838">
        <v>66</v>
      </c>
      <c r="Q1838">
        <v>66</v>
      </c>
      <c r="R1838">
        <v>66</v>
      </c>
      <c r="S1838">
        <v>66</v>
      </c>
      <c r="T1838">
        <v>14096</v>
      </c>
      <c r="U1838">
        <v>66</v>
      </c>
      <c r="CD1838">
        <f t="shared" si="140"/>
        <v>767.5</v>
      </c>
      <c r="CE1838">
        <f t="shared" si="141"/>
        <v>3057.7676088937824</v>
      </c>
      <c r="CF1838">
        <f t="shared" si="142"/>
        <v>66</v>
      </c>
      <c r="CG1838">
        <f t="shared" si="143"/>
        <v>14096</v>
      </c>
      <c r="CH1838">
        <f t="shared" si="144"/>
        <v>338</v>
      </c>
    </row>
    <row r="1839" spans="1:86" x14ac:dyDescent="0.2">
      <c r="A1839">
        <v>339</v>
      </c>
      <c r="B1839">
        <v>66</v>
      </c>
      <c r="C1839">
        <v>66</v>
      </c>
      <c r="D1839">
        <v>66</v>
      </c>
      <c r="E1839">
        <v>66</v>
      </c>
      <c r="F1839">
        <v>66</v>
      </c>
      <c r="G1839">
        <v>66</v>
      </c>
      <c r="H1839">
        <v>66</v>
      </c>
      <c r="I1839">
        <v>66</v>
      </c>
      <c r="J1839">
        <v>66</v>
      </c>
      <c r="K1839">
        <v>66</v>
      </c>
      <c r="L1839">
        <v>66</v>
      </c>
      <c r="M1839">
        <v>66</v>
      </c>
      <c r="N1839">
        <v>66</v>
      </c>
      <c r="O1839">
        <v>66</v>
      </c>
      <c r="P1839">
        <v>66</v>
      </c>
      <c r="Q1839">
        <v>66</v>
      </c>
      <c r="R1839">
        <v>66</v>
      </c>
      <c r="S1839">
        <v>66</v>
      </c>
      <c r="T1839">
        <v>66</v>
      </c>
      <c r="U1839">
        <v>66</v>
      </c>
      <c r="CD1839">
        <f t="shared" si="140"/>
        <v>66</v>
      </c>
      <c r="CE1839">
        <f t="shared" si="141"/>
        <v>0</v>
      </c>
      <c r="CF1839">
        <f t="shared" si="142"/>
        <v>66</v>
      </c>
      <c r="CG1839">
        <f t="shared" si="143"/>
        <v>66</v>
      </c>
      <c r="CH1839">
        <f t="shared" si="144"/>
        <v>339</v>
      </c>
    </row>
    <row r="1840" spans="1:86" x14ac:dyDescent="0.2">
      <c r="A1840">
        <v>340</v>
      </c>
      <c r="B1840">
        <v>66</v>
      </c>
      <c r="C1840">
        <v>66</v>
      </c>
      <c r="D1840">
        <v>66</v>
      </c>
      <c r="E1840">
        <v>66</v>
      </c>
      <c r="F1840">
        <v>66</v>
      </c>
      <c r="G1840">
        <v>66</v>
      </c>
      <c r="H1840">
        <v>66</v>
      </c>
      <c r="I1840">
        <v>66</v>
      </c>
      <c r="J1840">
        <v>66</v>
      </c>
      <c r="K1840">
        <v>66</v>
      </c>
      <c r="L1840">
        <v>66</v>
      </c>
      <c r="M1840">
        <v>66</v>
      </c>
      <c r="N1840">
        <v>66</v>
      </c>
      <c r="O1840">
        <v>66</v>
      </c>
      <c r="P1840">
        <v>66</v>
      </c>
      <c r="Q1840">
        <v>66</v>
      </c>
      <c r="R1840">
        <v>66</v>
      </c>
      <c r="S1840">
        <v>66</v>
      </c>
      <c r="T1840">
        <v>36148</v>
      </c>
      <c r="U1840">
        <v>16596</v>
      </c>
      <c r="CD1840">
        <f t="shared" si="140"/>
        <v>2696.6</v>
      </c>
      <c r="CE1840">
        <f t="shared" si="141"/>
        <v>8475.7020263810591</v>
      </c>
      <c r="CF1840">
        <f t="shared" si="142"/>
        <v>66</v>
      </c>
      <c r="CG1840">
        <f t="shared" si="143"/>
        <v>36148</v>
      </c>
      <c r="CH1840">
        <f t="shared" si="144"/>
        <v>340</v>
      </c>
    </row>
    <row r="1841" spans="1:86" x14ac:dyDescent="0.2">
      <c r="A1841">
        <v>341</v>
      </c>
      <c r="B1841">
        <v>66</v>
      </c>
      <c r="C1841">
        <v>66</v>
      </c>
      <c r="D1841">
        <v>66</v>
      </c>
      <c r="E1841">
        <v>66</v>
      </c>
      <c r="F1841">
        <v>66</v>
      </c>
      <c r="G1841">
        <v>66</v>
      </c>
      <c r="H1841">
        <v>66</v>
      </c>
      <c r="I1841">
        <v>66</v>
      </c>
      <c r="J1841">
        <v>66</v>
      </c>
      <c r="K1841">
        <v>66</v>
      </c>
      <c r="L1841">
        <v>66</v>
      </c>
      <c r="M1841">
        <v>66</v>
      </c>
      <c r="N1841">
        <v>66</v>
      </c>
      <c r="O1841">
        <v>66</v>
      </c>
      <c r="P1841">
        <v>66</v>
      </c>
      <c r="Q1841">
        <v>66</v>
      </c>
      <c r="R1841">
        <v>66</v>
      </c>
      <c r="S1841">
        <v>66</v>
      </c>
      <c r="T1841">
        <v>66</v>
      </c>
      <c r="U1841">
        <v>50735</v>
      </c>
      <c r="CD1841">
        <f t="shared" si="140"/>
        <v>2599.4499999999998</v>
      </c>
      <c r="CE1841">
        <f t="shared" si="141"/>
        <v>11043.052528513119</v>
      </c>
      <c r="CF1841">
        <f t="shared" si="142"/>
        <v>66</v>
      </c>
      <c r="CG1841">
        <f t="shared" si="143"/>
        <v>50735</v>
      </c>
      <c r="CH1841">
        <f t="shared" si="144"/>
        <v>341</v>
      </c>
    </row>
    <row r="1842" spans="1:86" x14ac:dyDescent="0.2">
      <c r="A1842">
        <v>342</v>
      </c>
      <c r="B1842">
        <v>66</v>
      </c>
      <c r="C1842">
        <v>66</v>
      </c>
      <c r="D1842">
        <v>66</v>
      </c>
      <c r="E1842">
        <v>66</v>
      </c>
      <c r="F1842">
        <v>66</v>
      </c>
      <c r="G1842">
        <v>66</v>
      </c>
      <c r="H1842">
        <v>66</v>
      </c>
      <c r="I1842">
        <v>66</v>
      </c>
      <c r="J1842">
        <v>66</v>
      </c>
      <c r="K1842">
        <v>66</v>
      </c>
      <c r="L1842">
        <v>66</v>
      </c>
      <c r="M1842">
        <v>66</v>
      </c>
      <c r="N1842">
        <v>66</v>
      </c>
      <c r="O1842">
        <v>66</v>
      </c>
      <c r="P1842">
        <v>66</v>
      </c>
      <c r="Q1842">
        <v>66</v>
      </c>
      <c r="R1842">
        <v>66</v>
      </c>
      <c r="S1842">
        <v>66</v>
      </c>
      <c r="T1842">
        <v>66</v>
      </c>
      <c r="U1842">
        <v>34627</v>
      </c>
      <c r="CD1842">
        <f t="shared" si="140"/>
        <v>1794.05</v>
      </c>
      <c r="CE1842">
        <f t="shared" si="141"/>
        <v>7532.3953193854613</v>
      </c>
      <c r="CF1842">
        <f t="shared" si="142"/>
        <v>66</v>
      </c>
      <c r="CG1842">
        <f t="shared" si="143"/>
        <v>34627</v>
      </c>
      <c r="CH1842">
        <f t="shared" si="144"/>
        <v>342</v>
      </c>
    </row>
    <row r="1843" spans="1:86" x14ac:dyDescent="0.2">
      <c r="A1843">
        <v>343</v>
      </c>
      <c r="B1843">
        <v>66</v>
      </c>
      <c r="C1843">
        <v>66</v>
      </c>
      <c r="D1843">
        <v>66</v>
      </c>
      <c r="E1843">
        <v>66</v>
      </c>
      <c r="F1843">
        <v>66</v>
      </c>
      <c r="G1843">
        <v>66</v>
      </c>
      <c r="H1843">
        <v>66</v>
      </c>
      <c r="I1843">
        <v>66</v>
      </c>
      <c r="J1843">
        <v>66</v>
      </c>
      <c r="K1843">
        <v>66</v>
      </c>
      <c r="L1843">
        <v>66</v>
      </c>
      <c r="M1843">
        <v>66</v>
      </c>
      <c r="N1843">
        <v>66</v>
      </c>
      <c r="O1843">
        <v>66</v>
      </c>
      <c r="P1843">
        <v>66</v>
      </c>
      <c r="Q1843">
        <v>66</v>
      </c>
      <c r="R1843">
        <v>66</v>
      </c>
      <c r="S1843">
        <v>66</v>
      </c>
      <c r="T1843">
        <v>66</v>
      </c>
      <c r="U1843">
        <v>66</v>
      </c>
      <c r="CD1843">
        <f t="shared" si="140"/>
        <v>66</v>
      </c>
      <c r="CE1843">
        <f t="shared" si="141"/>
        <v>0</v>
      </c>
      <c r="CF1843">
        <f t="shared" si="142"/>
        <v>66</v>
      </c>
      <c r="CG1843">
        <f t="shared" si="143"/>
        <v>66</v>
      </c>
      <c r="CH1843">
        <f t="shared" si="144"/>
        <v>343</v>
      </c>
    </row>
    <row r="1844" spans="1:86" x14ac:dyDescent="0.2">
      <c r="A1844">
        <v>344</v>
      </c>
      <c r="B1844">
        <v>66</v>
      </c>
      <c r="C1844">
        <v>66</v>
      </c>
      <c r="D1844">
        <v>66</v>
      </c>
      <c r="E1844">
        <v>66</v>
      </c>
      <c r="F1844">
        <v>66</v>
      </c>
      <c r="G1844">
        <v>66</v>
      </c>
      <c r="H1844">
        <v>66</v>
      </c>
      <c r="I1844">
        <v>66</v>
      </c>
      <c r="J1844">
        <v>66</v>
      </c>
      <c r="K1844">
        <v>66</v>
      </c>
      <c r="L1844">
        <v>66</v>
      </c>
      <c r="M1844">
        <v>66</v>
      </c>
      <c r="N1844">
        <v>66</v>
      </c>
      <c r="O1844">
        <v>66</v>
      </c>
      <c r="P1844">
        <v>66</v>
      </c>
      <c r="Q1844">
        <v>66</v>
      </c>
      <c r="R1844">
        <v>66</v>
      </c>
      <c r="S1844">
        <v>66</v>
      </c>
      <c r="T1844">
        <v>58477</v>
      </c>
      <c r="U1844">
        <v>66</v>
      </c>
      <c r="CD1844">
        <f t="shared" si="140"/>
        <v>2986.55</v>
      </c>
      <c r="CE1844">
        <f t="shared" si="141"/>
        <v>12730.382309557714</v>
      </c>
      <c r="CF1844">
        <f t="shared" si="142"/>
        <v>66</v>
      </c>
      <c r="CG1844">
        <f t="shared" si="143"/>
        <v>58477</v>
      </c>
      <c r="CH1844">
        <f t="shared" si="144"/>
        <v>344</v>
      </c>
    </row>
    <row r="1845" spans="1:86" x14ac:dyDescent="0.2">
      <c r="A1845">
        <v>345</v>
      </c>
      <c r="B1845">
        <v>66</v>
      </c>
      <c r="C1845">
        <v>66</v>
      </c>
      <c r="D1845">
        <v>66</v>
      </c>
      <c r="E1845">
        <v>66</v>
      </c>
      <c r="F1845">
        <v>66</v>
      </c>
      <c r="G1845">
        <v>66</v>
      </c>
      <c r="H1845">
        <v>66</v>
      </c>
      <c r="I1845">
        <v>66</v>
      </c>
      <c r="J1845">
        <v>66</v>
      </c>
      <c r="K1845">
        <v>66</v>
      </c>
      <c r="L1845">
        <v>66</v>
      </c>
      <c r="M1845">
        <v>66</v>
      </c>
      <c r="N1845">
        <v>66</v>
      </c>
      <c r="O1845">
        <v>66</v>
      </c>
      <c r="P1845">
        <v>66</v>
      </c>
      <c r="Q1845">
        <v>66</v>
      </c>
      <c r="R1845">
        <v>66</v>
      </c>
      <c r="S1845">
        <v>66</v>
      </c>
      <c r="T1845">
        <v>66</v>
      </c>
      <c r="U1845">
        <v>39997</v>
      </c>
      <c r="CD1845">
        <f t="shared" si="140"/>
        <v>2062.5500000000002</v>
      </c>
      <c r="CE1845">
        <f t="shared" si="141"/>
        <v>8702.7596857261306</v>
      </c>
      <c r="CF1845">
        <f t="shared" si="142"/>
        <v>66</v>
      </c>
      <c r="CG1845">
        <f t="shared" si="143"/>
        <v>39997</v>
      </c>
      <c r="CH1845">
        <f t="shared" si="144"/>
        <v>345</v>
      </c>
    </row>
    <row r="1846" spans="1:86" x14ac:dyDescent="0.2">
      <c r="A1846">
        <v>346</v>
      </c>
      <c r="B1846">
        <v>66</v>
      </c>
      <c r="C1846">
        <v>66</v>
      </c>
      <c r="D1846">
        <v>66</v>
      </c>
      <c r="E1846">
        <v>66</v>
      </c>
      <c r="F1846">
        <v>66</v>
      </c>
      <c r="G1846">
        <v>66</v>
      </c>
      <c r="H1846">
        <v>66</v>
      </c>
      <c r="I1846">
        <v>66</v>
      </c>
      <c r="J1846">
        <v>66</v>
      </c>
      <c r="K1846">
        <v>66</v>
      </c>
      <c r="L1846">
        <v>66</v>
      </c>
      <c r="M1846">
        <v>66</v>
      </c>
      <c r="N1846">
        <v>66</v>
      </c>
      <c r="O1846">
        <v>66</v>
      </c>
      <c r="P1846">
        <v>66</v>
      </c>
      <c r="Q1846">
        <v>66</v>
      </c>
      <c r="R1846">
        <v>66</v>
      </c>
      <c r="S1846">
        <v>66</v>
      </c>
      <c r="T1846">
        <v>66</v>
      </c>
      <c r="U1846">
        <v>66</v>
      </c>
      <c r="CD1846">
        <f t="shared" si="140"/>
        <v>66</v>
      </c>
      <c r="CE1846">
        <f t="shared" si="141"/>
        <v>0</v>
      </c>
      <c r="CF1846">
        <f t="shared" si="142"/>
        <v>66</v>
      </c>
      <c r="CG1846">
        <f t="shared" si="143"/>
        <v>66</v>
      </c>
      <c r="CH1846">
        <f t="shared" si="144"/>
        <v>346</v>
      </c>
    </row>
    <row r="1847" spans="1:86" x14ac:dyDescent="0.2">
      <c r="A1847">
        <v>347</v>
      </c>
      <c r="B1847">
        <v>66</v>
      </c>
      <c r="C1847">
        <v>66</v>
      </c>
      <c r="D1847">
        <v>66</v>
      </c>
      <c r="E1847">
        <v>66</v>
      </c>
      <c r="F1847">
        <v>66</v>
      </c>
      <c r="G1847">
        <v>66</v>
      </c>
      <c r="H1847">
        <v>66</v>
      </c>
      <c r="I1847">
        <v>66</v>
      </c>
      <c r="J1847">
        <v>66</v>
      </c>
      <c r="K1847">
        <v>66</v>
      </c>
      <c r="L1847">
        <v>66</v>
      </c>
      <c r="M1847">
        <v>66</v>
      </c>
      <c r="N1847">
        <v>66</v>
      </c>
      <c r="O1847">
        <v>66</v>
      </c>
      <c r="P1847">
        <v>66</v>
      </c>
      <c r="Q1847">
        <v>66</v>
      </c>
      <c r="R1847">
        <v>66</v>
      </c>
      <c r="S1847">
        <v>66</v>
      </c>
      <c r="T1847">
        <v>66</v>
      </c>
      <c r="U1847">
        <v>54630</v>
      </c>
      <c r="CD1847">
        <f t="shared" si="140"/>
        <v>2794.2</v>
      </c>
      <c r="CE1847">
        <f t="shared" si="141"/>
        <v>11891.948097767665</v>
      </c>
      <c r="CF1847">
        <f t="shared" si="142"/>
        <v>66</v>
      </c>
      <c r="CG1847">
        <f t="shared" si="143"/>
        <v>54630</v>
      </c>
      <c r="CH1847">
        <f t="shared" si="144"/>
        <v>347</v>
      </c>
    </row>
    <row r="1848" spans="1:86" x14ac:dyDescent="0.2">
      <c r="A1848">
        <v>348</v>
      </c>
      <c r="B1848">
        <v>66</v>
      </c>
      <c r="C1848">
        <v>66</v>
      </c>
      <c r="D1848">
        <v>66</v>
      </c>
      <c r="E1848">
        <v>66</v>
      </c>
      <c r="F1848">
        <v>66</v>
      </c>
      <c r="G1848">
        <v>12578</v>
      </c>
      <c r="H1848">
        <v>66</v>
      </c>
      <c r="I1848">
        <v>66</v>
      </c>
      <c r="J1848">
        <v>66</v>
      </c>
      <c r="K1848">
        <v>66</v>
      </c>
      <c r="L1848">
        <v>66</v>
      </c>
      <c r="M1848">
        <v>66</v>
      </c>
      <c r="N1848">
        <v>12578</v>
      </c>
      <c r="O1848">
        <v>66</v>
      </c>
      <c r="P1848">
        <v>66</v>
      </c>
      <c r="Q1848">
        <v>66</v>
      </c>
      <c r="R1848">
        <v>66</v>
      </c>
      <c r="S1848">
        <v>66</v>
      </c>
      <c r="T1848">
        <v>1285</v>
      </c>
      <c r="U1848">
        <v>66</v>
      </c>
      <c r="CD1848">
        <f t="shared" si="140"/>
        <v>1378.15</v>
      </c>
      <c r="CE1848">
        <f t="shared" si="141"/>
        <v>3742.6694787945144</v>
      </c>
      <c r="CF1848">
        <f t="shared" si="142"/>
        <v>66</v>
      </c>
      <c r="CG1848">
        <f t="shared" si="143"/>
        <v>12578</v>
      </c>
      <c r="CH1848">
        <f t="shared" si="144"/>
        <v>348</v>
      </c>
    </row>
    <row r="1849" spans="1:86" x14ac:dyDescent="0.2">
      <c r="A1849">
        <v>349</v>
      </c>
      <c r="B1849">
        <v>66</v>
      </c>
      <c r="C1849">
        <v>66</v>
      </c>
      <c r="D1849">
        <v>66</v>
      </c>
      <c r="E1849">
        <v>66</v>
      </c>
      <c r="F1849">
        <v>66</v>
      </c>
      <c r="G1849">
        <v>66</v>
      </c>
      <c r="H1849">
        <v>66</v>
      </c>
      <c r="I1849">
        <v>66</v>
      </c>
      <c r="J1849">
        <v>66</v>
      </c>
      <c r="K1849">
        <v>66</v>
      </c>
      <c r="L1849">
        <v>66</v>
      </c>
      <c r="M1849">
        <v>66</v>
      </c>
      <c r="N1849">
        <v>66</v>
      </c>
      <c r="O1849">
        <v>66</v>
      </c>
      <c r="P1849">
        <v>66</v>
      </c>
      <c r="Q1849">
        <v>66</v>
      </c>
      <c r="R1849">
        <v>66</v>
      </c>
      <c r="S1849">
        <v>66</v>
      </c>
      <c r="T1849">
        <v>45076</v>
      </c>
      <c r="U1849">
        <v>66</v>
      </c>
      <c r="CD1849">
        <f t="shared" si="140"/>
        <v>2316.5</v>
      </c>
      <c r="CE1849">
        <f t="shared" si="141"/>
        <v>9809.7020724382855</v>
      </c>
      <c r="CF1849">
        <f t="shared" si="142"/>
        <v>66</v>
      </c>
      <c r="CG1849">
        <f t="shared" si="143"/>
        <v>45076</v>
      </c>
      <c r="CH1849">
        <f t="shared" si="144"/>
        <v>349</v>
      </c>
    </row>
    <row r="1850" spans="1:86" x14ac:dyDescent="0.2">
      <c r="A1850">
        <v>350</v>
      </c>
      <c r="B1850">
        <v>66</v>
      </c>
      <c r="C1850">
        <v>66</v>
      </c>
      <c r="D1850">
        <v>66</v>
      </c>
      <c r="E1850">
        <v>66</v>
      </c>
      <c r="F1850">
        <v>66</v>
      </c>
      <c r="G1850">
        <v>66</v>
      </c>
      <c r="H1850">
        <v>66</v>
      </c>
      <c r="I1850">
        <v>66</v>
      </c>
      <c r="J1850">
        <v>66</v>
      </c>
      <c r="K1850">
        <v>66</v>
      </c>
      <c r="L1850">
        <v>66</v>
      </c>
      <c r="M1850">
        <v>66</v>
      </c>
      <c r="N1850">
        <v>66</v>
      </c>
      <c r="O1850">
        <v>66</v>
      </c>
      <c r="P1850">
        <v>66</v>
      </c>
      <c r="Q1850">
        <v>66</v>
      </c>
      <c r="R1850">
        <v>66</v>
      </c>
      <c r="S1850">
        <v>66</v>
      </c>
      <c r="T1850">
        <v>66</v>
      </c>
      <c r="U1850">
        <v>66</v>
      </c>
      <c r="CD1850">
        <f t="shared" si="140"/>
        <v>66</v>
      </c>
      <c r="CE1850">
        <f t="shared" si="141"/>
        <v>0</v>
      </c>
      <c r="CF1850">
        <f t="shared" si="142"/>
        <v>66</v>
      </c>
      <c r="CG1850">
        <f t="shared" si="143"/>
        <v>66</v>
      </c>
      <c r="CH1850">
        <f t="shared" si="144"/>
        <v>350</v>
      </c>
    </row>
    <row r="1851" spans="1:86" x14ac:dyDescent="0.2">
      <c r="A1851">
        <v>351</v>
      </c>
      <c r="B1851">
        <v>66</v>
      </c>
      <c r="C1851">
        <v>66</v>
      </c>
      <c r="D1851">
        <v>66</v>
      </c>
      <c r="E1851">
        <v>66</v>
      </c>
      <c r="F1851">
        <v>66</v>
      </c>
      <c r="G1851">
        <v>66</v>
      </c>
      <c r="H1851">
        <v>66</v>
      </c>
      <c r="I1851">
        <v>66</v>
      </c>
      <c r="J1851">
        <v>66</v>
      </c>
      <c r="K1851">
        <v>66</v>
      </c>
      <c r="L1851">
        <v>66</v>
      </c>
      <c r="M1851">
        <v>66</v>
      </c>
      <c r="N1851">
        <v>66</v>
      </c>
      <c r="O1851">
        <v>66</v>
      </c>
      <c r="P1851">
        <v>66</v>
      </c>
      <c r="Q1851">
        <v>66</v>
      </c>
      <c r="R1851">
        <v>66</v>
      </c>
      <c r="S1851">
        <v>66</v>
      </c>
      <c r="T1851">
        <v>66</v>
      </c>
      <c r="U1851">
        <v>66</v>
      </c>
      <c r="CD1851">
        <f t="shared" si="140"/>
        <v>66</v>
      </c>
      <c r="CE1851">
        <f t="shared" si="141"/>
        <v>0</v>
      </c>
      <c r="CF1851">
        <f t="shared" si="142"/>
        <v>66</v>
      </c>
      <c r="CG1851">
        <f t="shared" si="143"/>
        <v>66</v>
      </c>
      <c r="CH1851">
        <f t="shared" si="144"/>
        <v>351</v>
      </c>
    </row>
    <row r="1852" spans="1:86" x14ac:dyDescent="0.2">
      <c r="A1852">
        <v>352</v>
      </c>
      <c r="B1852">
        <v>66</v>
      </c>
      <c r="C1852">
        <v>66</v>
      </c>
      <c r="D1852">
        <v>66</v>
      </c>
      <c r="E1852">
        <v>66</v>
      </c>
      <c r="F1852">
        <v>66</v>
      </c>
      <c r="G1852">
        <v>66</v>
      </c>
      <c r="H1852">
        <v>66</v>
      </c>
      <c r="I1852">
        <v>66</v>
      </c>
      <c r="J1852">
        <v>66</v>
      </c>
      <c r="K1852">
        <v>66</v>
      </c>
      <c r="L1852">
        <v>66</v>
      </c>
      <c r="M1852">
        <v>66</v>
      </c>
      <c r="N1852">
        <v>66</v>
      </c>
      <c r="O1852">
        <v>66</v>
      </c>
      <c r="P1852">
        <v>66</v>
      </c>
      <c r="Q1852">
        <v>66</v>
      </c>
      <c r="R1852">
        <v>66</v>
      </c>
      <c r="S1852">
        <v>66</v>
      </c>
      <c r="T1852">
        <v>24404</v>
      </c>
      <c r="U1852">
        <v>66</v>
      </c>
      <c r="CD1852">
        <f t="shared" si="140"/>
        <v>1282.9000000000001</v>
      </c>
      <c r="CE1852">
        <f t="shared" si="141"/>
        <v>5304.3441243946454</v>
      </c>
      <c r="CF1852">
        <f t="shared" si="142"/>
        <v>66</v>
      </c>
      <c r="CG1852">
        <f t="shared" si="143"/>
        <v>24404</v>
      </c>
      <c r="CH1852">
        <f t="shared" si="144"/>
        <v>352</v>
      </c>
    </row>
    <row r="1853" spans="1:86" x14ac:dyDescent="0.2">
      <c r="A1853">
        <v>353</v>
      </c>
      <c r="B1853">
        <v>66</v>
      </c>
      <c r="C1853">
        <v>66</v>
      </c>
      <c r="D1853">
        <v>66</v>
      </c>
      <c r="E1853">
        <v>66</v>
      </c>
      <c r="F1853">
        <v>66</v>
      </c>
      <c r="G1853">
        <v>66</v>
      </c>
      <c r="H1853">
        <v>66</v>
      </c>
      <c r="I1853">
        <v>66</v>
      </c>
      <c r="J1853">
        <v>66</v>
      </c>
      <c r="K1853">
        <v>66</v>
      </c>
      <c r="L1853">
        <v>66</v>
      </c>
      <c r="M1853">
        <v>66</v>
      </c>
      <c r="N1853">
        <v>66</v>
      </c>
      <c r="O1853">
        <v>66</v>
      </c>
      <c r="P1853">
        <v>66</v>
      </c>
      <c r="Q1853">
        <v>66</v>
      </c>
      <c r="R1853">
        <v>66</v>
      </c>
      <c r="S1853">
        <v>66</v>
      </c>
      <c r="T1853">
        <v>42842</v>
      </c>
      <c r="U1853">
        <v>47409</v>
      </c>
      <c r="CD1853">
        <f t="shared" si="140"/>
        <v>4571.95</v>
      </c>
      <c r="CE1853">
        <f t="shared" si="141"/>
        <v>13537.123248589414</v>
      </c>
      <c r="CF1853">
        <f t="shared" si="142"/>
        <v>66</v>
      </c>
      <c r="CG1853">
        <f t="shared" si="143"/>
        <v>47409</v>
      </c>
      <c r="CH1853">
        <f t="shared" si="144"/>
        <v>353</v>
      </c>
    </row>
    <row r="1854" spans="1:86" x14ac:dyDescent="0.2">
      <c r="A1854">
        <v>354</v>
      </c>
      <c r="B1854">
        <v>66</v>
      </c>
      <c r="C1854">
        <v>66</v>
      </c>
      <c r="D1854">
        <v>66</v>
      </c>
      <c r="E1854">
        <v>66</v>
      </c>
      <c r="F1854">
        <v>66</v>
      </c>
      <c r="G1854">
        <v>66</v>
      </c>
      <c r="H1854">
        <v>66</v>
      </c>
      <c r="I1854">
        <v>66</v>
      </c>
      <c r="J1854">
        <v>66</v>
      </c>
      <c r="K1854">
        <v>66</v>
      </c>
      <c r="L1854">
        <v>66</v>
      </c>
      <c r="M1854">
        <v>66</v>
      </c>
      <c r="N1854">
        <v>66</v>
      </c>
      <c r="O1854">
        <v>66</v>
      </c>
      <c r="P1854">
        <v>66</v>
      </c>
      <c r="Q1854">
        <v>66</v>
      </c>
      <c r="R1854">
        <v>66</v>
      </c>
      <c r="S1854">
        <v>66</v>
      </c>
      <c r="T1854">
        <v>12336</v>
      </c>
      <c r="U1854">
        <v>33570</v>
      </c>
      <c r="CD1854">
        <f t="shared" si="140"/>
        <v>2354.6999999999998</v>
      </c>
      <c r="CE1854">
        <f t="shared" si="141"/>
        <v>7642.9966708091661</v>
      </c>
      <c r="CF1854">
        <f t="shared" si="142"/>
        <v>66</v>
      </c>
      <c r="CG1854">
        <f t="shared" si="143"/>
        <v>33570</v>
      </c>
      <c r="CH1854">
        <f t="shared" si="144"/>
        <v>354</v>
      </c>
    </row>
    <row r="1855" spans="1:86" x14ac:dyDescent="0.2">
      <c r="A1855">
        <v>355</v>
      </c>
      <c r="B1855">
        <v>66</v>
      </c>
      <c r="C1855">
        <v>66</v>
      </c>
      <c r="D1855">
        <v>66</v>
      </c>
      <c r="E1855">
        <v>66</v>
      </c>
      <c r="F1855">
        <v>66</v>
      </c>
      <c r="G1855">
        <v>66</v>
      </c>
      <c r="H1855">
        <v>66</v>
      </c>
      <c r="I1855">
        <v>66</v>
      </c>
      <c r="J1855">
        <v>66</v>
      </c>
      <c r="K1855">
        <v>66</v>
      </c>
      <c r="L1855">
        <v>66</v>
      </c>
      <c r="M1855">
        <v>66</v>
      </c>
      <c r="N1855">
        <v>66</v>
      </c>
      <c r="O1855">
        <v>66</v>
      </c>
      <c r="P1855">
        <v>66</v>
      </c>
      <c r="Q1855">
        <v>66</v>
      </c>
      <c r="R1855">
        <v>66</v>
      </c>
      <c r="S1855">
        <v>66</v>
      </c>
      <c r="T1855">
        <v>22043</v>
      </c>
      <c r="U1855">
        <v>66</v>
      </c>
      <c r="CD1855">
        <f t="shared" si="140"/>
        <v>1164.8499999999999</v>
      </c>
      <c r="CE1855">
        <f t="shared" si="141"/>
        <v>4789.7761041096692</v>
      </c>
      <c r="CF1855">
        <f t="shared" si="142"/>
        <v>66</v>
      </c>
      <c r="CG1855">
        <f t="shared" si="143"/>
        <v>22043</v>
      </c>
      <c r="CH1855">
        <f t="shared" si="144"/>
        <v>355</v>
      </c>
    </row>
    <row r="1856" spans="1:86" x14ac:dyDescent="0.2">
      <c r="A1856">
        <v>356</v>
      </c>
      <c r="B1856">
        <v>66</v>
      </c>
      <c r="C1856">
        <v>66</v>
      </c>
      <c r="D1856">
        <v>66</v>
      </c>
      <c r="E1856">
        <v>66</v>
      </c>
      <c r="F1856">
        <v>66</v>
      </c>
      <c r="G1856">
        <v>66</v>
      </c>
      <c r="H1856">
        <v>66</v>
      </c>
      <c r="I1856">
        <v>66</v>
      </c>
      <c r="J1856">
        <v>66</v>
      </c>
      <c r="K1856">
        <v>66</v>
      </c>
      <c r="L1856">
        <v>66</v>
      </c>
      <c r="M1856">
        <v>66</v>
      </c>
      <c r="N1856">
        <v>66</v>
      </c>
      <c r="O1856">
        <v>66</v>
      </c>
      <c r="P1856">
        <v>66</v>
      </c>
      <c r="Q1856">
        <v>66</v>
      </c>
      <c r="R1856">
        <v>66</v>
      </c>
      <c r="S1856">
        <v>66</v>
      </c>
      <c r="T1856">
        <v>66</v>
      </c>
      <c r="U1856">
        <v>66</v>
      </c>
      <c r="CD1856">
        <f t="shared" si="140"/>
        <v>66</v>
      </c>
      <c r="CE1856">
        <f t="shared" si="141"/>
        <v>0</v>
      </c>
      <c r="CF1856">
        <f t="shared" si="142"/>
        <v>66</v>
      </c>
      <c r="CG1856">
        <f t="shared" si="143"/>
        <v>66</v>
      </c>
      <c r="CH1856">
        <f t="shared" si="144"/>
        <v>356</v>
      </c>
    </row>
    <row r="1857" spans="1:86" x14ac:dyDescent="0.2">
      <c r="A1857">
        <v>357</v>
      </c>
      <c r="B1857">
        <v>66</v>
      </c>
      <c r="C1857">
        <v>66</v>
      </c>
      <c r="D1857">
        <v>66</v>
      </c>
      <c r="E1857">
        <v>66</v>
      </c>
      <c r="F1857">
        <v>66</v>
      </c>
      <c r="G1857">
        <v>66</v>
      </c>
      <c r="H1857">
        <v>66</v>
      </c>
      <c r="I1857">
        <v>66</v>
      </c>
      <c r="J1857">
        <v>66</v>
      </c>
      <c r="K1857">
        <v>66</v>
      </c>
      <c r="L1857">
        <v>66</v>
      </c>
      <c r="M1857">
        <v>66</v>
      </c>
      <c r="N1857">
        <v>66</v>
      </c>
      <c r="O1857">
        <v>66</v>
      </c>
      <c r="P1857">
        <v>66</v>
      </c>
      <c r="Q1857">
        <v>66</v>
      </c>
      <c r="R1857">
        <v>66</v>
      </c>
      <c r="S1857">
        <v>66</v>
      </c>
      <c r="T1857">
        <v>39774</v>
      </c>
      <c r="U1857">
        <v>66</v>
      </c>
      <c r="CD1857">
        <f t="shared" si="140"/>
        <v>2051.4</v>
      </c>
      <c r="CE1857">
        <f t="shared" si="141"/>
        <v>8654.1579625056529</v>
      </c>
      <c r="CF1857">
        <f t="shared" si="142"/>
        <v>66</v>
      </c>
      <c r="CG1857">
        <f t="shared" si="143"/>
        <v>39774</v>
      </c>
      <c r="CH1857">
        <f t="shared" si="144"/>
        <v>357</v>
      </c>
    </row>
    <row r="1858" spans="1:86" x14ac:dyDescent="0.2">
      <c r="A1858">
        <v>358</v>
      </c>
      <c r="B1858">
        <v>66</v>
      </c>
      <c r="C1858">
        <v>66</v>
      </c>
      <c r="D1858">
        <v>66</v>
      </c>
      <c r="E1858">
        <v>66</v>
      </c>
      <c r="F1858">
        <v>66</v>
      </c>
      <c r="G1858">
        <v>66</v>
      </c>
      <c r="H1858">
        <v>66</v>
      </c>
      <c r="I1858">
        <v>66</v>
      </c>
      <c r="J1858">
        <v>66</v>
      </c>
      <c r="K1858">
        <v>66</v>
      </c>
      <c r="L1858">
        <v>66</v>
      </c>
      <c r="M1858">
        <v>66</v>
      </c>
      <c r="N1858">
        <v>66</v>
      </c>
      <c r="O1858">
        <v>66</v>
      </c>
      <c r="P1858">
        <v>66</v>
      </c>
      <c r="Q1858">
        <v>66</v>
      </c>
      <c r="R1858">
        <v>66</v>
      </c>
      <c r="S1858">
        <v>66</v>
      </c>
      <c r="T1858">
        <v>50385</v>
      </c>
      <c r="U1858">
        <v>20734</v>
      </c>
      <c r="CD1858">
        <f t="shared" ref="CD1858:CD1921" si="145">SUM(B1858:CC1858)/COUNT(B1858:CC1858)</f>
        <v>3615.35</v>
      </c>
      <c r="CE1858">
        <f t="shared" ref="CE1858:CE1921" si="146">_xlfn.STDEV.P(B1858:CC1858)</f>
        <v>11634.453739969917</v>
      </c>
      <c r="CF1858">
        <f t="shared" ref="CF1858:CF1921" si="147">MIN(B1858:CC1858)</f>
        <v>66</v>
      </c>
      <c r="CG1858">
        <f t="shared" ref="CG1858:CG1921" si="148">MAX(B1858:CC1858)</f>
        <v>50385</v>
      </c>
      <c r="CH1858">
        <f t="shared" ref="CH1858:CH1921" si="149">A1858</f>
        <v>358</v>
      </c>
    </row>
    <row r="1859" spans="1:86" x14ac:dyDescent="0.2">
      <c r="A1859">
        <v>359</v>
      </c>
      <c r="B1859">
        <v>66</v>
      </c>
      <c r="C1859">
        <v>66</v>
      </c>
      <c r="D1859">
        <v>66</v>
      </c>
      <c r="E1859">
        <v>66</v>
      </c>
      <c r="F1859">
        <v>66</v>
      </c>
      <c r="G1859">
        <v>66</v>
      </c>
      <c r="H1859">
        <v>66</v>
      </c>
      <c r="I1859">
        <v>66</v>
      </c>
      <c r="J1859">
        <v>66</v>
      </c>
      <c r="K1859">
        <v>66</v>
      </c>
      <c r="L1859">
        <v>66</v>
      </c>
      <c r="M1859">
        <v>66</v>
      </c>
      <c r="N1859">
        <v>66</v>
      </c>
      <c r="O1859">
        <v>66</v>
      </c>
      <c r="P1859">
        <v>66</v>
      </c>
      <c r="Q1859">
        <v>66</v>
      </c>
      <c r="R1859">
        <v>66</v>
      </c>
      <c r="S1859">
        <v>66</v>
      </c>
      <c r="T1859">
        <v>32196</v>
      </c>
      <c r="U1859">
        <v>50576</v>
      </c>
      <c r="CD1859">
        <f t="shared" si="145"/>
        <v>4198</v>
      </c>
      <c r="CE1859">
        <f t="shared" si="146"/>
        <v>12732.102183064664</v>
      </c>
      <c r="CF1859">
        <f t="shared" si="147"/>
        <v>66</v>
      </c>
      <c r="CG1859">
        <f t="shared" si="148"/>
        <v>50576</v>
      </c>
      <c r="CH1859">
        <f t="shared" si="149"/>
        <v>359</v>
      </c>
    </row>
    <row r="1860" spans="1:86" x14ac:dyDescent="0.2">
      <c r="A1860">
        <v>360</v>
      </c>
      <c r="B1860">
        <v>66</v>
      </c>
      <c r="C1860">
        <v>66</v>
      </c>
      <c r="D1860">
        <v>66</v>
      </c>
      <c r="E1860">
        <v>66</v>
      </c>
      <c r="F1860">
        <v>66</v>
      </c>
      <c r="G1860">
        <v>66</v>
      </c>
      <c r="H1860">
        <v>66</v>
      </c>
      <c r="I1860">
        <v>66</v>
      </c>
      <c r="J1860">
        <v>66</v>
      </c>
      <c r="K1860">
        <v>66</v>
      </c>
      <c r="L1860">
        <v>66</v>
      </c>
      <c r="M1860">
        <v>66</v>
      </c>
      <c r="N1860">
        <v>66</v>
      </c>
      <c r="O1860">
        <v>66</v>
      </c>
      <c r="P1860">
        <v>66</v>
      </c>
      <c r="Q1860">
        <v>66</v>
      </c>
      <c r="R1860">
        <v>66</v>
      </c>
      <c r="S1860">
        <v>66</v>
      </c>
      <c r="T1860">
        <v>66</v>
      </c>
      <c r="U1860">
        <v>60900</v>
      </c>
      <c r="CD1860">
        <f t="shared" si="145"/>
        <v>3107.7</v>
      </c>
      <c r="CE1860">
        <f t="shared" si="146"/>
        <v>13258.462916567667</v>
      </c>
      <c r="CF1860">
        <f t="shared" si="147"/>
        <v>66</v>
      </c>
      <c r="CG1860">
        <f t="shared" si="148"/>
        <v>60900</v>
      </c>
      <c r="CH1860">
        <f t="shared" si="149"/>
        <v>360</v>
      </c>
    </row>
    <row r="1861" spans="1:86" x14ac:dyDescent="0.2">
      <c r="A1861">
        <v>361</v>
      </c>
      <c r="B1861">
        <v>66</v>
      </c>
      <c r="C1861">
        <v>66</v>
      </c>
      <c r="D1861">
        <v>66</v>
      </c>
      <c r="E1861">
        <v>66</v>
      </c>
      <c r="F1861">
        <v>66</v>
      </c>
      <c r="G1861">
        <v>66</v>
      </c>
      <c r="H1861">
        <v>66</v>
      </c>
      <c r="I1861">
        <v>66</v>
      </c>
      <c r="J1861">
        <v>66</v>
      </c>
      <c r="K1861">
        <v>66</v>
      </c>
      <c r="L1861">
        <v>66</v>
      </c>
      <c r="M1861">
        <v>66</v>
      </c>
      <c r="N1861">
        <v>66</v>
      </c>
      <c r="O1861">
        <v>66</v>
      </c>
      <c r="P1861">
        <v>66</v>
      </c>
      <c r="Q1861">
        <v>66</v>
      </c>
      <c r="R1861">
        <v>66</v>
      </c>
      <c r="S1861">
        <v>66</v>
      </c>
      <c r="T1861">
        <v>57795</v>
      </c>
      <c r="U1861">
        <v>66</v>
      </c>
      <c r="CD1861">
        <f t="shared" si="145"/>
        <v>2952.45</v>
      </c>
      <c r="CE1861">
        <f t="shared" si="146"/>
        <v>12581.743855582978</v>
      </c>
      <c r="CF1861">
        <f t="shared" si="147"/>
        <v>66</v>
      </c>
      <c r="CG1861">
        <f t="shared" si="148"/>
        <v>57795</v>
      </c>
      <c r="CH1861">
        <f t="shared" si="149"/>
        <v>361</v>
      </c>
    </row>
    <row r="1862" spans="1:86" x14ac:dyDescent="0.2">
      <c r="A1862">
        <v>362</v>
      </c>
      <c r="B1862">
        <v>66</v>
      </c>
      <c r="C1862">
        <v>66</v>
      </c>
      <c r="D1862">
        <v>66</v>
      </c>
      <c r="E1862">
        <v>66</v>
      </c>
      <c r="F1862">
        <v>66</v>
      </c>
      <c r="G1862">
        <v>66</v>
      </c>
      <c r="H1862">
        <v>66</v>
      </c>
      <c r="I1862">
        <v>66</v>
      </c>
      <c r="J1862">
        <v>66</v>
      </c>
      <c r="K1862">
        <v>66</v>
      </c>
      <c r="L1862">
        <v>66</v>
      </c>
      <c r="M1862">
        <v>66</v>
      </c>
      <c r="N1862">
        <v>66</v>
      </c>
      <c r="O1862">
        <v>66</v>
      </c>
      <c r="P1862">
        <v>66</v>
      </c>
      <c r="Q1862">
        <v>66</v>
      </c>
      <c r="R1862">
        <v>66</v>
      </c>
      <c r="S1862">
        <v>66</v>
      </c>
      <c r="T1862">
        <v>28814</v>
      </c>
      <c r="U1862">
        <v>66</v>
      </c>
      <c r="CD1862">
        <f t="shared" si="145"/>
        <v>1503.4</v>
      </c>
      <c r="CE1862">
        <f t="shared" si="146"/>
        <v>6265.4813414453638</v>
      </c>
      <c r="CF1862">
        <f t="shared" si="147"/>
        <v>66</v>
      </c>
      <c r="CG1862">
        <f t="shared" si="148"/>
        <v>28814</v>
      </c>
      <c r="CH1862">
        <f t="shared" si="149"/>
        <v>362</v>
      </c>
    </row>
    <row r="1863" spans="1:86" x14ac:dyDescent="0.2">
      <c r="A1863">
        <v>363</v>
      </c>
      <c r="B1863">
        <v>66</v>
      </c>
      <c r="C1863">
        <v>66</v>
      </c>
      <c r="D1863">
        <v>66</v>
      </c>
      <c r="E1863">
        <v>66</v>
      </c>
      <c r="F1863">
        <v>66</v>
      </c>
      <c r="G1863">
        <v>66</v>
      </c>
      <c r="H1863">
        <v>66</v>
      </c>
      <c r="I1863">
        <v>66</v>
      </c>
      <c r="J1863">
        <v>66</v>
      </c>
      <c r="K1863">
        <v>66</v>
      </c>
      <c r="L1863">
        <v>66</v>
      </c>
      <c r="M1863">
        <v>66</v>
      </c>
      <c r="N1863">
        <v>66</v>
      </c>
      <c r="O1863">
        <v>66</v>
      </c>
      <c r="P1863">
        <v>66</v>
      </c>
      <c r="Q1863">
        <v>66</v>
      </c>
      <c r="R1863">
        <v>66</v>
      </c>
      <c r="S1863">
        <v>66</v>
      </c>
      <c r="T1863">
        <v>45989</v>
      </c>
      <c r="U1863">
        <v>24705</v>
      </c>
      <c r="CD1863">
        <f t="shared" si="145"/>
        <v>3594.1</v>
      </c>
      <c r="CE1863">
        <f t="shared" si="146"/>
        <v>11106.4225964079</v>
      </c>
      <c r="CF1863">
        <f t="shared" si="147"/>
        <v>66</v>
      </c>
      <c r="CG1863">
        <f t="shared" si="148"/>
        <v>45989</v>
      </c>
      <c r="CH1863">
        <f t="shared" si="149"/>
        <v>363</v>
      </c>
    </row>
    <row r="1864" spans="1:86" x14ac:dyDescent="0.2">
      <c r="A1864">
        <v>364</v>
      </c>
      <c r="B1864">
        <v>66</v>
      </c>
      <c r="C1864">
        <v>66</v>
      </c>
      <c r="D1864">
        <v>66</v>
      </c>
      <c r="E1864">
        <v>66</v>
      </c>
      <c r="F1864">
        <v>66</v>
      </c>
      <c r="G1864">
        <v>66</v>
      </c>
      <c r="H1864">
        <v>66</v>
      </c>
      <c r="I1864">
        <v>66</v>
      </c>
      <c r="J1864">
        <v>66</v>
      </c>
      <c r="K1864">
        <v>66</v>
      </c>
      <c r="L1864">
        <v>66</v>
      </c>
      <c r="M1864">
        <v>66</v>
      </c>
      <c r="N1864">
        <v>66</v>
      </c>
      <c r="O1864">
        <v>66</v>
      </c>
      <c r="P1864">
        <v>66</v>
      </c>
      <c r="Q1864">
        <v>66</v>
      </c>
      <c r="R1864">
        <v>66</v>
      </c>
      <c r="S1864">
        <v>66</v>
      </c>
      <c r="T1864">
        <v>26256</v>
      </c>
      <c r="U1864">
        <v>20795</v>
      </c>
      <c r="CD1864">
        <f t="shared" si="145"/>
        <v>2411.9499999999998</v>
      </c>
      <c r="CE1864">
        <f t="shared" si="146"/>
        <v>7090.6202583060394</v>
      </c>
      <c r="CF1864">
        <f t="shared" si="147"/>
        <v>66</v>
      </c>
      <c r="CG1864">
        <f t="shared" si="148"/>
        <v>26256</v>
      </c>
      <c r="CH1864">
        <f t="shared" si="149"/>
        <v>364</v>
      </c>
    </row>
    <row r="1865" spans="1:86" x14ac:dyDescent="0.2">
      <c r="A1865">
        <v>365</v>
      </c>
      <c r="B1865">
        <v>66</v>
      </c>
      <c r="C1865">
        <v>66</v>
      </c>
      <c r="D1865">
        <v>66</v>
      </c>
      <c r="E1865">
        <v>66</v>
      </c>
      <c r="F1865">
        <v>66</v>
      </c>
      <c r="G1865">
        <v>66</v>
      </c>
      <c r="H1865">
        <v>66</v>
      </c>
      <c r="I1865">
        <v>66</v>
      </c>
      <c r="J1865">
        <v>66</v>
      </c>
      <c r="K1865">
        <v>66</v>
      </c>
      <c r="L1865">
        <v>66</v>
      </c>
      <c r="M1865">
        <v>66</v>
      </c>
      <c r="N1865">
        <v>66</v>
      </c>
      <c r="O1865">
        <v>66</v>
      </c>
      <c r="P1865">
        <v>66</v>
      </c>
      <c r="Q1865">
        <v>66</v>
      </c>
      <c r="R1865">
        <v>66</v>
      </c>
      <c r="S1865">
        <v>66</v>
      </c>
      <c r="T1865">
        <v>66</v>
      </c>
      <c r="U1865">
        <v>24449</v>
      </c>
      <c r="CD1865">
        <f t="shared" si="145"/>
        <v>1285.1500000000001</v>
      </c>
      <c r="CE1865">
        <f t="shared" si="146"/>
        <v>5314.151647017612</v>
      </c>
      <c r="CF1865">
        <f t="shared" si="147"/>
        <v>66</v>
      </c>
      <c r="CG1865">
        <f t="shared" si="148"/>
        <v>24449</v>
      </c>
      <c r="CH1865">
        <f t="shared" si="149"/>
        <v>365</v>
      </c>
    </row>
    <row r="1866" spans="1:86" x14ac:dyDescent="0.2">
      <c r="A1866">
        <v>366</v>
      </c>
      <c r="B1866">
        <v>66</v>
      </c>
      <c r="C1866">
        <v>66</v>
      </c>
      <c r="D1866">
        <v>66</v>
      </c>
      <c r="E1866">
        <v>66</v>
      </c>
      <c r="F1866">
        <v>66</v>
      </c>
      <c r="G1866">
        <v>66</v>
      </c>
      <c r="H1866">
        <v>66</v>
      </c>
      <c r="I1866">
        <v>66</v>
      </c>
      <c r="J1866">
        <v>66</v>
      </c>
      <c r="K1866">
        <v>66</v>
      </c>
      <c r="L1866">
        <v>66</v>
      </c>
      <c r="M1866">
        <v>66</v>
      </c>
      <c r="N1866">
        <v>66</v>
      </c>
      <c r="O1866">
        <v>66</v>
      </c>
      <c r="P1866">
        <v>66</v>
      </c>
      <c r="Q1866">
        <v>66</v>
      </c>
      <c r="R1866">
        <v>66</v>
      </c>
      <c r="S1866">
        <v>66</v>
      </c>
      <c r="T1866">
        <v>45006</v>
      </c>
      <c r="U1866">
        <v>66</v>
      </c>
      <c r="CD1866">
        <f t="shared" si="145"/>
        <v>2313</v>
      </c>
      <c r="CE1866">
        <f t="shared" si="146"/>
        <v>9794.4459261358934</v>
      </c>
      <c r="CF1866">
        <f t="shared" si="147"/>
        <v>66</v>
      </c>
      <c r="CG1866">
        <f t="shared" si="148"/>
        <v>45006</v>
      </c>
      <c r="CH1866">
        <f t="shared" si="149"/>
        <v>366</v>
      </c>
    </row>
    <row r="1867" spans="1:86" x14ac:dyDescent="0.2">
      <c r="A1867">
        <v>367</v>
      </c>
      <c r="B1867">
        <v>66</v>
      </c>
      <c r="C1867">
        <v>66</v>
      </c>
      <c r="D1867">
        <v>66</v>
      </c>
      <c r="E1867">
        <v>66</v>
      </c>
      <c r="F1867">
        <v>66</v>
      </c>
      <c r="G1867">
        <v>66</v>
      </c>
      <c r="H1867">
        <v>66</v>
      </c>
      <c r="I1867">
        <v>66</v>
      </c>
      <c r="J1867">
        <v>66</v>
      </c>
      <c r="K1867">
        <v>66</v>
      </c>
      <c r="L1867">
        <v>66</v>
      </c>
      <c r="M1867">
        <v>66</v>
      </c>
      <c r="N1867">
        <v>66</v>
      </c>
      <c r="O1867">
        <v>66</v>
      </c>
      <c r="P1867">
        <v>66</v>
      </c>
      <c r="Q1867">
        <v>66</v>
      </c>
      <c r="R1867">
        <v>66</v>
      </c>
      <c r="S1867">
        <v>66</v>
      </c>
      <c r="T1867">
        <v>66</v>
      </c>
      <c r="U1867">
        <v>27968</v>
      </c>
      <c r="CD1867">
        <f t="shared" si="145"/>
        <v>1461.1</v>
      </c>
      <c r="CE1867">
        <f t="shared" si="146"/>
        <v>6081.0999161335931</v>
      </c>
      <c r="CF1867">
        <f t="shared" si="147"/>
        <v>66</v>
      </c>
      <c r="CG1867">
        <f t="shared" si="148"/>
        <v>27968</v>
      </c>
      <c r="CH1867">
        <f t="shared" si="149"/>
        <v>367</v>
      </c>
    </row>
    <row r="1868" spans="1:86" x14ac:dyDescent="0.2">
      <c r="A1868">
        <v>368</v>
      </c>
      <c r="B1868">
        <v>66</v>
      </c>
      <c r="C1868">
        <v>66</v>
      </c>
      <c r="D1868">
        <v>66</v>
      </c>
      <c r="E1868">
        <v>66</v>
      </c>
      <c r="F1868">
        <v>66</v>
      </c>
      <c r="G1868">
        <v>66</v>
      </c>
      <c r="H1868">
        <v>66</v>
      </c>
      <c r="I1868">
        <v>66</v>
      </c>
      <c r="J1868">
        <v>66</v>
      </c>
      <c r="K1868">
        <v>66</v>
      </c>
      <c r="L1868">
        <v>66</v>
      </c>
      <c r="M1868">
        <v>66</v>
      </c>
      <c r="N1868">
        <v>66</v>
      </c>
      <c r="O1868">
        <v>66</v>
      </c>
      <c r="P1868">
        <v>66</v>
      </c>
      <c r="Q1868">
        <v>66</v>
      </c>
      <c r="R1868">
        <v>66</v>
      </c>
      <c r="S1868">
        <v>66</v>
      </c>
      <c r="T1868">
        <v>43864</v>
      </c>
      <c r="U1868">
        <v>61809</v>
      </c>
      <c r="CD1868">
        <f t="shared" si="145"/>
        <v>5343.05</v>
      </c>
      <c r="CE1868">
        <f t="shared" si="146"/>
        <v>16083.404053480097</v>
      </c>
      <c r="CF1868">
        <f t="shared" si="147"/>
        <v>66</v>
      </c>
      <c r="CG1868">
        <f t="shared" si="148"/>
        <v>61809</v>
      </c>
      <c r="CH1868">
        <f t="shared" si="149"/>
        <v>368</v>
      </c>
    </row>
    <row r="1869" spans="1:86" x14ac:dyDescent="0.2">
      <c r="A1869">
        <v>369</v>
      </c>
      <c r="B1869">
        <v>66</v>
      </c>
      <c r="C1869">
        <v>66</v>
      </c>
      <c r="D1869">
        <v>66</v>
      </c>
      <c r="E1869">
        <v>66</v>
      </c>
      <c r="F1869">
        <v>66</v>
      </c>
      <c r="G1869">
        <v>66</v>
      </c>
      <c r="H1869">
        <v>66</v>
      </c>
      <c r="I1869">
        <v>66</v>
      </c>
      <c r="J1869">
        <v>66</v>
      </c>
      <c r="K1869">
        <v>66</v>
      </c>
      <c r="L1869">
        <v>66</v>
      </c>
      <c r="M1869">
        <v>66</v>
      </c>
      <c r="N1869">
        <v>66</v>
      </c>
      <c r="O1869">
        <v>66</v>
      </c>
      <c r="P1869">
        <v>66</v>
      </c>
      <c r="Q1869">
        <v>66</v>
      </c>
      <c r="R1869">
        <v>66</v>
      </c>
      <c r="S1869">
        <v>66</v>
      </c>
      <c r="T1869">
        <v>13342</v>
      </c>
      <c r="U1869">
        <v>66</v>
      </c>
      <c r="CD1869">
        <f t="shared" si="145"/>
        <v>729.8</v>
      </c>
      <c r="CE1869">
        <f t="shared" si="146"/>
        <v>2893.4371187222991</v>
      </c>
      <c r="CF1869">
        <f t="shared" si="147"/>
        <v>66</v>
      </c>
      <c r="CG1869">
        <f t="shared" si="148"/>
        <v>13342</v>
      </c>
      <c r="CH1869">
        <f t="shared" si="149"/>
        <v>369</v>
      </c>
    </row>
    <row r="1870" spans="1:86" x14ac:dyDescent="0.2">
      <c r="A1870">
        <v>370</v>
      </c>
      <c r="B1870">
        <v>66</v>
      </c>
      <c r="C1870">
        <v>66</v>
      </c>
      <c r="D1870">
        <v>66</v>
      </c>
      <c r="E1870">
        <v>66</v>
      </c>
      <c r="F1870">
        <v>66</v>
      </c>
      <c r="G1870">
        <v>66</v>
      </c>
      <c r="H1870">
        <v>66</v>
      </c>
      <c r="I1870">
        <v>66</v>
      </c>
      <c r="J1870">
        <v>66</v>
      </c>
      <c r="K1870">
        <v>66</v>
      </c>
      <c r="L1870">
        <v>66</v>
      </c>
      <c r="M1870">
        <v>66</v>
      </c>
      <c r="N1870">
        <v>66</v>
      </c>
      <c r="O1870">
        <v>66</v>
      </c>
      <c r="P1870">
        <v>66</v>
      </c>
      <c r="Q1870">
        <v>66</v>
      </c>
      <c r="R1870">
        <v>66</v>
      </c>
      <c r="S1870">
        <v>66</v>
      </c>
      <c r="T1870">
        <v>66</v>
      </c>
      <c r="U1870">
        <v>66</v>
      </c>
      <c r="CD1870">
        <f t="shared" si="145"/>
        <v>66</v>
      </c>
      <c r="CE1870">
        <f t="shared" si="146"/>
        <v>0</v>
      </c>
      <c r="CF1870">
        <f t="shared" si="147"/>
        <v>66</v>
      </c>
      <c r="CG1870">
        <f t="shared" si="148"/>
        <v>66</v>
      </c>
      <c r="CH1870">
        <f t="shared" si="149"/>
        <v>370</v>
      </c>
    </row>
    <row r="1871" spans="1:86" x14ac:dyDescent="0.2">
      <c r="A1871">
        <v>371</v>
      </c>
      <c r="B1871">
        <v>66</v>
      </c>
      <c r="C1871">
        <v>66</v>
      </c>
      <c r="D1871">
        <v>66</v>
      </c>
      <c r="E1871">
        <v>66</v>
      </c>
      <c r="F1871">
        <v>66</v>
      </c>
      <c r="G1871">
        <v>66</v>
      </c>
      <c r="H1871">
        <v>66</v>
      </c>
      <c r="I1871">
        <v>66</v>
      </c>
      <c r="J1871">
        <v>66</v>
      </c>
      <c r="K1871">
        <v>66</v>
      </c>
      <c r="L1871">
        <v>66</v>
      </c>
      <c r="M1871">
        <v>66</v>
      </c>
      <c r="N1871">
        <v>66</v>
      </c>
      <c r="O1871">
        <v>66</v>
      </c>
      <c r="P1871">
        <v>66</v>
      </c>
      <c r="Q1871">
        <v>66</v>
      </c>
      <c r="R1871">
        <v>66</v>
      </c>
      <c r="S1871">
        <v>66</v>
      </c>
      <c r="T1871">
        <v>66</v>
      </c>
      <c r="U1871">
        <v>66</v>
      </c>
      <c r="CD1871">
        <f t="shared" si="145"/>
        <v>66</v>
      </c>
      <c r="CE1871">
        <f t="shared" si="146"/>
        <v>0</v>
      </c>
      <c r="CF1871">
        <f t="shared" si="147"/>
        <v>66</v>
      </c>
      <c r="CG1871">
        <f t="shared" si="148"/>
        <v>66</v>
      </c>
      <c r="CH1871">
        <f t="shared" si="149"/>
        <v>371</v>
      </c>
    </row>
    <row r="1872" spans="1:86" x14ac:dyDescent="0.2">
      <c r="A1872">
        <v>372</v>
      </c>
      <c r="B1872">
        <v>66</v>
      </c>
      <c r="C1872">
        <v>66</v>
      </c>
      <c r="D1872">
        <v>66</v>
      </c>
      <c r="E1872">
        <v>66</v>
      </c>
      <c r="F1872">
        <v>66</v>
      </c>
      <c r="G1872">
        <v>66</v>
      </c>
      <c r="H1872">
        <v>66</v>
      </c>
      <c r="I1872">
        <v>66</v>
      </c>
      <c r="J1872">
        <v>66</v>
      </c>
      <c r="K1872">
        <v>66</v>
      </c>
      <c r="L1872">
        <v>66</v>
      </c>
      <c r="M1872">
        <v>66</v>
      </c>
      <c r="N1872">
        <v>66</v>
      </c>
      <c r="O1872">
        <v>66</v>
      </c>
      <c r="P1872">
        <v>66</v>
      </c>
      <c r="Q1872">
        <v>66</v>
      </c>
      <c r="R1872">
        <v>66</v>
      </c>
      <c r="S1872">
        <v>66</v>
      </c>
      <c r="T1872">
        <v>66</v>
      </c>
      <c r="U1872">
        <v>66</v>
      </c>
      <c r="CD1872">
        <f t="shared" si="145"/>
        <v>66</v>
      </c>
      <c r="CE1872">
        <f t="shared" si="146"/>
        <v>0</v>
      </c>
      <c r="CF1872">
        <f t="shared" si="147"/>
        <v>66</v>
      </c>
      <c r="CG1872">
        <f t="shared" si="148"/>
        <v>66</v>
      </c>
      <c r="CH1872">
        <f t="shared" si="149"/>
        <v>372</v>
      </c>
    </row>
    <row r="1873" spans="1:86" x14ac:dyDescent="0.2">
      <c r="A1873">
        <v>373</v>
      </c>
      <c r="B1873">
        <v>66</v>
      </c>
      <c r="C1873">
        <v>66</v>
      </c>
      <c r="D1873">
        <v>66</v>
      </c>
      <c r="E1873">
        <v>66</v>
      </c>
      <c r="F1873">
        <v>66</v>
      </c>
      <c r="G1873">
        <v>66</v>
      </c>
      <c r="H1873">
        <v>66</v>
      </c>
      <c r="I1873">
        <v>66</v>
      </c>
      <c r="J1873">
        <v>66</v>
      </c>
      <c r="K1873">
        <v>66</v>
      </c>
      <c r="L1873">
        <v>66</v>
      </c>
      <c r="M1873">
        <v>66</v>
      </c>
      <c r="N1873">
        <v>66</v>
      </c>
      <c r="O1873">
        <v>66</v>
      </c>
      <c r="P1873">
        <v>66</v>
      </c>
      <c r="Q1873">
        <v>66</v>
      </c>
      <c r="R1873">
        <v>66</v>
      </c>
      <c r="S1873">
        <v>66</v>
      </c>
      <c r="T1873">
        <v>16979</v>
      </c>
      <c r="U1873">
        <v>53012</v>
      </c>
      <c r="CD1873">
        <f t="shared" si="145"/>
        <v>3558.95</v>
      </c>
      <c r="CE1873">
        <f t="shared" si="146"/>
        <v>11927.519630983636</v>
      </c>
      <c r="CF1873">
        <f t="shared" si="147"/>
        <v>66</v>
      </c>
      <c r="CG1873">
        <f t="shared" si="148"/>
        <v>53012</v>
      </c>
      <c r="CH1873">
        <f t="shared" si="149"/>
        <v>373</v>
      </c>
    </row>
    <row r="1874" spans="1:86" x14ac:dyDescent="0.2">
      <c r="A1874">
        <v>374</v>
      </c>
      <c r="B1874">
        <v>66</v>
      </c>
      <c r="C1874">
        <v>66</v>
      </c>
      <c r="D1874">
        <v>66</v>
      </c>
      <c r="E1874">
        <v>66</v>
      </c>
      <c r="F1874">
        <v>66</v>
      </c>
      <c r="G1874">
        <v>26479</v>
      </c>
      <c r="H1874">
        <v>66</v>
      </c>
      <c r="I1874">
        <v>66</v>
      </c>
      <c r="J1874">
        <v>66</v>
      </c>
      <c r="K1874">
        <v>66</v>
      </c>
      <c r="L1874">
        <v>66</v>
      </c>
      <c r="M1874">
        <v>66</v>
      </c>
      <c r="N1874">
        <v>66</v>
      </c>
      <c r="O1874">
        <v>66</v>
      </c>
      <c r="P1874">
        <v>66</v>
      </c>
      <c r="Q1874">
        <v>66</v>
      </c>
      <c r="R1874">
        <v>66</v>
      </c>
      <c r="S1874">
        <v>66</v>
      </c>
      <c r="T1874">
        <v>66</v>
      </c>
      <c r="U1874">
        <v>66</v>
      </c>
      <c r="CD1874">
        <f t="shared" si="145"/>
        <v>1386.65</v>
      </c>
      <c r="CE1874">
        <f t="shared" si="146"/>
        <v>5756.5798897869909</v>
      </c>
      <c r="CF1874">
        <f t="shared" si="147"/>
        <v>66</v>
      </c>
      <c r="CG1874">
        <f t="shared" si="148"/>
        <v>26479</v>
      </c>
      <c r="CH1874">
        <f t="shared" si="149"/>
        <v>374</v>
      </c>
    </row>
    <row r="1875" spans="1:86" x14ac:dyDescent="0.2">
      <c r="A1875">
        <v>375</v>
      </c>
      <c r="B1875">
        <v>66</v>
      </c>
      <c r="C1875">
        <v>66</v>
      </c>
      <c r="D1875">
        <v>66</v>
      </c>
      <c r="E1875">
        <v>66</v>
      </c>
      <c r="F1875">
        <v>66</v>
      </c>
      <c r="G1875">
        <v>66</v>
      </c>
      <c r="H1875">
        <v>66</v>
      </c>
      <c r="I1875">
        <v>66</v>
      </c>
      <c r="J1875">
        <v>66</v>
      </c>
      <c r="K1875">
        <v>66</v>
      </c>
      <c r="L1875">
        <v>66</v>
      </c>
      <c r="M1875">
        <v>66</v>
      </c>
      <c r="N1875">
        <v>66</v>
      </c>
      <c r="O1875">
        <v>66</v>
      </c>
      <c r="P1875">
        <v>66</v>
      </c>
      <c r="Q1875">
        <v>66</v>
      </c>
      <c r="R1875">
        <v>66</v>
      </c>
      <c r="S1875">
        <v>66</v>
      </c>
      <c r="T1875">
        <v>66</v>
      </c>
      <c r="U1875">
        <v>66</v>
      </c>
      <c r="CD1875">
        <f t="shared" si="145"/>
        <v>66</v>
      </c>
      <c r="CE1875">
        <f t="shared" si="146"/>
        <v>0</v>
      </c>
      <c r="CF1875">
        <f t="shared" si="147"/>
        <v>66</v>
      </c>
      <c r="CG1875">
        <f t="shared" si="148"/>
        <v>66</v>
      </c>
      <c r="CH1875">
        <f t="shared" si="149"/>
        <v>375</v>
      </c>
    </row>
    <row r="1876" spans="1:86" x14ac:dyDescent="0.2">
      <c r="A1876">
        <v>376</v>
      </c>
      <c r="B1876">
        <v>66</v>
      </c>
      <c r="C1876">
        <v>66</v>
      </c>
      <c r="D1876">
        <v>66</v>
      </c>
      <c r="E1876">
        <v>66</v>
      </c>
      <c r="F1876">
        <v>66</v>
      </c>
      <c r="G1876">
        <v>66</v>
      </c>
      <c r="H1876">
        <v>66</v>
      </c>
      <c r="I1876">
        <v>66</v>
      </c>
      <c r="J1876">
        <v>66</v>
      </c>
      <c r="K1876">
        <v>66</v>
      </c>
      <c r="L1876">
        <v>66</v>
      </c>
      <c r="M1876">
        <v>66</v>
      </c>
      <c r="N1876">
        <v>66</v>
      </c>
      <c r="O1876">
        <v>66</v>
      </c>
      <c r="P1876">
        <v>66</v>
      </c>
      <c r="Q1876">
        <v>66</v>
      </c>
      <c r="R1876">
        <v>66</v>
      </c>
      <c r="S1876">
        <v>66</v>
      </c>
      <c r="T1876">
        <v>33441</v>
      </c>
      <c r="U1876">
        <v>11869</v>
      </c>
      <c r="CD1876">
        <f t="shared" si="145"/>
        <v>2324.9</v>
      </c>
      <c r="CE1876">
        <f t="shared" si="146"/>
        <v>7586.6621441843581</v>
      </c>
      <c r="CF1876">
        <f t="shared" si="147"/>
        <v>66</v>
      </c>
      <c r="CG1876">
        <f t="shared" si="148"/>
        <v>33441</v>
      </c>
      <c r="CH1876">
        <f t="shared" si="149"/>
        <v>376</v>
      </c>
    </row>
    <row r="1877" spans="1:86" x14ac:dyDescent="0.2">
      <c r="A1877">
        <v>377</v>
      </c>
      <c r="B1877">
        <v>66</v>
      </c>
      <c r="C1877">
        <v>66</v>
      </c>
      <c r="D1877">
        <v>66</v>
      </c>
      <c r="E1877">
        <v>66</v>
      </c>
      <c r="F1877">
        <v>66</v>
      </c>
      <c r="G1877">
        <v>66</v>
      </c>
      <c r="H1877">
        <v>66</v>
      </c>
      <c r="I1877">
        <v>66</v>
      </c>
      <c r="J1877">
        <v>66</v>
      </c>
      <c r="K1877">
        <v>66</v>
      </c>
      <c r="L1877">
        <v>66</v>
      </c>
      <c r="M1877">
        <v>66</v>
      </c>
      <c r="N1877">
        <v>66</v>
      </c>
      <c r="O1877">
        <v>66</v>
      </c>
      <c r="P1877">
        <v>66</v>
      </c>
      <c r="Q1877">
        <v>66</v>
      </c>
      <c r="R1877">
        <v>66</v>
      </c>
      <c r="S1877">
        <v>66</v>
      </c>
      <c r="T1877">
        <v>66</v>
      </c>
      <c r="U1877">
        <v>13614</v>
      </c>
      <c r="CD1877">
        <f t="shared" si="145"/>
        <v>743.4</v>
      </c>
      <c r="CE1877">
        <f t="shared" si="146"/>
        <v>2952.7181443544523</v>
      </c>
      <c r="CF1877">
        <f t="shared" si="147"/>
        <v>66</v>
      </c>
      <c r="CG1877">
        <f t="shared" si="148"/>
        <v>13614</v>
      </c>
      <c r="CH1877">
        <f t="shared" si="149"/>
        <v>377</v>
      </c>
    </row>
    <row r="1878" spans="1:86" x14ac:dyDescent="0.2">
      <c r="A1878">
        <v>378</v>
      </c>
      <c r="B1878">
        <v>66</v>
      </c>
      <c r="C1878">
        <v>66</v>
      </c>
      <c r="D1878">
        <v>66</v>
      </c>
      <c r="E1878">
        <v>66</v>
      </c>
      <c r="F1878">
        <v>66</v>
      </c>
      <c r="G1878">
        <v>66</v>
      </c>
      <c r="H1878">
        <v>66</v>
      </c>
      <c r="I1878">
        <v>66</v>
      </c>
      <c r="J1878">
        <v>66</v>
      </c>
      <c r="K1878">
        <v>66</v>
      </c>
      <c r="L1878">
        <v>66</v>
      </c>
      <c r="M1878">
        <v>66</v>
      </c>
      <c r="N1878">
        <v>66</v>
      </c>
      <c r="O1878">
        <v>66</v>
      </c>
      <c r="P1878">
        <v>66</v>
      </c>
      <c r="Q1878">
        <v>66</v>
      </c>
      <c r="R1878">
        <v>66</v>
      </c>
      <c r="S1878">
        <v>66</v>
      </c>
      <c r="T1878">
        <v>22542</v>
      </c>
      <c r="U1878">
        <v>42748</v>
      </c>
      <c r="CD1878">
        <f t="shared" si="145"/>
        <v>3323.9</v>
      </c>
      <c r="CE1878">
        <f t="shared" si="146"/>
        <v>10282.619928306211</v>
      </c>
      <c r="CF1878">
        <f t="shared" si="147"/>
        <v>66</v>
      </c>
      <c r="CG1878">
        <f t="shared" si="148"/>
        <v>42748</v>
      </c>
      <c r="CH1878">
        <f t="shared" si="149"/>
        <v>378</v>
      </c>
    </row>
    <row r="1879" spans="1:86" x14ac:dyDescent="0.2">
      <c r="A1879">
        <v>379</v>
      </c>
      <c r="B1879">
        <v>66</v>
      </c>
      <c r="C1879">
        <v>66</v>
      </c>
      <c r="D1879">
        <v>66</v>
      </c>
      <c r="E1879">
        <v>66</v>
      </c>
      <c r="F1879">
        <v>66</v>
      </c>
      <c r="G1879">
        <v>66</v>
      </c>
      <c r="H1879">
        <v>66</v>
      </c>
      <c r="I1879">
        <v>66</v>
      </c>
      <c r="J1879">
        <v>66</v>
      </c>
      <c r="K1879">
        <v>66</v>
      </c>
      <c r="L1879">
        <v>66</v>
      </c>
      <c r="M1879">
        <v>66</v>
      </c>
      <c r="N1879">
        <v>66</v>
      </c>
      <c r="O1879">
        <v>66</v>
      </c>
      <c r="P1879">
        <v>66</v>
      </c>
      <c r="Q1879">
        <v>66</v>
      </c>
      <c r="R1879">
        <v>66</v>
      </c>
      <c r="S1879">
        <v>66</v>
      </c>
      <c r="T1879">
        <v>66</v>
      </c>
      <c r="U1879">
        <v>66</v>
      </c>
      <c r="CD1879">
        <f t="shared" si="145"/>
        <v>66</v>
      </c>
      <c r="CE1879">
        <f t="shared" si="146"/>
        <v>0</v>
      </c>
      <c r="CF1879">
        <f t="shared" si="147"/>
        <v>66</v>
      </c>
      <c r="CG1879">
        <f t="shared" si="148"/>
        <v>66</v>
      </c>
      <c r="CH1879">
        <f t="shared" si="149"/>
        <v>379</v>
      </c>
    </row>
    <row r="1880" spans="1:86" x14ac:dyDescent="0.2">
      <c r="A1880">
        <v>380</v>
      </c>
      <c r="B1880">
        <v>66</v>
      </c>
      <c r="C1880">
        <v>66</v>
      </c>
      <c r="D1880">
        <v>66</v>
      </c>
      <c r="E1880">
        <v>66</v>
      </c>
      <c r="F1880">
        <v>66</v>
      </c>
      <c r="G1880">
        <v>66</v>
      </c>
      <c r="H1880">
        <v>66</v>
      </c>
      <c r="I1880">
        <v>66</v>
      </c>
      <c r="J1880">
        <v>66</v>
      </c>
      <c r="K1880">
        <v>66</v>
      </c>
      <c r="L1880">
        <v>66</v>
      </c>
      <c r="M1880">
        <v>66</v>
      </c>
      <c r="N1880">
        <v>66</v>
      </c>
      <c r="O1880">
        <v>66</v>
      </c>
      <c r="P1880">
        <v>66</v>
      </c>
      <c r="Q1880">
        <v>66</v>
      </c>
      <c r="R1880">
        <v>66</v>
      </c>
      <c r="S1880">
        <v>66</v>
      </c>
      <c r="T1880">
        <v>66</v>
      </c>
      <c r="U1880">
        <v>66</v>
      </c>
      <c r="CD1880">
        <f t="shared" si="145"/>
        <v>66</v>
      </c>
      <c r="CE1880">
        <f t="shared" si="146"/>
        <v>0</v>
      </c>
      <c r="CF1880">
        <f t="shared" si="147"/>
        <v>66</v>
      </c>
      <c r="CG1880">
        <f t="shared" si="148"/>
        <v>66</v>
      </c>
      <c r="CH1880">
        <f t="shared" si="149"/>
        <v>380</v>
      </c>
    </row>
    <row r="1881" spans="1:86" x14ac:dyDescent="0.2">
      <c r="A1881">
        <v>381</v>
      </c>
      <c r="B1881">
        <v>66</v>
      </c>
      <c r="C1881">
        <v>66</v>
      </c>
      <c r="D1881">
        <v>66</v>
      </c>
      <c r="E1881">
        <v>66</v>
      </c>
      <c r="F1881">
        <v>66</v>
      </c>
      <c r="G1881">
        <v>66</v>
      </c>
      <c r="H1881">
        <v>66</v>
      </c>
      <c r="I1881">
        <v>66</v>
      </c>
      <c r="J1881">
        <v>66</v>
      </c>
      <c r="K1881">
        <v>66</v>
      </c>
      <c r="L1881">
        <v>66</v>
      </c>
      <c r="M1881">
        <v>66</v>
      </c>
      <c r="N1881">
        <v>66</v>
      </c>
      <c r="O1881">
        <v>66</v>
      </c>
      <c r="P1881">
        <v>66</v>
      </c>
      <c r="Q1881">
        <v>66</v>
      </c>
      <c r="R1881">
        <v>66</v>
      </c>
      <c r="S1881">
        <v>66</v>
      </c>
      <c r="T1881">
        <v>66</v>
      </c>
      <c r="U1881">
        <v>66</v>
      </c>
      <c r="CD1881">
        <f t="shared" si="145"/>
        <v>66</v>
      </c>
      <c r="CE1881">
        <f t="shared" si="146"/>
        <v>0</v>
      </c>
      <c r="CF1881">
        <f t="shared" si="147"/>
        <v>66</v>
      </c>
      <c r="CG1881">
        <f t="shared" si="148"/>
        <v>66</v>
      </c>
      <c r="CH1881">
        <f t="shared" si="149"/>
        <v>381</v>
      </c>
    </row>
    <row r="1882" spans="1:86" x14ac:dyDescent="0.2">
      <c r="A1882">
        <v>382</v>
      </c>
      <c r="B1882">
        <v>66</v>
      </c>
      <c r="C1882">
        <v>66</v>
      </c>
      <c r="D1882">
        <v>66</v>
      </c>
      <c r="E1882">
        <v>66</v>
      </c>
      <c r="F1882">
        <v>66</v>
      </c>
      <c r="G1882">
        <v>66</v>
      </c>
      <c r="H1882">
        <v>66</v>
      </c>
      <c r="I1882">
        <v>66</v>
      </c>
      <c r="J1882">
        <v>66</v>
      </c>
      <c r="K1882">
        <v>66</v>
      </c>
      <c r="L1882">
        <v>66</v>
      </c>
      <c r="M1882">
        <v>66</v>
      </c>
      <c r="N1882">
        <v>66</v>
      </c>
      <c r="O1882">
        <v>66</v>
      </c>
      <c r="P1882">
        <v>66</v>
      </c>
      <c r="Q1882">
        <v>66</v>
      </c>
      <c r="R1882">
        <v>66</v>
      </c>
      <c r="S1882">
        <v>66</v>
      </c>
      <c r="T1882">
        <v>54886</v>
      </c>
      <c r="U1882">
        <v>59060</v>
      </c>
      <c r="CD1882">
        <f t="shared" si="145"/>
        <v>5756.7</v>
      </c>
      <c r="CE1882">
        <f t="shared" si="146"/>
        <v>17084.851632659851</v>
      </c>
      <c r="CF1882">
        <f t="shared" si="147"/>
        <v>66</v>
      </c>
      <c r="CG1882">
        <f t="shared" si="148"/>
        <v>59060</v>
      </c>
      <c r="CH1882">
        <f t="shared" si="149"/>
        <v>382</v>
      </c>
    </row>
    <row r="1883" spans="1:86" x14ac:dyDescent="0.2">
      <c r="A1883">
        <v>383</v>
      </c>
      <c r="B1883">
        <v>66</v>
      </c>
      <c r="C1883">
        <v>66</v>
      </c>
      <c r="D1883">
        <v>66</v>
      </c>
      <c r="E1883">
        <v>66</v>
      </c>
      <c r="F1883">
        <v>66</v>
      </c>
      <c r="G1883">
        <v>66</v>
      </c>
      <c r="H1883">
        <v>66</v>
      </c>
      <c r="I1883">
        <v>66</v>
      </c>
      <c r="J1883">
        <v>66</v>
      </c>
      <c r="K1883">
        <v>66</v>
      </c>
      <c r="L1883">
        <v>66</v>
      </c>
      <c r="M1883">
        <v>26416</v>
      </c>
      <c r="N1883">
        <v>66</v>
      </c>
      <c r="O1883">
        <v>66</v>
      </c>
      <c r="P1883">
        <v>66</v>
      </c>
      <c r="Q1883">
        <v>66</v>
      </c>
      <c r="R1883">
        <v>66</v>
      </c>
      <c r="S1883">
        <v>66</v>
      </c>
      <c r="T1883">
        <v>25796</v>
      </c>
      <c r="U1883">
        <v>11756</v>
      </c>
      <c r="CD1883">
        <f t="shared" si="145"/>
        <v>3254.5</v>
      </c>
      <c r="CE1883">
        <f t="shared" si="146"/>
        <v>8030.1956856604684</v>
      </c>
      <c r="CF1883">
        <f t="shared" si="147"/>
        <v>66</v>
      </c>
      <c r="CG1883">
        <f t="shared" si="148"/>
        <v>26416</v>
      </c>
      <c r="CH1883">
        <f t="shared" si="149"/>
        <v>383</v>
      </c>
    </row>
    <row r="1884" spans="1:86" x14ac:dyDescent="0.2">
      <c r="A1884">
        <v>384</v>
      </c>
      <c r="B1884">
        <v>66</v>
      </c>
      <c r="C1884">
        <v>66</v>
      </c>
      <c r="D1884">
        <v>66</v>
      </c>
      <c r="E1884">
        <v>66</v>
      </c>
      <c r="F1884">
        <v>66</v>
      </c>
      <c r="G1884">
        <v>66</v>
      </c>
      <c r="H1884">
        <v>66</v>
      </c>
      <c r="I1884">
        <v>66</v>
      </c>
      <c r="J1884">
        <v>66</v>
      </c>
      <c r="K1884">
        <v>66</v>
      </c>
      <c r="L1884">
        <v>66</v>
      </c>
      <c r="M1884">
        <v>66</v>
      </c>
      <c r="N1884">
        <v>66</v>
      </c>
      <c r="O1884">
        <v>66</v>
      </c>
      <c r="P1884">
        <v>66</v>
      </c>
      <c r="Q1884">
        <v>66</v>
      </c>
      <c r="R1884">
        <v>66</v>
      </c>
      <c r="S1884">
        <v>66</v>
      </c>
      <c r="T1884">
        <v>26436</v>
      </c>
      <c r="U1884">
        <v>32482</v>
      </c>
      <c r="CD1884">
        <f t="shared" si="145"/>
        <v>3005.3</v>
      </c>
      <c r="CE1884">
        <f t="shared" si="146"/>
        <v>8869.566692347491</v>
      </c>
      <c r="CF1884">
        <f t="shared" si="147"/>
        <v>66</v>
      </c>
      <c r="CG1884">
        <f t="shared" si="148"/>
        <v>32482</v>
      </c>
      <c r="CH1884">
        <f t="shared" si="149"/>
        <v>384</v>
      </c>
    </row>
    <row r="1885" spans="1:86" x14ac:dyDescent="0.2">
      <c r="A1885">
        <v>385</v>
      </c>
      <c r="B1885">
        <v>66</v>
      </c>
      <c r="C1885">
        <v>66</v>
      </c>
      <c r="D1885">
        <v>66</v>
      </c>
      <c r="E1885">
        <v>66</v>
      </c>
      <c r="F1885">
        <v>66</v>
      </c>
      <c r="G1885">
        <v>66</v>
      </c>
      <c r="H1885">
        <v>66</v>
      </c>
      <c r="I1885">
        <v>66</v>
      </c>
      <c r="J1885">
        <v>66</v>
      </c>
      <c r="K1885">
        <v>66</v>
      </c>
      <c r="L1885">
        <v>66</v>
      </c>
      <c r="M1885">
        <v>66</v>
      </c>
      <c r="N1885">
        <v>66</v>
      </c>
      <c r="O1885">
        <v>66</v>
      </c>
      <c r="P1885">
        <v>66</v>
      </c>
      <c r="Q1885">
        <v>66</v>
      </c>
      <c r="R1885">
        <v>66</v>
      </c>
      <c r="S1885">
        <v>66</v>
      </c>
      <c r="T1885">
        <v>49275</v>
      </c>
      <c r="U1885">
        <v>22573</v>
      </c>
      <c r="CD1885">
        <f t="shared" si="145"/>
        <v>3651.8</v>
      </c>
      <c r="CE1885">
        <f t="shared" si="146"/>
        <v>11556.235323841411</v>
      </c>
      <c r="CF1885">
        <f t="shared" si="147"/>
        <v>66</v>
      </c>
      <c r="CG1885">
        <f t="shared" si="148"/>
        <v>49275</v>
      </c>
      <c r="CH1885">
        <f t="shared" si="149"/>
        <v>385</v>
      </c>
    </row>
    <row r="1886" spans="1:86" x14ac:dyDescent="0.2">
      <c r="A1886">
        <v>386</v>
      </c>
      <c r="B1886">
        <v>66</v>
      </c>
      <c r="C1886">
        <v>66</v>
      </c>
      <c r="D1886">
        <v>66</v>
      </c>
      <c r="E1886">
        <v>66</v>
      </c>
      <c r="F1886">
        <v>66</v>
      </c>
      <c r="G1886">
        <v>66</v>
      </c>
      <c r="H1886">
        <v>66</v>
      </c>
      <c r="I1886">
        <v>66</v>
      </c>
      <c r="J1886">
        <v>66</v>
      </c>
      <c r="K1886">
        <v>66</v>
      </c>
      <c r="L1886">
        <v>66</v>
      </c>
      <c r="M1886">
        <v>66</v>
      </c>
      <c r="N1886">
        <v>66</v>
      </c>
      <c r="O1886">
        <v>66</v>
      </c>
      <c r="P1886">
        <v>66</v>
      </c>
      <c r="Q1886">
        <v>66</v>
      </c>
      <c r="R1886">
        <v>66</v>
      </c>
      <c r="S1886">
        <v>66</v>
      </c>
      <c r="T1886">
        <v>14163</v>
      </c>
      <c r="U1886">
        <v>66</v>
      </c>
      <c r="CD1886">
        <f t="shared" si="145"/>
        <v>770.85</v>
      </c>
      <c r="CE1886">
        <f t="shared" si="146"/>
        <v>3072.3699203546439</v>
      </c>
      <c r="CF1886">
        <f t="shared" si="147"/>
        <v>66</v>
      </c>
      <c r="CG1886">
        <f t="shared" si="148"/>
        <v>14163</v>
      </c>
      <c r="CH1886">
        <f t="shared" si="149"/>
        <v>386</v>
      </c>
    </row>
    <row r="1887" spans="1:86" x14ac:dyDescent="0.2">
      <c r="A1887">
        <v>387</v>
      </c>
      <c r="B1887">
        <v>66</v>
      </c>
      <c r="C1887">
        <v>66</v>
      </c>
      <c r="D1887">
        <v>66</v>
      </c>
      <c r="E1887">
        <v>66</v>
      </c>
      <c r="F1887">
        <v>66</v>
      </c>
      <c r="G1887">
        <v>66</v>
      </c>
      <c r="H1887">
        <v>66</v>
      </c>
      <c r="I1887">
        <v>66</v>
      </c>
      <c r="J1887">
        <v>66</v>
      </c>
      <c r="K1887">
        <v>66</v>
      </c>
      <c r="L1887">
        <v>66</v>
      </c>
      <c r="M1887">
        <v>66</v>
      </c>
      <c r="N1887">
        <v>66</v>
      </c>
      <c r="O1887">
        <v>66</v>
      </c>
      <c r="P1887">
        <v>66</v>
      </c>
      <c r="Q1887">
        <v>66</v>
      </c>
      <c r="R1887">
        <v>66</v>
      </c>
      <c r="S1887">
        <v>66</v>
      </c>
      <c r="T1887">
        <v>41697</v>
      </c>
      <c r="U1887">
        <v>66</v>
      </c>
      <c r="CD1887">
        <f t="shared" si="145"/>
        <v>2147.5500000000002</v>
      </c>
      <c r="CE1887">
        <f t="shared" si="146"/>
        <v>9073.2660959270888</v>
      </c>
      <c r="CF1887">
        <f t="shared" si="147"/>
        <v>66</v>
      </c>
      <c r="CG1887">
        <f t="shared" si="148"/>
        <v>41697</v>
      </c>
      <c r="CH1887">
        <f t="shared" si="149"/>
        <v>387</v>
      </c>
    </row>
    <row r="1888" spans="1:86" x14ac:dyDescent="0.2">
      <c r="A1888">
        <v>388</v>
      </c>
      <c r="B1888">
        <v>66</v>
      </c>
      <c r="C1888">
        <v>66</v>
      </c>
      <c r="D1888">
        <v>66</v>
      </c>
      <c r="E1888">
        <v>66</v>
      </c>
      <c r="F1888">
        <v>66</v>
      </c>
      <c r="G1888">
        <v>66</v>
      </c>
      <c r="H1888">
        <v>66</v>
      </c>
      <c r="I1888">
        <v>66</v>
      </c>
      <c r="J1888">
        <v>66</v>
      </c>
      <c r="K1888">
        <v>66</v>
      </c>
      <c r="L1888">
        <v>66</v>
      </c>
      <c r="M1888">
        <v>66</v>
      </c>
      <c r="N1888">
        <v>66</v>
      </c>
      <c r="O1888">
        <v>66</v>
      </c>
      <c r="P1888">
        <v>66</v>
      </c>
      <c r="Q1888">
        <v>66</v>
      </c>
      <c r="R1888">
        <v>66</v>
      </c>
      <c r="S1888">
        <v>66</v>
      </c>
      <c r="T1888">
        <v>13514</v>
      </c>
      <c r="U1888">
        <v>30830</v>
      </c>
      <c r="CD1888">
        <f t="shared" si="145"/>
        <v>2276.6</v>
      </c>
      <c r="CE1888">
        <f t="shared" si="146"/>
        <v>7174.7381582884263</v>
      </c>
      <c r="CF1888">
        <f t="shared" si="147"/>
        <v>66</v>
      </c>
      <c r="CG1888">
        <f t="shared" si="148"/>
        <v>30830</v>
      </c>
      <c r="CH1888">
        <f t="shared" si="149"/>
        <v>388</v>
      </c>
    </row>
    <row r="1889" spans="1:86" x14ac:dyDescent="0.2">
      <c r="A1889">
        <v>389</v>
      </c>
      <c r="B1889">
        <v>66</v>
      </c>
      <c r="C1889">
        <v>66</v>
      </c>
      <c r="D1889">
        <v>66</v>
      </c>
      <c r="E1889">
        <v>66</v>
      </c>
      <c r="F1889">
        <v>66</v>
      </c>
      <c r="G1889">
        <v>66</v>
      </c>
      <c r="H1889">
        <v>66</v>
      </c>
      <c r="I1889">
        <v>66</v>
      </c>
      <c r="J1889">
        <v>66</v>
      </c>
      <c r="K1889">
        <v>66</v>
      </c>
      <c r="L1889">
        <v>66</v>
      </c>
      <c r="M1889">
        <v>66</v>
      </c>
      <c r="N1889">
        <v>66</v>
      </c>
      <c r="O1889">
        <v>66</v>
      </c>
      <c r="P1889">
        <v>66</v>
      </c>
      <c r="Q1889">
        <v>66</v>
      </c>
      <c r="R1889">
        <v>66</v>
      </c>
      <c r="S1889">
        <v>66</v>
      </c>
      <c r="T1889">
        <v>66</v>
      </c>
      <c r="U1889">
        <v>66</v>
      </c>
      <c r="CD1889">
        <f t="shared" si="145"/>
        <v>66</v>
      </c>
      <c r="CE1889">
        <f t="shared" si="146"/>
        <v>0</v>
      </c>
      <c r="CF1889">
        <f t="shared" si="147"/>
        <v>66</v>
      </c>
      <c r="CG1889">
        <f t="shared" si="148"/>
        <v>66</v>
      </c>
      <c r="CH1889">
        <f t="shared" si="149"/>
        <v>389</v>
      </c>
    </row>
    <row r="1890" spans="1:86" x14ac:dyDescent="0.2">
      <c r="A1890">
        <v>390</v>
      </c>
      <c r="B1890">
        <v>66</v>
      </c>
      <c r="C1890">
        <v>66</v>
      </c>
      <c r="D1890">
        <v>66</v>
      </c>
      <c r="E1890">
        <v>66</v>
      </c>
      <c r="F1890">
        <v>66</v>
      </c>
      <c r="G1890">
        <v>66</v>
      </c>
      <c r="H1890">
        <v>66</v>
      </c>
      <c r="I1890">
        <v>66</v>
      </c>
      <c r="J1890">
        <v>66</v>
      </c>
      <c r="K1890">
        <v>66</v>
      </c>
      <c r="L1890">
        <v>66</v>
      </c>
      <c r="M1890">
        <v>66</v>
      </c>
      <c r="N1890">
        <v>66</v>
      </c>
      <c r="O1890">
        <v>66</v>
      </c>
      <c r="P1890">
        <v>66</v>
      </c>
      <c r="Q1890">
        <v>66</v>
      </c>
      <c r="R1890">
        <v>66</v>
      </c>
      <c r="S1890">
        <v>66</v>
      </c>
      <c r="T1890">
        <v>31055</v>
      </c>
      <c r="U1890">
        <v>66</v>
      </c>
      <c r="CD1890">
        <f t="shared" si="145"/>
        <v>1615.45</v>
      </c>
      <c r="CE1890">
        <f t="shared" si="146"/>
        <v>6753.8959680690969</v>
      </c>
      <c r="CF1890">
        <f t="shared" si="147"/>
        <v>66</v>
      </c>
      <c r="CG1890">
        <f t="shared" si="148"/>
        <v>31055</v>
      </c>
      <c r="CH1890">
        <f t="shared" si="149"/>
        <v>390</v>
      </c>
    </row>
    <row r="1891" spans="1:86" x14ac:dyDescent="0.2">
      <c r="A1891">
        <v>391</v>
      </c>
      <c r="B1891">
        <v>66</v>
      </c>
      <c r="C1891">
        <v>66</v>
      </c>
      <c r="D1891">
        <v>66</v>
      </c>
      <c r="E1891">
        <v>66</v>
      </c>
      <c r="F1891">
        <v>66</v>
      </c>
      <c r="G1891">
        <v>66</v>
      </c>
      <c r="H1891">
        <v>66</v>
      </c>
      <c r="I1891">
        <v>66</v>
      </c>
      <c r="J1891">
        <v>66</v>
      </c>
      <c r="K1891">
        <v>66</v>
      </c>
      <c r="L1891">
        <v>66</v>
      </c>
      <c r="M1891">
        <v>66</v>
      </c>
      <c r="N1891">
        <v>66</v>
      </c>
      <c r="O1891">
        <v>66</v>
      </c>
      <c r="P1891">
        <v>66</v>
      </c>
      <c r="Q1891">
        <v>66</v>
      </c>
      <c r="R1891">
        <v>66</v>
      </c>
      <c r="S1891">
        <v>66</v>
      </c>
      <c r="T1891">
        <v>59657</v>
      </c>
      <c r="U1891">
        <v>54739</v>
      </c>
      <c r="CD1891">
        <f t="shared" si="145"/>
        <v>5779.2</v>
      </c>
      <c r="CE1891">
        <f t="shared" si="146"/>
        <v>17157.23043675756</v>
      </c>
      <c r="CF1891">
        <f t="shared" si="147"/>
        <v>66</v>
      </c>
      <c r="CG1891">
        <f t="shared" si="148"/>
        <v>59657</v>
      </c>
      <c r="CH1891">
        <f t="shared" si="149"/>
        <v>391</v>
      </c>
    </row>
    <row r="1892" spans="1:86" x14ac:dyDescent="0.2">
      <c r="A1892">
        <v>392</v>
      </c>
      <c r="B1892">
        <v>66</v>
      </c>
      <c r="C1892">
        <v>66</v>
      </c>
      <c r="D1892">
        <v>66</v>
      </c>
      <c r="E1892">
        <v>66</v>
      </c>
      <c r="F1892">
        <v>66</v>
      </c>
      <c r="G1892">
        <v>66</v>
      </c>
      <c r="H1892">
        <v>66</v>
      </c>
      <c r="I1892">
        <v>66</v>
      </c>
      <c r="J1892">
        <v>66</v>
      </c>
      <c r="K1892">
        <v>66</v>
      </c>
      <c r="L1892">
        <v>66</v>
      </c>
      <c r="M1892">
        <v>66</v>
      </c>
      <c r="N1892">
        <v>66</v>
      </c>
      <c r="O1892">
        <v>66</v>
      </c>
      <c r="P1892">
        <v>66</v>
      </c>
      <c r="Q1892">
        <v>66</v>
      </c>
      <c r="R1892">
        <v>66</v>
      </c>
      <c r="S1892">
        <v>66</v>
      </c>
      <c r="T1892">
        <v>32900</v>
      </c>
      <c r="U1892">
        <v>12097</v>
      </c>
      <c r="CD1892">
        <f t="shared" si="145"/>
        <v>2309.25</v>
      </c>
      <c r="CE1892">
        <f t="shared" si="146"/>
        <v>7490.5710922131966</v>
      </c>
      <c r="CF1892">
        <f t="shared" si="147"/>
        <v>66</v>
      </c>
      <c r="CG1892">
        <f t="shared" si="148"/>
        <v>32900</v>
      </c>
      <c r="CH1892">
        <f t="shared" si="149"/>
        <v>392</v>
      </c>
    </row>
    <row r="1893" spans="1:86" x14ac:dyDescent="0.2">
      <c r="A1893">
        <v>393</v>
      </c>
      <c r="B1893">
        <v>66</v>
      </c>
      <c r="C1893">
        <v>66</v>
      </c>
      <c r="D1893">
        <v>66</v>
      </c>
      <c r="E1893">
        <v>66</v>
      </c>
      <c r="F1893">
        <v>66</v>
      </c>
      <c r="G1893">
        <v>66</v>
      </c>
      <c r="H1893">
        <v>66</v>
      </c>
      <c r="I1893">
        <v>66</v>
      </c>
      <c r="J1893">
        <v>66</v>
      </c>
      <c r="K1893">
        <v>66</v>
      </c>
      <c r="L1893">
        <v>66</v>
      </c>
      <c r="M1893">
        <v>66</v>
      </c>
      <c r="N1893">
        <v>66</v>
      </c>
      <c r="O1893">
        <v>66</v>
      </c>
      <c r="P1893">
        <v>66</v>
      </c>
      <c r="Q1893">
        <v>66</v>
      </c>
      <c r="R1893">
        <v>66</v>
      </c>
      <c r="S1893">
        <v>66</v>
      </c>
      <c r="T1893">
        <v>66</v>
      </c>
      <c r="U1893">
        <v>30341</v>
      </c>
      <c r="CD1893">
        <f t="shared" si="145"/>
        <v>1579.75</v>
      </c>
      <c r="CE1893">
        <f t="shared" si="146"/>
        <v>6598.2832757846945</v>
      </c>
      <c r="CF1893">
        <f t="shared" si="147"/>
        <v>66</v>
      </c>
      <c r="CG1893">
        <f t="shared" si="148"/>
        <v>30341</v>
      </c>
      <c r="CH1893">
        <f t="shared" si="149"/>
        <v>393</v>
      </c>
    </row>
    <row r="1894" spans="1:86" x14ac:dyDescent="0.2">
      <c r="A1894">
        <v>394</v>
      </c>
      <c r="B1894">
        <v>66</v>
      </c>
      <c r="C1894">
        <v>66</v>
      </c>
      <c r="D1894">
        <v>66</v>
      </c>
      <c r="E1894">
        <v>66</v>
      </c>
      <c r="F1894">
        <v>66</v>
      </c>
      <c r="G1894">
        <v>66</v>
      </c>
      <c r="H1894">
        <v>66</v>
      </c>
      <c r="I1894">
        <v>66</v>
      </c>
      <c r="J1894">
        <v>66</v>
      </c>
      <c r="K1894">
        <v>66</v>
      </c>
      <c r="L1894">
        <v>66</v>
      </c>
      <c r="M1894">
        <v>66</v>
      </c>
      <c r="N1894">
        <v>66</v>
      </c>
      <c r="O1894">
        <v>66</v>
      </c>
      <c r="P1894">
        <v>66</v>
      </c>
      <c r="Q1894">
        <v>66</v>
      </c>
      <c r="R1894">
        <v>66</v>
      </c>
      <c r="S1894">
        <v>66</v>
      </c>
      <c r="T1894">
        <v>66</v>
      </c>
      <c r="U1894">
        <v>66</v>
      </c>
      <c r="CD1894">
        <f t="shared" si="145"/>
        <v>66</v>
      </c>
      <c r="CE1894">
        <f t="shared" si="146"/>
        <v>0</v>
      </c>
      <c r="CF1894">
        <f t="shared" si="147"/>
        <v>66</v>
      </c>
      <c r="CG1894">
        <f t="shared" si="148"/>
        <v>66</v>
      </c>
      <c r="CH1894">
        <f t="shared" si="149"/>
        <v>394</v>
      </c>
    </row>
    <row r="1895" spans="1:86" x14ac:dyDescent="0.2">
      <c r="A1895">
        <v>395</v>
      </c>
      <c r="B1895">
        <v>66</v>
      </c>
      <c r="C1895">
        <v>66</v>
      </c>
      <c r="D1895">
        <v>66</v>
      </c>
      <c r="E1895">
        <v>66</v>
      </c>
      <c r="F1895">
        <v>66</v>
      </c>
      <c r="G1895">
        <v>66</v>
      </c>
      <c r="H1895">
        <v>66</v>
      </c>
      <c r="I1895">
        <v>66</v>
      </c>
      <c r="J1895">
        <v>66</v>
      </c>
      <c r="K1895">
        <v>66</v>
      </c>
      <c r="L1895">
        <v>66</v>
      </c>
      <c r="M1895">
        <v>66</v>
      </c>
      <c r="N1895">
        <v>66</v>
      </c>
      <c r="O1895">
        <v>66</v>
      </c>
      <c r="P1895">
        <v>66</v>
      </c>
      <c r="Q1895">
        <v>66</v>
      </c>
      <c r="R1895">
        <v>66</v>
      </c>
      <c r="S1895">
        <v>66</v>
      </c>
      <c r="T1895">
        <v>33104</v>
      </c>
      <c r="U1895">
        <v>23353</v>
      </c>
      <c r="CD1895">
        <f t="shared" si="145"/>
        <v>2882.25</v>
      </c>
      <c r="CE1895">
        <f t="shared" si="146"/>
        <v>8588.2726195376454</v>
      </c>
      <c r="CF1895">
        <f t="shared" si="147"/>
        <v>66</v>
      </c>
      <c r="CG1895">
        <f t="shared" si="148"/>
        <v>33104</v>
      </c>
      <c r="CH1895">
        <f t="shared" si="149"/>
        <v>395</v>
      </c>
    </row>
    <row r="1896" spans="1:86" x14ac:dyDescent="0.2">
      <c r="A1896">
        <v>396</v>
      </c>
      <c r="B1896">
        <v>66</v>
      </c>
      <c r="C1896">
        <v>66</v>
      </c>
      <c r="D1896">
        <v>66</v>
      </c>
      <c r="E1896">
        <v>66</v>
      </c>
      <c r="F1896">
        <v>66</v>
      </c>
      <c r="G1896">
        <v>66</v>
      </c>
      <c r="H1896">
        <v>66</v>
      </c>
      <c r="I1896">
        <v>66</v>
      </c>
      <c r="J1896">
        <v>66</v>
      </c>
      <c r="K1896">
        <v>66</v>
      </c>
      <c r="L1896">
        <v>66</v>
      </c>
      <c r="M1896">
        <v>66</v>
      </c>
      <c r="N1896">
        <v>66</v>
      </c>
      <c r="O1896">
        <v>66</v>
      </c>
      <c r="P1896">
        <v>66</v>
      </c>
      <c r="Q1896">
        <v>66</v>
      </c>
      <c r="R1896">
        <v>66</v>
      </c>
      <c r="S1896">
        <v>66</v>
      </c>
      <c r="T1896">
        <v>23034</v>
      </c>
      <c r="U1896">
        <v>66</v>
      </c>
      <c r="CD1896">
        <f t="shared" si="145"/>
        <v>1214.4000000000001</v>
      </c>
      <c r="CE1896">
        <f t="shared" si="146"/>
        <v>5005.7595467621095</v>
      </c>
      <c r="CF1896">
        <f t="shared" si="147"/>
        <v>66</v>
      </c>
      <c r="CG1896">
        <f t="shared" si="148"/>
        <v>23034</v>
      </c>
      <c r="CH1896">
        <f t="shared" si="149"/>
        <v>396</v>
      </c>
    </row>
    <row r="1897" spans="1:86" x14ac:dyDescent="0.2">
      <c r="A1897">
        <v>397</v>
      </c>
      <c r="B1897">
        <v>66</v>
      </c>
      <c r="C1897">
        <v>66</v>
      </c>
      <c r="D1897">
        <v>66</v>
      </c>
      <c r="E1897">
        <v>66</v>
      </c>
      <c r="F1897">
        <v>66</v>
      </c>
      <c r="G1897">
        <v>66</v>
      </c>
      <c r="H1897">
        <v>66</v>
      </c>
      <c r="I1897">
        <v>66</v>
      </c>
      <c r="J1897">
        <v>66</v>
      </c>
      <c r="K1897">
        <v>66</v>
      </c>
      <c r="L1897">
        <v>66</v>
      </c>
      <c r="M1897">
        <v>66</v>
      </c>
      <c r="N1897">
        <v>66</v>
      </c>
      <c r="O1897">
        <v>66</v>
      </c>
      <c r="P1897">
        <v>66</v>
      </c>
      <c r="Q1897">
        <v>66</v>
      </c>
      <c r="R1897">
        <v>66</v>
      </c>
      <c r="S1897">
        <v>66</v>
      </c>
      <c r="T1897">
        <v>66</v>
      </c>
      <c r="U1897">
        <v>38411</v>
      </c>
      <c r="CD1897">
        <f t="shared" si="145"/>
        <v>1983.25</v>
      </c>
      <c r="CE1897">
        <f t="shared" si="146"/>
        <v>8357.098999503356</v>
      </c>
      <c r="CF1897">
        <f t="shared" si="147"/>
        <v>66</v>
      </c>
      <c r="CG1897">
        <f t="shared" si="148"/>
        <v>38411</v>
      </c>
      <c r="CH1897">
        <f t="shared" si="149"/>
        <v>397</v>
      </c>
    </row>
    <row r="1898" spans="1:86" x14ac:dyDescent="0.2">
      <c r="A1898">
        <v>398</v>
      </c>
      <c r="B1898">
        <v>66</v>
      </c>
      <c r="C1898">
        <v>66</v>
      </c>
      <c r="D1898">
        <v>66</v>
      </c>
      <c r="E1898">
        <v>66</v>
      </c>
      <c r="F1898">
        <v>66</v>
      </c>
      <c r="G1898">
        <v>66</v>
      </c>
      <c r="H1898">
        <v>66</v>
      </c>
      <c r="I1898">
        <v>66</v>
      </c>
      <c r="J1898">
        <v>66</v>
      </c>
      <c r="K1898">
        <v>66</v>
      </c>
      <c r="L1898">
        <v>66</v>
      </c>
      <c r="M1898">
        <v>66</v>
      </c>
      <c r="N1898">
        <v>66</v>
      </c>
      <c r="O1898">
        <v>66</v>
      </c>
      <c r="P1898">
        <v>66</v>
      </c>
      <c r="Q1898">
        <v>66</v>
      </c>
      <c r="R1898">
        <v>66</v>
      </c>
      <c r="S1898">
        <v>66</v>
      </c>
      <c r="T1898">
        <v>48849</v>
      </c>
      <c r="U1898">
        <v>34201</v>
      </c>
      <c r="CD1898">
        <f t="shared" si="145"/>
        <v>4211.8999999999996</v>
      </c>
      <c r="CE1898">
        <f t="shared" si="146"/>
        <v>12651.50105283954</v>
      </c>
      <c r="CF1898">
        <f t="shared" si="147"/>
        <v>66</v>
      </c>
      <c r="CG1898">
        <f t="shared" si="148"/>
        <v>48849</v>
      </c>
      <c r="CH1898">
        <f t="shared" si="149"/>
        <v>398</v>
      </c>
    </row>
    <row r="1899" spans="1:86" x14ac:dyDescent="0.2">
      <c r="A1899">
        <v>399</v>
      </c>
      <c r="B1899">
        <v>66</v>
      </c>
      <c r="C1899">
        <v>66</v>
      </c>
      <c r="D1899">
        <v>66</v>
      </c>
      <c r="E1899">
        <v>66</v>
      </c>
      <c r="F1899">
        <v>66</v>
      </c>
      <c r="G1899">
        <v>66</v>
      </c>
      <c r="H1899">
        <v>66</v>
      </c>
      <c r="I1899">
        <v>66</v>
      </c>
      <c r="J1899">
        <v>66</v>
      </c>
      <c r="K1899">
        <v>66</v>
      </c>
      <c r="L1899">
        <v>66</v>
      </c>
      <c r="M1899">
        <v>66</v>
      </c>
      <c r="N1899">
        <v>66</v>
      </c>
      <c r="O1899">
        <v>66</v>
      </c>
      <c r="P1899">
        <v>66</v>
      </c>
      <c r="Q1899">
        <v>66</v>
      </c>
      <c r="R1899">
        <v>66</v>
      </c>
      <c r="S1899">
        <v>66</v>
      </c>
      <c r="T1899">
        <v>40957</v>
      </c>
      <c r="U1899">
        <v>51622</v>
      </c>
      <c r="CD1899">
        <f t="shared" si="145"/>
        <v>4688.3500000000004</v>
      </c>
      <c r="CE1899">
        <f t="shared" si="146"/>
        <v>13969.202959635886</v>
      </c>
      <c r="CF1899">
        <f t="shared" si="147"/>
        <v>66</v>
      </c>
      <c r="CG1899">
        <f t="shared" si="148"/>
        <v>51622</v>
      </c>
      <c r="CH1899">
        <f t="shared" si="149"/>
        <v>399</v>
      </c>
    </row>
    <row r="1900" spans="1:86" x14ac:dyDescent="0.2">
      <c r="A1900">
        <v>400</v>
      </c>
      <c r="B1900">
        <v>66</v>
      </c>
      <c r="C1900">
        <v>66</v>
      </c>
      <c r="D1900">
        <v>66</v>
      </c>
      <c r="E1900">
        <v>66</v>
      </c>
      <c r="F1900">
        <v>66</v>
      </c>
      <c r="G1900">
        <v>66</v>
      </c>
      <c r="H1900">
        <v>66</v>
      </c>
      <c r="I1900">
        <v>66</v>
      </c>
      <c r="J1900">
        <v>66</v>
      </c>
      <c r="K1900">
        <v>66</v>
      </c>
      <c r="L1900">
        <v>66</v>
      </c>
      <c r="M1900">
        <v>66</v>
      </c>
      <c r="N1900">
        <v>66</v>
      </c>
      <c r="O1900">
        <v>66</v>
      </c>
      <c r="P1900">
        <v>66</v>
      </c>
      <c r="Q1900">
        <v>66</v>
      </c>
      <c r="R1900">
        <v>66</v>
      </c>
      <c r="S1900">
        <v>66</v>
      </c>
      <c r="T1900">
        <v>16920</v>
      </c>
      <c r="U1900">
        <v>41690</v>
      </c>
      <c r="CD1900">
        <f t="shared" si="145"/>
        <v>2989.9</v>
      </c>
      <c r="CE1900">
        <f t="shared" si="146"/>
        <v>9606.3282990953412</v>
      </c>
      <c r="CF1900">
        <f t="shared" si="147"/>
        <v>66</v>
      </c>
      <c r="CG1900">
        <f t="shared" si="148"/>
        <v>41690</v>
      </c>
      <c r="CH1900">
        <f t="shared" si="149"/>
        <v>400</v>
      </c>
    </row>
    <row r="1901" spans="1:86" x14ac:dyDescent="0.2">
      <c r="A1901">
        <v>401</v>
      </c>
      <c r="B1901">
        <v>66</v>
      </c>
      <c r="C1901">
        <v>66</v>
      </c>
      <c r="D1901">
        <v>66</v>
      </c>
      <c r="E1901">
        <v>66</v>
      </c>
      <c r="F1901">
        <v>66</v>
      </c>
      <c r="G1901">
        <v>66</v>
      </c>
      <c r="H1901">
        <v>66</v>
      </c>
      <c r="I1901">
        <v>66</v>
      </c>
      <c r="J1901">
        <v>66</v>
      </c>
      <c r="K1901">
        <v>66</v>
      </c>
      <c r="L1901">
        <v>66</v>
      </c>
      <c r="M1901">
        <v>66</v>
      </c>
      <c r="N1901">
        <v>66</v>
      </c>
      <c r="O1901">
        <v>66</v>
      </c>
      <c r="P1901">
        <v>66</v>
      </c>
      <c r="Q1901">
        <v>66</v>
      </c>
      <c r="R1901">
        <v>66</v>
      </c>
      <c r="S1901">
        <v>66</v>
      </c>
      <c r="T1901">
        <v>66</v>
      </c>
      <c r="U1901">
        <v>10667</v>
      </c>
      <c r="CD1901">
        <f t="shared" si="145"/>
        <v>596.04999999999995</v>
      </c>
      <c r="CE1901">
        <f t="shared" si="146"/>
        <v>2310.4343850237342</v>
      </c>
      <c r="CF1901">
        <f t="shared" si="147"/>
        <v>66</v>
      </c>
      <c r="CG1901">
        <f t="shared" si="148"/>
        <v>10667</v>
      </c>
      <c r="CH1901">
        <f t="shared" si="149"/>
        <v>401</v>
      </c>
    </row>
    <row r="1902" spans="1:86" x14ac:dyDescent="0.2">
      <c r="A1902">
        <v>402</v>
      </c>
      <c r="B1902">
        <v>66</v>
      </c>
      <c r="C1902">
        <v>66</v>
      </c>
      <c r="D1902">
        <v>66</v>
      </c>
      <c r="E1902">
        <v>66</v>
      </c>
      <c r="F1902">
        <v>66</v>
      </c>
      <c r="G1902">
        <v>66</v>
      </c>
      <c r="H1902">
        <v>66</v>
      </c>
      <c r="I1902">
        <v>66</v>
      </c>
      <c r="J1902">
        <v>66</v>
      </c>
      <c r="K1902">
        <v>66</v>
      </c>
      <c r="L1902">
        <v>66</v>
      </c>
      <c r="M1902">
        <v>66</v>
      </c>
      <c r="N1902">
        <v>66</v>
      </c>
      <c r="O1902">
        <v>66</v>
      </c>
      <c r="P1902">
        <v>66</v>
      </c>
      <c r="Q1902">
        <v>66</v>
      </c>
      <c r="R1902">
        <v>66</v>
      </c>
      <c r="S1902">
        <v>66</v>
      </c>
      <c r="T1902">
        <v>30827</v>
      </c>
      <c r="U1902">
        <v>49571</v>
      </c>
      <c r="CD1902">
        <f t="shared" si="145"/>
        <v>4079.3</v>
      </c>
      <c r="CE1902">
        <f t="shared" si="146"/>
        <v>12399.299593525435</v>
      </c>
      <c r="CF1902">
        <f t="shared" si="147"/>
        <v>66</v>
      </c>
      <c r="CG1902">
        <f t="shared" si="148"/>
        <v>49571</v>
      </c>
      <c r="CH1902">
        <f t="shared" si="149"/>
        <v>402</v>
      </c>
    </row>
    <row r="1903" spans="1:86" x14ac:dyDescent="0.2">
      <c r="A1903">
        <v>403</v>
      </c>
      <c r="B1903">
        <v>66</v>
      </c>
      <c r="C1903">
        <v>66</v>
      </c>
      <c r="D1903">
        <v>66</v>
      </c>
      <c r="E1903">
        <v>66</v>
      </c>
      <c r="F1903">
        <v>66</v>
      </c>
      <c r="G1903">
        <v>66</v>
      </c>
      <c r="H1903">
        <v>66</v>
      </c>
      <c r="I1903">
        <v>66</v>
      </c>
      <c r="J1903">
        <v>66</v>
      </c>
      <c r="K1903">
        <v>66</v>
      </c>
      <c r="L1903">
        <v>66</v>
      </c>
      <c r="M1903">
        <v>66</v>
      </c>
      <c r="N1903">
        <v>66</v>
      </c>
      <c r="O1903">
        <v>66</v>
      </c>
      <c r="P1903">
        <v>66</v>
      </c>
      <c r="Q1903">
        <v>66</v>
      </c>
      <c r="R1903">
        <v>66</v>
      </c>
      <c r="S1903">
        <v>66</v>
      </c>
      <c r="T1903">
        <v>66</v>
      </c>
      <c r="U1903">
        <v>66</v>
      </c>
      <c r="CD1903">
        <f t="shared" si="145"/>
        <v>66</v>
      </c>
      <c r="CE1903">
        <f t="shared" si="146"/>
        <v>0</v>
      </c>
      <c r="CF1903">
        <f t="shared" si="147"/>
        <v>66</v>
      </c>
      <c r="CG1903">
        <f t="shared" si="148"/>
        <v>66</v>
      </c>
      <c r="CH1903">
        <f t="shared" si="149"/>
        <v>403</v>
      </c>
    </row>
    <row r="1904" spans="1:86" x14ac:dyDescent="0.2">
      <c r="A1904">
        <v>404</v>
      </c>
      <c r="B1904">
        <v>66</v>
      </c>
      <c r="C1904">
        <v>66</v>
      </c>
      <c r="D1904">
        <v>66</v>
      </c>
      <c r="E1904">
        <v>66</v>
      </c>
      <c r="F1904">
        <v>66</v>
      </c>
      <c r="G1904">
        <v>66</v>
      </c>
      <c r="H1904">
        <v>66</v>
      </c>
      <c r="I1904">
        <v>66</v>
      </c>
      <c r="J1904">
        <v>66</v>
      </c>
      <c r="K1904">
        <v>66</v>
      </c>
      <c r="L1904">
        <v>66</v>
      </c>
      <c r="M1904">
        <v>66</v>
      </c>
      <c r="N1904">
        <v>66</v>
      </c>
      <c r="O1904">
        <v>66</v>
      </c>
      <c r="P1904">
        <v>66</v>
      </c>
      <c r="Q1904">
        <v>66</v>
      </c>
      <c r="R1904">
        <v>66</v>
      </c>
      <c r="S1904">
        <v>66</v>
      </c>
      <c r="T1904">
        <v>66</v>
      </c>
      <c r="U1904">
        <v>66</v>
      </c>
      <c r="CD1904">
        <f t="shared" si="145"/>
        <v>66</v>
      </c>
      <c r="CE1904">
        <f t="shared" si="146"/>
        <v>0</v>
      </c>
      <c r="CF1904">
        <f t="shared" si="147"/>
        <v>66</v>
      </c>
      <c r="CG1904">
        <f t="shared" si="148"/>
        <v>66</v>
      </c>
      <c r="CH1904">
        <f t="shared" si="149"/>
        <v>404</v>
      </c>
    </row>
    <row r="1905" spans="1:86" x14ac:dyDescent="0.2">
      <c r="A1905">
        <v>405</v>
      </c>
      <c r="B1905">
        <v>66</v>
      </c>
      <c r="C1905">
        <v>66</v>
      </c>
      <c r="D1905">
        <v>66</v>
      </c>
      <c r="E1905">
        <v>66</v>
      </c>
      <c r="F1905">
        <v>66</v>
      </c>
      <c r="G1905">
        <v>66</v>
      </c>
      <c r="H1905">
        <v>66</v>
      </c>
      <c r="I1905">
        <v>66</v>
      </c>
      <c r="J1905">
        <v>66</v>
      </c>
      <c r="K1905">
        <v>66</v>
      </c>
      <c r="L1905">
        <v>66</v>
      </c>
      <c r="M1905">
        <v>66</v>
      </c>
      <c r="N1905">
        <v>66</v>
      </c>
      <c r="O1905">
        <v>66</v>
      </c>
      <c r="P1905">
        <v>66</v>
      </c>
      <c r="Q1905">
        <v>66</v>
      </c>
      <c r="R1905">
        <v>66</v>
      </c>
      <c r="S1905">
        <v>66</v>
      </c>
      <c r="T1905">
        <v>66</v>
      </c>
      <c r="U1905">
        <v>28199</v>
      </c>
      <c r="CD1905">
        <f t="shared" si="145"/>
        <v>1472.65</v>
      </c>
      <c r="CE1905">
        <f t="shared" si="146"/>
        <v>6131.4451989314884</v>
      </c>
      <c r="CF1905">
        <f t="shared" si="147"/>
        <v>66</v>
      </c>
      <c r="CG1905">
        <f t="shared" si="148"/>
        <v>28199</v>
      </c>
      <c r="CH1905">
        <f t="shared" si="149"/>
        <v>405</v>
      </c>
    </row>
    <row r="1906" spans="1:86" x14ac:dyDescent="0.2">
      <c r="A1906">
        <v>406</v>
      </c>
      <c r="B1906">
        <v>66</v>
      </c>
      <c r="C1906">
        <v>66</v>
      </c>
      <c r="D1906">
        <v>66</v>
      </c>
      <c r="E1906">
        <v>66</v>
      </c>
      <c r="F1906">
        <v>66</v>
      </c>
      <c r="G1906">
        <v>66</v>
      </c>
      <c r="H1906">
        <v>66</v>
      </c>
      <c r="I1906">
        <v>66</v>
      </c>
      <c r="J1906">
        <v>66</v>
      </c>
      <c r="K1906">
        <v>66</v>
      </c>
      <c r="L1906">
        <v>66</v>
      </c>
      <c r="M1906">
        <v>66</v>
      </c>
      <c r="N1906">
        <v>66</v>
      </c>
      <c r="O1906">
        <v>66</v>
      </c>
      <c r="P1906">
        <v>66</v>
      </c>
      <c r="Q1906">
        <v>66</v>
      </c>
      <c r="R1906">
        <v>66</v>
      </c>
      <c r="S1906">
        <v>66</v>
      </c>
      <c r="T1906">
        <v>66</v>
      </c>
      <c r="U1906">
        <v>27763</v>
      </c>
      <c r="CD1906">
        <f t="shared" si="145"/>
        <v>1450.85</v>
      </c>
      <c r="CE1906">
        <f t="shared" si="146"/>
        <v>6036.4212019623019</v>
      </c>
      <c r="CF1906">
        <f t="shared" si="147"/>
        <v>66</v>
      </c>
      <c r="CG1906">
        <f t="shared" si="148"/>
        <v>27763</v>
      </c>
      <c r="CH1906">
        <f t="shared" si="149"/>
        <v>406</v>
      </c>
    </row>
    <row r="1907" spans="1:86" x14ac:dyDescent="0.2">
      <c r="A1907">
        <v>407</v>
      </c>
      <c r="B1907">
        <v>66</v>
      </c>
      <c r="C1907">
        <v>66</v>
      </c>
      <c r="D1907">
        <v>66</v>
      </c>
      <c r="E1907">
        <v>66</v>
      </c>
      <c r="F1907">
        <v>66</v>
      </c>
      <c r="G1907">
        <v>66</v>
      </c>
      <c r="H1907">
        <v>66</v>
      </c>
      <c r="I1907">
        <v>66</v>
      </c>
      <c r="J1907">
        <v>66</v>
      </c>
      <c r="K1907">
        <v>66</v>
      </c>
      <c r="L1907">
        <v>66</v>
      </c>
      <c r="M1907">
        <v>66</v>
      </c>
      <c r="N1907">
        <v>66</v>
      </c>
      <c r="O1907">
        <v>66</v>
      </c>
      <c r="P1907">
        <v>66</v>
      </c>
      <c r="Q1907">
        <v>66</v>
      </c>
      <c r="R1907">
        <v>66</v>
      </c>
      <c r="S1907">
        <v>66</v>
      </c>
      <c r="T1907">
        <v>66</v>
      </c>
      <c r="U1907">
        <v>66</v>
      </c>
      <c r="CD1907">
        <f t="shared" si="145"/>
        <v>66</v>
      </c>
      <c r="CE1907">
        <f t="shared" si="146"/>
        <v>0</v>
      </c>
      <c r="CF1907">
        <f t="shared" si="147"/>
        <v>66</v>
      </c>
      <c r="CG1907">
        <f t="shared" si="148"/>
        <v>66</v>
      </c>
      <c r="CH1907">
        <f t="shared" si="149"/>
        <v>407</v>
      </c>
    </row>
    <row r="1908" spans="1:86" x14ac:dyDescent="0.2">
      <c r="A1908">
        <v>408</v>
      </c>
      <c r="B1908">
        <v>66</v>
      </c>
      <c r="C1908">
        <v>66</v>
      </c>
      <c r="D1908">
        <v>66</v>
      </c>
      <c r="E1908">
        <v>66</v>
      </c>
      <c r="F1908">
        <v>66</v>
      </c>
      <c r="G1908">
        <v>66</v>
      </c>
      <c r="H1908">
        <v>66</v>
      </c>
      <c r="I1908">
        <v>66</v>
      </c>
      <c r="J1908">
        <v>66</v>
      </c>
      <c r="K1908">
        <v>66</v>
      </c>
      <c r="L1908">
        <v>66</v>
      </c>
      <c r="M1908">
        <v>66</v>
      </c>
      <c r="N1908">
        <v>66</v>
      </c>
      <c r="O1908">
        <v>66</v>
      </c>
      <c r="P1908">
        <v>66</v>
      </c>
      <c r="Q1908">
        <v>66</v>
      </c>
      <c r="R1908">
        <v>66</v>
      </c>
      <c r="S1908">
        <v>66</v>
      </c>
      <c r="T1908">
        <v>66</v>
      </c>
      <c r="U1908">
        <v>52163</v>
      </c>
      <c r="CD1908">
        <f t="shared" si="145"/>
        <v>2670.85</v>
      </c>
      <c r="CE1908">
        <f t="shared" si="146"/>
        <v>11354.277913081924</v>
      </c>
      <c r="CF1908">
        <f t="shared" si="147"/>
        <v>66</v>
      </c>
      <c r="CG1908">
        <f t="shared" si="148"/>
        <v>52163</v>
      </c>
      <c r="CH1908">
        <f t="shared" si="149"/>
        <v>408</v>
      </c>
    </row>
    <row r="1909" spans="1:86" x14ac:dyDescent="0.2">
      <c r="A1909">
        <v>409</v>
      </c>
      <c r="B1909">
        <v>66</v>
      </c>
      <c r="C1909">
        <v>66</v>
      </c>
      <c r="D1909">
        <v>66</v>
      </c>
      <c r="E1909">
        <v>66</v>
      </c>
      <c r="F1909">
        <v>66</v>
      </c>
      <c r="G1909">
        <v>66</v>
      </c>
      <c r="H1909">
        <v>66</v>
      </c>
      <c r="I1909">
        <v>66</v>
      </c>
      <c r="J1909">
        <v>66</v>
      </c>
      <c r="K1909">
        <v>66</v>
      </c>
      <c r="L1909">
        <v>66</v>
      </c>
      <c r="M1909">
        <v>66</v>
      </c>
      <c r="N1909">
        <v>66</v>
      </c>
      <c r="O1909">
        <v>66</v>
      </c>
      <c r="P1909">
        <v>66</v>
      </c>
      <c r="Q1909">
        <v>66</v>
      </c>
      <c r="R1909">
        <v>66</v>
      </c>
      <c r="S1909">
        <v>66</v>
      </c>
      <c r="T1909">
        <v>57917</v>
      </c>
      <c r="U1909">
        <v>66</v>
      </c>
      <c r="CD1909">
        <f t="shared" si="145"/>
        <v>2958.55</v>
      </c>
      <c r="CE1909">
        <f t="shared" si="146"/>
        <v>12608.333139138576</v>
      </c>
      <c r="CF1909">
        <f t="shared" si="147"/>
        <v>66</v>
      </c>
      <c r="CG1909">
        <f t="shared" si="148"/>
        <v>57917</v>
      </c>
      <c r="CH1909">
        <f t="shared" si="149"/>
        <v>409</v>
      </c>
    </row>
    <row r="1910" spans="1:86" x14ac:dyDescent="0.2">
      <c r="A1910">
        <v>410</v>
      </c>
      <c r="B1910">
        <v>66</v>
      </c>
      <c r="C1910">
        <v>66</v>
      </c>
      <c r="D1910">
        <v>66</v>
      </c>
      <c r="E1910">
        <v>66</v>
      </c>
      <c r="F1910">
        <v>66</v>
      </c>
      <c r="G1910">
        <v>66</v>
      </c>
      <c r="H1910">
        <v>66</v>
      </c>
      <c r="I1910">
        <v>66</v>
      </c>
      <c r="J1910">
        <v>66</v>
      </c>
      <c r="K1910">
        <v>66</v>
      </c>
      <c r="L1910">
        <v>66</v>
      </c>
      <c r="M1910">
        <v>66</v>
      </c>
      <c r="N1910">
        <v>66</v>
      </c>
      <c r="O1910">
        <v>66</v>
      </c>
      <c r="P1910">
        <v>66</v>
      </c>
      <c r="Q1910">
        <v>66</v>
      </c>
      <c r="R1910">
        <v>66</v>
      </c>
      <c r="S1910">
        <v>66</v>
      </c>
      <c r="T1910">
        <v>66</v>
      </c>
      <c r="U1910">
        <v>25047</v>
      </c>
      <c r="CD1910">
        <f t="shared" si="145"/>
        <v>1315.05</v>
      </c>
      <c r="CE1910">
        <f t="shared" si="146"/>
        <v>5444.4827254294787</v>
      </c>
      <c r="CF1910">
        <f t="shared" si="147"/>
        <v>66</v>
      </c>
      <c r="CG1910">
        <f t="shared" si="148"/>
        <v>25047</v>
      </c>
      <c r="CH1910">
        <f t="shared" si="149"/>
        <v>410</v>
      </c>
    </row>
    <row r="1911" spans="1:86" x14ac:dyDescent="0.2">
      <c r="A1911">
        <v>411</v>
      </c>
      <c r="B1911">
        <v>66</v>
      </c>
      <c r="C1911">
        <v>66</v>
      </c>
      <c r="D1911">
        <v>66</v>
      </c>
      <c r="E1911">
        <v>66</v>
      </c>
      <c r="F1911">
        <v>66</v>
      </c>
      <c r="G1911">
        <v>66</v>
      </c>
      <c r="H1911">
        <v>66</v>
      </c>
      <c r="I1911">
        <v>66</v>
      </c>
      <c r="J1911">
        <v>66</v>
      </c>
      <c r="K1911">
        <v>66</v>
      </c>
      <c r="L1911">
        <v>66</v>
      </c>
      <c r="M1911">
        <v>66</v>
      </c>
      <c r="N1911">
        <v>66</v>
      </c>
      <c r="O1911">
        <v>66</v>
      </c>
      <c r="P1911">
        <v>66</v>
      </c>
      <c r="Q1911">
        <v>66</v>
      </c>
      <c r="R1911">
        <v>66</v>
      </c>
      <c r="S1911">
        <v>66</v>
      </c>
      <c r="T1911">
        <v>66</v>
      </c>
      <c r="U1911">
        <v>57402</v>
      </c>
      <c r="CD1911">
        <f t="shared" si="145"/>
        <v>2932.8</v>
      </c>
      <c r="CE1911">
        <f t="shared" si="146"/>
        <v>12496.091491342402</v>
      </c>
      <c r="CF1911">
        <f t="shared" si="147"/>
        <v>66</v>
      </c>
      <c r="CG1911">
        <f t="shared" si="148"/>
        <v>57402</v>
      </c>
      <c r="CH1911">
        <f t="shared" si="149"/>
        <v>411</v>
      </c>
    </row>
    <row r="1912" spans="1:86" x14ac:dyDescent="0.2">
      <c r="A1912">
        <v>412</v>
      </c>
      <c r="B1912">
        <v>66</v>
      </c>
      <c r="C1912">
        <v>66</v>
      </c>
      <c r="D1912">
        <v>66</v>
      </c>
      <c r="E1912">
        <v>66</v>
      </c>
      <c r="F1912">
        <v>66</v>
      </c>
      <c r="G1912">
        <v>66</v>
      </c>
      <c r="H1912">
        <v>66</v>
      </c>
      <c r="I1912">
        <v>66</v>
      </c>
      <c r="J1912">
        <v>66</v>
      </c>
      <c r="K1912">
        <v>66</v>
      </c>
      <c r="L1912">
        <v>66</v>
      </c>
      <c r="M1912">
        <v>66</v>
      </c>
      <c r="N1912">
        <v>66</v>
      </c>
      <c r="O1912">
        <v>66</v>
      </c>
      <c r="P1912">
        <v>66</v>
      </c>
      <c r="Q1912">
        <v>66</v>
      </c>
      <c r="R1912">
        <v>66</v>
      </c>
      <c r="S1912">
        <v>66</v>
      </c>
      <c r="T1912">
        <v>66</v>
      </c>
      <c r="U1912">
        <v>66</v>
      </c>
      <c r="CD1912">
        <f t="shared" si="145"/>
        <v>66</v>
      </c>
      <c r="CE1912">
        <f t="shared" si="146"/>
        <v>0</v>
      </c>
      <c r="CF1912">
        <f t="shared" si="147"/>
        <v>66</v>
      </c>
      <c r="CG1912">
        <f t="shared" si="148"/>
        <v>66</v>
      </c>
      <c r="CH1912">
        <f t="shared" si="149"/>
        <v>412</v>
      </c>
    </row>
    <row r="1913" spans="1:86" x14ac:dyDescent="0.2">
      <c r="A1913">
        <v>413</v>
      </c>
      <c r="B1913">
        <v>66</v>
      </c>
      <c r="C1913">
        <v>66</v>
      </c>
      <c r="D1913">
        <v>66</v>
      </c>
      <c r="E1913">
        <v>66</v>
      </c>
      <c r="F1913">
        <v>66</v>
      </c>
      <c r="G1913">
        <v>66</v>
      </c>
      <c r="H1913">
        <v>66</v>
      </c>
      <c r="I1913">
        <v>66</v>
      </c>
      <c r="J1913">
        <v>66</v>
      </c>
      <c r="K1913">
        <v>66</v>
      </c>
      <c r="L1913">
        <v>66</v>
      </c>
      <c r="M1913">
        <v>66</v>
      </c>
      <c r="N1913">
        <v>66</v>
      </c>
      <c r="O1913">
        <v>66</v>
      </c>
      <c r="P1913">
        <v>66</v>
      </c>
      <c r="Q1913">
        <v>66</v>
      </c>
      <c r="R1913">
        <v>66</v>
      </c>
      <c r="S1913">
        <v>66</v>
      </c>
      <c r="T1913">
        <v>66</v>
      </c>
      <c r="U1913">
        <v>66</v>
      </c>
      <c r="CD1913">
        <f t="shared" si="145"/>
        <v>66</v>
      </c>
      <c r="CE1913">
        <f t="shared" si="146"/>
        <v>0</v>
      </c>
      <c r="CF1913">
        <f t="shared" si="147"/>
        <v>66</v>
      </c>
      <c r="CG1913">
        <f t="shared" si="148"/>
        <v>66</v>
      </c>
      <c r="CH1913">
        <f t="shared" si="149"/>
        <v>413</v>
      </c>
    </row>
    <row r="1914" spans="1:86" x14ac:dyDescent="0.2">
      <c r="A1914">
        <v>414</v>
      </c>
      <c r="B1914">
        <v>66</v>
      </c>
      <c r="C1914">
        <v>66</v>
      </c>
      <c r="D1914">
        <v>66</v>
      </c>
      <c r="E1914">
        <v>66</v>
      </c>
      <c r="F1914">
        <v>66</v>
      </c>
      <c r="G1914">
        <v>66</v>
      </c>
      <c r="H1914">
        <v>66</v>
      </c>
      <c r="I1914">
        <v>66</v>
      </c>
      <c r="J1914">
        <v>66</v>
      </c>
      <c r="K1914">
        <v>66</v>
      </c>
      <c r="L1914">
        <v>66</v>
      </c>
      <c r="M1914">
        <v>66</v>
      </c>
      <c r="N1914">
        <v>66</v>
      </c>
      <c r="O1914">
        <v>66</v>
      </c>
      <c r="P1914">
        <v>66</v>
      </c>
      <c r="Q1914">
        <v>66</v>
      </c>
      <c r="R1914">
        <v>66</v>
      </c>
      <c r="S1914">
        <v>66</v>
      </c>
      <c r="T1914">
        <v>66</v>
      </c>
      <c r="U1914">
        <v>66</v>
      </c>
      <c r="CD1914">
        <f t="shared" si="145"/>
        <v>66</v>
      </c>
      <c r="CE1914">
        <f t="shared" si="146"/>
        <v>0</v>
      </c>
      <c r="CF1914">
        <f t="shared" si="147"/>
        <v>66</v>
      </c>
      <c r="CG1914">
        <f t="shared" si="148"/>
        <v>66</v>
      </c>
      <c r="CH1914">
        <f t="shared" si="149"/>
        <v>414</v>
      </c>
    </row>
    <row r="1915" spans="1:86" x14ac:dyDescent="0.2">
      <c r="A1915">
        <v>415</v>
      </c>
      <c r="B1915">
        <v>66</v>
      </c>
      <c r="C1915">
        <v>66</v>
      </c>
      <c r="D1915">
        <v>66</v>
      </c>
      <c r="E1915">
        <v>66</v>
      </c>
      <c r="F1915">
        <v>66</v>
      </c>
      <c r="G1915">
        <v>66</v>
      </c>
      <c r="H1915">
        <v>66</v>
      </c>
      <c r="I1915">
        <v>66</v>
      </c>
      <c r="J1915">
        <v>66</v>
      </c>
      <c r="K1915">
        <v>66</v>
      </c>
      <c r="L1915">
        <v>66</v>
      </c>
      <c r="M1915">
        <v>66</v>
      </c>
      <c r="N1915">
        <v>66</v>
      </c>
      <c r="O1915">
        <v>66</v>
      </c>
      <c r="P1915">
        <v>66</v>
      </c>
      <c r="Q1915">
        <v>66</v>
      </c>
      <c r="R1915">
        <v>66</v>
      </c>
      <c r="S1915">
        <v>66</v>
      </c>
      <c r="T1915">
        <v>66</v>
      </c>
      <c r="U1915">
        <v>66</v>
      </c>
      <c r="CD1915">
        <f t="shared" si="145"/>
        <v>66</v>
      </c>
      <c r="CE1915">
        <f t="shared" si="146"/>
        <v>0</v>
      </c>
      <c r="CF1915">
        <f t="shared" si="147"/>
        <v>66</v>
      </c>
      <c r="CG1915">
        <f t="shared" si="148"/>
        <v>66</v>
      </c>
      <c r="CH1915">
        <f t="shared" si="149"/>
        <v>415</v>
      </c>
    </row>
    <row r="1916" spans="1:86" x14ac:dyDescent="0.2">
      <c r="A1916">
        <v>416</v>
      </c>
      <c r="B1916">
        <v>66</v>
      </c>
      <c r="C1916">
        <v>66</v>
      </c>
      <c r="D1916">
        <v>66</v>
      </c>
      <c r="E1916">
        <v>66</v>
      </c>
      <c r="F1916">
        <v>66</v>
      </c>
      <c r="G1916">
        <v>66</v>
      </c>
      <c r="H1916">
        <v>66</v>
      </c>
      <c r="I1916">
        <v>66</v>
      </c>
      <c r="J1916">
        <v>66</v>
      </c>
      <c r="K1916">
        <v>66</v>
      </c>
      <c r="L1916">
        <v>66</v>
      </c>
      <c r="M1916">
        <v>66</v>
      </c>
      <c r="N1916">
        <v>66</v>
      </c>
      <c r="O1916">
        <v>66</v>
      </c>
      <c r="P1916">
        <v>66</v>
      </c>
      <c r="Q1916">
        <v>66</v>
      </c>
      <c r="R1916">
        <v>66</v>
      </c>
      <c r="S1916">
        <v>66</v>
      </c>
      <c r="T1916">
        <v>38764</v>
      </c>
      <c r="U1916">
        <v>66</v>
      </c>
      <c r="CD1916">
        <f t="shared" si="145"/>
        <v>2000.9</v>
      </c>
      <c r="CE1916">
        <f t="shared" si="146"/>
        <v>8434.0335658568492</v>
      </c>
      <c r="CF1916">
        <f t="shared" si="147"/>
        <v>66</v>
      </c>
      <c r="CG1916">
        <f t="shared" si="148"/>
        <v>38764</v>
      </c>
      <c r="CH1916">
        <f t="shared" si="149"/>
        <v>416</v>
      </c>
    </row>
    <row r="1917" spans="1:86" x14ac:dyDescent="0.2">
      <c r="A1917">
        <v>417</v>
      </c>
      <c r="B1917">
        <v>66</v>
      </c>
      <c r="C1917">
        <v>66</v>
      </c>
      <c r="D1917">
        <v>66</v>
      </c>
      <c r="E1917">
        <v>66</v>
      </c>
      <c r="F1917">
        <v>66</v>
      </c>
      <c r="G1917">
        <v>66</v>
      </c>
      <c r="H1917">
        <v>66</v>
      </c>
      <c r="I1917">
        <v>66</v>
      </c>
      <c r="J1917">
        <v>66</v>
      </c>
      <c r="K1917">
        <v>66</v>
      </c>
      <c r="L1917">
        <v>66</v>
      </c>
      <c r="M1917">
        <v>66</v>
      </c>
      <c r="N1917">
        <v>66</v>
      </c>
      <c r="O1917">
        <v>66</v>
      </c>
      <c r="P1917">
        <v>66</v>
      </c>
      <c r="Q1917">
        <v>66</v>
      </c>
      <c r="R1917">
        <v>66</v>
      </c>
      <c r="S1917">
        <v>66</v>
      </c>
      <c r="T1917">
        <v>66</v>
      </c>
      <c r="U1917">
        <v>66</v>
      </c>
      <c r="CD1917">
        <f t="shared" si="145"/>
        <v>66</v>
      </c>
      <c r="CE1917">
        <f t="shared" si="146"/>
        <v>0</v>
      </c>
      <c r="CF1917">
        <f t="shared" si="147"/>
        <v>66</v>
      </c>
      <c r="CG1917">
        <f t="shared" si="148"/>
        <v>66</v>
      </c>
      <c r="CH1917">
        <f t="shared" si="149"/>
        <v>417</v>
      </c>
    </row>
    <row r="1918" spans="1:86" x14ac:dyDescent="0.2">
      <c r="A1918">
        <v>418</v>
      </c>
      <c r="B1918">
        <v>66</v>
      </c>
      <c r="C1918">
        <v>66</v>
      </c>
      <c r="D1918">
        <v>66</v>
      </c>
      <c r="E1918">
        <v>66</v>
      </c>
      <c r="F1918">
        <v>66</v>
      </c>
      <c r="G1918">
        <v>66</v>
      </c>
      <c r="H1918">
        <v>66</v>
      </c>
      <c r="I1918">
        <v>66</v>
      </c>
      <c r="J1918">
        <v>66</v>
      </c>
      <c r="K1918">
        <v>66</v>
      </c>
      <c r="L1918">
        <v>66</v>
      </c>
      <c r="M1918">
        <v>66</v>
      </c>
      <c r="N1918">
        <v>66</v>
      </c>
      <c r="O1918">
        <v>66</v>
      </c>
      <c r="P1918">
        <v>66</v>
      </c>
      <c r="Q1918">
        <v>66</v>
      </c>
      <c r="R1918">
        <v>66</v>
      </c>
      <c r="S1918">
        <v>66</v>
      </c>
      <c r="T1918">
        <v>66</v>
      </c>
      <c r="U1918">
        <v>59022</v>
      </c>
      <c r="CD1918">
        <f t="shared" si="145"/>
        <v>3013.8</v>
      </c>
      <c r="CE1918">
        <f t="shared" si="146"/>
        <v>12849.162305769198</v>
      </c>
      <c r="CF1918">
        <f t="shared" si="147"/>
        <v>66</v>
      </c>
      <c r="CG1918">
        <f t="shared" si="148"/>
        <v>59022</v>
      </c>
      <c r="CH1918">
        <f t="shared" si="149"/>
        <v>418</v>
      </c>
    </row>
    <row r="1919" spans="1:86" x14ac:dyDescent="0.2">
      <c r="A1919">
        <v>419</v>
      </c>
      <c r="B1919">
        <v>66</v>
      </c>
      <c r="C1919">
        <v>66</v>
      </c>
      <c r="D1919">
        <v>66</v>
      </c>
      <c r="E1919">
        <v>66</v>
      </c>
      <c r="F1919">
        <v>66</v>
      </c>
      <c r="G1919">
        <v>66</v>
      </c>
      <c r="H1919">
        <v>66</v>
      </c>
      <c r="I1919">
        <v>66</v>
      </c>
      <c r="J1919">
        <v>66</v>
      </c>
      <c r="K1919">
        <v>66</v>
      </c>
      <c r="L1919">
        <v>66</v>
      </c>
      <c r="M1919">
        <v>66</v>
      </c>
      <c r="N1919">
        <v>66</v>
      </c>
      <c r="O1919">
        <v>66</v>
      </c>
      <c r="P1919">
        <v>66</v>
      </c>
      <c r="Q1919">
        <v>66</v>
      </c>
      <c r="R1919">
        <v>66</v>
      </c>
      <c r="S1919">
        <v>66</v>
      </c>
      <c r="T1919">
        <v>66</v>
      </c>
      <c r="U1919">
        <v>66</v>
      </c>
      <c r="CD1919">
        <f t="shared" si="145"/>
        <v>66</v>
      </c>
      <c r="CE1919">
        <f t="shared" si="146"/>
        <v>0</v>
      </c>
      <c r="CF1919">
        <f t="shared" si="147"/>
        <v>66</v>
      </c>
      <c r="CG1919">
        <f t="shared" si="148"/>
        <v>66</v>
      </c>
      <c r="CH1919">
        <f t="shared" si="149"/>
        <v>419</v>
      </c>
    </row>
    <row r="1920" spans="1:86" x14ac:dyDescent="0.2">
      <c r="A1920">
        <v>420</v>
      </c>
      <c r="B1920">
        <v>66</v>
      </c>
      <c r="C1920">
        <v>66</v>
      </c>
      <c r="D1920">
        <v>66</v>
      </c>
      <c r="E1920">
        <v>66</v>
      </c>
      <c r="F1920">
        <v>66</v>
      </c>
      <c r="G1920">
        <v>66</v>
      </c>
      <c r="H1920">
        <v>66</v>
      </c>
      <c r="I1920">
        <v>66</v>
      </c>
      <c r="J1920">
        <v>66</v>
      </c>
      <c r="K1920">
        <v>66</v>
      </c>
      <c r="L1920">
        <v>66</v>
      </c>
      <c r="M1920">
        <v>66</v>
      </c>
      <c r="N1920">
        <v>66</v>
      </c>
      <c r="O1920">
        <v>66</v>
      </c>
      <c r="P1920">
        <v>66</v>
      </c>
      <c r="Q1920">
        <v>66</v>
      </c>
      <c r="R1920">
        <v>66</v>
      </c>
      <c r="S1920">
        <v>66</v>
      </c>
      <c r="T1920">
        <v>12525</v>
      </c>
      <c r="U1920">
        <v>66</v>
      </c>
      <c r="CD1920">
        <f t="shared" si="145"/>
        <v>688.95</v>
      </c>
      <c r="CE1920">
        <f t="shared" si="146"/>
        <v>2715.3760968786628</v>
      </c>
      <c r="CF1920">
        <f t="shared" si="147"/>
        <v>66</v>
      </c>
      <c r="CG1920">
        <f t="shared" si="148"/>
        <v>12525</v>
      </c>
      <c r="CH1920">
        <f t="shared" si="149"/>
        <v>420</v>
      </c>
    </row>
    <row r="1921" spans="1:86" x14ac:dyDescent="0.2">
      <c r="A1921">
        <v>421</v>
      </c>
      <c r="B1921">
        <v>66</v>
      </c>
      <c r="C1921">
        <v>66</v>
      </c>
      <c r="D1921">
        <v>66</v>
      </c>
      <c r="E1921">
        <v>66</v>
      </c>
      <c r="F1921">
        <v>66</v>
      </c>
      <c r="G1921">
        <v>66</v>
      </c>
      <c r="H1921">
        <v>66</v>
      </c>
      <c r="I1921">
        <v>66</v>
      </c>
      <c r="J1921">
        <v>66</v>
      </c>
      <c r="K1921">
        <v>66</v>
      </c>
      <c r="L1921">
        <v>66</v>
      </c>
      <c r="M1921">
        <v>66</v>
      </c>
      <c r="N1921">
        <v>66</v>
      </c>
      <c r="O1921">
        <v>66</v>
      </c>
      <c r="P1921">
        <v>66</v>
      </c>
      <c r="Q1921">
        <v>66</v>
      </c>
      <c r="R1921">
        <v>66</v>
      </c>
      <c r="S1921">
        <v>66</v>
      </c>
      <c r="T1921">
        <v>45466</v>
      </c>
      <c r="U1921">
        <v>66</v>
      </c>
      <c r="CD1921">
        <f t="shared" si="145"/>
        <v>2336</v>
      </c>
      <c r="CE1921">
        <f t="shared" si="146"/>
        <v>9894.7006018373286</v>
      </c>
      <c r="CF1921">
        <f t="shared" si="147"/>
        <v>66</v>
      </c>
      <c r="CG1921">
        <f t="shared" si="148"/>
        <v>45466</v>
      </c>
      <c r="CH1921">
        <f t="shared" si="149"/>
        <v>421</v>
      </c>
    </row>
    <row r="1922" spans="1:86" x14ac:dyDescent="0.2">
      <c r="A1922">
        <v>422</v>
      </c>
      <c r="B1922">
        <v>66</v>
      </c>
      <c r="C1922">
        <v>66</v>
      </c>
      <c r="D1922">
        <v>66</v>
      </c>
      <c r="E1922">
        <v>66</v>
      </c>
      <c r="F1922">
        <v>66</v>
      </c>
      <c r="G1922">
        <v>66</v>
      </c>
      <c r="H1922">
        <v>66</v>
      </c>
      <c r="I1922">
        <v>66</v>
      </c>
      <c r="J1922">
        <v>66</v>
      </c>
      <c r="K1922">
        <v>66</v>
      </c>
      <c r="L1922">
        <v>66</v>
      </c>
      <c r="M1922">
        <v>66</v>
      </c>
      <c r="N1922">
        <v>66</v>
      </c>
      <c r="O1922">
        <v>66</v>
      </c>
      <c r="P1922">
        <v>66</v>
      </c>
      <c r="Q1922">
        <v>66</v>
      </c>
      <c r="R1922">
        <v>66</v>
      </c>
      <c r="S1922">
        <v>66</v>
      </c>
      <c r="T1922">
        <v>66</v>
      </c>
      <c r="U1922">
        <v>66</v>
      </c>
      <c r="CD1922">
        <f t="shared" ref="CD1922:CD1985" si="150">SUM(B1922:CC1922)/COUNT(B1922:CC1922)</f>
        <v>66</v>
      </c>
      <c r="CE1922">
        <f t="shared" ref="CE1922:CE1985" si="151">_xlfn.STDEV.P(B1922:CC1922)</f>
        <v>0</v>
      </c>
      <c r="CF1922">
        <f t="shared" ref="CF1922:CF1985" si="152">MIN(B1922:CC1922)</f>
        <v>66</v>
      </c>
      <c r="CG1922">
        <f t="shared" ref="CG1922:CG1985" si="153">MAX(B1922:CC1922)</f>
        <v>66</v>
      </c>
      <c r="CH1922">
        <f t="shared" ref="CH1922:CH1985" si="154">A1922</f>
        <v>422</v>
      </c>
    </row>
    <row r="1923" spans="1:86" x14ac:dyDescent="0.2">
      <c r="A1923">
        <v>423</v>
      </c>
      <c r="B1923">
        <v>66</v>
      </c>
      <c r="C1923">
        <v>66</v>
      </c>
      <c r="D1923">
        <v>66</v>
      </c>
      <c r="E1923">
        <v>66</v>
      </c>
      <c r="F1923">
        <v>66</v>
      </c>
      <c r="G1923">
        <v>66</v>
      </c>
      <c r="H1923">
        <v>66</v>
      </c>
      <c r="I1923">
        <v>66</v>
      </c>
      <c r="J1923">
        <v>66</v>
      </c>
      <c r="K1923">
        <v>66</v>
      </c>
      <c r="L1923">
        <v>66</v>
      </c>
      <c r="M1923">
        <v>66</v>
      </c>
      <c r="N1923">
        <v>66</v>
      </c>
      <c r="O1923">
        <v>66</v>
      </c>
      <c r="P1923">
        <v>66</v>
      </c>
      <c r="Q1923">
        <v>66</v>
      </c>
      <c r="R1923">
        <v>66</v>
      </c>
      <c r="S1923">
        <v>66</v>
      </c>
      <c r="T1923">
        <v>66</v>
      </c>
      <c r="U1923">
        <v>66</v>
      </c>
      <c r="CD1923">
        <f t="shared" si="150"/>
        <v>66</v>
      </c>
      <c r="CE1923">
        <f t="shared" si="151"/>
        <v>0</v>
      </c>
      <c r="CF1923">
        <f t="shared" si="152"/>
        <v>66</v>
      </c>
      <c r="CG1923">
        <f t="shared" si="153"/>
        <v>66</v>
      </c>
      <c r="CH1923">
        <f t="shared" si="154"/>
        <v>423</v>
      </c>
    </row>
    <row r="1924" spans="1:86" x14ac:dyDescent="0.2">
      <c r="A1924">
        <v>424</v>
      </c>
      <c r="B1924">
        <v>66</v>
      </c>
      <c r="C1924">
        <v>66</v>
      </c>
      <c r="D1924">
        <v>66</v>
      </c>
      <c r="E1924">
        <v>66</v>
      </c>
      <c r="F1924">
        <v>66</v>
      </c>
      <c r="G1924">
        <v>66</v>
      </c>
      <c r="H1924">
        <v>66</v>
      </c>
      <c r="I1924">
        <v>66</v>
      </c>
      <c r="J1924">
        <v>66</v>
      </c>
      <c r="K1924">
        <v>66</v>
      </c>
      <c r="L1924">
        <v>66</v>
      </c>
      <c r="M1924">
        <v>66</v>
      </c>
      <c r="N1924">
        <v>66</v>
      </c>
      <c r="O1924">
        <v>66</v>
      </c>
      <c r="P1924">
        <v>66</v>
      </c>
      <c r="Q1924">
        <v>66</v>
      </c>
      <c r="R1924">
        <v>66</v>
      </c>
      <c r="S1924">
        <v>66</v>
      </c>
      <c r="T1924">
        <v>66</v>
      </c>
      <c r="U1924">
        <v>66</v>
      </c>
      <c r="CD1924">
        <f t="shared" si="150"/>
        <v>66</v>
      </c>
      <c r="CE1924">
        <f t="shared" si="151"/>
        <v>0</v>
      </c>
      <c r="CF1924">
        <f t="shared" si="152"/>
        <v>66</v>
      </c>
      <c r="CG1924">
        <f t="shared" si="153"/>
        <v>66</v>
      </c>
      <c r="CH1924">
        <f t="shared" si="154"/>
        <v>424</v>
      </c>
    </row>
    <row r="1925" spans="1:86" x14ac:dyDescent="0.2">
      <c r="A1925">
        <v>425</v>
      </c>
      <c r="B1925">
        <v>66</v>
      </c>
      <c r="C1925">
        <v>66</v>
      </c>
      <c r="D1925">
        <v>66</v>
      </c>
      <c r="E1925">
        <v>66</v>
      </c>
      <c r="F1925">
        <v>66</v>
      </c>
      <c r="G1925">
        <v>66</v>
      </c>
      <c r="H1925">
        <v>66</v>
      </c>
      <c r="I1925">
        <v>66</v>
      </c>
      <c r="J1925">
        <v>66</v>
      </c>
      <c r="K1925">
        <v>66</v>
      </c>
      <c r="L1925">
        <v>66</v>
      </c>
      <c r="M1925">
        <v>66</v>
      </c>
      <c r="N1925">
        <v>66</v>
      </c>
      <c r="O1925">
        <v>66</v>
      </c>
      <c r="P1925">
        <v>66</v>
      </c>
      <c r="Q1925">
        <v>66</v>
      </c>
      <c r="R1925">
        <v>66</v>
      </c>
      <c r="S1925">
        <v>66</v>
      </c>
      <c r="T1925">
        <v>36373</v>
      </c>
      <c r="U1925">
        <v>56571</v>
      </c>
      <c r="CD1925">
        <f t="shared" si="150"/>
        <v>4706.6000000000004</v>
      </c>
      <c r="CE1925">
        <f t="shared" si="151"/>
        <v>14283.399292185317</v>
      </c>
      <c r="CF1925">
        <f t="shared" si="152"/>
        <v>66</v>
      </c>
      <c r="CG1925">
        <f t="shared" si="153"/>
        <v>56571</v>
      </c>
      <c r="CH1925">
        <f t="shared" si="154"/>
        <v>425</v>
      </c>
    </row>
    <row r="1926" spans="1:86" x14ac:dyDescent="0.2">
      <c r="A1926">
        <v>426</v>
      </c>
      <c r="B1926">
        <v>66</v>
      </c>
      <c r="C1926">
        <v>66</v>
      </c>
      <c r="D1926">
        <v>66</v>
      </c>
      <c r="E1926">
        <v>66</v>
      </c>
      <c r="F1926">
        <v>66</v>
      </c>
      <c r="G1926">
        <v>66</v>
      </c>
      <c r="H1926">
        <v>66</v>
      </c>
      <c r="I1926">
        <v>66</v>
      </c>
      <c r="J1926">
        <v>66</v>
      </c>
      <c r="K1926">
        <v>66</v>
      </c>
      <c r="L1926">
        <v>66</v>
      </c>
      <c r="M1926">
        <v>66</v>
      </c>
      <c r="N1926">
        <v>66</v>
      </c>
      <c r="O1926">
        <v>66</v>
      </c>
      <c r="P1926">
        <v>66</v>
      </c>
      <c r="Q1926">
        <v>66</v>
      </c>
      <c r="R1926">
        <v>66</v>
      </c>
      <c r="S1926">
        <v>66</v>
      </c>
      <c r="T1926">
        <v>47461</v>
      </c>
      <c r="U1926">
        <v>16628</v>
      </c>
      <c r="CD1926">
        <f t="shared" si="150"/>
        <v>3263.85</v>
      </c>
      <c r="CE1926">
        <f t="shared" si="151"/>
        <v>10761.182501356438</v>
      </c>
      <c r="CF1926">
        <f t="shared" si="152"/>
        <v>66</v>
      </c>
      <c r="CG1926">
        <f t="shared" si="153"/>
        <v>47461</v>
      </c>
      <c r="CH1926">
        <f t="shared" si="154"/>
        <v>426</v>
      </c>
    </row>
    <row r="1927" spans="1:86" x14ac:dyDescent="0.2">
      <c r="A1927">
        <v>427</v>
      </c>
      <c r="B1927">
        <v>66</v>
      </c>
      <c r="C1927">
        <v>66</v>
      </c>
      <c r="D1927">
        <v>66</v>
      </c>
      <c r="E1927">
        <v>66</v>
      </c>
      <c r="F1927">
        <v>66</v>
      </c>
      <c r="G1927">
        <v>66</v>
      </c>
      <c r="H1927">
        <v>66</v>
      </c>
      <c r="I1927">
        <v>66</v>
      </c>
      <c r="J1927">
        <v>66</v>
      </c>
      <c r="K1927">
        <v>66</v>
      </c>
      <c r="L1927">
        <v>66</v>
      </c>
      <c r="M1927">
        <v>66</v>
      </c>
      <c r="N1927">
        <v>66</v>
      </c>
      <c r="O1927">
        <v>66</v>
      </c>
      <c r="P1927">
        <v>66</v>
      </c>
      <c r="Q1927">
        <v>66</v>
      </c>
      <c r="R1927">
        <v>66</v>
      </c>
      <c r="S1927">
        <v>66</v>
      </c>
      <c r="T1927">
        <v>66</v>
      </c>
      <c r="U1927">
        <v>59366</v>
      </c>
      <c r="CD1927">
        <f t="shared" si="150"/>
        <v>3031</v>
      </c>
      <c r="CE1927">
        <f t="shared" si="151"/>
        <v>12924.135367598097</v>
      </c>
      <c r="CF1927">
        <f t="shared" si="152"/>
        <v>66</v>
      </c>
      <c r="CG1927">
        <f t="shared" si="153"/>
        <v>59366</v>
      </c>
      <c r="CH1927">
        <f t="shared" si="154"/>
        <v>427</v>
      </c>
    </row>
    <row r="1928" spans="1:86" x14ac:dyDescent="0.2">
      <c r="A1928">
        <v>428</v>
      </c>
      <c r="B1928">
        <v>66</v>
      </c>
      <c r="C1928">
        <v>66</v>
      </c>
      <c r="D1928">
        <v>66</v>
      </c>
      <c r="E1928">
        <v>66</v>
      </c>
      <c r="F1928">
        <v>66</v>
      </c>
      <c r="G1928">
        <v>66</v>
      </c>
      <c r="H1928">
        <v>66</v>
      </c>
      <c r="I1928">
        <v>66</v>
      </c>
      <c r="J1928">
        <v>66</v>
      </c>
      <c r="K1928">
        <v>66</v>
      </c>
      <c r="L1928">
        <v>66</v>
      </c>
      <c r="M1928">
        <v>66</v>
      </c>
      <c r="N1928">
        <v>66</v>
      </c>
      <c r="O1928">
        <v>66</v>
      </c>
      <c r="P1928">
        <v>66</v>
      </c>
      <c r="Q1928">
        <v>66</v>
      </c>
      <c r="R1928">
        <v>66</v>
      </c>
      <c r="S1928">
        <v>66</v>
      </c>
      <c r="T1928">
        <v>66</v>
      </c>
      <c r="U1928">
        <v>66</v>
      </c>
      <c r="CD1928">
        <f t="shared" si="150"/>
        <v>66</v>
      </c>
      <c r="CE1928">
        <f t="shared" si="151"/>
        <v>0</v>
      </c>
      <c r="CF1928">
        <f t="shared" si="152"/>
        <v>66</v>
      </c>
      <c r="CG1928">
        <f t="shared" si="153"/>
        <v>66</v>
      </c>
      <c r="CH1928">
        <f t="shared" si="154"/>
        <v>428</v>
      </c>
    </row>
    <row r="1929" spans="1:86" x14ac:dyDescent="0.2">
      <c r="A1929">
        <v>429</v>
      </c>
      <c r="B1929">
        <v>66</v>
      </c>
      <c r="C1929">
        <v>66</v>
      </c>
      <c r="D1929">
        <v>66</v>
      </c>
      <c r="E1929">
        <v>66</v>
      </c>
      <c r="F1929">
        <v>66</v>
      </c>
      <c r="G1929">
        <v>66</v>
      </c>
      <c r="H1929">
        <v>66</v>
      </c>
      <c r="I1929">
        <v>66</v>
      </c>
      <c r="J1929">
        <v>66</v>
      </c>
      <c r="K1929">
        <v>66</v>
      </c>
      <c r="L1929">
        <v>66</v>
      </c>
      <c r="M1929">
        <v>66</v>
      </c>
      <c r="N1929">
        <v>66</v>
      </c>
      <c r="O1929">
        <v>66</v>
      </c>
      <c r="P1929">
        <v>66</v>
      </c>
      <c r="Q1929">
        <v>66</v>
      </c>
      <c r="R1929">
        <v>66</v>
      </c>
      <c r="S1929">
        <v>66</v>
      </c>
      <c r="T1929">
        <v>66</v>
      </c>
      <c r="U1929">
        <v>43387</v>
      </c>
      <c r="CD1929">
        <f t="shared" si="150"/>
        <v>2232.0500000000002</v>
      </c>
      <c r="CE1929">
        <f t="shared" si="151"/>
        <v>9441.5930566562765</v>
      </c>
      <c r="CF1929">
        <f t="shared" si="152"/>
        <v>66</v>
      </c>
      <c r="CG1929">
        <f t="shared" si="153"/>
        <v>43387</v>
      </c>
      <c r="CH1929">
        <f t="shared" si="154"/>
        <v>429</v>
      </c>
    </row>
    <row r="1930" spans="1:86" x14ac:dyDescent="0.2">
      <c r="A1930">
        <v>430</v>
      </c>
      <c r="B1930">
        <v>66</v>
      </c>
      <c r="C1930">
        <v>66</v>
      </c>
      <c r="D1930">
        <v>66</v>
      </c>
      <c r="E1930">
        <v>66</v>
      </c>
      <c r="F1930">
        <v>66</v>
      </c>
      <c r="G1930">
        <v>66</v>
      </c>
      <c r="H1930">
        <v>66</v>
      </c>
      <c r="I1930">
        <v>66</v>
      </c>
      <c r="J1930">
        <v>66</v>
      </c>
      <c r="K1930">
        <v>66</v>
      </c>
      <c r="L1930">
        <v>66</v>
      </c>
      <c r="M1930">
        <v>66</v>
      </c>
      <c r="N1930">
        <v>66</v>
      </c>
      <c r="O1930">
        <v>66</v>
      </c>
      <c r="P1930">
        <v>66</v>
      </c>
      <c r="Q1930">
        <v>66</v>
      </c>
      <c r="R1930">
        <v>66</v>
      </c>
      <c r="S1930">
        <v>66</v>
      </c>
      <c r="T1930">
        <v>66</v>
      </c>
      <c r="U1930">
        <v>48911</v>
      </c>
      <c r="CD1930">
        <f t="shared" si="150"/>
        <v>2508.25</v>
      </c>
      <c r="CE1930">
        <f t="shared" si="151"/>
        <v>10645.52094486221</v>
      </c>
      <c r="CF1930">
        <f t="shared" si="152"/>
        <v>66</v>
      </c>
      <c r="CG1930">
        <f t="shared" si="153"/>
        <v>48911</v>
      </c>
      <c r="CH1930">
        <f t="shared" si="154"/>
        <v>430</v>
      </c>
    </row>
    <row r="1931" spans="1:86" x14ac:dyDescent="0.2">
      <c r="A1931">
        <v>431</v>
      </c>
      <c r="B1931">
        <v>66</v>
      </c>
      <c r="C1931">
        <v>66</v>
      </c>
      <c r="D1931">
        <v>66</v>
      </c>
      <c r="E1931">
        <v>66</v>
      </c>
      <c r="F1931">
        <v>66</v>
      </c>
      <c r="G1931">
        <v>66</v>
      </c>
      <c r="H1931">
        <v>66</v>
      </c>
      <c r="I1931">
        <v>66</v>
      </c>
      <c r="J1931">
        <v>66</v>
      </c>
      <c r="K1931">
        <v>66</v>
      </c>
      <c r="L1931">
        <v>66</v>
      </c>
      <c r="M1931">
        <v>66</v>
      </c>
      <c r="N1931">
        <v>66</v>
      </c>
      <c r="O1931">
        <v>66</v>
      </c>
      <c r="P1931">
        <v>66</v>
      </c>
      <c r="Q1931">
        <v>66</v>
      </c>
      <c r="R1931">
        <v>66</v>
      </c>
      <c r="S1931">
        <v>66</v>
      </c>
      <c r="T1931">
        <v>43304</v>
      </c>
      <c r="U1931">
        <v>66</v>
      </c>
      <c r="CD1931">
        <f t="shared" si="150"/>
        <v>2227.9</v>
      </c>
      <c r="CE1931">
        <f t="shared" si="151"/>
        <v>9423.5036260405832</v>
      </c>
      <c r="CF1931">
        <f t="shared" si="152"/>
        <v>66</v>
      </c>
      <c r="CG1931">
        <f t="shared" si="153"/>
        <v>43304</v>
      </c>
      <c r="CH1931">
        <f t="shared" si="154"/>
        <v>431</v>
      </c>
    </row>
    <row r="1932" spans="1:86" x14ac:dyDescent="0.2">
      <c r="A1932">
        <v>432</v>
      </c>
      <c r="B1932">
        <v>66</v>
      </c>
      <c r="C1932">
        <v>66</v>
      </c>
      <c r="D1932">
        <v>66</v>
      </c>
      <c r="E1932">
        <v>66</v>
      </c>
      <c r="F1932">
        <v>66</v>
      </c>
      <c r="G1932">
        <v>66</v>
      </c>
      <c r="H1932">
        <v>66</v>
      </c>
      <c r="I1932">
        <v>66</v>
      </c>
      <c r="J1932">
        <v>66</v>
      </c>
      <c r="K1932">
        <v>66</v>
      </c>
      <c r="L1932">
        <v>66</v>
      </c>
      <c r="M1932">
        <v>66</v>
      </c>
      <c r="N1932">
        <v>66</v>
      </c>
      <c r="O1932">
        <v>66</v>
      </c>
      <c r="P1932">
        <v>66</v>
      </c>
      <c r="Q1932">
        <v>66</v>
      </c>
      <c r="R1932">
        <v>66</v>
      </c>
      <c r="S1932">
        <v>66</v>
      </c>
      <c r="T1932">
        <v>66</v>
      </c>
      <c r="U1932">
        <v>66</v>
      </c>
      <c r="CD1932">
        <f t="shared" si="150"/>
        <v>66</v>
      </c>
      <c r="CE1932">
        <f t="shared" si="151"/>
        <v>0</v>
      </c>
      <c r="CF1932">
        <f t="shared" si="152"/>
        <v>66</v>
      </c>
      <c r="CG1932">
        <f t="shared" si="153"/>
        <v>66</v>
      </c>
      <c r="CH1932">
        <f t="shared" si="154"/>
        <v>432</v>
      </c>
    </row>
    <row r="1933" spans="1:86" x14ac:dyDescent="0.2">
      <c r="A1933">
        <v>433</v>
      </c>
      <c r="B1933">
        <v>66</v>
      </c>
      <c r="C1933">
        <v>66</v>
      </c>
      <c r="D1933">
        <v>66</v>
      </c>
      <c r="E1933">
        <v>66</v>
      </c>
      <c r="F1933">
        <v>66</v>
      </c>
      <c r="G1933">
        <v>66</v>
      </c>
      <c r="H1933">
        <v>66</v>
      </c>
      <c r="I1933">
        <v>66</v>
      </c>
      <c r="J1933">
        <v>66</v>
      </c>
      <c r="K1933">
        <v>66</v>
      </c>
      <c r="L1933">
        <v>66</v>
      </c>
      <c r="M1933">
        <v>66</v>
      </c>
      <c r="N1933">
        <v>66</v>
      </c>
      <c r="O1933">
        <v>66</v>
      </c>
      <c r="P1933">
        <v>66</v>
      </c>
      <c r="Q1933">
        <v>66</v>
      </c>
      <c r="R1933">
        <v>66</v>
      </c>
      <c r="S1933">
        <v>66</v>
      </c>
      <c r="T1933">
        <v>58526</v>
      </c>
      <c r="U1933">
        <v>66</v>
      </c>
      <c r="CD1933">
        <f t="shared" si="150"/>
        <v>2989</v>
      </c>
      <c r="CE1933">
        <f t="shared" si="151"/>
        <v>12741.06161196939</v>
      </c>
      <c r="CF1933">
        <f t="shared" si="152"/>
        <v>66</v>
      </c>
      <c r="CG1933">
        <f t="shared" si="153"/>
        <v>58526</v>
      </c>
      <c r="CH1933">
        <f t="shared" si="154"/>
        <v>433</v>
      </c>
    </row>
    <row r="1934" spans="1:86" x14ac:dyDescent="0.2">
      <c r="A1934">
        <v>434</v>
      </c>
      <c r="B1934">
        <v>66</v>
      </c>
      <c r="C1934">
        <v>66</v>
      </c>
      <c r="D1934">
        <v>66</v>
      </c>
      <c r="E1934">
        <v>66</v>
      </c>
      <c r="F1934">
        <v>16074</v>
      </c>
      <c r="G1934">
        <v>66</v>
      </c>
      <c r="H1934">
        <v>66</v>
      </c>
      <c r="I1934">
        <v>16074</v>
      </c>
      <c r="J1934">
        <v>66</v>
      </c>
      <c r="K1934">
        <v>66</v>
      </c>
      <c r="L1934">
        <v>66</v>
      </c>
      <c r="M1934">
        <v>66</v>
      </c>
      <c r="N1934">
        <v>66</v>
      </c>
      <c r="O1934">
        <v>66</v>
      </c>
      <c r="P1934">
        <v>66</v>
      </c>
      <c r="Q1934">
        <v>66</v>
      </c>
      <c r="R1934">
        <v>66</v>
      </c>
      <c r="S1934">
        <v>66</v>
      </c>
      <c r="T1934">
        <v>66</v>
      </c>
      <c r="U1934">
        <v>36172</v>
      </c>
      <c r="CD1934">
        <f t="shared" si="150"/>
        <v>3472.1</v>
      </c>
      <c r="CE1934">
        <f t="shared" si="151"/>
        <v>8899.7893789684713</v>
      </c>
      <c r="CF1934">
        <f t="shared" si="152"/>
        <v>66</v>
      </c>
      <c r="CG1934">
        <f t="shared" si="153"/>
        <v>36172</v>
      </c>
      <c r="CH1934">
        <f t="shared" si="154"/>
        <v>434</v>
      </c>
    </row>
    <row r="1935" spans="1:86" x14ac:dyDescent="0.2">
      <c r="A1935">
        <v>435</v>
      </c>
      <c r="B1935">
        <v>66</v>
      </c>
      <c r="C1935">
        <v>66</v>
      </c>
      <c r="D1935">
        <v>66</v>
      </c>
      <c r="E1935">
        <v>66</v>
      </c>
      <c r="F1935">
        <v>66</v>
      </c>
      <c r="G1935">
        <v>66</v>
      </c>
      <c r="H1935">
        <v>66</v>
      </c>
      <c r="I1935">
        <v>66</v>
      </c>
      <c r="J1935">
        <v>66</v>
      </c>
      <c r="K1935">
        <v>66</v>
      </c>
      <c r="L1935">
        <v>66</v>
      </c>
      <c r="M1935">
        <v>66</v>
      </c>
      <c r="N1935">
        <v>66</v>
      </c>
      <c r="O1935">
        <v>66</v>
      </c>
      <c r="P1935">
        <v>66</v>
      </c>
      <c r="Q1935">
        <v>66</v>
      </c>
      <c r="R1935">
        <v>66</v>
      </c>
      <c r="S1935">
        <v>66</v>
      </c>
      <c r="T1935">
        <v>58005</v>
      </c>
      <c r="U1935">
        <v>38282</v>
      </c>
      <c r="CD1935">
        <f t="shared" si="150"/>
        <v>4873.75</v>
      </c>
      <c r="CE1935">
        <f t="shared" si="151"/>
        <v>14756.525972853502</v>
      </c>
      <c r="CF1935">
        <f t="shared" si="152"/>
        <v>66</v>
      </c>
      <c r="CG1935">
        <f t="shared" si="153"/>
        <v>58005</v>
      </c>
      <c r="CH1935">
        <f t="shared" si="154"/>
        <v>435</v>
      </c>
    </row>
    <row r="1936" spans="1:86" x14ac:dyDescent="0.2">
      <c r="A1936">
        <v>436</v>
      </c>
      <c r="B1936">
        <v>66</v>
      </c>
      <c r="C1936">
        <v>66</v>
      </c>
      <c r="D1936">
        <v>66</v>
      </c>
      <c r="E1936">
        <v>66</v>
      </c>
      <c r="F1936">
        <v>66</v>
      </c>
      <c r="G1936">
        <v>66</v>
      </c>
      <c r="H1936">
        <v>66</v>
      </c>
      <c r="I1936">
        <v>66</v>
      </c>
      <c r="J1936">
        <v>66</v>
      </c>
      <c r="K1936">
        <v>66</v>
      </c>
      <c r="L1936">
        <v>66</v>
      </c>
      <c r="M1936">
        <v>66</v>
      </c>
      <c r="N1936">
        <v>66</v>
      </c>
      <c r="O1936">
        <v>66</v>
      </c>
      <c r="P1936">
        <v>66</v>
      </c>
      <c r="Q1936">
        <v>66</v>
      </c>
      <c r="R1936">
        <v>66</v>
      </c>
      <c r="S1936">
        <v>66</v>
      </c>
      <c r="T1936">
        <v>66</v>
      </c>
      <c r="U1936">
        <v>66</v>
      </c>
      <c r="CD1936">
        <f t="shared" si="150"/>
        <v>66</v>
      </c>
      <c r="CE1936">
        <f t="shared" si="151"/>
        <v>0</v>
      </c>
      <c r="CF1936">
        <f t="shared" si="152"/>
        <v>66</v>
      </c>
      <c r="CG1936">
        <f t="shared" si="153"/>
        <v>66</v>
      </c>
      <c r="CH1936">
        <f t="shared" si="154"/>
        <v>436</v>
      </c>
    </row>
    <row r="1937" spans="1:86" x14ac:dyDescent="0.2">
      <c r="A1937">
        <v>437</v>
      </c>
      <c r="B1937">
        <v>66</v>
      </c>
      <c r="C1937">
        <v>66</v>
      </c>
      <c r="D1937">
        <v>66</v>
      </c>
      <c r="E1937">
        <v>66</v>
      </c>
      <c r="F1937">
        <v>66</v>
      </c>
      <c r="G1937">
        <v>66</v>
      </c>
      <c r="H1937">
        <v>66</v>
      </c>
      <c r="I1937">
        <v>66</v>
      </c>
      <c r="J1937">
        <v>66</v>
      </c>
      <c r="K1937">
        <v>66</v>
      </c>
      <c r="L1937">
        <v>66</v>
      </c>
      <c r="M1937">
        <v>66</v>
      </c>
      <c r="N1937">
        <v>66</v>
      </c>
      <c r="O1937">
        <v>66</v>
      </c>
      <c r="P1937">
        <v>66</v>
      </c>
      <c r="Q1937">
        <v>66</v>
      </c>
      <c r="R1937">
        <v>66</v>
      </c>
      <c r="S1937">
        <v>66</v>
      </c>
      <c r="T1937">
        <v>66</v>
      </c>
      <c r="U1937">
        <v>66</v>
      </c>
      <c r="CD1937">
        <f t="shared" si="150"/>
        <v>66</v>
      </c>
      <c r="CE1937">
        <f t="shared" si="151"/>
        <v>0</v>
      </c>
      <c r="CF1937">
        <f t="shared" si="152"/>
        <v>66</v>
      </c>
      <c r="CG1937">
        <f t="shared" si="153"/>
        <v>66</v>
      </c>
      <c r="CH1937">
        <f t="shared" si="154"/>
        <v>437</v>
      </c>
    </row>
    <row r="1938" spans="1:86" x14ac:dyDescent="0.2">
      <c r="A1938">
        <v>438</v>
      </c>
      <c r="B1938">
        <v>66</v>
      </c>
      <c r="C1938">
        <v>66</v>
      </c>
      <c r="D1938">
        <v>66</v>
      </c>
      <c r="E1938">
        <v>66</v>
      </c>
      <c r="F1938">
        <v>66</v>
      </c>
      <c r="G1938">
        <v>66</v>
      </c>
      <c r="H1938">
        <v>66</v>
      </c>
      <c r="I1938">
        <v>66</v>
      </c>
      <c r="J1938">
        <v>66</v>
      </c>
      <c r="K1938">
        <v>66</v>
      </c>
      <c r="L1938">
        <v>66</v>
      </c>
      <c r="M1938">
        <v>66</v>
      </c>
      <c r="N1938">
        <v>66</v>
      </c>
      <c r="O1938">
        <v>66</v>
      </c>
      <c r="P1938">
        <v>66</v>
      </c>
      <c r="Q1938">
        <v>66</v>
      </c>
      <c r="R1938">
        <v>66</v>
      </c>
      <c r="S1938">
        <v>66</v>
      </c>
      <c r="T1938">
        <v>66</v>
      </c>
      <c r="U1938">
        <v>66</v>
      </c>
      <c r="CD1938">
        <f t="shared" si="150"/>
        <v>66</v>
      </c>
      <c r="CE1938">
        <f t="shared" si="151"/>
        <v>0</v>
      </c>
      <c r="CF1938">
        <f t="shared" si="152"/>
        <v>66</v>
      </c>
      <c r="CG1938">
        <f t="shared" si="153"/>
        <v>66</v>
      </c>
      <c r="CH1938">
        <f t="shared" si="154"/>
        <v>438</v>
      </c>
    </row>
    <row r="1939" spans="1:86" x14ac:dyDescent="0.2">
      <c r="A1939">
        <v>439</v>
      </c>
      <c r="B1939">
        <v>66</v>
      </c>
      <c r="C1939">
        <v>66</v>
      </c>
      <c r="D1939">
        <v>66</v>
      </c>
      <c r="E1939">
        <v>66</v>
      </c>
      <c r="F1939">
        <v>66</v>
      </c>
      <c r="G1939">
        <v>66</v>
      </c>
      <c r="H1939">
        <v>66</v>
      </c>
      <c r="I1939">
        <v>66</v>
      </c>
      <c r="J1939">
        <v>66</v>
      </c>
      <c r="K1939">
        <v>66</v>
      </c>
      <c r="L1939">
        <v>66</v>
      </c>
      <c r="M1939">
        <v>66</v>
      </c>
      <c r="N1939">
        <v>66</v>
      </c>
      <c r="O1939">
        <v>66</v>
      </c>
      <c r="P1939">
        <v>66</v>
      </c>
      <c r="Q1939">
        <v>66</v>
      </c>
      <c r="R1939">
        <v>66</v>
      </c>
      <c r="S1939">
        <v>66</v>
      </c>
      <c r="T1939">
        <v>66</v>
      </c>
      <c r="U1939">
        <v>66</v>
      </c>
      <c r="CD1939">
        <f t="shared" si="150"/>
        <v>66</v>
      </c>
      <c r="CE1939">
        <f t="shared" si="151"/>
        <v>0</v>
      </c>
      <c r="CF1939">
        <f t="shared" si="152"/>
        <v>66</v>
      </c>
      <c r="CG1939">
        <f t="shared" si="153"/>
        <v>66</v>
      </c>
      <c r="CH1939">
        <f t="shared" si="154"/>
        <v>439</v>
      </c>
    </row>
    <row r="1940" spans="1:86" x14ac:dyDescent="0.2">
      <c r="A1940">
        <v>440</v>
      </c>
      <c r="B1940">
        <v>66</v>
      </c>
      <c r="C1940">
        <v>66</v>
      </c>
      <c r="D1940">
        <v>66</v>
      </c>
      <c r="E1940">
        <v>66</v>
      </c>
      <c r="F1940">
        <v>66</v>
      </c>
      <c r="G1940">
        <v>66</v>
      </c>
      <c r="H1940">
        <v>66</v>
      </c>
      <c r="I1940">
        <v>66</v>
      </c>
      <c r="J1940">
        <v>66</v>
      </c>
      <c r="K1940">
        <v>66</v>
      </c>
      <c r="L1940">
        <v>66</v>
      </c>
      <c r="M1940">
        <v>66</v>
      </c>
      <c r="N1940">
        <v>66</v>
      </c>
      <c r="O1940">
        <v>66</v>
      </c>
      <c r="P1940">
        <v>66</v>
      </c>
      <c r="Q1940">
        <v>66</v>
      </c>
      <c r="R1940">
        <v>66</v>
      </c>
      <c r="S1940">
        <v>66</v>
      </c>
      <c r="T1940">
        <v>47416</v>
      </c>
      <c r="U1940">
        <v>46378</v>
      </c>
      <c r="CD1940">
        <f t="shared" si="150"/>
        <v>4749.1000000000004</v>
      </c>
      <c r="CE1940">
        <f t="shared" si="151"/>
        <v>14050.258595129131</v>
      </c>
      <c r="CF1940">
        <f t="shared" si="152"/>
        <v>66</v>
      </c>
      <c r="CG1940">
        <f t="shared" si="153"/>
        <v>47416</v>
      </c>
      <c r="CH1940">
        <f t="shared" si="154"/>
        <v>440</v>
      </c>
    </row>
    <row r="1941" spans="1:86" x14ac:dyDescent="0.2">
      <c r="A1941">
        <v>441</v>
      </c>
      <c r="B1941">
        <v>66</v>
      </c>
      <c r="C1941">
        <v>66</v>
      </c>
      <c r="D1941">
        <v>66</v>
      </c>
      <c r="E1941">
        <v>66</v>
      </c>
      <c r="F1941">
        <v>66</v>
      </c>
      <c r="G1941">
        <v>66</v>
      </c>
      <c r="H1941">
        <v>66</v>
      </c>
      <c r="I1941">
        <v>66</v>
      </c>
      <c r="J1941">
        <v>66</v>
      </c>
      <c r="K1941">
        <v>66</v>
      </c>
      <c r="L1941">
        <v>66</v>
      </c>
      <c r="M1941">
        <v>66</v>
      </c>
      <c r="N1941">
        <v>66</v>
      </c>
      <c r="O1941">
        <v>66</v>
      </c>
      <c r="P1941">
        <v>66</v>
      </c>
      <c r="Q1941">
        <v>66</v>
      </c>
      <c r="R1941">
        <v>66</v>
      </c>
      <c r="S1941">
        <v>66</v>
      </c>
      <c r="T1941">
        <v>66</v>
      </c>
      <c r="U1941">
        <v>32238</v>
      </c>
      <c r="CD1941">
        <f t="shared" si="150"/>
        <v>1674.6</v>
      </c>
      <c r="CE1941">
        <f t="shared" si="151"/>
        <v>7011.7248405795281</v>
      </c>
      <c r="CF1941">
        <f t="shared" si="152"/>
        <v>66</v>
      </c>
      <c r="CG1941">
        <f t="shared" si="153"/>
        <v>32238</v>
      </c>
      <c r="CH1941">
        <f t="shared" si="154"/>
        <v>441</v>
      </c>
    </row>
    <row r="1942" spans="1:86" x14ac:dyDescent="0.2">
      <c r="A1942">
        <v>442</v>
      </c>
      <c r="B1942">
        <v>66</v>
      </c>
      <c r="C1942">
        <v>66</v>
      </c>
      <c r="D1942">
        <v>66</v>
      </c>
      <c r="E1942">
        <v>66</v>
      </c>
      <c r="F1942">
        <v>66</v>
      </c>
      <c r="G1942">
        <v>66</v>
      </c>
      <c r="H1942">
        <v>66</v>
      </c>
      <c r="I1942">
        <v>66</v>
      </c>
      <c r="J1942">
        <v>66</v>
      </c>
      <c r="K1942">
        <v>66</v>
      </c>
      <c r="L1942">
        <v>66</v>
      </c>
      <c r="M1942">
        <v>66</v>
      </c>
      <c r="N1942">
        <v>66</v>
      </c>
      <c r="O1942">
        <v>66</v>
      </c>
      <c r="P1942">
        <v>66</v>
      </c>
      <c r="Q1942">
        <v>66</v>
      </c>
      <c r="R1942">
        <v>66</v>
      </c>
      <c r="S1942">
        <v>66</v>
      </c>
      <c r="T1942">
        <v>42841</v>
      </c>
      <c r="U1942">
        <v>10687</v>
      </c>
      <c r="CD1942">
        <f t="shared" si="150"/>
        <v>2735.8</v>
      </c>
      <c r="CE1942">
        <f t="shared" si="151"/>
        <v>9486.700230322449</v>
      </c>
      <c r="CF1942">
        <f t="shared" si="152"/>
        <v>66</v>
      </c>
      <c r="CG1942">
        <f t="shared" si="153"/>
        <v>42841</v>
      </c>
      <c r="CH1942">
        <f t="shared" si="154"/>
        <v>442</v>
      </c>
    </row>
    <row r="1943" spans="1:86" x14ac:dyDescent="0.2">
      <c r="A1943">
        <v>443</v>
      </c>
      <c r="B1943">
        <v>66</v>
      </c>
      <c r="C1943">
        <v>66</v>
      </c>
      <c r="D1943">
        <v>66</v>
      </c>
      <c r="E1943">
        <v>66</v>
      </c>
      <c r="F1943">
        <v>66</v>
      </c>
      <c r="G1943">
        <v>66</v>
      </c>
      <c r="H1943">
        <v>66</v>
      </c>
      <c r="I1943">
        <v>66</v>
      </c>
      <c r="J1943">
        <v>2165</v>
      </c>
      <c r="K1943">
        <v>66</v>
      </c>
      <c r="L1943">
        <v>66</v>
      </c>
      <c r="M1943">
        <v>66</v>
      </c>
      <c r="N1943">
        <v>66</v>
      </c>
      <c r="O1943">
        <v>66</v>
      </c>
      <c r="P1943">
        <v>66</v>
      </c>
      <c r="Q1943">
        <v>66</v>
      </c>
      <c r="R1943">
        <v>66</v>
      </c>
      <c r="S1943">
        <v>66</v>
      </c>
      <c r="T1943">
        <v>55225</v>
      </c>
      <c r="U1943">
        <v>66</v>
      </c>
      <c r="CD1943">
        <f t="shared" si="150"/>
        <v>2928.9</v>
      </c>
      <c r="CE1943">
        <f t="shared" si="151"/>
        <v>12006.242446744111</v>
      </c>
      <c r="CF1943">
        <f t="shared" si="152"/>
        <v>66</v>
      </c>
      <c r="CG1943">
        <f t="shared" si="153"/>
        <v>55225</v>
      </c>
      <c r="CH1943">
        <f t="shared" si="154"/>
        <v>443</v>
      </c>
    </row>
    <row r="1944" spans="1:86" x14ac:dyDescent="0.2">
      <c r="A1944">
        <v>444</v>
      </c>
      <c r="B1944">
        <v>66</v>
      </c>
      <c r="C1944">
        <v>66</v>
      </c>
      <c r="D1944">
        <v>66</v>
      </c>
      <c r="E1944">
        <v>66</v>
      </c>
      <c r="F1944">
        <v>66</v>
      </c>
      <c r="G1944">
        <v>66</v>
      </c>
      <c r="H1944">
        <v>66</v>
      </c>
      <c r="I1944">
        <v>66</v>
      </c>
      <c r="J1944">
        <v>66</v>
      </c>
      <c r="K1944">
        <v>66</v>
      </c>
      <c r="L1944">
        <v>66</v>
      </c>
      <c r="M1944">
        <v>66</v>
      </c>
      <c r="N1944">
        <v>66</v>
      </c>
      <c r="O1944">
        <v>66</v>
      </c>
      <c r="P1944">
        <v>66</v>
      </c>
      <c r="Q1944">
        <v>66</v>
      </c>
      <c r="R1944">
        <v>66</v>
      </c>
      <c r="S1944">
        <v>66</v>
      </c>
      <c r="T1944">
        <v>52315</v>
      </c>
      <c r="U1944">
        <v>66</v>
      </c>
      <c r="CD1944">
        <f t="shared" si="150"/>
        <v>2678.45</v>
      </c>
      <c r="CE1944">
        <f t="shared" si="151"/>
        <v>11387.405545052832</v>
      </c>
      <c r="CF1944">
        <f t="shared" si="152"/>
        <v>66</v>
      </c>
      <c r="CG1944">
        <f t="shared" si="153"/>
        <v>52315</v>
      </c>
      <c r="CH1944">
        <f t="shared" si="154"/>
        <v>444</v>
      </c>
    </row>
    <row r="1945" spans="1:86" x14ac:dyDescent="0.2">
      <c r="A1945">
        <v>445</v>
      </c>
      <c r="B1945">
        <v>66</v>
      </c>
      <c r="C1945">
        <v>66</v>
      </c>
      <c r="D1945">
        <v>66</v>
      </c>
      <c r="E1945">
        <v>66</v>
      </c>
      <c r="F1945">
        <v>66</v>
      </c>
      <c r="G1945">
        <v>66</v>
      </c>
      <c r="H1945">
        <v>66</v>
      </c>
      <c r="I1945">
        <v>66</v>
      </c>
      <c r="J1945">
        <v>66</v>
      </c>
      <c r="K1945">
        <v>66</v>
      </c>
      <c r="L1945">
        <v>66</v>
      </c>
      <c r="M1945">
        <v>66</v>
      </c>
      <c r="N1945">
        <v>66</v>
      </c>
      <c r="O1945">
        <v>66</v>
      </c>
      <c r="P1945">
        <v>66</v>
      </c>
      <c r="Q1945">
        <v>66</v>
      </c>
      <c r="R1945">
        <v>66</v>
      </c>
      <c r="S1945">
        <v>66</v>
      </c>
      <c r="T1945">
        <v>25385</v>
      </c>
      <c r="U1945">
        <v>66</v>
      </c>
      <c r="CD1945">
        <f t="shared" si="150"/>
        <v>1331.95</v>
      </c>
      <c r="CE1945">
        <f t="shared" si="151"/>
        <v>5518.1481175753161</v>
      </c>
      <c r="CF1945">
        <f t="shared" si="152"/>
        <v>66</v>
      </c>
      <c r="CG1945">
        <f t="shared" si="153"/>
        <v>25385</v>
      </c>
      <c r="CH1945">
        <f t="shared" si="154"/>
        <v>445</v>
      </c>
    </row>
    <row r="1946" spans="1:86" x14ac:dyDescent="0.2">
      <c r="A1946">
        <v>446</v>
      </c>
      <c r="B1946">
        <v>66</v>
      </c>
      <c r="C1946">
        <v>66</v>
      </c>
      <c r="D1946">
        <v>66</v>
      </c>
      <c r="E1946">
        <v>66</v>
      </c>
      <c r="F1946">
        <v>66</v>
      </c>
      <c r="G1946">
        <v>66</v>
      </c>
      <c r="H1946">
        <v>66</v>
      </c>
      <c r="I1946">
        <v>66</v>
      </c>
      <c r="J1946">
        <v>66</v>
      </c>
      <c r="K1946">
        <v>66</v>
      </c>
      <c r="L1946">
        <v>66</v>
      </c>
      <c r="M1946">
        <v>66</v>
      </c>
      <c r="N1946">
        <v>66</v>
      </c>
      <c r="O1946">
        <v>66</v>
      </c>
      <c r="P1946">
        <v>66</v>
      </c>
      <c r="Q1946">
        <v>66</v>
      </c>
      <c r="R1946">
        <v>66</v>
      </c>
      <c r="S1946">
        <v>66</v>
      </c>
      <c r="T1946">
        <v>66</v>
      </c>
      <c r="U1946">
        <v>10317</v>
      </c>
      <c r="CD1946">
        <f t="shared" si="150"/>
        <v>578.54999999999995</v>
      </c>
      <c r="CE1946">
        <f t="shared" si="151"/>
        <v>2234.1536535117725</v>
      </c>
      <c r="CF1946">
        <f t="shared" si="152"/>
        <v>66</v>
      </c>
      <c r="CG1946">
        <f t="shared" si="153"/>
        <v>10317</v>
      </c>
      <c r="CH1946">
        <f t="shared" si="154"/>
        <v>446</v>
      </c>
    </row>
    <row r="1947" spans="1:86" x14ac:dyDescent="0.2">
      <c r="A1947">
        <v>447</v>
      </c>
      <c r="B1947">
        <v>66</v>
      </c>
      <c r="C1947">
        <v>66</v>
      </c>
      <c r="D1947">
        <v>66</v>
      </c>
      <c r="E1947">
        <v>66</v>
      </c>
      <c r="F1947">
        <v>66</v>
      </c>
      <c r="G1947">
        <v>66</v>
      </c>
      <c r="H1947">
        <v>66</v>
      </c>
      <c r="I1947">
        <v>66</v>
      </c>
      <c r="J1947">
        <v>66</v>
      </c>
      <c r="K1947">
        <v>66</v>
      </c>
      <c r="L1947">
        <v>66</v>
      </c>
      <c r="M1947">
        <v>66</v>
      </c>
      <c r="N1947">
        <v>66</v>
      </c>
      <c r="O1947">
        <v>66</v>
      </c>
      <c r="P1947">
        <v>66</v>
      </c>
      <c r="Q1947">
        <v>66</v>
      </c>
      <c r="R1947">
        <v>66</v>
      </c>
      <c r="S1947">
        <v>66</v>
      </c>
      <c r="T1947">
        <v>15669</v>
      </c>
      <c r="U1947">
        <v>15682</v>
      </c>
      <c r="CD1947">
        <f t="shared" si="150"/>
        <v>1626.95</v>
      </c>
      <c r="CE1947">
        <f t="shared" si="151"/>
        <v>4682.85045111415</v>
      </c>
      <c r="CF1947">
        <f t="shared" si="152"/>
        <v>66</v>
      </c>
      <c r="CG1947">
        <f t="shared" si="153"/>
        <v>15682</v>
      </c>
      <c r="CH1947">
        <f t="shared" si="154"/>
        <v>447</v>
      </c>
    </row>
    <row r="1948" spans="1:86" x14ac:dyDescent="0.2">
      <c r="A1948">
        <v>448</v>
      </c>
      <c r="B1948">
        <v>66</v>
      </c>
      <c r="C1948">
        <v>66</v>
      </c>
      <c r="D1948">
        <v>66</v>
      </c>
      <c r="E1948">
        <v>66</v>
      </c>
      <c r="F1948">
        <v>66</v>
      </c>
      <c r="G1948">
        <v>66</v>
      </c>
      <c r="H1948">
        <v>66</v>
      </c>
      <c r="I1948">
        <v>66</v>
      </c>
      <c r="J1948">
        <v>66</v>
      </c>
      <c r="K1948">
        <v>66</v>
      </c>
      <c r="L1948">
        <v>66</v>
      </c>
      <c r="M1948">
        <v>66</v>
      </c>
      <c r="N1948">
        <v>66</v>
      </c>
      <c r="O1948">
        <v>66</v>
      </c>
      <c r="P1948">
        <v>66</v>
      </c>
      <c r="Q1948">
        <v>66</v>
      </c>
      <c r="R1948">
        <v>66</v>
      </c>
      <c r="S1948">
        <v>66</v>
      </c>
      <c r="T1948">
        <v>66</v>
      </c>
      <c r="U1948">
        <v>66</v>
      </c>
      <c r="CD1948">
        <f t="shared" si="150"/>
        <v>66</v>
      </c>
      <c r="CE1948">
        <f t="shared" si="151"/>
        <v>0</v>
      </c>
      <c r="CF1948">
        <f t="shared" si="152"/>
        <v>66</v>
      </c>
      <c r="CG1948">
        <f t="shared" si="153"/>
        <v>66</v>
      </c>
      <c r="CH1948">
        <f t="shared" si="154"/>
        <v>448</v>
      </c>
    </row>
    <row r="1949" spans="1:86" x14ac:dyDescent="0.2">
      <c r="A1949">
        <v>449</v>
      </c>
      <c r="B1949">
        <v>66</v>
      </c>
      <c r="C1949">
        <v>66</v>
      </c>
      <c r="D1949">
        <v>66</v>
      </c>
      <c r="E1949">
        <v>66</v>
      </c>
      <c r="F1949">
        <v>66</v>
      </c>
      <c r="G1949">
        <v>66</v>
      </c>
      <c r="H1949">
        <v>66</v>
      </c>
      <c r="I1949">
        <v>66</v>
      </c>
      <c r="J1949">
        <v>66</v>
      </c>
      <c r="K1949">
        <v>66</v>
      </c>
      <c r="L1949">
        <v>66</v>
      </c>
      <c r="M1949">
        <v>66</v>
      </c>
      <c r="N1949">
        <v>66</v>
      </c>
      <c r="O1949">
        <v>66</v>
      </c>
      <c r="P1949">
        <v>66</v>
      </c>
      <c r="Q1949">
        <v>66</v>
      </c>
      <c r="R1949">
        <v>66</v>
      </c>
      <c r="S1949">
        <v>66</v>
      </c>
      <c r="T1949">
        <v>52200</v>
      </c>
      <c r="U1949">
        <v>47778</v>
      </c>
      <c r="CD1949">
        <f t="shared" si="150"/>
        <v>5058.3</v>
      </c>
      <c r="CE1949">
        <f t="shared" si="151"/>
        <v>14993.211320794488</v>
      </c>
      <c r="CF1949">
        <f t="shared" si="152"/>
        <v>66</v>
      </c>
      <c r="CG1949">
        <f t="shared" si="153"/>
        <v>52200</v>
      </c>
      <c r="CH1949">
        <f t="shared" si="154"/>
        <v>449</v>
      </c>
    </row>
    <row r="1950" spans="1:86" x14ac:dyDescent="0.2">
      <c r="A1950">
        <v>450</v>
      </c>
      <c r="B1950">
        <v>66</v>
      </c>
      <c r="C1950">
        <v>66</v>
      </c>
      <c r="D1950">
        <v>66</v>
      </c>
      <c r="E1950">
        <v>66</v>
      </c>
      <c r="F1950">
        <v>66</v>
      </c>
      <c r="G1950">
        <v>66</v>
      </c>
      <c r="H1950">
        <v>66</v>
      </c>
      <c r="I1950">
        <v>66</v>
      </c>
      <c r="J1950">
        <v>66</v>
      </c>
      <c r="K1950">
        <v>66</v>
      </c>
      <c r="L1950">
        <v>66</v>
      </c>
      <c r="M1950">
        <v>66</v>
      </c>
      <c r="N1950">
        <v>66</v>
      </c>
      <c r="O1950">
        <v>66</v>
      </c>
      <c r="P1950">
        <v>66</v>
      </c>
      <c r="Q1950">
        <v>66</v>
      </c>
      <c r="R1950">
        <v>66</v>
      </c>
      <c r="S1950">
        <v>66</v>
      </c>
      <c r="T1950">
        <v>66</v>
      </c>
      <c r="U1950">
        <v>66</v>
      </c>
      <c r="CD1950">
        <f t="shared" si="150"/>
        <v>66</v>
      </c>
      <c r="CE1950">
        <f t="shared" si="151"/>
        <v>0</v>
      </c>
      <c r="CF1950">
        <f t="shared" si="152"/>
        <v>66</v>
      </c>
      <c r="CG1950">
        <f t="shared" si="153"/>
        <v>66</v>
      </c>
      <c r="CH1950">
        <f t="shared" si="154"/>
        <v>450</v>
      </c>
    </row>
    <row r="1951" spans="1:86" x14ac:dyDescent="0.2">
      <c r="A1951">
        <v>451</v>
      </c>
      <c r="B1951">
        <v>66</v>
      </c>
      <c r="C1951">
        <v>66</v>
      </c>
      <c r="D1951">
        <v>66</v>
      </c>
      <c r="E1951">
        <v>66</v>
      </c>
      <c r="F1951">
        <v>66</v>
      </c>
      <c r="G1951">
        <v>66</v>
      </c>
      <c r="H1951">
        <v>66</v>
      </c>
      <c r="I1951">
        <v>66</v>
      </c>
      <c r="J1951">
        <v>66</v>
      </c>
      <c r="K1951">
        <v>66</v>
      </c>
      <c r="L1951">
        <v>66</v>
      </c>
      <c r="M1951">
        <v>66</v>
      </c>
      <c r="N1951">
        <v>66</v>
      </c>
      <c r="O1951">
        <v>66</v>
      </c>
      <c r="P1951">
        <v>66</v>
      </c>
      <c r="Q1951">
        <v>66</v>
      </c>
      <c r="R1951">
        <v>66</v>
      </c>
      <c r="S1951">
        <v>66</v>
      </c>
      <c r="T1951">
        <v>66</v>
      </c>
      <c r="U1951">
        <v>66</v>
      </c>
      <c r="CD1951">
        <f t="shared" si="150"/>
        <v>66</v>
      </c>
      <c r="CE1951">
        <f t="shared" si="151"/>
        <v>0</v>
      </c>
      <c r="CF1951">
        <f t="shared" si="152"/>
        <v>66</v>
      </c>
      <c r="CG1951">
        <f t="shared" si="153"/>
        <v>66</v>
      </c>
      <c r="CH1951">
        <f t="shared" si="154"/>
        <v>451</v>
      </c>
    </row>
    <row r="1952" spans="1:86" x14ac:dyDescent="0.2">
      <c r="A1952">
        <v>452</v>
      </c>
      <c r="B1952">
        <v>66</v>
      </c>
      <c r="C1952">
        <v>66</v>
      </c>
      <c r="D1952">
        <v>66</v>
      </c>
      <c r="E1952">
        <v>66</v>
      </c>
      <c r="F1952">
        <v>66</v>
      </c>
      <c r="G1952">
        <v>66</v>
      </c>
      <c r="H1952">
        <v>66</v>
      </c>
      <c r="I1952">
        <v>66</v>
      </c>
      <c r="J1952">
        <v>66</v>
      </c>
      <c r="K1952">
        <v>66</v>
      </c>
      <c r="L1952">
        <v>66</v>
      </c>
      <c r="M1952">
        <v>66</v>
      </c>
      <c r="N1952">
        <v>66</v>
      </c>
      <c r="O1952">
        <v>66</v>
      </c>
      <c r="P1952">
        <v>66</v>
      </c>
      <c r="Q1952">
        <v>66</v>
      </c>
      <c r="R1952">
        <v>66</v>
      </c>
      <c r="S1952">
        <v>66</v>
      </c>
      <c r="T1952">
        <v>51994</v>
      </c>
      <c r="U1952">
        <v>66</v>
      </c>
      <c r="CD1952">
        <f t="shared" si="150"/>
        <v>2662.4</v>
      </c>
      <c r="CE1952">
        <f t="shared" si="151"/>
        <v>11317.445217009004</v>
      </c>
      <c r="CF1952">
        <f t="shared" si="152"/>
        <v>66</v>
      </c>
      <c r="CG1952">
        <f t="shared" si="153"/>
        <v>51994</v>
      </c>
      <c r="CH1952">
        <f t="shared" si="154"/>
        <v>452</v>
      </c>
    </row>
    <row r="1953" spans="1:86" x14ac:dyDescent="0.2">
      <c r="A1953">
        <v>453</v>
      </c>
      <c r="B1953">
        <v>66</v>
      </c>
      <c r="C1953">
        <v>66</v>
      </c>
      <c r="D1953">
        <v>66</v>
      </c>
      <c r="E1953">
        <v>66</v>
      </c>
      <c r="F1953">
        <v>66</v>
      </c>
      <c r="G1953">
        <v>66</v>
      </c>
      <c r="H1953">
        <v>66</v>
      </c>
      <c r="I1953">
        <v>66</v>
      </c>
      <c r="J1953">
        <v>66</v>
      </c>
      <c r="K1953">
        <v>66</v>
      </c>
      <c r="L1953">
        <v>66</v>
      </c>
      <c r="M1953">
        <v>66</v>
      </c>
      <c r="N1953">
        <v>66</v>
      </c>
      <c r="O1953">
        <v>66</v>
      </c>
      <c r="P1953">
        <v>66</v>
      </c>
      <c r="Q1953">
        <v>66</v>
      </c>
      <c r="R1953">
        <v>66</v>
      </c>
      <c r="S1953">
        <v>66</v>
      </c>
      <c r="T1953">
        <v>66</v>
      </c>
      <c r="U1953">
        <v>66</v>
      </c>
      <c r="CD1953">
        <f t="shared" si="150"/>
        <v>66</v>
      </c>
      <c r="CE1953">
        <f t="shared" si="151"/>
        <v>0</v>
      </c>
      <c r="CF1953">
        <f t="shared" si="152"/>
        <v>66</v>
      </c>
      <c r="CG1953">
        <f t="shared" si="153"/>
        <v>66</v>
      </c>
      <c r="CH1953">
        <f t="shared" si="154"/>
        <v>453</v>
      </c>
    </row>
    <row r="1954" spans="1:86" x14ac:dyDescent="0.2">
      <c r="A1954">
        <v>454</v>
      </c>
      <c r="B1954">
        <v>66</v>
      </c>
      <c r="C1954">
        <v>66</v>
      </c>
      <c r="D1954">
        <v>66</v>
      </c>
      <c r="E1954">
        <v>66</v>
      </c>
      <c r="F1954">
        <v>66</v>
      </c>
      <c r="G1954">
        <v>66</v>
      </c>
      <c r="H1954">
        <v>66</v>
      </c>
      <c r="I1954">
        <v>66</v>
      </c>
      <c r="J1954">
        <v>66</v>
      </c>
      <c r="K1954">
        <v>66</v>
      </c>
      <c r="L1954">
        <v>66</v>
      </c>
      <c r="M1954">
        <v>66</v>
      </c>
      <c r="N1954">
        <v>66</v>
      </c>
      <c r="O1954">
        <v>66</v>
      </c>
      <c r="P1954">
        <v>66</v>
      </c>
      <c r="Q1954">
        <v>66</v>
      </c>
      <c r="R1954">
        <v>66</v>
      </c>
      <c r="S1954">
        <v>66</v>
      </c>
      <c r="T1954">
        <v>66</v>
      </c>
      <c r="U1954">
        <v>19048</v>
      </c>
      <c r="CD1954">
        <f t="shared" si="150"/>
        <v>1015.1</v>
      </c>
      <c r="CE1954">
        <f t="shared" si="151"/>
        <v>4137.0309873144533</v>
      </c>
      <c r="CF1954">
        <f t="shared" si="152"/>
        <v>66</v>
      </c>
      <c r="CG1954">
        <f t="shared" si="153"/>
        <v>19048</v>
      </c>
      <c r="CH1954">
        <f t="shared" si="154"/>
        <v>454</v>
      </c>
    </row>
    <row r="1955" spans="1:86" x14ac:dyDescent="0.2">
      <c r="A1955">
        <v>455</v>
      </c>
      <c r="B1955">
        <v>66</v>
      </c>
      <c r="C1955">
        <v>66</v>
      </c>
      <c r="D1955">
        <v>66</v>
      </c>
      <c r="E1955">
        <v>66</v>
      </c>
      <c r="F1955">
        <v>66</v>
      </c>
      <c r="G1955">
        <v>66</v>
      </c>
      <c r="H1955">
        <v>66</v>
      </c>
      <c r="I1955">
        <v>66</v>
      </c>
      <c r="J1955">
        <v>66</v>
      </c>
      <c r="K1955">
        <v>66</v>
      </c>
      <c r="L1955">
        <v>66</v>
      </c>
      <c r="M1955">
        <v>66</v>
      </c>
      <c r="N1955">
        <v>66</v>
      </c>
      <c r="O1955">
        <v>66</v>
      </c>
      <c r="P1955">
        <v>66</v>
      </c>
      <c r="Q1955">
        <v>66</v>
      </c>
      <c r="R1955">
        <v>66</v>
      </c>
      <c r="S1955">
        <v>66</v>
      </c>
      <c r="T1955">
        <v>36144</v>
      </c>
      <c r="U1955">
        <v>66</v>
      </c>
      <c r="CD1955">
        <f t="shared" si="150"/>
        <v>1869.9</v>
      </c>
      <c r="CE1955">
        <f t="shared" si="151"/>
        <v>7863.0178042530215</v>
      </c>
      <c r="CF1955">
        <f t="shared" si="152"/>
        <v>66</v>
      </c>
      <c r="CG1955">
        <f t="shared" si="153"/>
        <v>36144</v>
      </c>
      <c r="CH1955">
        <f t="shared" si="154"/>
        <v>455</v>
      </c>
    </row>
    <row r="1956" spans="1:86" x14ac:dyDescent="0.2">
      <c r="A1956">
        <v>456</v>
      </c>
      <c r="B1956">
        <v>66</v>
      </c>
      <c r="C1956">
        <v>66</v>
      </c>
      <c r="D1956">
        <v>66</v>
      </c>
      <c r="E1956">
        <v>66</v>
      </c>
      <c r="F1956">
        <v>66</v>
      </c>
      <c r="G1956">
        <v>66</v>
      </c>
      <c r="H1956">
        <v>66</v>
      </c>
      <c r="I1956">
        <v>66</v>
      </c>
      <c r="J1956">
        <v>66</v>
      </c>
      <c r="K1956">
        <v>66</v>
      </c>
      <c r="L1956">
        <v>66</v>
      </c>
      <c r="M1956">
        <v>66</v>
      </c>
      <c r="N1956">
        <v>66</v>
      </c>
      <c r="O1956">
        <v>66</v>
      </c>
      <c r="P1956">
        <v>66</v>
      </c>
      <c r="Q1956">
        <v>66</v>
      </c>
      <c r="R1956">
        <v>66</v>
      </c>
      <c r="S1956">
        <v>66</v>
      </c>
      <c r="T1956">
        <v>66</v>
      </c>
      <c r="U1956">
        <v>66</v>
      </c>
      <c r="CD1956">
        <f t="shared" si="150"/>
        <v>66</v>
      </c>
      <c r="CE1956">
        <f t="shared" si="151"/>
        <v>0</v>
      </c>
      <c r="CF1956">
        <f t="shared" si="152"/>
        <v>66</v>
      </c>
      <c r="CG1956">
        <f t="shared" si="153"/>
        <v>66</v>
      </c>
      <c r="CH1956">
        <f t="shared" si="154"/>
        <v>456</v>
      </c>
    </row>
    <row r="1957" spans="1:86" x14ac:dyDescent="0.2">
      <c r="A1957">
        <v>457</v>
      </c>
      <c r="B1957">
        <v>66</v>
      </c>
      <c r="C1957">
        <v>66</v>
      </c>
      <c r="D1957">
        <v>66</v>
      </c>
      <c r="E1957">
        <v>66</v>
      </c>
      <c r="F1957">
        <v>66</v>
      </c>
      <c r="G1957">
        <v>66</v>
      </c>
      <c r="H1957">
        <v>66</v>
      </c>
      <c r="I1957">
        <v>66</v>
      </c>
      <c r="J1957">
        <v>66</v>
      </c>
      <c r="K1957">
        <v>66</v>
      </c>
      <c r="L1957">
        <v>66</v>
      </c>
      <c r="M1957">
        <v>66</v>
      </c>
      <c r="N1957">
        <v>66</v>
      </c>
      <c r="O1957">
        <v>66</v>
      </c>
      <c r="P1957">
        <v>66</v>
      </c>
      <c r="Q1957">
        <v>66</v>
      </c>
      <c r="R1957">
        <v>66</v>
      </c>
      <c r="S1957">
        <v>66</v>
      </c>
      <c r="T1957">
        <v>66</v>
      </c>
      <c r="U1957">
        <v>16977</v>
      </c>
      <c r="CD1957">
        <f t="shared" si="150"/>
        <v>911.55</v>
      </c>
      <c r="CE1957">
        <f t="shared" si="151"/>
        <v>3685.6670017108167</v>
      </c>
      <c r="CF1957">
        <f t="shared" si="152"/>
        <v>66</v>
      </c>
      <c r="CG1957">
        <f t="shared" si="153"/>
        <v>16977</v>
      </c>
      <c r="CH1957">
        <f t="shared" si="154"/>
        <v>457</v>
      </c>
    </row>
    <row r="1958" spans="1:86" x14ac:dyDescent="0.2">
      <c r="A1958">
        <v>458</v>
      </c>
      <c r="B1958">
        <v>66</v>
      </c>
      <c r="C1958">
        <v>66</v>
      </c>
      <c r="D1958">
        <v>66</v>
      </c>
      <c r="E1958">
        <v>66</v>
      </c>
      <c r="F1958">
        <v>66</v>
      </c>
      <c r="G1958">
        <v>66</v>
      </c>
      <c r="H1958">
        <v>66</v>
      </c>
      <c r="I1958">
        <v>66</v>
      </c>
      <c r="J1958">
        <v>66</v>
      </c>
      <c r="K1958">
        <v>66</v>
      </c>
      <c r="L1958">
        <v>66</v>
      </c>
      <c r="M1958">
        <v>66</v>
      </c>
      <c r="N1958">
        <v>66</v>
      </c>
      <c r="O1958">
        <v>66</v>
      </c>
      <c r="P1958">
        <v>66</v>
      </c>
      <c r="Q1958">
        <v>66</v>
      </c>
      <c r="R1958">
        <v>66</v>
      </c>
      <c r="S1958">
        <v>66</v>
      </c>
      <c r="T1958">
        <v>25997</v>
      </c>
      <c r="U1958">
        <v>66</v>
      </c>
      <c r="CD1958">
        <f t="shared" si="150"/>
        <v>1362.55</v>
      </c>
      <c r="CE1958">
        <f t="shared" si="151"/>
        <v>5651.5304252476608</v>
      </c>
      <c r="CF1958">
        <f t="shared" si="152"/>
        <v>66</v>
      </c>
      <c r="CG1958">
        <f t="shared" si="153"/>
        <v>25997</v>
      </c>
      <c r="CH1958">
        <f t="shared" si="154"/>
        <v>458</v>
      </c>
    </row>
    <row r="1959" spans="1:86" x14ac:dyDescent="0.2">
      <c r="A1959">
        <v>459</v>
      </c>
      <c r="B1959">
        <v>66</v>
      </c>
      <c r="C1959">
        <v>66</v>
      </c>
      <c r="D1959">
        <v>66</v>
      </c>
      <c r="E1959">
        <v>66</v>
      </c>
      <c r="F1959">
        <v>66</v>
      </c>
      <c r="G1959">
        <v>66</v>
      </c>
      <c r="H1959">
        <v>66</v>
      </c>
      <c r="I1959">
        <v>66</v>
      </c>
      <c r="J1959">
        <v>66</v>
      </c>
      <c r="K1959">
        <v>66</v>
      </c>
      <c r="L1959">
        <v>66</v>
      </c>
      <c r="M1959">
        <v>66</v>
      </c>
      <c r="N1959">
        <v>66</v>
      </c>
      <c r="O1959">
        <v>66</v>
      </c>
      <c r="P1959">
        <v>66</v>
      </c>
      <c r="Q1959">
        <v>66</v>
      </c>
      <c r="R1959">
        <v>66</v>
      </c>
      <c r="S1959">
        <v>66</v>
      </c>
      <c r="T1959">
        <v>55444</v>
      </c>
      <c r="U1959">
        <v>27961</v>
      </c>
      <c r="CD1959">
        <f t="shared" si="150"/>
        <v>4229.6499999999996</v>
      </c>
      <c r="CE1959">
        <f t="shared" si="151"/>
        <v>13225.230210756257</v>
      </c>
      <c r="CF1959">
        <f t="shared" si="152"/>
        <v>66</v>
      </c>
      <c r="CG1959">
        <f t="shared" si="153"/>
        <v>55444</v>
      </c>
      <c r="CH1959">
        <f t="shared" si="154"/>
        <v>459</v>
      </c>
    </row>
    <row r="1960" spans="1:86" x14ac:dyDescent="0.2">
      <c r="A1960">
        <v>460</v>
      </c>
      <c r="B1960">
        <v>66</v>
      </c>
      <c r="C1960">
        <v>66</v>
      </c>
      <c r="D1960">
        <v>66</v>
      </c>
      <c r="E1960">
        <v>66</v>
      </c>
      <c r="F1960">
        <v>66</v>
      </c>
      <c r="G1960">
        <v>66</v>
      </c>
      <c r="H1960">
        <v>66</v>
      </c>
      <c r="I1960">
        <v>66</v>
      </c>
      <c r="J1960">
        <v>66</v>
      </c>
      <c r="K1960">
        <v>66</v>
      </c>
      <c r="L1960">
        <v>66</v>
      </c>
      <c r="M1960">
        <v>66</v>
      </c>
      <c r="N1960">
        <v>66</v>
      </c>
      <c r="O1960">
        <v>66</v>
      </c>
      <c r="P1960">
        <v>66</v>
      </c>
      <c r="Q1960">
        <v>66</v>
      </c>
      <c r="R1960">
        <v>66</v>
      </c>
      <c r="S1960">
        <v>66</v>
      </c>
      <c r="T1960">
        <v>978</v>
      </c>
      <c r="U1960">
        <v>34685</v>
      </c>
      <c r="CD1960">
        <f t="shared" si="150"/>
        <v>1842.55</v>
      </c>
      <c r="CE1960">
        <f t="shared" si="151"/>
        <v>7537.1888225982502</v>
      </c>
      <c r="CF1960">
        <f t="shared" si="152"/>
        <v>66</v>
      </c>
      <c r="CG1960">
        <f t="shared" si="153"/>
        <v>34685</v>
      </c>
      <c r="CH1960">
        <f t="shared" si="154"/>
        <v>460</v>
      </c>
    </row>
    <row r="1961" spans="1:86" x14ac:dyDescent="0.2">
      <c r="A1961">
        <v>461</v>
      </c>
      <c r="B1961">
        <v>66</v>
      </c>
      <c r="C1961">
        <v>66</v>
      </c>
      <c r="D1961">
        <v>66</v>
      </c>
      <c r="E1961">
        <v>66</v>
      </c>
      <c r="F1961">
        <v>66</v>
      </c>
      <c r="G1961">
        <v>66</v>
      </c>
      <c r="H1961">
        <v>66</v>
      </c>
      <c r="I1961">
        <v>66</v>
      </c>
      <c r="J1961">
        <v>66</v>
      </c>
      <c r="K1961">
        <v>66</v>
      </c>
      <c r="L1961">
        <v>66</v>
      </c>
      <c r="M1961">
        <v>66</v>
      </c>
      <c r="N1961">
        <v>66</v>
      </c>
      <c r="O1961">
        <v>66</v>
      </c>
      <c r="P1961">
        <v>66</v>
      </c>
      <c r="Q1961">
        <v>66</v>
      </c>
      <c r="R1961">
        <v>66</v>
      </c>
      <c r="S1961">
        <v>66</v>
      </c>
      <c r="T1961">
        <v>66</v>
      </c>
      <c r="U1961">
        <v>66</v>
      </c>
      <c r="CD1961">
        <f t="shared" si="150"/>
        <v>66</v>
      </c>
      <c r="CE1961">
        <f t="shared" si="151"/>
        <v>0</v>
      </c>
      <c r="CF1961">
        <f t="shared" si="152"/>
        <v>66</v>
      </c>
      <c r="CG1961">
        <f t="shared" si="153"/>
        <v>66</v>
      </c>
      <c r="CH1961">
        <f t="shared" si="154"/>
        <v>461</v>
      </c>
    </row>
    <row r="1962" spans="1:86" x14ac:dyDescent="0.2">
      <c r="A1962">
        <v>462</v>
      </c>
      <c r="B1962">
        <v>66</v>
      </c>
      <c r="C1962">
        <v>66</v>
      </c>
      <c r="D1962">
        <v>66</v>
      </c>
      <c r="E1962">
        <v>66</v>
      </c>
      <c r="F1962">
        <v>66</v>
      </c>
      <c r="G1962">
        <v>66</v>
      </c>
      <c r="H1962">
        <v>66</v>
      </c>
      <c r="I1962">
        <v>66</v>
      </c>
      <c r="J1962">
        <v>66</v>
      </c>
      <c r="K1962">
        <v>66</v>
      </c>
      <c r="L1962">
        <v>66</v>
      </c>
      <c r="M1962">
        <v>66</v>
      </c>
      <c r="N1962">
        <v>66</v>
      </c>
      <c r="O1962">
        <v>66</v>
      </c>
      <c r="P1962">
        <v>66</v>
      </c>
      <c r="Q1962">
        <v>66</v>
      </c>
      <c r="R1962">
        <v>66</v>
      </c>
      <c r="S1962">
        <v>66</v>
      </c>
      <c r="T1962">
        <v>43054</v>
      </c>
      <c r="U1962">
        <v>66</v>
      </c>
      <c r="CD1962">
        <f t="shared" si="150"/>
        <v>2215.4</v>
      </c>
      <c r="CE1962">
        <f t="shared" si="151"/>
        <v>9369.0173892463245</v>
      </c>
      <c r="CF1962">
        <f t="shared" si="152"/>
        <v>66</v>
      </c>
      <c r="CG1962">
        <f t="shared" si="153"/>
        <v>43054</v>
      </c>
      <c r="CH1962">
        <f t="shared" si="154"/>
        <v>462</v>
      </c>
    </row>
    <row r="1963" spans="1:86" x14ac:dyDescent="0.2">
      <c r="A1963">
        <v>463</v>
      </c>
      <c r="B1963">
        <v>66</v>
      </c>
      <c r="C1963">
        <v>66</v>
      </c>
      <c r="D1963">
        <v>66</v>
      </c>
      <c r="E1963">
        <v>66</v>
      </c>
      <c r="F1963">
        <v>66</v>
      </c>
      <c r="G1963">
        <v>66</v>
      </c>
      <c r="H1963">
        <v>66</v>
      </c>
      <c r="I1963">
        <v>66</v>
      </c>
      <c r="J1963">
        <v>66</v>
      </c>
      <c r="K1963">
        <v>66</v>
      </c>
      <c r="L1963">
        <v>66</v>
      </c>
      <c r="M1963">
        <v>66</v>
      </c>
      <c r="N1963">
        <v>66</v>
      </c>
      <c r="O1963">
        <v>66</v>
      </c>
      <c r="P1963">
        <v>66</v>
      </c>
      <c r="Q1963">
        <v>12097</v>
      </c>
      <c r="R1963">
        <v>66</v>
      </c>
      <c r="S1963">
        <v>66</v>
      </c>
      <c r="T1963">
        <v>66</v>
      </c>
      <c r="U1963">
        <v>22674</v>
      </c>
      <c r="CD1963">
        <f t="shared" si="150"/>
        <v>1797.95</v>
      </c>
      <c r="CE1963">
        <f t="shared" si="151"/>
        <v>5458.3587686684723</v>
      </c>
      <c r="CF1963">
        <f t="shared" si="152"/>
        <v>66</v>
      </c>
      <c r="CG1963">
        <f t="shared" si="153"/>
        <v>22674</v>
      </c>
      <c r="CH1963">
        <f t="shared" si="154"/>
        <v>463</v>
      </c>
    </row>
    <row r="1964" spans="1:86" x14ac:dyDescent="0.2">
      <c r="A1964">
        <v>464</v>
      </c>
      <c r="B1964">
        <v>66</v>
      </c>
      <c r="C1964">
        <v>66</v>
      </c>
      <c r="D1964">
        <v>66</v>
      </c>
      <c r="E1964">
        <v>66</v>
      </c>
      <c r="F1964">
        <v>66</v>
      </c>
      <c r="G1964">
        <v>66</v>
      </c>
      <c r="H1964">
        <v>66</v>
      </c>
      <c r="I1964">
        <v>9737</v>
      </c>
      <c r="J1964">
        <v>66</v>
      </c>
      <c r="K1964">
        <v>66</v>
      </c>
      <c r="L1964">
        <v>66</v>
      </c>
      <c r="M1964">
        <v>66</v>
      </c>
      <c r="N1964">
        <v>66</v>
      </c>
      <c r="O1964">
        <v>66</v>
      </c>
      <c r="P1964">
        <v>66</v>
      </c>
      <c r="Q1964">
        <v>66</v>
      </c>
      <c r="R1964">
        <v>66</v>
      </c>
      <c r="S1964">
        <v>9737</v>
      </c>
      <c r="T1964">
        <v>66</v>
      </c>
      <c r="U1964">
        <v>66</v>
      </c>
      <c r="CD1964">
        <f t="shared" si="150"/>
        <v>1033.0999999999999</v>
      </c>
      <c r="CE1964">
        <f t="shared" si="151"/>
        <v>2901.2999999999997</v>
      </c>
      <c r="CF1964">
        <f t="shared" si="152"/>
        <v>66</v>
      </c>
      <c r="CG1964">
        <f t="shared" si="153"/>
        <v>9737</v>
      </c>
      <c r="CH1964">
        <f t="shared" si="154"/>
        <v>464</v>
      </c>
    </row>
    <row r="1965" spans="1:86" x14ac:dyDescent="0.2">
      <c r="A1965">
        <v>465</v>
      </c>
      <c r="B1965">
        <v>66</v>
      </c>
      <c r="C1965">
        <v>66</v>
      </c>
      <c r="D1965">
        <v>66</v>
      </c>
      <c r="E1965">
        <v>66</v>
      </c>
      <c r="F1965">
        <v>66</v>
      </c>
      <c r="G1965">
        <v>66</v>
      </c>
      <c r="H1965">
        <v>66</v>
      </c>
      <c r="I1965">
        <v>66</v>
      </c>
      <c r="J1965">
        <v>66</v>
      </c>
      <c r="K1965">
        <v>66</v>
      </c>
      <c r="L1965">
        <v>66</v>
      </c>
      <c r="M1965">
        <v>66</v>
      </c>
      <c r="N1965">
        <v>66</v>
      </c>
      <c r="O1965">
        <v>66</v>
      </c>
      <c r="P1965">
        <v>66</v>
      </c>
      <c r="Q1965">
        <v>66</v>
      </c>
      <c r="R1965">
        <v>66</v>
      </c>
      <c r="S1965">
        <v>66</v>
      </c>
      <c r="T1965">
        <v>21018</v>
      </c>
      <c r="U1965">
        <v>48120</v>
      </c>
      <c r="CD1965">
        <f t="shared" si="150"/>
        <v>3516.3</v>
      </c>
      <c r="CE1965">
        <f t="shared" si="151"/>
        <v>11202.86083596507</v>
      </c>
      <c r="CF1965">
        <f t="shared" si="152"/>
        <v>66</v>
      </c>
      <c r="CG1965">
        <f t="shared" si="153"/>
        <v>48120</v>
      </c>
      <c r="CH1965">
        <f t="shared" si="154"/>
        <v>465</v>
      </c>
    </row>
    <row r="1966" spans="1:86" x14ac:dyDescent="0.2">
      <c r="A1966">
        <v>466</v>
      </c>
      <c r="B1966">
        <v>66</v>
      </c>
      <c r="C1966">
        <v>66</v>
      </c>
      <c r="D1966">
        <v>66</v>
      </c>
      <c r="E1966">
        <v>66</v>
      </c>
      <c r="F1966">
        <v>66</v>
      </c>
      <c r="G1966">
        <v>66</v>
      </c>
      <c r="H1966">
        <v>66</v>
      </c>
      <c r="I1966">
        <v>66</v>
      </c>
      <c r="J1966">
        <v>66</v>
      </c>
      <c r="K1966">
        <v>66</v>
      </c>
      <c r="L1966">
        <v>66</v>
      </c>
      <c r="M1966">
        <v>66</v>
      </c>
      <c r="N1966">
        <v>66</v>
      </c>
      <c r="O1966">
        <v>66</v>
      </c>
      <c r="P1966">
        <v>66</v>
      </c>
      <c r="Q1966">
        <v>66</v>
      </c>
      <c r="R1966">
        <v>66</v>
      </c>
      <c r="S1966">
        <v>66</v>
      </c>
      <c r="T1966">
        <v>41859</v>
      </c>
      <c r="U1966">
        <v>66</v>
      </c>
      <c r="CD1966">
        <f t="shared" si="150"/>
        <v>2155.65</v>
      </c>
      <c r="CE1966">
        <f t="shared" si="151"/>
        <v>9108.573177369768</v>
      </c>
      <c r="CF1966">
        <f t="shared" si="152"/>
        <v>66</v>
      </c>
      <c r="CG1966">
        <f t="shared" si="153"/>
        <v>41859</v>
      </c>
      <c r="CH1966">
        <f t="shared" si="154"/>
        <v>466</v>
      </c>
    </row>
    <row r="1967" spans="1:86" x14ac:dyDescent="0.2">
      <c r="A1967">
        <v>467</v>
      </c>
      <c r="B1967">
        <v>66</v>
      </c>
      <c r="C1967">
        <v>66</v>
      </c>
      <c r="D1967">
        <v>66</v>
      </c>
      <c r="E1967">
        <v>66</v>
      </c>
      <c r="F1967">
        <v>66</v>
      </c>
      <c r="G1967">
        <v>66</v>
      </c>
      <c r="H1967">
        <v>66</v>
      </c>
      <c r="I1967">
        <v>66</v>
      </c>
      <c r="J1967">
        <v>66</v>
      </c>
      <c r="K1967">
        <v>66</v>
      </c>
      <c r="L1967">
        <v>66</v>
      </c>
      <c r="M1967">
        <v>66</v>
      </c>
      <c r="N1967">
        <v>66</v>
      </c>
      <c r="O1967">
        <v>66</v>
      </c>
      <c r="P1967">
        <v>66</v>
      </c>
      <c r="Q1967">
        <v>66</v>
      </c>
      <c r="R1967">
        <v>66</v>
      </c>
      <c r="S1967">
        <v>66</v>
      </c>
      <c r="T1967">
        <v>66</v>
      </c>
      <c r="U1967">
        <v>66</v>
      </c>
      <c r="CD1967">
        <f t="shared" si="150"/>
        <v>66</v>
      </c>
      <c r="CE1967">
        <f t="shared" si="151"/>
        <v>0</v>
      </c>
      <c r="CF1967">
        <f t="shared" si="152"/>
        <v>66</v>
      </c>
      <c r="CG1967">
        <f t="shared" si="153"/>
        <v>66</v>
      </c>
      <c r="CH1967">
        <f t="shared" si="154"/>
        <v>467</v>
      </c>
    </row>
    <row r="1968" spans="1:86" x14ac:dyDescent="0.2">
      <c r="A1968">
        <v>468</v>
      </c>
      <c r="B1968">
        <v>66</v>
      </c>
      <c r="C1968">
        <v>66</v>
      </c>
      <c r="D1968">
        <v>66</v>
      </c>
      <c r="E1968">
        <v>66</v>
      </c>
      <c r="F1968">
        <v>66</v>
      </c>
      <c r="G1968">
        <v>66</v>
      </c>
      <c r="H1968">
        <v>66</v>
      </c>
      <c r="I1968">
        <v>66</v>
      </c>
      <c r="J1968">
        <v>66</v>
      </c>
      <c r="K1968">
        <v>66</v>
      </c>
      <c r="L1968">
        <v>66</v>
      </c>
      <c r="M1968">
        <v>66</v>
      </c>
      <c r="N1968">
        <v>66</v>
      </c>
      <c r="O1968">
        <v>66</v>
      </c>
      <c r="P1968">
        <v>66</v>
      </c>
      <c r="Q1968">
        <v>66</v>
      </c>
      <c r="R1968">
        <v>66</v>
      </c>
      <c r="S1968">
        <v>66</v>
      </c>
      <c r="T1968">
        <v>66</v>
      </c>
      <c r="U1968">
        <v>25399</v>
      </c>
      <c r="CD1968">
        <f t="shared" si="150"/>
        <v>1332.65</v>
      </c>
      <c r="CE1968">
        <f t="shared" si="151"/>
        <v>5521.1993468357941</v>
      </c>
      <c r="CF1968">
        <f t="shared" si="152"/>
        <v>66</v>
      </c>
      <c r="CG1968">
        <f t="shared" si="153"/>
        <v>25399</v>
      </c>
      <c r="CH1968">
        <f t="shared" si="154"/>
        <v>468</v>
      </c>
    </row>
    <row r="1969" spans="1:86" x14ac:dyDescent="0.2">
      <c r="A1969">
        <v>469</v>
      </c>
      <c r="B1969">
        <v>66</v>
      </c>
      <c r="C1969">
        <v>66</v>
      </c>
      <c r="D1969">
        <v>66</v>
      </c>
      <c r="E1969">
        <v>66</v>
      </c>
      <c r="F1969">
        <v>66</v>
      </c>
      <c r="G1969">
        <v>66</v>
      </c>
      <c r="H1969">
        <v>66</v>
      </c>
      <c r="I1969">
        <v>66</v>
      </c>
      <c r="J1969">
        <v>66</v>
      </c>
      <c r="K1969">
        <v>66</v>
      </c>
      <c r="L1969">
        <v>66</v>
      </c>
      <c r="M1969">
        <v>66</v>
      </c>
      <c r="N1969">
        <v>66</v>
      </c>
      <c r="O1969">
        <v>66</v>
      </c>
      <c r="P1969">
        <v>66</v>
      </c>
      <c r="Q1969">
        <v>66</v>
      </c>
      <c r="R1969">
        <v>66</v>
      </c>
      <c r="S1969">
        <v>66</v>
      </c>
      <c r="T1969">
        <v>54465</v>
      </c>
      <c r="U1969">
        <v>17939</v>
      </c>
      <c r="CD1969">
        <f t="shared" si="150"/>
        <v>3679.6</v>
      </c>
      <c r="CE1969">
        <f t="shared" si="151"/>
        <v>12283.186131456285</v>
      </c>
      <c r="CF1969">
        <f t="shared" si="152"/>
        <v>66</v>
      </c>
      <c r="CG1969">
        <f t="shared" si="153"/>
        <v>54465</v>
      </c>
      <c r="CH1969">
        <f t="shared" si="154"/>
        <v>469</v>
      </c>
    </row>
    <row r="1970" spans="1:86" x14ac:dyDescent="0.2">
      <c r="A1970">
        <v>470</v>
      </c>
      <c r="B1970">
        <v>66</v>
      </c>
      <c r="C1970">
        <v>66</v>
      </c>
      <c r="D1970">
        <v>66</v>
      </c>
      <c r="E1970">
        <v>66</v>
      </c>
      <c r="F1970">
        <v>66</v>
      </c>
      <c r="G1970">
        <v>66</v>
      </c>
      <c r="H1970">
        <v>66</v>
      </c>
      <c r="I1970">
        <v>66</v>
      </c>
      <c r="J1970">
        <v>66</v>
      </c>
      <c r="K1970">
        <v>66</v>
      </c>
      <c r="L1970">
        <v>66</v>
      </c>
      <c r="M1970">
        <v>66</v>
      </c>
      <c r="N1970">
        <v>66</v>
      </c>
      <c r="O1970">
        <v>66</v>
      </c>
      <c r="P1970">
        <v>66</v>
      </c>
      <c r="Q1970">
        <v>66</v>
      </c>
      <c r="R1970">
        <v>66</v>
      </c>
      <c r="S1970">
        <v>66</v>
      </c>
      <c r="T1970">
        <v>30305</v>
      </c>
      <c r="U1970">
        <v>66</v>
      </c>
      <c r="CD1970">
        <f t="shared" si="150"/>
        <v>1577.95</v>
      </c>
      <c r="CE1970">
        <f t="shared" si="151"/>
        <v>6590.4372576863216</v>
      </c>
      <c r="CF1970">
        <f t="shared" si="152"/>
        <v>66</v>
      </c>
      <c r="CG1970">
        <f t="shared" si="153"/>
        <v>30305</v>
      </c>
      <c r="CH1970">
        <f t="shared" si="154"/>
        <v>470</v>
      </c>
    </row>
    <row r="1971" spans="1:86" x14ac:dyDescent="0.2">
      <c r="A1971">
        <v>471</v>
      </c>
      <c r="B1971">
        <v>66</v>
      </c>
      <c r="C1971">
        <v>66</v>
      </c>
      <c r="D1971">
        <v>66</v>
      </c>
      <c r="E1971">
        <v>66</v>
      </c>
      <c r="F1971">
        <v>66</v>
      </c>
      <c r="G1971">
        <v>66</v>
      </c>
      <c r="H1971">
        <v>66</v>
      </c>
      <c r="I1971">
        <v>66</v>
      </c>
      <c r="J1971">
        <v>66</v>
      </c>
      <c r="K1971">
        <v>66</v>
      </c>
      <c r="L1971">
        <v>66</v>
      </c>
      <c r="M1971">
        <v>66</v>
      </c>
      <c r="N1971">
        <v>66</v>
      </c>
      <c r="O1971">
        <v>66</v>
      </c>
      <c r="P1971">
        <v>66</v>
      </c>
      <c r="Q1971">
        <v>66</v>
      </c>
      <c r="R1971">
        <v>66</v>
      </c>
      <c r="S1971">
        <v>66</v>
      </c>
      <c r="T1971">
        <v>66</v>
      </c>
      <c r="U1971">
        <v>39789</v>
      </c>
      <c r="CD1971">
        <f t="shared" si="150"/>
        <v>2052.15</v>
      </c>
      <c r="CE1971">
        <f t="shared" si="151"/>
        <v>8657.4271367133078</v>
      </c>
      <c r="CF1971">
        <f t="shared" si="152"/>
        <v>66</v>
      </c>
      <c r="CG1971">
        <f t="shared" si="153"/>
        <v>39789</v>
      </c>
      <c r="CH1971">
        <f t="shared" si="154"/>
        <v>471</v>
      </c>
    </row>
    <row r="1972" spans="1:86" x14ac:dyDescent="0.2">
      <c r="A1972">
        <v>472</v>
      </c>
      <c r="B1972">
        <v>66</v>
      </c>
      <c r="C1972">
        <v>66</v>
      </c>
      <c r="D1972">
        <v>66</v>
      </c>
      <c r="E1972">
        <v>66</v>
      </c>
      <c r="F1972">
        <v>66</v>
      </c>
      <c r="G1972">
        <v>66</v>
      </c>
      <c r="H1972">
        <v>66</v>
      </c>
      <c r="I1972">
        <v>66</v>
      </c>
      <c r="J1972">
        <v>66</v>
      </c>
      <c r="K1972">
        <v>66</v>
      </c>
      <c r="L1972">
        <v>66</v>
      </c>
      <c r="M1972">
        <v>66</v>
      </c>
      <c r="N1972">
        <v>66</v>
      </c>
      <c r="O1972">
        <v>66</v>
      </c>
      <c r="P1972">
        <v>66</v>
      </c>
      <c r="Q1972">
        <v>66</v>
      </c>
      <c r="R1972">
        <v>66</v>
      </c>
      <c r="S1972">
        <v>66</v>
      </c>
      <c r="T1972">
        <v>66</v>
      </c>
      <c r="U1972">
        <v>34603</v>
      </c>
      <c r="CD1972">
        <f t="shared" si="150"/>
        <v>1792.85</v>
      </c>
      <c r="CE1972">
        <f t="shared" si="151"/>
        <v>7527.1646406532127</v>
      </c>
      <c r="CF1972">
        <f t="shared" si="152"/>
        <v>66</v>
      </c>
      <c r="CG1972">
        <f t="shared" si="153"/>
        <v>34603</v>
      </c>
      <c r="CH1972">
        <f t="shared" si="154"/>
        <v>472</v>
      </c>
    </row>
    <row r="1973" spans="1:86" x14ac:dyDescent="0.2">
      <c r="A1973">
        <v>473</v>
      </c>
      <c r="B1973">
        <v>66</v>
      </c>
      <c r="C1973">
        <v>66</v>
      </c>
      <c r="D1973">
        <v>66</v>
      </c>
      <c r="E1973">
        <v>66</v>
      </c>
      <c r="F1973">
        <v>66</v>
      </c>
      <c r="G1973">
        <v>66</v>
      </c>
      <c r="H1973">
        <v>66</v>
      </c>
      <c r="I1973">
        <v>66</v>
      </c>
      <c r="J1973">
        <v>66</v>
      </c>
      <c r="K1973">
        <v>66</v>
      </c>
      <c r="L1973">
        <v>66</v>
      </c>
      <c r="M1973">
        <v>66</v>
      </c>
      <c r="N1973">
        <v>66</v>
      </c>
      <c r="O1973">
        <v>66</v>
      </c>
      <c r="P1973">
        <v>66</v>
      </c>
      <c r="Q1973">
        <v>66</v>
      </c>
      <c r="R1973">
        <v>66</v>
      </c>
      <c r="S1973">
        <v>66</v>
      </c>
      <c r="T1973">
        <v>22039</v>
      </c>
      <c r="U1973">
        <v>66</v>
      </c>
      <c r="CD1973">
        <f t="shared" si="150"/>
        <v>1164.6500000000001</v>
      </c>
      <c r="CE1973">
        <f t="shared" si="151"/>
        <v>4788.9043243209608</v>
      </c>
      <c r="CF1973">
        <f t="shared" si="152"/>
        <v>66</v>
      </c>
      <c r="CG1973">
        <f t="shared" si="153"/>
        <v>22039</v>
      </c>
      <c r="CH1973">
        <f t="shared" si="154"/>
        <v>473</v>
      </c>
    </row>
    <row r="1974" spans="1:86" x14ac:dyDescent="0.2">
      <c r="A1974">
        <v>474</v>
      </c>
      <c r="B1974">
        <v>66</v>
      </c>
      <c r="C1974">
        <v>66</v>
      </c>
      <c r="D1974">
        <v>66</v>
      </c>
      <c r="E1974">
        <v>66</v>
      </c>
      <c r="F1974">
        <v>66</v>
      </c>
      <c r="G1974">
        <v>66</v>
      </c>
      <c r="H1974">
        <v>66</v>
      </c>
      <c r="I1974">
        <v>66</v>
      </c>
      <c r="J1974">
        <v>66</v>
      </c>
      <c r="K1974">
        <v>66</v>
      </c>
      <c r="L1974">
        <v>66</v>
      </c>
      <c r="M1974">
        <v>66</v>
      </c>
      <c r="N1974">
        <v>66</v>
      </c>
      <c r="O1974">
        <v>66</v>
      </c>
      <c r="P1974">
        <v>66</v>
      </c>
      <c r="Q1974">
        <v>66</v>
      </c>
      <c r="R1974">
        <v>66</v>
      </c>
      <c r="S1974">
        <v>66</v>
      </c>
      <c r="T1974">
        <v>17410</v>
      </c>
      <c r="U1974">
        <v>56039</v>
      </c>
      <c r="CD1974">
        <f t="shared" si="150"/>
        <v>3731.85</v>
      </c>
      <c r="CE1974">
        <f t="shared" si="151"/>
        <v>12579.789228262134</v>
      </c>
      <c r="CF1974">
        <f t="shared" si="152"/>
        <v>66</v>
      </c>
      <c r="CG1974">
        <f t="shared" si="153"/>
        <v>56039</v>
      </c>
      <c r="CH1974">
        <f t="shared" si="154"/>
        <v>474</v>
      </c>
    </row>
    <row r="1975" spans="1:86" x14ac:dyDescent="0.2">
      <c r="A1975">
        <v>475</v>
      </c>
      <c r="B1975">
        <v>66</v>
      </c>
      <c r="C1975">
        <v>66</v>
      </c>
      <c r="D1975">
        <v>66</v>
      </c>
      <c r="E1975">
        <v>66</v>
      </c>
      <c r="F1975">
        <v>66</v>
      </c>
      <c r="G1975">
        <v>66</v>
      </c>
      <c r="H1975">
        <v>66</v>
      </c>
      <c r="I1975">
        <v>66</v>
      </c>
      <c r="J1975">
        <v>66</v>
      </c>
      <c r="K1975">
        <v>66</v>
      </c>
      <c r="L1975">
        <v>66</v>
      </c>
      <c r="M1975">
        <v>66</v>
      </c>
      <c r="N1975">
        <v>66</v>
      </c>
      <c r="O1975">
        <v>66</v>
      </c>
      <c r="P1975">
        <v>66</v>
      </c>
      <c r="Q1975">
        <v>66</v>
      </c>
      <c r="R1975">
        <v>66</v>
      </c>
      <c r="S1975">
        <v>66</v>
      </c>
      <c r="T1975">
        <v>66</v>
      </c>
      <c r="U1975">
        <v>66</v>
      </c>
      <c r="CD1975">
        <f t="shared" si="150"/>
        <v>66</v>
      </c>
      <c r="CE1975">
        <f t="shared" si="151"/>
        <v>0</v>
      </c>
      <c r="CF1975">
        <f t="shared" si="152"/>
        <v>66</v>
      </c>
      <c r="CG1975">
        <f t="shared" si="153"/>
        <v>66</v>
      </c>
      <c r="CH1975">
        <f t="shared" si="154"/>
        <v>475</v>
      </c>
    </row>
    <row r="1976" spans="1:86" x14ac:dyDescent="0.2">
      <c r="A1976">
        <v>476</v>
      </c>
      <c r="B1976">
        <v>66</v>
      </c>
      <c r="C1976">
        <v>66</v>
      </c>
      <c r="D1976">
        <v>66</v>
      </c>
      <c r="E1976">
        <v>66</v>
      </c>
      <c r="F1976">
        <v>66</v>
      </c>
      <c r="G1976">
        <v>66</v>
      </c>
      <c r="H1976">
        <v>66</v>
      </c>
      <c r="I1976">
        <v>66</v>
      </c>
      <c r="J1976">
        <v>66</v>
      </c>
      <c r="K1976">
        <v>66</v>
      </c>
      <c r="L1976">
        <v>66</v>
      </c>
      <c r="M1976">
        <v>66</v>
      </c>
      <c r="N1976">
        <v>66</v>
      </c>
      <c r="O1976">
        <v>66</v>
      </c>
      <c r="P1976">
        <v>66</v>
      </c>
      <c r="Q1976">
        <v>66</v>
      </c>
      <c r="R1976">
        <v>66</v>
      </c>
      <c r="S1976">
        <v>66</v>
      </c>
      <c r="T1976">
        <v>42692</v>
      </c>
      <c r="U1976">
        <v>53160</v>
      </c>
      <c r="CD1976">
        <f t="shared" si="150"/>
        <v>4852</v>
      </c>
      <c r="CE1976">
        <f t="shared" si="151"/>
        <v>14453.084086104252</v>
      </c>
      <c r="CF1976">
        <f t="shared" si="152"/>
        <v>66</v>
      </c>
      <c r="CG1976">
        <f t="shared" si="153"/>
        <v>53160</v>
      </c>
      <c r="CH1976">
        <f t="shared" si="154"/>
        <v>476</v>
      </c>
    </row>
    <row r="1977" spans="1:86" x14ac:dyDescent="0.2">
      <c r="A1977">
        <v>477</v>
      </c>
      <c r="B1977">
        <v>66</v>
      </c>
      <c r="C1977">
        <v>66</v>
      </c>
      <c r="D1977">
        <v>66</v>
      </c>
      <c r="E1977">
        <v>66</v>
      </c>
      <c r="F1977">
        <v>66</v>
      </c>
      <c r="G1977">
        <v>66</v>
      </c>
      <c r="H1977">
        <v>66</v>
      </c>
      <c r="I1977">
        <v>66</v>
      </c>
      <c r="J1977">
        <v>66</v>
      </c>
      <c r="K1977">
        <v>66</v>
      </c>
      <c r="L1977">
        <v>66</v>
      </c>
      <c r="M1977">
        <v>66</v>
      </c>
      <c r="N1977">
        <v>66</v>
      </c>
      <c r="O1977">
        <v>66</v>
      </c>
      <c r="P1977">
        <v>66</v>
      </c>
      <c r="Q1977">
        <v>66</v>
      </c>
      <c r="R1977">
        <v>66</v>
      </c>
      <c r="S1977">
        <v>66</v>
      </c>
      <c r="T1977">
        <v>37879</v>
      </c>
      <c r="U1977">
        <v>38707</v>
      </c>
      <c r="CD1977">
        <f t="shared" si="150"/>
        <v>3888.7</v>
      </c>
      <c r="CE1977">
        <f t="shared" si="151"/>
        <v>11468.847248525022</v>
      </c>
      <c r="CF1977">
        <f t="shared" si="152"/>
        <v>66</v>
      </c>
      <c r="CG1977">
        <f t="shared" si="153"/>
        <v>38707</v>
      </c>
      <c r="CH1977">
        <f t="shared" si="154"/>
        <v>477</v>
      </c>
    </row>
    <row r="1978" spans="1:86" x14ac:dyDescent="0.2">
      <c r="A1978">
        <v>478</v>
      </c>
      <c r="B1978">
        <v>66</v>
      </c>
      <c r="C1978">
        <v>66</v>
      </c>
      <c r="D1978">
        <v>66</v>
      </c>
      <c r="E1978">
        <v>66</v>
      </c>
      <c r="F1978">
        <v>66</v>
      </c>
      <c r="G1978">
        <v>66</v>
      </c>
      <c r="H1978">
        <v>66</v>
      </c>
      <c r="I1978">
        <v>66</v>
      </c>
      <c r="J1978">
        <v>66</v>
      </c>
      <c r="K1978">
        <v>66</v>
      </c>
      <c r="L1978">
        <v>66</v>
      </c>
      <c r="M1978">
        <v>66</v>
      </c>
      <c r="N1978">
        <v>66</v>
      </c>
      <c r="O1978">
        <v>66</v>
      </c>
      <c r="P1978">
        <v>66</v>
      </c>
      <c r="Q1978">
        <v>66</v>
      </c>
      <c r="R1978">
        <v>66</v>
      </c>
      <c r="S1978">
        <v>66</v>
      </c>
      <c r="T1978">
        <v>66</v>
      </c>
      <c r="U1978">
        <v>36241</v>
      </c>
      <c r="CD1978">
        <f t="shared" si="150"/>
        <v>1874.75</v>
      </c>
      <c r="CE1978">
        <f t="shared" si="151"/>
        <v>7884.1584641291929</v>
      </c>
      <c r="CF1978">
        <f t="shared" si="152"/>
        <v>66</v>
      </c>
      <c r="CG1978">
        <f t="shared" si="153"/>
        <v>36241</v>
      </c>
      <c r="CH1978">
        <f t="shared" si="154"/>
        <v>478</v>
      </c>
    </row>
    <row r="1979" spans="1:86" x14ac:dyDescent="0.2">
      <c r="A1979">
        <v>479</v>
      </c>
      <c r="B1979">
        <v>66</v>
      </c>
      <c r="C1979">
        <v>66</v>
      </c>
      <c r="D1979">
        <v>66</v>
      </c>
      <c r="E1979">
        <v>66</v>
      </c>
      <c r="F1979">
        <v>66</v>
      </c>
      <c r="G1979">
        <v>66</v>
      </c>
      <c r="H1979">
        <v>66</v>
      </c>
      <c r="I1979">
        <v>66</v>
      </c>
      <c r="J1979">
        <v>66</v>
      </c>
      <c r="K1979">
        <v>66</v>
      </c>
      <c r="L1979">
        <v>66</v>
      </c>
      <c r="M1979">
        <v>66</v>
      </c>
      <c r="N1979">
        <v>66</v>
      </c>
      <c r="O1979">
        <v>66</v>
      </c>
      <c r="P1979">
        <v>66</v>
      </c>
      <c r="Q1979">
        <v>66</v>
      </c>
      <c r="R1979">
        <v>66</v>
      </c>
      <c r="S1979">
        <v>66</v>
      </c>
      <c r="T1979">
        <v>54783</v>
      </c>
      <c r="U1979">
        <v>22183</v>
      </c>
      <c r="CD1979">
        <f t="shared" si="150"/>
        <v>3907.7</v>
      </c>
      <c r="CE1979">
        <f t="shared" si="151"/>
        <v>12625.249700897008</v>
      </c>
      <c r="CF1979">
        <f t="shared" si="152"/>
        <v>66</v>
      </c>
      <c r="CG1979">
        <f t="shared" si="153"/>
        <v>54783</v>
      </c>
      <c r="CH1979">
        <f t="shared" si="154"/>
        <v>479</v>
      </c>
    </row>
    <row r="1980" spans="1:86" x14ac:dyDescent="0.2">
      <c r="A1980">
        <v>480</v>
      </c>
      <c r="B1980">
        <v>66</v>
      </c>
      <c r="C1980">
        <v>66</v>
      </c>
      <c r="D1980">
        <v>66</v>
      </c>
      <c r="E1980">
        <v>66</v>
      </c>
      <c r="F1980">
        <v>66</v>
      </c>
      <c r="G1980">
        <v>66</v>
      </c>
      <c r="H1980">
        <v>66</v>
      </c>
      <c r="I1980">
        <v>66</v>
      </c>
      <c r="J1980">
        <v>66</v>
      </c>
      <c r="K1980">
        <v>66</v>
      </c>
      <c r="L1980">
        <v>66</v>
      </c>
      <c r="M1980">
        <v>66</v>
      </c>
      <c r="N1980">
        <v>66</v>
      </c>
      <c r="O1980">
        <v>66</v>
      </c>
      <c r="P1980">
        <v>66</v>
      </c>
      <c r="Q1980">
        <v>66</v>
      </c>
      <c r="R1980">
        <v>66</v>
      </c>
      <c r="S1980">
        <v>66</v>
      </c>
      <c r="T1980">
        <v>66</v>
      </c>
      <c r="U1980">
        <v>66</v>
      </c>
      <c r="CD1980">
        <f t="shared" si="150"/>
        <v>66</v>
      </c>
      <c r="CE1980">
        <f t="shared" si="151"/>
        <v>0</v>
      </c>
      <c r="CF1980">
        <f t="shared" si="152"/>
        <v>66</v>
      </c>
      <c r="CG1980">
        <f t="shared" si="153"/>
        <v>66</v>
      </c>
      <c r="CH1980">
        <f t="shared" si="154"/>
        <v>480</v>
      </c>
    </row>
    <row r="1981" spans="1:86" x14ac:dyDescent="0.2">
      <c r="A1981">
        <v>481</v>
      </c>
      <c r="B1981">
        <v>66</v>
      </c>
      <c r="C1981">
        <v>66</v>
      </c>
      <c r="D1981">
        <v>66</v>
      </c>
      <c r="E1981">
        <v>66</v>
      </c>
      <c r="F1981">
        <v>66</v>
      </c>
      <c r="G1981">
        <v>66</v>
      </c>
      <c r="H1981">
        <v>66</v>
      </c>
      <c r="I1981">
        <v>66</v>
      </c>
      <c r="J1981">
        <v>66</v>
      </c>
      <c r="K1981">
        <v>66</v>
      </c>
      <c r="L1981">
        <v>66</v>
      </c>
      <c r="M1981">
        <v>66</v>
      </c>
      <c r="N1981">
        <v>66</v>
      </c>
      <c r="O1981">
        <v>66</v>
      </c>
      <c r="P1981">
        <v>66</v>
      </c>
      <c r="Q1981">
        <v>66</v>
      </c>
      <c r="R1981">
        <v>66</v>
      </c>
      <c r="S1981">
        <v>66</v>
      </c>
      <c r="T1981">
        <v>15448</v>
      </c>
      <c r="U1981">
        <v>10643</v>
      </c>
      <c r="CD1981">
        <f t="shared" si="150"/>
        <v>1363.95</v>
      </c>
      <c r="CE1981">
        <f t="shared" si="151"/>
        <v>3967.274687679188</v>
      </c>
      <c r="CF1981">
        <f t="shared" si="152"/>
        <v>66</v>
      </c>
      <c r="CG1981">
        <f t="shared" si="153"/>
        <v>15448</v>
      </c>
      <c r="CH1981">
        <f t="shared" si="154"/>
        <v>481</v>
      </c>
    </row>
    <row r="1982" spans="1:86" x14ac:dyDescent="0.2">
      <c r="A1982">
        <v>482</v>
      </c>
      <c r="B1982">
        <v>66</v>
      </c>
      <c r="C1982">
        <v>66</v>
      </c>
      <c r="D1982">
        <v>66</v>
      </c>
      <c r="E1982">
        <v>66</v>
      </c>
      <c r="F1982">
        <v>66</v>
      </c>
      <c r="G1982">
        <v>66</v>
      </c>
      <c r="H1982">
        <v>66</v>
      </c>
      <c r="I1982">
        <v>66</v>
      </c>
      <c r="J1982">
        <v>66</v>
      </c>
      <c r="K1982">
        <v>66</v>
      </c>
      <c r="L1982">
        <v>66</v>
      </c>
      <c r="M1982">
        <v>66</v>
      </c>
      <c r="N1982">
        <v>66</v>
      </c>
      <c r="O1982">
        <v>66</v>
      </c>
      <c r="P1982">
        <v>66</v>
      </c>
      <c r="Q1982">
        <v>66</v>
      </c>
      <c r="R1982">
        <v>66</v>
      </c>
      <c r="S1982">
        <v>66</v>
      </c>
      <c r="T1982">
        <v>66</v>
      </c>
      <c r="U1982">
        <v>66</v>
      </c>
      <c r="CD1982">
        <f t="shared" si="150"/>
        <v>66</v>
      </c>
      <c r="CE1982">
        <f t="shared" si="151"/>
        <v>0</v>
      </c>
      <c r="CF1982">
        <f t="shared" si="152"/>
        <v>66</v>
      </c>
      <c r="CG1982">
        <f t="shared" si="153"/>
        <v>66</v>
      </c>
      <c r="CH1982">
        <f t="shared" si="154"/>
        <v>482</v>
      </c>
    </row>
    <row r="1983" spans="1:86" x14ac:dyDescent="0.2">
      <c r="A1983">
        <v>483</v>
      </c>
      <c r="B1983">
        <v>66</v>
      </c>
      <c r="C1983">
        <v>66</v>
      </c>
      <c r="D1983">
        <v>66</v>
      </c>
      <c r="E1983">
        <v>66</v>
      </c>
      <c r="F1983">
        <v>66</v>
      </c>
      <c r="G1983">
        <v>66</v>
      </c>
      <c r="H1983">
        <v>66</v>
      </c>
      <c r="I1983">
        <v>66</v>
      </c>
      <c r="J1983">
        <v>66</v>
      </c>
      <c r="K1983">
        <v>66</v>
      </c>
      <c r="L1983">
        <v>66</v>
      </c>
      <c r="M1983">
        <v>66</v>
      </c>
      <c r="N1983">
        <v>66</v>
      </c>
      <c r="O1983">
        <v>66</v>
      </c>
      <c r="P1983">
        <v>66</v>
      </c>
      <c r="Q1983">
        <v>66</v>
      </c>
      <c r="R1983">
        <v>66</v>
      </c>
      <c r="S1983">
        <v>66</v>
      </c>
      <c r="T1983">
        <v>66</v>
      </c>
      <c r="U1983">
        <v>57405</v>
      </c>
      <c r="CD1983">
        <f t="shared" si="150"/>
        <v>2932.95</v>
      </c>
      <c r="CE1983">
        <f t="shared" si="151"/>
        <v>12496.745326183935</v>
      </c>
      <c r="CF1983">
        <f t="shared" si="152"/>
        <v>66</v>
      </c>
      <c r="CG1983">
        <f t="shared" si="153"/>
        <v>57405</v>
      </c>
      <c r="CH1983">
        <f t="shared" si="154"/>
        <v>483</v>
      </c>
    </row>
    <row r="1984" spans="1:86" x14ac:dyDescent="0.2">
      <c r="A1984">
        <v>484</v>
      </c>
      <c r="B1984">
        <v>66</v>
      </c>
      <c r="C1984">
        <v>66</v>
      </c>
      <c r="D1984">
        <v>66</v>
      </c>
      <c r="E1984">
        <v>66</v>
      </c>
      <c r="F1984">
        <v>66</v>
      </c>
      <c r="G1984">
        <v>66</v>
      </c>
      <c r="H1984">
        <v>66</v>
      </c>
      <c r="I1984">
        <v>66</v>
      </c>
      <c r="J1984">
        <v>66</v>
      </c>
      <c r="K1984">
        <v>66</v>
      </c>
      <c r="L1984">
        <v>66</v>
      </c>
      <c r="M1984">
        <v>66</v>
      </c>
      <c r="N1984">
        <v>66</v>
      </c>
      <c r="O1984">
        <v>66</v>
      </c>
      <c r="P1984">
        <v>66</v>
      </c>
      <c r="Q1984">
        <v>66</v>
      </c>
      <c r="R1984">
        <v>66</v>
      </c>
      <c r="S1984">
        <v>66</v>
      </c>
      <c r="T1984">
        <v>17502</v>
      </c>
      <c r="U1984">
        <v>66</v>
      </c>
      <c r="CD1984">
        <f t="shared" si="150"/>
        <v>937.8</v>
      </c>
      <c r="CE1984">
        <f t="shared" si="151"/>
        <v>3800.0880989787593</v>
      </c>
      <c r="CF1984">
        <f t="shared" si="152"/>
        <v>66</v>
      </c>
      <c r="CG1984">
        <f t="shared" si="153"/>
        <v>17502</v>
      </c>
      <c r="CH1984">
        <f t="shared" si="154"/>
        <v>484</v>
      </c>
    </row>
    <row r="1985" spans="1:86" x14ac:dyDescent="0.2">
      <c r="A1985">
        <v>485</v>
      </c>
      <c r="B1985">
        <v>66</v>
      </c>
      <c r="C1985">
        <v>66</v>
      </c>
      <c r="D1985">
        <v>66</v>
      </c>
      <c r="E1985">
        <v>66</v>
      </c>
      <c r="F1985">
        <v>66</v>
      </c>
      <c r="G1985">
        <v>66</v>
      </c>
      <c r="H1985">
        <v>66</v>
      </c>
      <c r="I1985">
        <v>66</v>
      </c>
      <c r="J1985">
        <v>66</v>
      </c>
      <c r="K1985">
        <v>66</v>
      </c>
      <c r="L1985">
        <v>66</v>
      </c>
      <c r="M1985">
        <v>66</v>
      </c>
      <c r="N1985">
        <v>66</v>
      </c>
      <c r="O1985">
        <v>66</v>
      </c>
      <c r="P1985">
        <v>66</v>
      </c>
      <c r="Q1985">
        <v>66</v>
      </c>
      <c r="R1985">
        <v>66</v>
      </c>
      <c r="S1985">
        <v>66</v>
      </c>
      <c r="T1985">
        <v>28771</v>
      </c>
      <c r="U1985">
        <v>47423</v>
      </c>
      <c r="CD1985">
        <f t="shared" si="150"/>
        <v>3869.1</v>
      </c>
      <c r="CE1985">
        <f t="shared" si="151"/>
        <v>11784.292685180559</v>
      </c>
      <c r="CF1985">
        <f t="shared" si="152"/>
        <v>66</v>
      </c>
      <c r="CG1985">
        <f t="shared" si="153"/>
        <v>47423</v>
      </c>
      <c r="CH1985">
        <f t="shared" si="154"/>
        <v>485</v>
      </c>
    </row>
    <row r="1986" spans="1:86" x14ac:dyDescent="0.2">
      <c r="A1986">
        <v>486</v>
      </c>
      <c r="B1986">
        <v>66</v>
      </c>
      <c r="C1986">
        <v>66</v>
      </c>
      <c r="D1986">
        <v>66</v>
      </c>
      <c r="E1986">
        <v>66</v>
      </c>
      <c r="F1986">
        <v>66</v>
      </c>
      <c r="G1986">
        <v>66</v>
      </c>
      <c r="H1986">
        <v>66</v>
      </c>
      <c r="I1986">
        <v>66</v>
      </c>
      <c r="J1986">
        <v>66</v>
      </c>
      <c r="K1986">
        <v>66</v>
      </c>
      <c r="L1986">
        <v>66</v>
      </c>
      <c r="M1986">
        <v>66</v>
      </c>
      <c r="N1986">
        <v>66</v>
      </c>
      <c r="O1986">
        <v>66</v>
      </c>
      <c r="P1986">
        <v>66</v>
      </c>
      <c r="Q1986">
        <v>66</v>
      </c>
      <c r="R1986">
        <v>66</v>
      </c>
      <c r="S1986">
        <v>66</v>
      </c>
      <c r="T1986">
        <v>38355</v>
      </c>
      <c r="U1986">
        <v>66</v>
      </c>
      <c r="CD1986">
        <f t="shared" ref="CD1986:CD2049" si="155">SUM(B1986:CC1986)/COUNT(B1986:CC1986)</f>
        <v>1980.45</v>
      </c>
      <c r="CE1986">
        <f t="shared" ref="CE1986:CE2049" si="156">_xlfn.STDEV.P(B1986:CC1986)</f>
        <v>8344.8940824614419</v>
      </c>
      <c r="CF1986">
        <f t="shared" ref="CF1986:CF2049" si="157">MIN(B1986:CC1986)</f>
        <v>66</v>
      </c>
      <c r="CG1986">
        <f t="shared" ref="CG1986:CG2049" si="158">MAX(B1986:CC1986)</f>
        <v>38355</v>
      </c>
      <c r="CH1986">
        <f t="shared" ref="CH1986:CH2049" si="159">A1986</f>
        <v>486</v>
      </c>
    </row>
    <row r="1987" spans="1:86" x14ac:dyDescent="0.2">
      <c r="A1987">
        <v>487</v>
      </c>
      <c r="B1987">
        <v>66</v>
      </c>
      <c r="C1987">
        <v>66</v>
      </c>
      <c r="D1987">
        <v>66</v>
      </c>
      <c r="E1987">
        <v>66</v>
      </c>
      <c r="F1987">
        <v>66</v>
      </c>
      <c r="G1987">
        <v>66</v>
      </c>
      <c r="H1987">
        <v>66</v>
      </c>
      <c r="I1987">
        <v>66</v>
      </c>
      <c r="J1987">
        <v>66</v>
      </c>
      <c r="K1987">
        <v>66</v>
      </c>
      <c r="L1987">
        <v>66</v>
      </c>
      <c r="M1987">
        <v>66</v>
      </c>
      <c r="N1987">
        <v>66</v>
      </c>
      <c r="O1987">
        <v>66</v>
      </c>
      <c r="P1987">
        <v>66</v>
      </c>
      <c r="Q1987">
        <v>66</v>
      </c>
      <c r="R1987">
        <v>66</v>
      </c>
      <c r="S1987">
        <v>66</v>
      </c>
      <c r="T1987">
        <v>23223</v>
      </c>
      <c r="U1987">
        <v>43402</v>
      </c>
      <c r="CD1987">
        <f t="shared" si="155"/>
        <v>3390.65</v>
      </c>
      <c r="CE1987">
        <f t="shared" si="156"/>
        <v>10471.842227015264</v>
      </c>
      <c r="CF1987">
        <f t="shared" si="157"/>
        <v>66</v>
      </c>
      <c r="CG1987">
        <f t="shared" si="158"/>
        <v>43402</v>
      </c>
      <c r="CH1987">
        <f t="shared" si="159"/>
        <v>487</v>
      </c>
    </row>
    <row r="1988" spans="1:86" x14ac:dyDescent="0.2">
      <c r="A1988">
        <v>488</v>
      </c>
      <c r="B1988">
        <v>66</v>
      </c>
      <c r="C1988">
        <v>66</v>
      </c>
      <c r="D1988">
        <v>66</v>
      </c>
      <c r="E1988">
        <v>66</v>
      </c>
      <c r="F1988">
        <v>66</v>
      </c>
      <c r="G1988">
        <v>66</v>
      </c>
      <c r="H1988">
        <v>66</v>
      </c>
      <c r="I1988">
        <v>66</v>
      </c>
      <c r="J1988">
        <v>66</v>
      </c>
      <c r="K1988">
        <v>66</v>
      </c>
      <c r="L1988">
        <v>66</v>
      </c>
      <c r="M1988">
        <v>66</v>
      </c>
      <c r="N1988">
        <v>66</v>
      </c>
      <c r="O1988">
        <v>66</v>
      </c>
      <c r="P1988">
        <v>66</v>
      </c>
      <c r="Q1988">
        <v>66</v>
      </c>
      <c r="R1988">
        <v>66</v>
      </c>
      <c r="S1988">
        <v>66</v>
      </c>
      <c r="T1988">
        <v>57891</v>
      </c>
      <c r="U1988">
        <v>23601</v>
      </c>
      <c r="CD1988">
        <f t="shared" si="155"/>
        <v>4134</v>
      </c>
      <c r="CE1988">
        <f t="shared" si="156"/>
        <v>13354.127395678086</v>
      </c>
      <c r="CF1988">
        <f t="shared" si="157"/>
        <v>66</v>
      </c>
      <c r="CG1988">
        <f t="shared" si="158"/>
        <v>57891</v>
      </c>
      <c r="CH1988">
        <f t="shared" si="159"/>
        <v>488</v>
      </c>
    </row>
    <row r="1989" spans="1:86" x14ac:dyDescent="0.2">
      <c r="A1989">
        <v>489</v>
      </c>
      <c r="B1989">
        <v>66</v>
      </c>
      <c r="C1989">
        <v>66</v>
      </c>
      <c r="D1989">
        <v>66</v>
      </c>
      <c r="E1989">
        <v>66</v>
      </c>
      <c r="F1989">
        <v>66</v>
      </c>
      <c r="G1989">
        <v>66</v>
      </c>
      <c r="H1989">
        <v>66</v>
      </c>
      <c r="I1989">
        <v>66</v>
      </c>
      <c r="J1989">
        <v>66</v>
      </c>
      <c r="K1989">
        <v>66</v>
      </c>
      <c r="L1989">
        <v>66</v>
      </c>
      <c r="M1989">
        <v>66</v>
      </c>
      <c r="N1989">
        <v>66</v>
      </c>
      <c r="O1989">
        <v>66</v>
      </c>
      <c r="P1989">
        <v>66</v>
      </c>
      <c r="Q1989">
        <v>66</v>
      </c>
      <c r="R1989">
        <v>66</v>
      </c>
      <c r="S1989">
        <v>66</v>
      </c>
      <c r="T1989">
        <v>14776</v>
      </c>
      <c r="U1989">
        <v>56359</v>
      </c>
      <c r="CD1989">
        <f t="shared" si="155"/>
        <v>3616.15</v>
      </c>
      <c r="CE1989">
        <f t="shared" si="156"/>
        <v>12516.418514395402</v>
      </c>
      <c r="CF1989">
        <f t="shared" si="157"/>
        <v>66</v>
      </c>
      <c r="CG1989">
        <f t="shared" si="158"/>
        <v>56359</v>
      </c>
      <c r="CH1989">
        <f t="shared" si="159"/>
        <v>489</v>
      </c>
    </row>
    <row r="1990" spans="1:86" x14ac:dyDescent="0.2">
      <c r="A1990">
        <v>490</v>
      </c>
      <c r="B1990">
        <v>66</v>
      </c>
      <c r="C1990">
        <v>66</v>
      </c>
      <c r="D1990">
        <v>66</v>
      </c>
      <c r="E1990">
        <v>66</v>
      </c>
      <c r="F1990">
        <v>66</v>
      </c>
      <c r="G1990">
        <v>66</v>
      </c>
      <c r="H1990">
        <v>66</v>
      </c>
      <c r="I1990">
        <v>66</v>
      </c>
      <c r="J1990">
        <v>66</v>
      </c>
      <c r="K1990">
        <v>66</v>
      </c>
      <c r="L1990">
        <v>66</v>
      </c>
      <c r="M1990">
        <v>66</v>
      </c>
      <c r="N1990">
        <v>66</v>
      </c>
      <c r="O1990">
        <v>66</v>
      </c>
      <c r="P1990">
        <v>66</v>
      </c>
      <c r="Q1990">
        <v>66</v>
      </c>
      <c r="R1990">
        <v>66</v>
      </c>
      <c r="S1990">
        <v>66</v>
      </c>
      <c r="T1990">
        <v>27128</v>
      </c>
      <c r="U1990">
        <v>45621</v>
      </c>
      <c r="CD1990">
        <f t="shared" si="155"/>
        <v>3696.85</v>
      </c>
      <c r="CE1990">
        <f t="shared" si="156"/>
        <v>11278.183440940302</v>
      </c>
      <c r="CF1990">
        <f t="shared" si="157"/>
        <v>66</v>
      </c>
      <c r="CG1990">
        <f t="shared" si="158"/>
        <v>45621</v>
      </c>
      <c r="CH1990">
        <f t="shared" si="159"/>
        <v>490</v>
      </c>
    </row>
    <row r="1991" spans="1:86" x14ac:dyDescent="0.2">
      <c r="A1991">
        <v>491</v>
      </c>
      <c r="B1991">
        <v>66</v>
      </c>
      <c r="C1991">
        <v>66</v>
      </c>
      <c r="D1991">
        <v>66</v>
      </c>
      <c r="E1991">
        <v>66</v>
      </c>
      <c r="F1991">
        <v>66</v>
      </c>
      <c r="G1991">
        <v>66</v>
      </c>
      <c r="H1991">
        <v>66</v>
      </c>
      <c r="I1991">
        <v>66</v>
      </c>
      <c r="J1991">
        <v>66</v>
      </c>
      <c r="K1991">
        <v>66</v>
      </c>
      <c r="L1991">
        <v>66</v>
      </c>
      <c r="M1991">
        <v>66</v>
      </c>
      <c r="N1991">
        <v>66</v>
      </c>
      <c r="O1991">
        <v>66</v>
      </c>
      <c r="P1991">
        <v>66</v>
      </c>
      <c r="Q1991">
        <v>66</v>
      </c>
      <c r="R1991">
        <v>66</v>
      </c>
      <c r="S1991">
        <v>66</v>
      </c>
      <c r="T1991">
        <v>55669</v>
      </c>
      <c r="U1991">
        <v>28406</v>
      </c>
      <c r="CD1991">
        <f t="shared" si="155"/>
        <v>4263.1499999999996</v>
      </c>
      <c r="CE1991">
        <f t="shared" si="156"/>
        <v>13308.8839625079</v>
      </c>
      <c r="CF1991">
        <f t="shared" si="157"/>
        <v>66</v>
      </c>
      <c r="CG1991">
        <f t="shared" si="158"/>
        <v>55669</v>
      </c>
      <c r="CH1991">
        <f t="shared" si="159"/>
        <v>491</v>
      </c>
    </row>
    <row r="1992" spans="1:86" x14ac:dyDescent="0.2">
      <c r="A1992">
        <v>492</v>
      </c>
      <c r="B1992">
        <v>66</v>
      </c>
      <c r="C1992">
        <v>66</v>
      </c>
      <c r="D1992">
        <v>66</v>
      </c>
      <c r="E1992">
        <v>66</v>
      </c>
      <c r="F1992">
        <v>66</v>
      </c>
      <c r="G1992">
        <v>66</v>
      </c>
      <c r="H1992">
        <v>66</v>
      </c>
      <c r="I1992">
        <v>66</v>
      </c>
      <c r="J1992">
        <v>66</v>
      </c>
      <c r="K1992">
        <v>66</v>
      </c>
      <c r="L1992">
        <v>66</v>
      </c>
      <c r="M1992">
        <v>66</v>
      </c>
      <c r="N1992">
        <v>66</v>
      </c>
      <c r="O1992">
        <v>66</v>
      </c>
      <c r="P1992">
        <v>66</v>
      </c>
      <c r="Q1992">
        <v>66</v>
      </c>
      <c r="R1992">
        <v>66</v>
      </c>
      <c r="S1992">
        <v>66</v>
      </c>
      <c r="T1992">
        <v>39960</v>
      </c>
      <c r="U1992">
        <v>66</v>
      </c>
      <c r="CD1992">
        <f t="shared" si="155"/>
        <v>2060.6999999999998</v>
      </c>
      <c r="CE1992">
        <f t="shared" si="156"/>
        <v>8694.6957226805807</v>
      </c>
      <c r="CF1992">
        <f t="shared" si="157"/>
        <v>66</v>
      </c>
      <c r="CG1992">
        <f t="shared" si="158"/>
        <v>39960</v>
      </c>
      <c r="CH1992">
        <f t="shared" si="159"/>
        <v>492</v>
      </c>
    </row>
    <row r="1993" spans="1:86" x14ac:dyDescent="0.2">
      <c r="A1993">
        <v>493</v>
      </c>
      <c r="B1993">
        <v>66</v>
      </c>
      <c r="C1993">
        <v>66</v>
      </c>
      <c r="D1993">
        <v>66</v>
      </c>
      <c r="E1993">
        <v>66</v>
      </c>
      <c r="F1993">
        <v>66</v>
      </c>
      <c r="G1993">
        <v>66</v>
      </c>
      <c r="H1993">
        <v>66</v>
      </c>
      <c r="I1993">
        <v>66</v>
      </c>
      <c r="J1993">
        <v>66</v>
      </c>
      <c r="K1993">
        <v>66</v>
      </c>
      <c r="L1993">
        <v>66</v>
      </c>
      <c r="M1993">
        <v>66</v>
      </c>
      <c r="N1993">
        <v>66</v>
      </c>
      <c r="O1993">
        <v>66</v>
      </c>
      <c r="P1993">
        <v>66</v>
      </c>
      <c r="Q1993">
        <v>66</v>
      </c>
      <c r="R1993">
        <v>66</v>
      </c>
      <c r="S1993">
        <v>66</v>
      </c>
      <c r="T1993">
        <v>52912</v>
      </c>
      <c r="U1993">
        <v>66</v>
      </c>
      <c r="CD1993">
        <f t="shared" si="155"/>
        <v>2708.3</v>
      </c>
      <c r="CE1993">
        <f t="shared" si="156"/>
        <v>11517.518678517523</v>
      </c>
      <c r="CF1993">
        <f t="shared" si="157"/>
        <v>66</v>
      </c>
      <c r="CG1993">
        <f t="shared" si="158"/>
        <v>52912</v>
      </c>
      <c r="CH1993">
        <f t="shared" si="159"/>
        <v>493</v>
      </c>
    </row>
    <row r="1994" spans="1:86" x14ac:dyDescent="0.2">
      <c r="A1994">
        <v>494</v>
      </c>
      <c r="B1994">
        <v>66</v>
      </c>
      <c r="C1994">
        <v>66</v>
      </c>
      <c r="D1994">
        <v>66</v>
      </c>
      <c r="E1994">
        <v>66</v>
      </c>
      <c r="F1994">
        <v>66</v>
      </c>
      <c r="G1994">
        <v>66</v>
      </c>
      <c r="H1994">
        <v>66</v>
      </c>
      <c r="I1994">
        <v>66</v>
      </c>
      <c r="J1994">
        <v>66</v>
      </c>
      <c r="K1994">
        <v>66</v>
      </c>
      <c r="L1994">
        <v>66</v>
      </c>
      <c r="M1994">
        <v>66</v>
      </c>
      <c r="N1994">
        <v>66</v>
      </c>
      <c r="O1994">
        <v>66</v>
      </c>
      <c r="P1994">
        <v>66</v>
      </c>
      <c r="Q1994">
        <v>66</v>
      </c>
      <c r="R1994">
        <v>66</v>
      </c>
      <c r="S1994">
        <v>66</v>
      </c>
      <c r="T1994">
        <v>34525</v>
      </c>
      <c r="U1994">
        <v>28276</v>
      </c>
      <c r="CD1994">
        <f t="shared" si="155"/>
        <v>3199.45</v>
      </c>
      <c r="CE1994">
        <f t="shared" si="156"/>
        <v>9452.1336293717304</v>
      </c>
      <c r="CF1994">
        <f t="shared" si="157"/>
        <v>66</v>
      </c>
      <c r="CG1994">
        <f t="shared" si="158"/>
        <v>34525</v>
      </c>
      <c r="CH1994">
        <f t="shared" si="159"/>
        <v>494</v>
      </c>
    </row>
    <row r="1995" spans="1:86" x14ac:dyDescent="0.2">
      <c r="A1995">
        <v>495</v>
      </c>
      <c r="B1995">
        <v>66</v>
      </c>
      <c r="C1995">
        <v>66</v>
      </c>
      <c r="D1995">
        <v>66</v>
      </c>
      <c r="E1995">
        <v>66</v>
      </c>
      <c r="F1995">
        <v>66</v>
      </c>
      <c r="G1995">
        <v>66</v>
      </c>
      <c r="H1995">
        <v>66</v>
      </c>
      <c r="I1995">
        <v>66</v>
      </c>
      <c r="J1995">
        <v>66</v>
      </c>
      <c r="K1995">
        <v>66</v>
      </c>
      <c r="L1995">
        <v>66</v>
      </c>
      <c r="M1995">
        <v>66</v>
      </c>
      <c r="N1995">
        <v>66</v>
      </c>
      <c r="O1995">
        <v>66</v>
      </c>
      <c r="P1995">
        <v>66</v>
      </c>
      <c r="Q1995">
        <v>66</v>
      </c>
      <c r="R1995">
        <v>66</v>
      </c>
      <c r="S1995">
        <v>66</v>
      </c>
      <c r="T1995">
        <v>66</v>
      </c>
      <c r="U1995">
        <v>66</v>
      </c>
      <c r="CD1995">
        <f t="shared" si="155"/>
        <v>66</v>
      </c>
      <c r="CE1995">
        <f t="shared" si="156"/>
        <v>0</v>
      </c>
      <c r="CF1995">
        <f t="shared" si="157"/>
        <v>66</v>
      </c>
      <c r="CG1995">
        <f t="shared" si="158"/>
        <v>66</v>
      </c>
      <c r="CH1995">
        <f t="shared" si="159"/>
        <v>495</v>
      </c>
    </row>
    <row r="1996" spans="1:86" x14ac:dyDescent="0.2">
      <c r="A1996">
        <v>496</v>
      </c>
      <c r="B1996">
        <v>66</v>
      </c>
      <c r="C1996">
        <v>66</v>
      </c>
      <c r="D1996">
        <v>66</v>
      </c>
      <c r="E1996">
        <v>66</v>
      </c>
      <c r="F1996">
        <v>66</v>
      </c>
      <c r="G1996">
        <v>66</v>
      </c>
      <c r="H1996">
        <v>66</v>
      </c>
      <c r="I1996">
        <v>66</v>
      </c>
      <c r="J1996">
        <v>66</v>
      </c>
      <c r="K1996">
        <v>66</v>
      </c>
      <c r="L1996">
        <v>66</v>
      </c>
      <c r="M1996">
        <v>66</v>
      </c>
      <c r="N1996">
        <v>66</v>
      </c>
      <c r="O1996">
        <v>66</v>
      </c>
      <c r="P1996">
        <v>66</v>
      </c>
      <c r="Q1996">
        <v>66</v>
      </c>
      <c r="R1996">
        <v>66</v>
      </c>
      <c r="S1996">
        <v>66</v>
      </c>
      <c r="T1996">
        <v>42251</v>
      </c>
      <c r="U1996">
        <v>25814</v>
      </c>
      <c r="CD1996">
        <f t="shared" si="155"/>
        <v>3462.65</v>
      </c>
      <c r="CE1996">
        <f t="shared" si="156"/>
        <v>10516.152111276253</v>
      </c>
      <c r="CF1996">
        <f t="shared" si="157"/>
        <v>66</v>
      </c>
      <c r="CG1996">
        <f t="shared" si="158"/>
        <v>42251</v>
      </c>
      <c r="CH1996">
        <f t="shared" si="159"/>
        <v>496</v>
      </c>
    </row>
    <row r="1997" spans="1:86" x14ac:dyDescent="0.2">
      <c r="A1997">
        <v>497</v>
      </c>
      <c r="B1997">
        <v>66</v>
      </c>
      <c r="C1997">
        <v>66</v>
      </c>
      <c r="D1997">
        <v>66</v>
      </c>
      <c r="E1997">
        <v>66</v>
      </c>
      <c r="F1997">
        <v>66</v>
      </c>
      <c r="G1997">
        <v>66</v>
      </c>
      <c r="H1997">
        <v>66</v>
      </c>
      <c r="I1997">
        <v>66</v>
      </c>
      <c r="J1997">
        <v>66</v>
      </c>
      <c r="K1997">
        <v>66</v>
      </c>
      <c r="L1997">
        <v>66</v>
      </c>
      <c r="M1997">
        <v>66</v>
      </c>
      <c r="N1997">
        <v>66</v>
      </c>
      <c r="O1997">
        <v>66</v>
      </c>
      <c r="P1997">
        <v>66</v>
      </c>
      <c r="Q1997">
        <v>66</v>
      </c>
      <c r="R1997">
        <v>66</v>
      </c>
      <c r="S1997">
        <v>66</v>
      </c>
      <c r="T1997">
        <v>23310</v>
      </c>
      <c r="U1997">
        <v>66</v>
      </c>
      <c r="CD1997">
        <f t="shared" si="155"/>
        <v>1228.2</v>
      </c>
      <c r="CE1997">
        <f t="shared" si="156"/>
        <v>5065.9123521829706</v>
      </c>
      <c r="CF1997">
        <f t="shared" si="157"/>
        <v>66</v>
      </c>
      <c r="CG1997">
        <f t="shared" si="158"/>
        <v>23310</v>
      </c>
      <c r="CH1997">
        <f t="shared" si="159"/>
        <v>497</v>
      </c>
    </row>
    <row r="1998" spans="1:86" x14ac:dyDescent="0.2">
      <c r="A1998">
        <v>498</v>
      </c>
      <c r="B1998">
        <v>66</v>
      </c>
      <c r="C1998">
        <v>66</v>
      </c>
      <c r="D1998">
        <v>66</v>
      </c>
      <c r="E1998">
        <v>66</v>
      </c>
      <c r="F1998">
        <v>66</v>
      </c>
      <c r="G1998">
        <v>66</v>
      </c>
      <c r="H1998">
        <v>66</v>
      </c>
      <c r="I1998">
        <v>66</v>
      </c>
      <c r="J1998">
        <v>66</v>
      </c>
      <c r="K1998">
        <v>66</v>
      </c>
      <c r="L1998">
        <v>66</v>
      </c>
      <c r="M1998">
        <v>66</v>
      </c>
      <c r="N1998">
        <v>66</v>
      </c>
      <c r="O1998">
        <v>66</v>
      </c>
      <c r="P1998">
        <v>66</v>
      </c>
      <c r="Q1998">
        <v>66</v>
      </c>
      <c r="R1998">
        <v>66</v>
      </c>
      <c r="S1998">
        <v>66</v>
      </c>
      <c r="T1998">
        <v>66</v>
      </c>
      <c r="U1998">
        <v>41689</v>
      </c>
      <c r="CD1998">
        <f t="shared" si="155"/>
        <v>2147.15</v>
      </c>
      <c r="CE1998">
        <f t="shared" si="156"/>
        <v>9071.522536349672</v>
      </c>
      <c r="CF1998">
        <f t="shared" si="157"/>
        <v>66</v>
      </c>
      <c r="CG1998">
        <f t="shared" si="158"/>
        <v>41689</v>
      </c>
      <c r="CH1998">
        <f t="shared" si="159"/>
        <v>498</v>
      </c>
    </row>
    <row r="1999" spans="1:86" x14ac:dyDescent="0.2">
      <c r="A1999">
        <v>499</v>
      </c>
      <c r="B1999">
        <v>66</v>
      </c>
      <c r="C1999">
        <v>66</v>
      </c>
      <c r="D1999">
        <v>66</v>
      </c>
      <c r="E1999">
        <v>66</v>
      </c>
      <c r="F1999">
        <v>66</v>
      </c>
      <c r="G1999">
        <v>66</v>
      </c>
      <c r="H1999">
        <v>66</v>
      </c>
      <c r="I1999">
        <v>66</v>
      </c>
      <c r="J1999">
        <v>66</v>
      </c>
      <c r="K1999">
        <v>66</v>
      </c>
      <c r="L1999">
        <v>66</v>
      </c>
      <c r="M1999">
        <v>66</v>
      </c>
      <c r="N1999">
        <v>66</v>
      </c>
      <c r="O1999">
        <v>66</v>
      </c>
      <c r="P1999">
        <v>66</v>
      </c>
      <c r="Q1999">
        <v>66</v>
      </c>
      <c r="R1999">
        <v>66</v>
      </c>
      <c r="S1999">
        <v>66</v>
      </c>
      <c r="T1999">
        <v>66</v>
      </c>
      <c r="U1999">
        <v>42101</v>
      </c>
      <c r="CD1999">
        <f t="shared" si="155"/>
        <v>2167.75</v>
      </c>
      <c r="CE1999">
        <f t="shared" si="156"/>
        <v>9161.3158545866099</v>
      </c>
      <c r="CF1999">
        <f t="shared" si="157"/>
        <v>66</v>
      </c>
      <c r="CG1999">
        <f t="shared" si="158"/>
        <v>42101</v>
      </c>
      <c r="CH1999">
        <f t="shared" si="159"/>
        <v>499</v>
      </c>
    </row>
    <row r="2000" spans="1:86" x14ac:dyDescent="0.2">
      <c r="A2000">
        <v>500</v>
      </c>
      <c r="B2000">
        <v>66</v>
      </c>
      <c r="C2000">
        <v>66</v>
      </c>
      <c r="D2000">
        <v>66</v>
      </c>
      <c r="E2000">
        <v>66</v>
      </c>
      <c r="F2000">
        <v>66</v>
      </c>
      <c r="G2000">
        <v>66</v>
      </c>
      <c r="H2000">
        <v>66</v>
      </c>
      <c r="I2000">
        <v>66</v>
      </c>
      <c r="J2000">
        <v>66</v>
      </c>
      <c r="K2000">
        <v>66</v>
      </c>
      <c r="L2000">
        <v>66</v>
      </c>
      <c r="M2000">
        <v>66</v>
      </c>
      <c r="N2000">
        <v>66</v>
      </c>
      <c r="O2000">
        <v>66</v>
      </c>
      <c r="P2000">
        <v>66</v>
      </c>
      <c r="Q2000">
        <v>66</v>
      </c>
      <c r="R2000">
        <v>66</v>
      </c>
      <c r="S2000">
        <v>66</v>
      </c>
      <c r="T2000">
        <v>35105</v>
      </c>
      <c r="U2000">
        <v>46862</v>
      </c>
      <c r="CD2000">
        <f t="shared" si="155"/>
        <v>4157.75</v>
      </c>
      <c r="CE2000">
        <f t="shared" si="156"/>
        <v>12415.209977583947</v>
      </c>
      <c r="CF2000">
        <f t="shared" si="157"/>
        <v>66</v>
      </c>
      <c r="CG2000">
        <f t="shared" si="158"/>
        <v>46862</v>
      </c>
      <c r="CH2000">
        <f t="shared" si="159"/>
        <v>500</v>
      </c>
    </row>
    <row r="2001" spans="1:86" x14ac:dyDescent="0.2">
      <c r="A2001">
        <v>501</v>
      </c>
      <c r="B2001">
        <v>66</v>
      </c>
      <c r="C2001">
        <v>66</v>
      </c>
      <c r="D2001">
        <v>66</v>
      </c>
      <c r="E2001">
        <v>66</v>
      </c>
      <c r="F2001">
        <v>66</v>
      </c>
      <c r="G2001">
        <v>66</v>
      </c>
      <c r="H2001">
        <v>66</v>
      </c>
      <c r="I2001">
        <v>66</v>
      </c>
      <c r="J2001">
        <v>66</v>
      </c>
      <c r="K2001">
        <v>66</v>
      </c>
      <c r="L2001">
        <v>66</v>
      </c>
      <c r="M2001">
        <v>66</v>
      </c>
      <c r="N2001">
        <v>66</v>
      </c>
      <c r="O2001">
        <v>66</v>
      </c>
      <c r="P2001">
        <v>66</v>
      </c>
      <c r="Q2001">
        <v>66</v>
      </c>
      <c r="R2001">
        <v>66</v>
      </c>
      <c r="S2001">
        <v>66</v>
      </c>
      <c r="T2001">
        <v>66</v>
      </c>
      <c r="U2001">
        <v>41361</v>
      </c>
      <c r="CD2001">
        <f t="shared" si="155"/>
        <v>2130.75</v>
      </c>
      <c r="CE2001">
        <f t="shared" si="156"/>
        <v>9000.0365936756061</v>
      </c>
      <c r="CF2001">
        <f t="shared" si="157"/>
        <v>66</v>
      </c>
      <c r="CG2001">
        <f t="shared" si="158"/>
        <v>41361</v>
      </c>
      <c r="CH2001">
        <f t="shared" si="159"/>
        <v>501</v>
      </c>
    </row>
    <row r="2002" spans="1:86" x14ac:dyDescent="0.2">
      <c r="A2002">
        <v>502</v>
      </c>
      <c r="B2002">
        <v>66</v>
      </c>
      <c r="C2002">
        <v>66</v>
      </c>
      <c r="D2002">
        <v>66</v>
      </c>
      <c r="E2002">
        <v>66</v>
      </c>
      <c r="F2002">
        <v>66</v>
      </c>
      <c r="G2002">
        <v>66</v>
      </c>
      <c r="H2002">
        <v>66</v>
      </c>
      <c r="I2002">
        <v>66</v>
      </c>
      <c r="J2002">
        <v>66</v>
      </c>
      <c r="K2002">
        <v>66</v>
      </c>
      <c r="L2002">
        <v>66</v>
      </c>
      <c r="M2002">
        <v>66</v>
      </c>
      <c r="N2002">
        <v>66</v>
      </c>
      <c r="O2002">
        <v>66</v>
      </c>
      <c r="P2002">
        <v>66</v>
      </c>
      <c r="Q2002">
        <v>66</v>
      </c>
      <c r="R2002">
        <v>66</v>
      </c>
      <c r="S2002">
        <v>66</v>
      </c>
      <c r="T2002">
        <v>66</v>
      </c>
      <c r="U2002">
        <v>42624</v>
      </c>
      <c r="CD2002">
        <f t="shared" si="155"/>
        <v>2193.9</v>
      </c>
      <c r="CE2002">
        <f t="shared" si="156"/>
        <v>9275.3010619601991</v>
      </c>
      <c r="CF2002">
        <f t="shared" si="157"/>
        <v>66</v>
      </c>
      <c r="CG2002">
        <f t="shared" si="158"/>
        <v>42624</v>
      </c>
      <c r="CH2002">
        <f t="shared" si="159"/>
        <v>502</v>
      </c>
    </row>
    <row r="2003" spans="1:86" x14ac:dyDescent="0.2">
      <c r="A2003">
        <v>503</v>
      </c>
      <c r="B2003">
        <v>66</v>
      </c>
      <c r="C2003">
        <v>66</v>
      </c>
      <c r="D2003">
        <v>66</v>
      </c>
      <c r="E2003">
        <v>66</v>
      </c>
      <c r="F2003">
        <v>66</v>
      </c>
      <c r="G2003">
        <v>66</v>
      </c>
      <c r="H2003">
        <v>66</v>
      </c>
      <c r="I2003">
        <v>66</v>
      </c>
      <c r="J2003">
        <v>66</v>
      </c>
      <c r="K2003">
        <v>66</v>
      </c>
      <c r="L2003">
        <v>66</v>
      </c>
      <c r="M2003">
        <v>66</v>
      </c>
      <c r="N2003">
        <v>66</v>
      </c>
      <c r="O2003">
        <v>66</v>
      </c>
      <c r="P2003">
        <v>66</v>
      </c>
      <c r="Q2003">
        <v>66</v>
      </c>
      <c r="R2003">
        <v>66</v>
      </c>
      <c r="S2003">
        <v>66</v>
      </c>
      <c r="T2003">
        <v>31952</v>
      </c>
      <c r="U2003">
        <v>12328</v>
      </c>
      <c r="CD2003">
        <f t="shared" si="155"/>
        <v>2273.4</v>
      </c>
      <c r="CE2003">
        <f t="shared" si="156"/>
        <v>7313.0750878136078</v>
      </c>
      <c r="CF2003">
        <f t="shared" si="157"/>
        <v>66</v>
      </c>
      <c r="CG2003">
        <f t="shared" si="158"/>
        <v>31952</v>
      </c>
      <c r="CH2003">
        <f t="shared" si="159"/>
        <v>503</v>
      </c>
    </row>
    <row r="2004" spans="1:86" x14ac:dyDescent="0.2">
      <c r="A2004">
        <v>504</v>
      </c>
      <c r="B2004">
        <v>66</v>
      </c>
      <c r="C2004">
        <v>66</v>
      </c>
      <c r="D2004">
        <v>66</v>
      </c>
      <c r="E2004">
        <v>66</v>
      </c>
      <c r="F2004">
        <v>66</v>
      </c>
      <c r="G2004">
        <v>66</v>
      </c>
      <c r="H2004">
        <v>66</v>
      </c>
      <c r="I2004">
        <v>66</v>
      </c>
      <c r="J2004">
        <v>66</v>
      </c>
      <c r="K2004">
        <v>66</v>
      </c>
      <c r="L2004">
        <v>66</v>
      </c>
      <c r="M2004">
        <v>66</v>
      </c>
      <c r="N2004">
        <v>66</v>
      </c>
      <c r="O2004">
        <v>66</v>
      </c>
      <c r="P2004">
        <v>66</v>
      </c>
      <c r="Q2004">
        <v>66</v>
      </c>
      <c r="R2004">
        <v>66</v>
      </c>
      <c r="S2004">
        <v>66</v>
      </c>
      <c r="T2004">
        <v>27335</v>
      </c>
      <c r="U2004">
        <v>18293</v>
      </c>
      <c r="CD2004">
        <f t="shared" si="155"/>
        <v>2340.8000000000002</v>
      </c>
      <c r="CE2004">
        <f t="shared" si="156"/>
        <v>6972.5446904268747</v>
      </c>
      <c r="CF2004">
        <f t="shared" si="157"/>
        <v>66</v>
      </c>
      <c r="CG2004">
        <f t="shared" si="158"/>
        <v>27335</v>
      </c>
      <c r="CH2004">
        <f t="shared" si="159"/>
        <v>504</v>
      </c>
    </row>
    <row r="2005" spans="1:86" x14ac:dyDescent="0.2">
      <c r="A2005">
        <v>505</v>
      </c>
      <c r="B2005">
        <v>66</v>
      </c>
      <c r="C2005">
        <v>66</v>
      </c>
      <c r="D2005">
        <v>66</v>
      </c>
      <c r="E2005">
        <v>66</v>
      </c>
      <c r="F2005">
        <v>66</v>
      </c>
      <c r="G2005">
        <v>66</v>
      </c>
      <c r="H2005">
        <v>66</v>
      </c>
      <c r="I2005">
        <v>66</v>
      </c>
      <c r="J2005">
        <v>66</v>
      </c>
      <c r="K2005">
        <v>66</v>
      </c>
      <c r="L2005">
        <v>66</v>
      </c>
      <c r="M2005">
        <v>66</v>
      </c>
      <c r="N2005">
        <v>66</v>
      </c>
      <c r="O2005">
        <v>66</v>
      </c>
      <c r="P2005">
        <v>66</v>
      </c>
      <c r="Q2005">
        <v>66</v>
      </c>
      <c r="R2005">
        <v>66</v>
      </c>
      <c r="S2005">
        <v>66</v>
      </c>
      <c r="T2005">
        <v>66</v>
      </c>
      <c r="U2005">
        <v>28378</v>
      </c>
      <c r="CD2005">
        <f t="shared" si="155"/>
        <v>1481.6</v>
      </c>
      <c r="CE2005">
        <f t="shared" si="156"/>
        <v>6170.4573444761782</v>
      </c>
      <c r="CF2005">
        <f t="shared" si="157"/>
        <v>66</v>
      </c>
      <c r="CG2005">
        <f t="shared" si="158"/>
        <v>28378</v>
      </c>
      <c r="CH2005">
        <f t="shared" si="159"/>
        <v>505</v>
      </c>
    </row>
    <row r="2006" spans="1:86" x14ac:dyDescent="0.2">
      <c r="A2006">
        <v>506</v>
      </c>
      <c r="B2006">
        <v>66</v>
      </c>
      <c r="C2006">
        <v>66</v>
      </c>
      <c r="D2006">
        <v>66</v>
      </c>
      <c r="E2006">
        <v>66</v>
      </c>
      <c r="F2006">
        <v>66</v>
      </c>
      <c r="G2006">
        <v>66</v>
      </c>
      <c r="H2006">
        <v>66</v>
      </c>
      <c r="I2006">
        <v>66</v>
      </c>
      <c r="J2006">
        <v>66</v>
      </c>
      <c r="K2006">
        <v>66</v>
      </c>
      <c r="L2006">
        <v>66</v>
      </c>
      <c r="M2006">
        <v>66</v>
      </c>
      <c r="N2006">
        <v>66</v>
      </c>
      <c r="O2006">
        <v>66</v>
      </c>
      <c r="P2006">
        <v>66</v>
      </c>
      <c r="Q2006">
        <v>66</v>
      </c>
      <c r="R2006">
        <v>66</v>
      </c>
      <c r="S2006">
        <v>66</v>
      </c>
      <c r="T2006">
        <v>51879</v>
      </c>
      <c r="U2006">
        <v>19960</v>
      </c>
      <c r="CD2006">
        <f t="shared" si="155"/>
        <v>3651.35</v>
      </c>
      <c r="CE2006">
        <f t="shared" si="156"/>
        <v>11881.211033707801</v>
      </c>
      <c r="CF2006">
        <f t="shared" si="157"/>
        <v>66</v>
      </c>
      <c r="CG2006">
        <f t="shared" si="158"/>
        <v>51879</v>
      </c>
      <c r="CH2006">
        <f t="shared" si="159"/>
        <v>506</v>
      </c>
    </row>
    <row r="2007" spans="1:86" x14ac:dyDescent="0.2">
      <c r="A2007">
        <v>507</v>
      </c>
      <c r="B2007">
        <v>66</v>
      </c>
      <c r="C2007">
        <v>66</v>
      </c>
      <c r="D2007">
        <v>66</v>
      </c>
      <c r="E2007">
        <v>66</v>
      </c>
      <c r="F2007">
        <v>66</v>
      </c>
      <c r="G2007">
        <v>66</v>
      </c>
      <c r="H2007">
        <v>66</v>
      </c>
      <c r="I2007">
        <v>66</v>
      </c>
      <c r="J2007">
        <v>66</v>
      </c>
      <c r="K2007">
        <v>66</v>
      </c>
      <c r="L2007">
        <v>66</v>
      </c>
      <c r="M2007">
        <v>66</v>
      </c>
      <c r="N2007">
        <v>66</v>
      </c>
      <c r="O2007">
        <v>66</v>
      </c>
      <c r="P2007">
        <v>66</v>
      </c>
      <c r="Q2007">
        <v>66</v>
      </c>
      <c r="R2007">
        <v>66</v>
      </c>
      <c r="S2007">
        <v>66</v>
      </c>
      <c r="T2007">
        <v>66</v>
      </c>
      <c r="U2007">
        <v>52458</v>
      </c>
      <c r="CD2007">
        <f t="shared" si="155"/>
        <v>2685.6</v>
      </c>
      <c r="CE2007">
        <f t="shared" si="156"/>
        <v>11418.571672499149</v>
      </c>
      <c r="CF2007">
        <f t="shared" si="157"/>
        <v>66</v>
      </c>
      <c r="CG2007">
        <f t="shared" si="158"/>
        <v>52458</v>
      </c>
      <c r="CH2007">
        <f t="shared" si="159"/>
        <v>507</v>
      </c>
    </row>
    <row r="2008" spans="1:86" x14ac:dyDescent="0.2">
      <c r="A2008">
        <v>508</v>
      </c>
      <c r="B2008">
        <v>66</v>
      </c>
      <c r="C2008">
        <v>66</v>
      </c>
      <c r="D2008">
        <v>66</v>
      </c>
      <c r="E2008">
        <v>66</v>
      </c>
      <c r="F2008">
        <v>66</v>
      </c>
      <c r="G2008">
        <v>66</v>
      </c>
      <c r="H2008">
        <v>66</v>
      </c>
      <c r="I2008">
        <v>66</v>
      </c>
      <c r="J2008">
        <v>66</v>
      </c>
      <c r="K2008">
        <v>66</v>
      </c>
      <c r="L2008">
        <v>66</v>
      </c>
      <c r="M2008">
        <v>66</v>
      </c>
      <c r="N2008">
        <v>66</v>
      </c>
      <c r="O2008">
        <v>66</v>
      </c>
      <c r="P2008">
        <v>66</v>
      </c>
      <c r="Q2008">
        <v>66</v>
      </c>
      <c r="R2008">
        <v>66</v>
      </c>
      <c r="S2008">
        <v>66</v>
      </c>
      <c r="T2008">
        <v>66</v>
      </c>
      <c r="U2008">
        <v>36894</v>
      </c>
      <c r="CD2008">
        <f t="shared" si="155"/>
        <v>1907.4</v>
      </c>
      <c r="CE2008">
        <f t="shared" si="156"/>
        <v>8026.4765146357968</v>
      </c>
      <c r="CF2008">
        <f t="shared" si="157"/>
        <v>66</v>
      </c>
      <c r="CG2008">
        <f t="shared" si="158"/>
        <v>36894</v>
      </c>
      <c r="CH2008">
        <f t="shared" si="159"/>
        <v>508</v>
      </c>
    </row>
    <row r="2009" spans="1:86" x14ac:dyDescent="0.2">
      <c r="A2009">
        <v>509</v>
      </c>
      <c r="B2009">
        <v>66</v>
      </c>
      <c r="C2009">
        <v>66</v>
      </c>
      <c r="D2009">
        <v>66</v>
      </c>
      <c r="E2009">
        <v>66</v>
      </c>
      <c r="F2009">
        <v>66</v>
      </c>
      <c r="G2009">
        <v>66</v>
      </c>
      <c r="H2009">
        <v>66</v>
      </c>
      <c r="I2009">
        <v>66</v>
      </c>
      <c r="J2009">
        <v>66</v>
      </c>
      <c r="K2009">
        <v>66</v>
      </c>
      <c r="L2009">
        <v>66</v>
      </c>
      <c r="M2009">
        <v>66</v>
      </c>
      <c r="N2009">
        <v>66</v>
      </c>
      <c r="O2009">
        <v>66</v>
      </c>
      <c r="P2009">
        <v>66</v>
      </c>
      <c r="Q2009">
        <v>66</v>
      </c>
      <c r="R2009">
        <v>66</v>
      </c>
      <c r="S2009">
        <v>66</v>
      </c>
      <c r="T2009">
        <v>66</v>
      </c>
      <c r="U2009">
        <v>27313</v>
      </c>
      <c r="CD2009">
        <f t="shared" si="155"/>
        <v>1428.35</v>
      </c>
      <c r="CE2009">
        <f t="shared" si="156"/>
        <v>5938.3459757326364</v>
      </c>
      <c r="CF2009">
        <f t="shared" si="157"/>
        <v>66</v>
      </c>
      <c r="CG2009">
        <f t="shared" si="158"/>
        <v>27313</v>
      </c>
      <c r="CH2009">
        <f t="shared" si="159"/>
        <v>509</v>
      </c>
    </row>
    <row r="2010" spans="1:86" x14ac:dyDescent="0.2">
      <c r="A2010">
        <v>510</v>
      </c>
      <c r="B2010">
        <v>66</v>
      </c>
      <c r="C2010">
        <v>66</v>
      </c>
      <c r="D2010">
        <v>66</v>
      </c>
      <c r="E2010">
        <v>66</v>
      </c>
      <c r="F2010">
        <v>66</v>
      </c>
      <c r="G2010">
        <v>66</v>
      </c>
      <c r="H2010">
        <v>66</v>
      </c>
      <c r="I2010">
        <v>66</v>
      </c>
      <c r="J2010">
        <v>66</v>
      </c>
      <c r="K2010">
        <v>66</v>
      </c>
      <c r="L2010">
        <v>66</v>
      </c>
      <c r="M2010">
        <v>66</v>
      </c>
      <c r="N2010">
        <v>66</v>
      </c>
      <c r="O2010">
        <v>66</v>
      </c>
      <c r="P2010">
        <v>66</v>
      </c>
      <c r="Q2010">
        <v>66</v>
      </c>
      <c r="R2010">
        <v>66</v>
      </c>
      <c r="S2010">
        <v>66</v>
      </c>
      <c r="T2010">
        <v>45498</v>
      </c>
      <c r="U2010">
        <v>41822</v>
      </c>
      <c r="CD2010">
        <f t="shared" si="155"/>
        <v>4425.3999999999996</v>
      </c>
      <c r="CE2010">
        <f t="shared" si="156"/>
        <v>13091.109182953138</v>
      </c>
      <c r="CF2010">
        <f t="shared" si="157"/>
        <v>66</v>
      </c>
      <c r="CG2010">
        <f t="shared" si="158"/>
        <v>45498</v>
      </c>
      <c r="CH2010">
        <f t="shared" si="159"/>
        <v>510</v>
      </c>
    </row>
    <row r="2011" spans="1:86" x14ac:dyDescent="0.2">
      <c r="A2011">
        <v>511</v>
      </c>
      <c r="B2011">
        <v>66</v>
      </c>
      <c r="C2011">
        <v>66</v>
      </c>
      <c r="D2011">
        <v>66</v>
      </c>
      <c r="E2011">
        <v>66</v>
      </c>
      <c r="F2011">
        <v>66</v>
      </c>
      <c r="G2011">
        <v>66</v>
      </c>
      <c r="H2011">
        <v>66</v>
      </c>
      <c r="I2011">
        <v>66</v>
      </c>
      <c r="J2011">
        <v>66</v>
      </c>
      <c r="K2011">
        <v>66</v>
      </c>
      <c r="L2011">
        <v>66</v>
      </c>
      <c r="M2011">
        <v>66</v>
      </c>
      <c r="N2011">
        <v>66</v>
      </c>
      <c r="O2011">
        <v>66</v>
      </c>
      <c r="P2011">
        <v>66</v>
      </c>
      <c r="Q2011">
        <v>66</v>
      </c>
      <c r="R2011">
        <v>66</v>
      </c>
      <c r="S2011">
        <v>66</v>
      </c>
      <c r="T2011">
        <v>34057</v>
      </c>
      <c r="U2011">
        <v>40489</v>
      </c>
      <c r="CD2011">
        <f t="shared" si="155"/>
        <v>3786.7</v>
      </c>
      <c r="CE2011">
        <f t="shared" si="156"/>
        <v>11208.33359648079</v>
      </c>
      <c r="CF2011">
        <f t="shared" si="157"/>
        <v>66</v>
      </c>
      <c r="CG2011">
        <f t="shared" si="158"/>
        <v>40489</v>
      </c>
      <c r="CH2011">
        <f t="shared" si="159"/>
        <v>511</v>
      </c>
    </row>
    <row r="2012" spans="1:86" x14ac:dyDescent="0.2">
      <c r="A2012">
        <v>512</v>
      </c>
      <c r="B2012">
        <v>66</v>
      </c>
      <c r="C2012">
        <v>66</v>
      </c>
      <c r="D2012">
        <v>66</v>
      </c>
      <c r="E2012">
        <v>66</v>
      </c>
      <c r="F2012">
        <v>66</v>
      </c>
      <c r="G2012">
        <v>66</v>
      </c>
      <c r="H2012">
        <v>66</v>
      </c>
      <c r="I2012">
        <v>66</v>
      </c>
      <c r="J2012">
        <v>66</v>
      </c>
      <c r="K2012">
        <v>66</v>
      </c>
      <c r="L2012">
        <v>66</v>
      </c>
      <c r="M2012">
        <v>66</v>
      </c>
      <c r="N2012">
        <v>66</v>
      </c>
      <c r="O2012">
        <v>66</v>
      </c>
      <c r="P2012">
        <v>66</v>
      </c>
      <c r="Q2012">
        <v>66</v>
      </c>
      <c r="R2012">
        <v>66</v>
      </c>
      <c r="S2012">
        <v>66</v>
      </c>
      <c r="T2012">
        <v>66</v>
      </c>
      <c r="U2012">
        <v>35944</v>
      </c>
      <c r="CD2012">
        <f t="shared" si="155"/>
        <v>1859.9</v>
      </c>
      <c r="CE2012">
        <f t="shared" si="156"/>
        <v>7819.4288148176147</v>
      </c>
      <c r="CF2012">
        <f t="shared" si="157"/>
        <v>66</v>
      </c>
      <c r="CG2012">
        <f t="shared" si="158"/>
        <v>35944</v>
      </c>
      <c r="CH2012">
        <f t="shared" si="159"/>
        <v>512</v>
      </c>
    </row>
    <row r="2013" spans="1:86" x14ac:dyDescent="0.2">
      <c r="A2013">
        <v>513</v>
      </c>
      <c r="B2013">
        <v>66</v>
      </c>
      <c r="C2013">
        <v>66</v>
      </c>
      <c r="D2013">
        <v>66</v>
      </c>
      <c r="E2013">
        <v>66</v>
      </c>
      <c r="F2013">
        <v>66</v>
      </c>
      <c r="G2013">
        <v>66</v>
      </c>
      <c r="H2013">
        <v>66</v>
      </c>
      <c r="I2013">
        <v>66</v>
      </c>
      <c r="J2013">
        <v>66</v>
      </c>
      <c r="K2013">
        <v>66</v>
      </c>
      <c r="L2013">
        <v>66</v>
      </c>
      <c r="M2013">
        <v>66</v>
      </c>
      <c r="N2013">
        <v>66</v>
      </c>
      <c r="O2013">
        <v>66</v>
      </c>
      <c r="P2013">
        <v>66</v>
      </c>
      <c r="Q2013">
        <v>66</v>
      </c>
      <c r="R2013">
        <v>66</v>
      </c>
      <c r="S2013">
        <v>66</v>
      </c>
      <c r="T2013">
        <v>66</v>
      </c>
      <c r="U2013">
        <v>33952</v>
      </c>
      <c r="CD2013">
        <f t="shared" si="155"/>
        <v>1760.3</v>
      </c>
      <c r="CE2013">
        <f t="shared" si="156"/>
        <v>7385.2824800409635</v>
      </c>
      <c r="CF2013">
        <f t="shared" si="157"/>
        <v>66</v>
      </c>
      <c r="CG2013">
        <f t="shared" si="158"/>
        <v>33952</v>
      </c>
      <c r="CH2013">
        <f t="shared" si="159"/>
        <v>513</v>
      </c>
    </row>
    <row r="2014" spans="1:86" x14ac:dyDescent="0.2">
      <c r="A2014">
        <v>514</v>
      </c>
      <c r="B2014">
        <v>66</v>
      </c>
      <c r="C2014">
        <v>66</v>
      </c>
      <c r="D2014">
        <v>66</v>
      </c>
      <c r="E2014">
        <v>66</v>
      </c>
      <c r="F2014">
        <v>66</v>
      </c>
      <c r="G2014">
        <v>66</v>
      </c>
      <c r="H2014">
        <v>66</v>
      </c>
      <c r="I2014">
        <v>66</v>
      </c>
      <c r="J2014">
        <v>66</v>
      </c>
      <c r="K2014">
        <v>66</v>
      </c>
      <c r="L2014">
        <v>66</v>
      </c>
      <c r="M2014">
        <v>66</v>
      </c>
      <c r="N2014">
        <v>66</v>
      </c>
      <c r="O2014">
        <v>66</v>
      </c>
      <c r="P2014">
        <v>66</v>
      </c>
      <c r="Q2014">
        <v>66</v>
      </c>
      <c r="R2014">
        <v>66</v>
      </c>
      <c r="S2014">
        <v>66</v>
      </c>
      <c r="T2014">
        <v>66</v>
      </c>
      <c r="U2014">
        <v>66</v>
      </c>
      <c r="CD2014">
        <f t="shared" si="155"/>
        <v>66</v>
      </c>
      <c r="CE2014">
        <f t="shared" si="156"/>
        <v>0</v>
      </c>
      <c r="CF2014">
        <f t="shared" si="157"/>
        <v>66</v>
      </c>
      <c r="CG2014">
        <f t="shared" si="158"/>
        <v>66</v>
      </c>
      <c r="CH2014">
        <f t="shared" si="159"/>
        <v>514</v>
      </c>
    </row>
    <row r="2015" spans="1:86" x14ac:dyDescent="0.2">
      <c r="A2015">
        <v>515</v>
      </c>
      <c r="B2015">
        <v>66</v>
      </c>
      <c r="C2015">
        <v>66</v>
      </c>
      <c r="D2015">
        <v>66</v>
      </c>
      <c r="E2015">
        <v>66</v>
      </c>
      <c r="F2015">
        <v>66</v>
      </c>
      <c r="G2015">
        <v>66</v>
      </c>
      <c r="H2015">
        <v>66</v>
      </c>
      <c r="I2015">
        <v>66</v>
      </c>
      <c r="J2015">
        <v>66</v>
      </c>
      <c r="K2015">
        <v>66</v>
      </c>
      <c r="L2015">
        <v>66</v>
      </c>
      <c r="M2015">
        <v>66</v>
      </c>
      <c r="N2015">
        <v>66</v>
      </c>
      <c r="O2015">
        <v>66</v>
      </c>
      <c r="P2015">
        <v>66</v>
      </c>
      <c r="Q2015">
        <v>66</v>
      </c>
      <c r="R2015">
        <v>66</v>
      </c>
      <c r="S2015">
        <v>66</v>
      </c>
      <c r="T2015">
        <v>40925</v>
      </c>
      <c r="U2015">
        <v>66</v>
      </c>
      <c r="CD2015">
        <f t="shared" si="155"/>
        <v>2108.9499999999998</v>
      </c>
      <c r="CE2015">
        <f t="shared" si="156"/>
        <v>8905.0125967064196</v>
      </c>
      <c r="CF2015">
        <f t="shared" si="157"/>
        <v>66</v>
      </c>
      <c r="CG2015">
        <f t="shared" si="158"/>
        <v>40925</v>
      </c>
      <c r="CH2015">
        <f t="shared" si="159"/>
        <v>515</v>
      </c>
    </row>
    <row r="2016" spans="1:86" x14ac:dyDescent="0.2">
      <c r="A2016">
        <v>516</v>
      </c>
      <c r="B2016">
        <v>66</v>
      </c>
      <c r="C2016">
        <v>66</v>
      </c>
      <c r="D2016">
        <v>66</v>
      </c>
      <c r="E2016">
        <v>66</v>
      </c>
      <c r="F2016">
        <v>66</v>
      </c>
      <c r="G2016">
        <v>66</v>
      </c>
      <c r="H2016">
        <v>66</v>
      </c>
      <c r="I2016">
        <v>66</v>
      </c>
      <c r="J2016">
        <v>66</v>
      </c>
      <c r="K2016">
        <v>66</v>
      </c>
      <c r="L2016">
        <v>66</v>
      </c>
      <c r="M2016">
        <v>66</v>
      </c>
      <c r="N2016">
        <v>66</v>
      </c>
      <c r="O2016">
        <v>66</v>
      </c>
      <c r="P2016">
        <v>66</v>
      </c>
      <c r="Q2016">
        <v>66</v>
      </c>
      <c r="R2016">
        <v>66</v>
      </c>
      <c r="S2016">
        <v>66</v>
      </c>
      <c r="T2016">
        <v>31675</v>
      </c>
      <c r="U2016">
        <v>24419</v>
      </c>
      <c r="CD2016">
        <f t="shared" si="155"/>
        <v>2864.1</v>
      </c>
      <c r="CE2016">
        <f t="shared" si="156"/>
        <v>8472.3379825169868</v>
      </c>
      <c r="CF2016">
        <f t="shared" si="157"/>
        <v>66</v>
      </c>
      <c r="CG2016">
        <f t="shared" si="158"/>
        <v>31675</v>
      </c>
      <c r="CH2016">
        <f t="shared" si="159"/>
        <v>516</v>
      </c>
    </row>
    <row r="2017" spans="1:86" x14ac:dyDescent="0.2">
      <c r="A2017">
        <v>517</v>
      </c>
      <c r="B2017">
        <v>66</v>
      </c>
      <c r="C2017">
        <v>66</v>
      </c>
      <c r="D2017">
        <v>66</v>
      </c>
      <c r="E2017">
        <v>66</v>
      </c>
      <c r="F2017">
        <v>66</v>
      </c>
      <c r="G2017">
        <v>66</v>
      </c>
      <c r="H2017">
        <v>66</v>
      </c>
      <c r="I2017">
        <v>66</v>
      </c>
      <c r="J2017">
        <v>66</v>
      </c>
      <c r="K2017">
        <v>66</v>
      </c>
      <c r="L2017">
        <v>66</v>
      </c>
      <c r="M2017">
        <v>66</v>
      </c>
      <c r="N2017">
        <v>66</v>
      </c>
      <c r="O2017">
        <v>66</v>
      </c>
      <c r="P2017">
        <v>66</v>
      </c>
      <c r="Q2017">
        <v>66</v>
      </c>
      <c r="R2017">
        <v>66</v>
      </c>
      <c r="S2017">
        <v>66</v>
      </c>
      <c r="T2017">
        <v>45725</v>
      </c>
      <c r="U2017">
        <v>66</v>
      </c>
      <c r="CD2017">
        <f t="shared" si="155"/>
        <v>2348.9499999999998</v>
      </c>
      <c r="CE2017">
        <f t="shared" si="156"/>
        <v>9951.148343156181</v>
      </c>
      <c r="CF2017">
        <f t="shared" si="157"/>
        <v>66</v>
      </c>
      <c r="CG2017">
        <f t="shared" si="158"/>
        <v>45725</v>
      </c>
      <c r="CH2017">
        <f t="shared" si="159"/>
        <v>517</v>
      </c>
    </row>
    <row r="2018" spans="1:86" x14ac:dyDescent="0.2">
      <c r="A2018">
        <v>518</v>
      </c>
      <c r="B2018">
        <v>66</v>
      </c>
      <c r="C2018">
        <v>66</v>
      </c>
      <c r="D2018">
        <v>66</v>
      </c>
      <c r="E2018">
        <v>66</v>
      </c>
      <c r="F2018">
        <v>66</v>
      </c>
      <c r="G2018">
        <v>66</v>
      </c>
      <c r="H2018">
        <v>66</v>
      </c>
      <c r="I2018">
        <v>66</v>
      </c>
      <c r="J2018">
        <v>66</v>
      </c>
      <c r="K2018">
        <v>66</v>
      </c>
      <c r="L2018">
        <v>66</v>
      </c>
      <c r="M2018">
        <v>66</v>
      </c>
      <c r="N2018">
        <v>66</v>
      </c>
      <c r="O2018">
        <v>66</v>
      </c>
      <c r="P2018">
        <v>66</v>
      </c>
      <c r="Q2018">
        <v>66</v>
      </c>
      <c r="R2018">
        <v>66</v>
      </c>
      <c r="S2018">
        <v>66</v>
      </c>
      <c r="T2018">
        <v>37752</v>
      </c>
      <c r="U2018">
        <v>66</v>
      </c>
      <c r="CD2018">
        <f t="shared" si="155"/>
        <v>1950.3</v>
      </c>
      <c r="CE2018">
        <f t="shared" si="156"/>
        <v>8213.4732793136918</v>
      </c>
      <c r="CF2018">
        <f t="shared" si="157"/>
        <v>66</v>
      </c>
      <c r="CG2018">
        <f t="shared" si="158"/>
        <v>37752</v>
      </c>
      <c r="CH2018">
        <f t="shared" si="159"/>
        <v>518</v>
      </c>
    </row>
    <row r="2019" spans="1:86" x14ac:dyDescent="0.2">
      <c r="A2019">
        <v>519</v>
      </c>
      <c r="B2019">
        <v>66</v>
      </c>
      <c r="C2019">
        <v>66</v>
      </c>
      <c r="D2019">
        <v>66</v>
      </c>
      <c r="E2019">
        <v>66</v>
      </c>
      <c r="F2019">
        <v>66</v>
      </c>
      <c r="G2019">
        <v>66</v>
      </c>
      <c r="H2019">
        <v>66</v>
      </c>
      <c r="I2019">
        <v>66</v>
      </c>
      <c r="J2019">
        <v>66</v>
      </c>
      <c r="K2019">
        <v>66</v>
      </c>
      <c r="L2019">
        <v>66</v>
      </c>
      <c r="M2019">
        <v>66</v>
      </c>
      <c r="N2019">
        <v>66</v>
      </c>
      <c r="O2019">
        <v>66</v>
      </c>
      <c r="P2019">
        <v>66</v>
      </c>
      <c r="Q2019">
        <v>66</v>
      </c>
      <c r="R2019">
        <v>66</v>
      </c>
      <c r="S2019">
        <v>66</v>
      </c>
      <c r="T2019">
        <v>66</v>
      </c>
      <c r="U2019">
        <v>66</v>
      </c>
      <c r="CD2019">
        <f t="shared" si="155"/>
        <v>66</v>
      </c>
      <c r="CE2019">
        <f t="shared" si="156"/>
        <v>0</v>
      </c>
      <c r="CF2019">
        <f t="shared" si="157"/>
        <v>66</v>
      </c>
      <c r="CG2019">
        <f t="shared" si="158"/>
        <v>66</v>
      </c>
      <c r="CH2019">
        <f t="shared" si="159"/>
        <v>519</v>
      </c>
    </row>
    <row r="2020" spans="1:86" x14ac:dyDescent="0.2">
      <c r="A2020">
        <v>520</v>
      </c>
      <c r="B2020">
        <v>66</v>
      </c>
      <c r="C2020">
        <v>66</v>
      </c>
      <c r="D2020">
        <v>66</v>
      </c>
      <c r="E2020">
        <v>66</v>
      </c>
      <c r="F2020">
        <v>66</v>
      </c>
      <c r="G2020">
        <v>66</v>
      </c>
      <c r="H2020">
        <v>66</v>
      </c>
      <c r="I2020">
        <v>66</v>
      </c>
      <c r="J2020">
        <v>66</v>
      </c>
      <c r="K2020">
        <v>66</v>
      </c>
      <c r="L2020">
        <v>66</v>
      </c>
      <c r="M2020">
        <v>66</v>
      </c>
      <c r="N2020">
        <v>66</v>
      </c>
      <c r="O2020">
        <v>66</v>
      </c>
      <c r="P2020">
        <v>66</v>
      </c>
      <c r="Q2020">
        <v>66</v>
      </c>
      <c r="R2020">
        <v>66</v>
      </c>
      <c r="S2020">
        <v>66</v>
      </c>
      <c r="T2020">
        <v>34476</v>
      </c>
      <c r="U2020">
        <v>66</v>
      </c>
      <c r="CD2020">
        <f t="shared" si="155"/>
        <v>1786.5</v>
      </c>
      <c r="CE2020">
        <f t="shared" si="156"/>
        <v>7499.4856323617287</v>
      </c>
      <c r="CF2020">
        <f t="shared" si="157"/>
        <v>66</v>
      </c>
      <c r="CG2020">
        <f t="shared" si="158"/>
        <v>34476</v>
      </c>
      <c r="CH2020">
        <f t="shared" si="159"/>
        <v>520</v>
      </c>
    </row>
    <row r="2021" spans="1:86" x14ac:dyDescent="0.2">
      <c r="A2021">
        <v>521</v>
      </c>
      <c r="B2021">
        <v>66</v>
      </c>
      <c r="C2021">
        <v>66</v>
      </c>
      <c r="D2021">
        <v>66</v>
      </c>
      <c r="E2021">
        <v>66</v>
      </c>
      <c r="F2021">
        <v>66</v>
      </c>
      <c r="G2021">
        <v>66</v>
      </c>
      <c r="H2021">
        <v>66</v>
      </c>
      <c r="I2021">
        <v>66</v>
      </c>
      <c r="J2021">
        <v>66</v>
      </c>
      <c r="K2021">
        <v>66</v>
      </c>
      <c r="L2021">
        <v>66</v>
      </c>
      <c r="M2021">
        <v>66</v>
      </c>
      <c r="N2021">
        <v>66</v>
      </c>
      <c r="O2021">
        <v>66</v>
      </c>
      <c r="P2021">
        <v>66</v>
      </c>
      <c r="Q2021">
        <v>66</v>
      </c>
      <c r="R2021">
        <v>66</v>
      </c>
      <c r="S2021">
        <v>66</v>
      </c>
      <c r="T2021">
        <v>66</v>
      </c>
      <c r="U2021">
        <v>66</v>
      </c>
      <c r="CD2021">
        <f t="shared" si="155"/>
        <v>66</v>
      </c>
      <c r="CE2021">
        <f t="shared" si="156"/>
        <v>0</v>
      </c>
      <c r="CF2021">
        <f t="shared" si="157"/>
        <v>66</v>
      </c>
      <c r="CG2021">
        <f t="shared" si="158"/>
        <v>66</v>
      </c>
      <c r="CH2021">
        <f t="shared" si="159"/>
        <v>521</v>
      </c>
    </row>
    <row r="2022" spans="1:86" x14ac:dyDescent="0.2">
      <c r="A2022">
        <v>522</v>
      </c>
      <c r="B2022">
        <v>66</v>
      </c>
      <c r="C2022">
        <v>66</v>
      </c>
      <c r="D2022">
        <v>66</v>
      </c>
      <c r="E2022">
        <v>66</v>
      </c>
      <c r="F2022">
        <v>66</v>
      </c>
      <c r="G2022">
        <v>66</v>
      </c>
      <c r="H2022">
        <v>66</v>
      </c>
      <c r="I2022">
        <v>66</v>
      </c>
      <c r="J2022">
        <v>66</v>
      </c>
      <c r="K2022">
        <v>66</v>
      </c>
      <c r="L2022">
        <v>66</v>
      </c>
      <c r="M2022">
        <v>66</v>
      </c>
      <c r="N2022">
        <v>66</v>
      </c>
      <c r="O2022">
        <v>66</v>
      </c>
      <c r="P2022">
        <v>66</v>
      </c>
      <c r="Q2022">
        <v>66</v>
      </c>
      <c r="R2022">
        <v>66</v>
      </c>
      <c r="S2022">
        <v>66</v>
      </c>
      <c r="T2022">
        <v>42703</v>
      </c>
      <c r="U2022">
        <v>58036</v>
      </c>
      <c r="CD2022">
        <f t="shared" si="155"/>
        <v>5096.3500000000004</v>
      </c>
      <c r="CE2022">
        <f t="shared" si="156"/>
        <v>15284.544884539415</v>
      </c>
      <c r="CF2022">
        <f t="shared" si="157"/>
        <v>66</v>
      </c>
      <c r="CG2022">
        <f t="shared" si="158"/>
        <v>58036</v>
      </c>
      <c r="CH2022">
        <f t="shared" si="159"/>
        <v>522</v>
      </c>
    </row>
    <row r="2023" spans="1:86" x14ac:dyDescent="0.2">
      <c r="A2023">
        <v>523</v>
      </c>
      <c r="B2023">
        <v>66</v>
      </c>
      <c r="C2023">
        <v>66</v>
      </c>
      <c r="D2023">
        <v>66</v>
      </c>
      <c r="E2023">
        <v>66</v>
      </c>
      <c r="F2023">
        <v>66</v>
      </c>
      <c r="G2023">
        <v>66</v>
      </c>
      <c r="H2023">
        <v>66</v>
      </c>
      <c r="I2023">
        <v>66</v>
      </c>
      <c r="J2023">
        <v>66</v>
      </c>
      <c r="K2023">
        <v>66</v>
      </c>
      <c r="L2023">
        <v>66</v>
      </c>
      <c r="M2023">
        <v>66</v>
      </c>
      <c r="N2023">
        <v>66</v>
      </c>
      <c r="O2023">
        <v>66</v>
      </c>
      <c r="P2023">
        <v>66</v>
      </c>
      <c r="Q2023">
        <v>66</v>
      </c>
      <c r="R2023">
        <v>66</v>
      </c>
      <c r="S2023">
        <v>66</v>
      </c>
      <c r="T2023">
        <v>66</v>
      </c>
      <c r="U2023">
        <v>66</v>
      </c>
      <c r="CD2023">
        <f t="shared" si="155"/>
        <v>66</v>
      </c>
      <c r="CE2023">
        <f t="shared" si="156"/>
        <v>0</v>
      </c>
      <c r="CF2023">
        <f t="shared" si="157"/>
        <v>66</v>
      </c>
      <c r="CG2023">
        <f t="shared" si="158"/>
        <v>66</v>
      </c>
      <c r="CH2023">
        <f t="shared" si="159"/>
        <v>523</v>
      </c>
    </row>
    <row r="2024" spans="1:86" x14ac:dyDescent="0.2">
      <c r="A2024">
        <v>524</v>
      </c>
      <c r="B2024">
        <v>66</v>
      </c>
      <c r="C2024">
        <v>66</v>
      </c>
      <c r="D2024">
        <v>66</v>
      </c>
      <c r="E2024">
        <v>66</v>
      </c>
      <c r="F2024">
        <v>66</v>
      </c>
      <c r="G2024">
        <v>66</v>
      </c>
      <c r="H2024">
        <v>66</v>
      </c>
      <c r="I2024">
        <v>66</v>
      </c>
      <c r="J2024">
        <v>66</v>
      </c>
      <c r="K2024">
        <v>66</v>
      </c>
      <c r="L2024">
        <v>66</v>
      </c>
      <c r="M2024">
        <v>66</v>
      </c>
      <c r="N2024">
        <v>66</v>
      </c>
      <c r="O2024">
        <v>66</v>
      </c>
      <c r="P2024">
        <v>66</v>
      </c>
      <c r="Q2024">
        <v>66</v>
      </c>
      <c r="R2024">
        <v>66</v>
      </c>
      <c r="S2024">
        <v>66</v>
      </c>
      <c r="T2024">
        <v>56192</v>
      </c>
      <c r="U2024">
        <v>13774</v>
      </c>
      <c r="CD2024">
        <f t="shared" si="155"/>
        <v>3557.7</v>
      </c>
      <c r="CE2024">
        <f t="shared" si="156"/>
        <v>12438.242967155771</v>
      </c>
      <c r="CF2024">
        <f t="shared" si="157"/>
        <v>66</v>
      </c>
      <c r="CG2024">
        <f t="shared" si="158"/>
        <v>56192</v>
      </c>
      <c r="CH2024">
        <f t="shared" si="159"/>
        <v>524</v>
      </c>
    </row>
    <row r="2025" spans="1:86" x14ac:dyDescent="0.2">
      <c r="A2025">
        <v>525</v>
      </c>
      <c r="B2025">
        <v>66</v>
      </c>
      <c r="C2025">
        <v>66</v>
      </c>
      <c r="D2025">
        <v>66</v>
      </c>
      <c r="E2025">
        <v>20225</v>
      </c>
      <c r="F2025">
        <v>66</v>
      </c>
      <c r="G2025">
        <v>66</v>
      </c>
      <c r="H2025">
        <v>66</v>
      </c>
      <c r="I2025">
        <v>66</v>
      </c>
      <c r="J2025">
        <v>66</v>
      </c>
      <c r="K2025">
        <v>66</v>
      </c>
      <c r="L2025">
        <v>66</v>
      </c>
      <c r="M2025">
        <v>66</v>
      </c>
      <c r="N2025">
        <v>66</v>
      </c>
      <c r="O2025">
        <v>66</v>
      </c>
      <c r="P2025">
        <v>66</v>
      </c>
      <c r="Q2025">
        <v>66</v>
      </c>
      <c r="R2025">
        <v>66</v>
      </c>
      <c r="S2025">
        <v>66</v>
      </c>
      <c r="T2025">
        <v>66</v>
      </c>
      <c r="U2025">
        <v>66</v>
      </c>
      <c r="CD2025">
        <f t="shared" si="155"/>
        <v>1073.95</v>
      </c>
      <c r="CE2025">
        <f t="shared" si="156"/>
        <v>4393.5521901418215</v>
      </c>
      <c r="CF2025">
        <f t="shared" si="157"/>
        <v>66</v>
      </c>
      <c r="CG2025">
        <f t="shared" si="158"/>
        <v>20225</v>
      </c>
      <c r="CH2025">
        <f t="shared" si="159"/>
        <v>525</v>
      </c>
    </row>
    <row r="2026" spans="1:86" x14ac:dyDescent="0.2">
      <c r="A2026">
        <v>526</v>
      </c>
      <c r="B2026">
        <v>66</v>
      </c>
      <c r="C2026">
        <v>66</v>
      </c>
      <c r="D2026">
        <v>66</v>
      </c>
      <c r="E2026">
        <v>66</v>
      </c>
      <c r="F2026">
        <v>66</v>
      </c>
      <c r="G2026">
        <v>66</v>
      </c>
      <c r="H2026">
        <v>66</v>
      </c>
      <c r="I2026">
        <v>66</v>
      </c>
      <c r="J2026">
        <v>66</v>
      </c>
      <c r="K2026">
        <v>66</v>
      </c>
      <c r="L2026">
        <v>66</v>
      </c>
      <c r="M2026">
        <v>66</v>
      </c>
      <c r="N2026">
        <v>66</v>
      </c>
      <c r="O2026">
        <v>66</v>
      </c>
      <c r="P2026">
        <v>66</v>
      </c>
      <c r="Q2026">
        <v>66</v>
      </c>
      <c r="R2026">
        <v>66</v>
      </c>
      <c r="S2026">
        <v>66</v>
      </c>
      <c r="T2026">
        <v>53683</v>
      </c>
      <c r="U2026">
        <v>46534</v>
      </c>
      <c r="CD2026">
        <f t="shared" si="155"/>
        <v>5070.25</v>
      </c>
      <c r="CE2026">
        <f t="shared" si="156"/>
        <v>15055.243856792888</v>
      </c>
      <c r="CF2026">
        <f t="shared" si="157"/>
        <v>66</v>
      </c>
      <c r="CG2026">
        <f t="shared" si="158"/>
        <v>53683</v>
      </c>
      <c r="CH2026">
        <f t="shared" si="159"/>
        <v>526</v>
      </c>
    </row>
    <row r="2027" spans="1:86" x14ac:dyDescent="0.2">
      <c r="A2027">
        <v>527</v>
      </c>
      <c r="B2027">
        <v>66</v>
      </c>
      <c r="C2027">
        <v>66</v>
      </c>
      <c r="D2027">
        <v>66</v>
      </c>
      <c r="E2027">
        <v>66</v>
      </c>
      <c r="F2027">
        <v>66</v>
      </c>
      <c r="G2027">
        <v>66</v>
      </c>
      <c r="H2027">
        <v>66</v>
      </c>
      <c r="I2027">
        <v>66</v>
      </c>
      <c r="J2027">
        <v>66</v>
      </c>
      <c r="K2027">
        <v>66</v>
      </c>
      <c r="L2027">
        <v>66</v>
      </c>
      <c r="M2027">
        <v>66</v>
      </c>
      <c r="N2027">
        <v>66</v>
      </c>
      <c r="O2027">
        <v>66</v>
      </c>
      <c r="P2027">
        <v>66</v>
      </c>
      <c r="Q2027">
        <v>66</v>
      </c>
      <c r="R2027">
        <v>66</v>
      </c>
      <c r="S2027">
        <v>66</v>
      </c>
      <c r="T2027">
        <v>66</v>
      </c>
      <c r="U2027">
        <v>37744</v>
      </c>
      <c r="CD2027">
        <f t="shared" si="155"/>
        <v>1949.9</v>
      </c>
      <c r="CE2027">
        <f t="shared" si="156"/>
        <v>8211.729719736275</v>
      </c>
      <c r="CF2027">
        <f t="shared" si="157"/>
        <v>66</v>
      </c>
      <c r="CG2027">
        <f t="shared" si="158"/>
        <v>37744</v>
      </c>
      <c r="CH2027">
        <f t="shared" si="159"/>
        <v>527</v>
      </c>
    </row>
    <row r="2028" spans="1:86" x14ac:dyDescent="0.2">
      <c r="A2028">
        <v>528</v>
      </c>
      <c r="B2028">
        <v>66</v>
      </c>
      <c r="C2028">
        <v>66</v>
      </c>
      <c r="D2028">
        <v>66</v>
      </c>
      <c r="E2028">
        <v>66</v>
      </c>
      <c r="F2028">
        <v>66</v>
      </c>
      <c r="G2028">
        <v>66</v>
      </c>
      <c r="H2028">
        <v>66</v>
      </c>
      <c r="I2028">
        <v>66</v>
      </c>
      <c r="J2028">
        <v>66</v>
      </c>
      <c r="K2028">
        <v>66</v>
      </c>
      <c r="L2028">
        <v>66</v>
      </c>
      <c r="M2028">
        <v>66</v>
      </c>
      <c r="N2028">
        <v>66</v>
      </c>
      <c r="O2028">
        <v>66</v>
      </c>
      <c r="P2028">
        <v>66</v>
      </c>
      <c r="Q2028">
        <v>66</v>
      </c>
      <c r="R2028">
        <v>66</v>
      </c>
      <c r="S2028">
        <v>66</v>
      </c>
      <c r="T2028">
        <v>66</v>
      </c>
      <c r="U2028">
        <v>31527</v>
      </c>
      <c r="CD2028">
        <f t="shared" si="155"/>
        <v>1639.05</v>
      </c>
      <c r="CE2028">
        <f t="shared" si="156"/>
        <v>6856.7659831366564</v>
      </c>
      <c r="CF2028">
        <f t="shared" si="157"/>
        <v>66</v>
      </c>
      <c r="CG2028">
        <f t="shared" si="158"/>
        <v>31527</v>
      </c>
      <c r="CH2028">
        <f t="shared" si="159"/>
        <v>528</v>
      </c>
    </row>
    <row r="2029" spans="1:86" x14ac:dyDescent="0.2">
      <c r="A2029">
        <v>529</v>
      </c>
      <c r="B2029">
        <v>66</v>
      </c>
      <c r="C2029">
        <v>66</v>
      </c>
      <c r="D2029">
        <v>66</v>
      </c>
      <c r="E2029">
        <v>66</v>
      </c>
      <c r="F2029">
        <v>66</v>
      </c>
      <c r="G2029">
        <v>66</v>
      </c>
      <c r="H2029">
        <v>66</v>
      </c>
      <c r="I2029">
        <v>66</v>
      </c>
      <c r="J2029">
        <v>66</v>
      </c>
      <c r="K2029">
        <v>66</v>
      </c>
      <c r="L2029">
        <v>66</v>
      </c>
      <c r="M2029">
        <v>66</v>
      </c>
      <c r="N2029">
        <v>66</v>
      </c>
      <c r="O2029">
        <v>66</v>
      </c>
      <c r="P2029">
        <v>66</v>
      </c>
      <c r="Q2029">
        <v>66</v>
      </c>
      <c r="R2029">
        <v>66</v>
      </c>
      <c r="S2029">
        <v>66</v>
      </c>
      <c r="T2029">
        <v>66</v>
      </c>
      <c r="U2029">
        <v>11133</v>
      </c>
      <c r="CD2029">
        <f t="shared" si="155"/>
        <v>619.35</v>
      </c>
      <c r="CE2029">
        <f t="shared" si="156"/>
        <v>2411.9967304082315</v>
      </c>
      <c r="CF2029">
        <f t="shared" si="157"/>
        <v>66</v>
      </c>
      <c r="CG2029">
        <f t="shared" si="158"/>
        <v>11133</v>
      </c>
      <c r="CH2029">
        <f t="shared" si="159"/>
        <v>529</v>
      </c>
    </row>
    <row r="2030" spans="1:86" x14ac:dyDescent="0.2">
      <c r="A2030">
        <v>530</v>
      </c>
      <c r="B2030">
        <v>66</v>
      </c>
      <c r="C2030">
        <v>66</v>
      </c>
      <c r="D2030">
        <v>66</v>
      </c>
      <c r="E2030">
        <v>66</v>
      </c>
      <c r="F2030">
        <v>66</v>
      </c>
      <c r="G2030">
        <v>66</v>
      </c>
      <c r="H2030">
        <v>66</v>
      </c>
      <c r="I2030">
        <v>66</v>
      </c>
      <c r="J2030">
        <v>66</v>
      </c>
      <c r="K2030">
        <v>66</v>
      </c>
      <c r="L2030">
        <v>66</v>
      </c>
      <c r="M2030">
        <v>66</v>
      </c>
      <c r="N2030">
        <v>66</v>
      </c>
      <c r="O2030">
        <v>66</v>
      </c>
      <c r="P2030">
        <v>66</v>
      </c>
      <c r="Q2030">
        <v>66</v>
      </c>
      <c r="R2030">
        <v>66</v>
      </c>
      <c r="S2030">
        <v>66</v>
      </c>
      <c r="T2030">
        <v>18206</v>
      </c>
      <c r="U2030">
        <v>22520</v>
      </c>
      <c r="CD2030">
        <f t="shared" si="155"/>
        <v>2095.6999999999998</v>
      </c>
      <c r="CE2030">
        <f t="shared" si="156"/>
        <v>6127.1856271864326</v>
      </c>
      <c r="CF2030">
        <f t="shared" si="157"/>
        <v>66</v>
      </c>
      <c r="CG2030">
        <f t="shared" si="158"/>
        <v>22520</v>
      </c>
      <c r="CH2030">
        <f t="shared" si="159"/>
        <v>530</v>
      </c>
    </row>
    <row r="2031" spans="1:86" x14ac:dyDescent="0.2">
      <c r="A2031">
        <v>531</v>
      </c>
      <c r="B2031">
        <v>66</v>
      </c>
      <c r="C2031">
        <v>66</v>
      </c>
      <c r="D2031">
        <v>66</v>
      </c>
      <c r="E2031">
        <v>66</v>
      </c>
      <c r="F2031">
        <v>66</v>
      </c>
      <c r="G2031">
        <v>66</v>
      </c>
      <c r="H2031">
        <v>66</v>
      </c>
      <c r="I2031">
        <v>66</v>
      </c>
      <c r="J2031">
        <v>66</v>
      </c>
      <c r="K2031">
        <v>66</v>
      </c>
      <c r="L2031">
        <v>66</v>
      </c>
      <c r="M2031">
        <v>66</v>
      </c>
      <c r="N2031">
        <v>66</v>
      </c>
      <c r="O2031">
        <v>66</v>
      </c>
      <c r="P2031">
        <v>66</v>
      </c>
      <c r="Q2031">
        <v>66</v>
      </c>
      <c r="R2031">
        <v>66</v>
      </c>
      <c r="S2031">
        <v>66</v>
      </c>
      <c r="T2031">
        <v>50651</v>
      </c>
      <c r="U2031">
        <v>66</v>
      </c>
      <c r="CD2031">
        <f t="shared" si="155"/>
        <v>2595.25</v>
      </c>
      <c r="CE2031">
        <f t="shared" si="156"/>
        <v>11024.745152950249</v>
      </c>
      <c r="CF2031">
        <f t="shared" si="157"/>
        <v>66</v>
      </c>
      <c r="CG2031">
        <f t="shared" si="158"/>
        <v>50651</v>
      </c>
      <c r="CH2031">
        <f t="shared" si="159"/>
        <v>531</v>
      </c>
    </row>
    <row r="2032" spans="1:86" x14ac:dyDescent="0.2">
      <c r="A2032">
        <v>532</v>
      </c>
      <c r="B2032">
        <v>66</v>
      </c>
      <c r="C2032">
        <v>66</v>
      </c>
      <c r="D2032">
        <v>66</v>
      </c>
      <c r="E2032">
        <v>66</v>
      </c>
      <c r="F2032">
        <v>66</v>
      </c>
      <c r="G2032">
        <v>66</v>
      </c>
      <c r="H2032">
        <v>66</v>
      </c>
      <c r="I2032">
        <v>66</v>
      </c>
      <c r="J2032">
        <v>66</v>
      </c>
      <c r="K2032">
        <v>66</v>
      </c>
      <c r="L2032">
        <v>66</v>
      </c>
      <c r="M2032">
        <v>66</v>
      </c>
      <c r="N2032">
        <v>66</v>
      </c>
      <c r="O2032">
        <v>66</v>
      </c>
      <c r="P2032">
        <v>66</v>
      </c>
      <c r="Q2032">
        <v>66</v>
      </c>
      <c r="R2032">
        <v>66</v>
      </c>
      <c r="S2032">
        <v>66</v>
      </c>
      <c r="T2032">
        <v>34244</v>
      </c>
      <c r="U2032">
        <v>55898</v>
      </c>
      <c r="CD2032">
        <f t="shared" si="155"/>
        <v>4566.5</v>
      </c>
      <c r="CE2032">
        <f t="shared" si="156"/>
        <v>13928.85117839946</v>
      </c>
      <c r="CF2032">
        <f t="shared" si="157"/>
        <v>66</v>
      </c>
      <c r="CG2032">
        <f t="shared" si="158"/>
        <v>55898</v>
      </c>
      <c r="CH2032">
        <f t="shared" si="159"/>
        <v>532</v>
      </c>
    </row>
    <row r="2033" spans="1:86" x14ac:dyDescent="0.2">
      <c r="A2033">
        <v>533</v>
      </c>
      <c r="B2033">
        <v>66</v>
      </c>
      <c r="C2033">
        <v>66</v>
      </c>
      <c r="D2033">
        <v>66</v>
      </c>
      <c r="E2033">
        <v>66</v>
      </c>
      <c r="F2033">
        <v>66</v>
      </c>
      <c r="G2033">
        <v>66</v>
      </c>
      <c r="H2033">
        <v>66</v>
      </c>
      <c r="I2033">
        <v>66</v>
      </c>
      <c r="J2033">
        <v>66</v>
      </c>
      <c r="K2033">
        <v>66</v>
      </c>
      <c r="L2033">
        <v>66</v>
      </c>
      <c r="M2033">
        <v>66</v>
      </c>
      <c r="N2033">
        <v>66</v>
      </c>
      <c r="O2033">
        <v>66</v>
      </c>
      <c r="P2033">
        <v>66</v>
      </c>
      <c r="Q2033">
        <v>66</v>
      </c>
      <c r="R2033">
        <v>66</v>
      </c>
      <c r="S2033">
        <v>66</v>
      </c>
      <c r="T2033">
        <v>51260</v>
      </c>
      <c r="U2033">
        <v>66</v>
      </c>
      <c r="CD2033">
        <f t="shared" si="155"/>
        <v>2625.7</v>
      </c>
      <c r="CE2033">
        <f t="shared" si="156"/>
        <v>11157.473625781062</v>
      </c>
      <c r="CF2033">
        <f t="shared" si="157"/>
        <v>66</v>
      </c>
      <c r="CG2033">
        <f t="shared" si="158"/>
        <v>51260</v>
      </c>
      <c r="CH2033">
        <f t="shared" si="159"/>
        <v>533</v>
      </c>
    </row>
    <row r="2034" spans="1:86" x14ac:dyDescent="0.2">
      <c r="A2034">
        <v>534</v>
      </c>
      <c r="B2034">
        <v>66</v>
      </c>
      <c r="C2034">
        <v>66</v>
      </c>
      <c r="D2034">
        <v>66</v>
      </c>
      <c r="E2034">
        <v>66</v>
      </c>
      <c r="F2034">
        <v>66</v>
      </c>
      <c r="G2034">
        <v>66</v>
      </c>
      <c r="H2034">
        <v>66</v>
      </c>
      <c r="I2034">
        <v>66</v>
      </c>
      <c r="J2034">
        <v>66</v>
      </c>
      <c r="K2034">
        <v>66</v>
      </c>
      <c r="L2034">
        <v>66</v>
      </c>
      <c r="M2034">
        <v>66</v>
      </c>
      <c r="N2034">
        <v>66</v>
      </c>
      <c r="O2034">
        <v>66</v>
      </c>
      <c r="P2034">
        <v>66</v>
      </c>
      <c r="Q2034">
        <v>66</v>
      </c>
      <c r="R2034">
        <v>66</v>
      </c>
      <c r="S2034">
        <v>66</v>
      </c>
      <c r="T2034">
        <v>43089</v>
      </c>
      <c r="U2034">
        <v>28104</v>
      </c>
      <c r="CD2034">
        <f t="shared" si="155"/>
        <v>3619.05</v>
      </c>
      <c r="CE2034">
        <f t="shared" si="156"/>
        <v>10919.305579912121</v>
      </c>
      <c r="CF2034">
        <f t="shared" si="157"/>
        <v>66</v>
      </c>
      <c r="CG2034">
        <f t="shared" si="158"/>
        <v>43089</v>
      </c>
      <c r="CH2034">
        <f t="shared" si="159"/>
        <v>534</v>
      </c>
    </row>
    <row r="2035" spans="1:86" x14ac:dyDescent="0.2">
      <c r="A2035">
        <v>535</v>
      </c>
      <c r="B2035">
        <v>66</v>
      </c>
      <c r="C2035">
        <v>66</v>
      </c>
      <c r="D2035">
        <v>66</v>
      </c>
      <c r="E2035">
        <v>66</v>
      </c>
      <c r="F2035">
        <v>66</v>
      </c>
      <c r="G2035">
        <v>66</v>
      </c>
      <c r="H2035">
        <v>66</v>
      </c>
      <c r="I2035">
        <v>66</v>
      </c>
      <c r="J2035">
        <v>66</v>
      </c>
      <c r="K2035">
        <v>66</v>
      </c>
      <c r="L2035">
        <v>66</v>
      </c>
      <c r="M2035">
        <v>66</v>
      </c>
      <c r="N2035">
        <v>66</v>
      </c>
      <c r="O2035">
        <v>66</v>
      </c>
      <c r="P2035">
        <v>66</v>
      </c>
      <c r="Q2035">
        <v>66</v>
      </c>
      <c r="R2035">
        <v>66</v>
      </c>
      <c r="S2035">
        <v>66</v>
      </c>
      <c r="T2035">
        <v>66</v>
      </c>
      <c r="U2035">
        <v>34540</v>
      </c>
      <c r="CD2035">
        <f t="shared" si="155"/>
        <v>1789.7</v>
      </c>
      <c r="CE2035">
        <f t="shared" si="156"/>
        <v>7513.4341089810587</v>
      </c>
      <c r="CF2035">
        <f t="shared" si="157"/>
        <v>66</v>
      </c>
      <c r="CG2035">
        <f t="shared" si="158"/>
        <v>34540</v>
      </c>
      <c r="CH2035">
        <f t="shared" si="159"/>
        <v>535</v>
      </c>
    </row>
    <row r="2036" spans="1:86" x14ac:dyDescent="0.2">
      <c r="A2036">
        <v>536</v>
      </c>
      <c r="B2036">
        <v>66</v>
      </c>
      <c r="C2036">
        <v>66</v>
      </c>
      <c r="D2036">
        <v>66</v>
      </c>
      <c r="E2036">
        <v>66</v>
      </c>
      <c r="F2036">
        <v>66</v>
      </c>
      <c r="G2036">
        <v>66</v>
      </c>
      <c r="H2036">
        <v>66</v>
      </c>
      <c r="I2036">
        <v>66</v>
      </c>
      <c r="J2036">
        <v>66</v>
      </c>
      <c r="K2036">
        <v>66</v>
      </c>
      <c r="L2036">
        <v>66</v>
      </c>
      <c r="M2036">
        <v>66</v>
      </c>
      <c r="N2036">
        <v>66</v>
      </c>
      <c r="O2036">
        <v>66</v>
      </c>
      <c r="P2036">
        <v>66</v>
      </c>
      <c r="Q2036">
        <v>66</v>
      </c>
      <c r="R2036">
        <v>66</v>
      </c>
      <c r="S2036">
        <v>66</v>
      </c>
      <c r="T2036">
        <v>56818</v>
      </c>
      <c r="U2036">
        <v>66</v>
      </c>
      <c r="CD2036">
        <f t="shared" si="155"/>
        <v>2903.6</v>
      </c>
      <c r="CE2036">
        <f t="shared" si="156"/>
        <v>12368.811642191014</v>
      </c>
      <c r="CF2036">
        <f t="shared" si="157"/>
        <v>66</v>
      </c>
      <c r="CG2036">
        <f t="shared" si="158"/>
        <v>56818</v>
      </c>
      <c r="CH2036">
        <f t="shared" si="159"/>
        <v>536</v>
      </c>
    </row>
    <row r="2037" spans="1:86" x14ac:dyDescent="0.2">
      <c r="A2037">
        <v>537</v>
      </c>
      <c r="B2037">
        <v>66</v>
      </c>
      <c r="C2037">
        <v>66</v>
      </c>
      <c r="D2037">
        <v>66</v>
      </c>
      <c r="E2037">
        <v>66</v>
      </c>
      <c r="F2037">
        <v>66</v>
      </c>
      <c r="G2037">
        <v>66</v>
      </c>
      <c r="H2037">
        <v>66</v>
      </c>
      <c r="I2037">
        <v>66</v>
      </c>
      <c r="J2037">
        <v>66</v>
      </c>
      <c r="K2037">
        <v>66</v>
      </c>
      <c r="L2037">
        <v>66</v>
      </c>
      <c r="M2037">
        <v>66</v>
      </c>
      <c r="N2037">
        <v>66</v>
      </c>
      <c r="O2037">
        <v>66</v>
      </c>
      <c r="P2037">
        <v>66</v>
      </c>
      <c r="Q2037">
        <v>66</v>
      </c>
      <c r="R2037">
        <v>66</v>
      </c>
      <c r="S2037">
        <v>66</v>
      </c>
      <c r="T2037">
        <v>66</v>
      </c>
      <c r="U2037">
        <v>66</v>
      </c>
      <c r="CD2037">
        <f t="shared" si="155"/>
        <v>66</v>
      </c>
      <c r="CE2037">
        <f t="shared" si="156"/>
        <v>0</v>
      </c>
      <c r="CF2037">
        <f t="shared" si="157"/>
        <v>66</v>
      </c>
      <c r="CG2037">
        <f t="shared" si="158"/>
        <v>66</v>
      </c>
      <c r="CH2037">
        <f t="shared" si="159"/>
        <v>537</v>
      </c>
    </row>
    <row r="2038" spans="1:86" x14ac:dyDescent="0.2">
      <c r="A2038">
        <v>538</v>
      </c>
      <c r="B2038">
        <v>66</v>
      </c>
      <c r="C2038">
        <v>66</v>
      </c>
      <c r="D2038">
        <v>66</v>
      </c>
      <c r="E2038">
        <v>66</v>
      </c>
      <c r="F2038">
        <v>66</v>
      </c>
      <c r="G2038">
        <v>66</v>
      </c>
      <c r="H2038">
        <v>66</v>
      </c>
      <c r="I2038">
        <v>66</v>
      </c>
      <c r="J2038">
        <v>66</v>
      </c>
      <c r="K2038">
        <v>66</v>
      </c>
      <c r="L2038">
        <v>66</v>
      </c>
      <c r="M2038">
        <v>66</v>
      </c>
      <c r="N2038">
        <v>66</v>
      </c>
      <c r="O2038">
        <v>66</v>
      </c>
      <c r="P2038">
        <v>66</v>
      </c>
      <c r="Q2038">
        <v>66</v>
      </c>
      <c r="R2038">
        <v>66</v>
      </c>
      <c r="S2038">
        <v>66</v>
      </c>
      <c r="T2038">
        <v>33004</v>
      </c>
      <c r="U2038">
        <v>14948</v>
      </c>
      <c r="CD2038">
        <f t="shared" si="155"/>
        <v>2457</v>
      </c>
      <c r="CE2038">
        <f t="shared" si="156"/>
        <v>7720.2595422692884</v>
      </c>
      <c r="CF2038">
        <f t="shared" si="157"/>
        <v>66</v>
      </c>
      <c r="CG2038">
        <f t="shared" si="158"/>
        <v>33004</v>
      </c>
      <c r="CH2038">
        <f t="shared" si="159"/>
        <v>538</v>
      </c>
    </row>
    <row r="2039" spans="1:86" x14ac:dyDescent="0.2">
      <c r="A2039">
        <v>539</v>
      </c>
      <c r="B2039">
        <v>66</v>
      </c>
      <c r="C2039">
        <v>66</v>
      </c>
      <c r="D2039">
        <v>66</v>
      </c>
      <c r="E2039">
        <v>66</v>
      </c>
      <c r="F2039">
        <v>66</v>
      </c>
      <c r="G2039">
        <v>66</v>
      </c>
      <c r="H2039">
        <v>66</v>
      </c>
      <c r="I2039">
        <v>66</v>
      </c>
      <c r="J2039">
        <v>66</v>
      </c>
      <c r="K2039">
        <v>66</v>
      </c>
      <c r="L2039">
        <v>66</v>
      </c>
      <c r="M2039">
        <v>66</v>
      </c>
      <c r="N2039">
        <v>66</v>
      </c>
      <c r="O2039">
        <v>66</v>
      </c>
      <c r="P2039">
        <v>66</v>
      </c>
      <c r="Q2039">
        <v>66</v>
      </c>
      <c r="R2039">
        <v>66</v>
      </c>
      <c r="S2039">
        <v>66</v>
      </c>
      <c r="T2039">
        <v>58097</v>
      </c>
      <c r="U2039">
        <v>13722</v>
      </c>
      <c r="CD2039">
        <f t="shared" si="155"/>
        <v>3650.35</v>
      </c>
      <c r="CE2039">
        <f t="shared" si="156"/>
        <v>12839.649525103869</v>
      </c>
      <c r="CF2039">
        <f t="shared" si="157"/>
        <v>66</v>
      </c>
      <c r="CG2039">
        <f t="shared" si="158"/>
        <v>58097</v>
      </c>
      <c r="CH2039">
        <f t="shared" si="159"/>
        <v>539</v>
      </c>
    </row>
    <row r="2040" spans="1:86" x14ac:dyDescent="0.2">
      <c r="A2040">
        <v>540</v>
      </c>
      <c r="B2040">
        <v>66</v>
      </c>
      <c r="C2040">
        <v>66</v>
      </c>
      <c r="D2040">
        <v>66</v>
      </c>
      <c r="E2040">
        <v>66</v>
      </c>
      <c r="F2040">
        <v>66</v>
      </c>
      <c r="G2040">
        <v>66</v>
      </c>
      <c r="H2040">
        <v>66</v>
      </c>
      <c r="I2040">
        <v>66</v>
      </c>
      <c r="J2040">
        <v>66</v>
      </c>
      <c r="K2040">
        <v>66</v>
      </c>
      <c r="L2040">
        <v>66</v>
      </c>
      <c r="M2040">
        <v>66</v>
      </c>
      <c r="N2040">
        <v>66</v>
      </c>
      <c r="O2040">
        <v>66</v>
      </c>
      <c r="P2040">
        <v>66</v>
      </c>
      <c r="Q2040">
        <v>66</v>
      </c>
      <c r="R2040">
        <v>66</v>
      </c>
      <c r="S2040">
        <v>66</v>
      </c>
      <c r="T2040">
        <v>66</v>
      </c>
      <c r="U2040">
        <v>66</v>
      </c>
      <c r="CD2040">
        <f t="shared" si="155"/>
        <v>66</v>
      </c>
      <c r="CE2040">
        <f t="shared" si="156"/>
        <v>0</v>
      </c>
      <c r="CF2040">
        <f t="shared" si="157"/>
        <v>66</v>
      </c>
      <c r="CG2040">
        <f t="shared" si="158"/>
        <v>66</v>
      </c>
      <c r="CH2040">
        <f t="shared" si="159"/>
        <v>540</v>
      </c>
    </row>
    <row r="2041" spans="1:86" x14ac:dyDescent="0.2">
      <c r="A2041">
        <v>541</v>
      </c>
      <c r="B2041">
        <v>66</v>
      </c>
      <c r="C2041">
        <v>66</v>
      </c>
      <c r="D2041">
        <v>66</v>
      </c>
      <c r="E2041">
        <v>66</v>
      </c>
      <c r="F2041">
        <v>66</v>
      </c>
      <c r="G2041">
        <v>66</v>
      </c>
      <c r="H2041">
        <v>66</v>
      </c>
      <c r="I2041">
        <v>66</v>
      </c>
      <c r="J2041">
        <v>66</v>
      </c>
      <c r="K2041">
        <v>66</v>
      </c>
      <c r="L2041">
        <v>66</v>
      </c>
      <c r="M2041">
        <v>66</v>
      </c>
      <c r="N2041">
        <v>66</v>
      </c>
      <c r="O2041">
        <v>66</v>
      </c>
      <c r="P2041">
        <v>66</v>
      </c>
      <c r="Q2041">
        <v>66</v>
      </c>
      <c r="R2041">
        <v>66</v>
      </c>
      <c r="S2041">
        <v>66</v>
      </c>
      <c r="T2041">
        <v>39239</v>
      </c>
      <c r="U2041">
        <v>26965</v>
      </c>
      <c r="CD2041">
        <f t="shared" si="155"/>
        <v>3369.6</v>
      </c>
      <c r="CE2041">
        <f t="shared" si="156"/>
        <v>10099.021414968878</v>
      </c>
      <c r="CF2041">
        <f t="shared" si="157"/>
        <v>66</v>
      </c>
      <c r="CG2041">
        <f t="shared" si="158"/>
        <v>39239</v>
      </c>
      <c r="CH2041">
        <f t="shared" si="159"/>
        <v>541</v>
      </c>
    </row>
    <row r="2042" spans="1:86" x14ac:dyDescent="0.2">
      <c r="A2042">
        <v>542</v>
      </c>
      <c r="B2042">
        <v>66</v>
      </c>
      <c r="C2042">
        <v>66</v>
      </c>
      <c r="D2042">
        <v>66</v>
      </c>
      <c r="E2042">
        <v>66</v>
      </c>
      <c r="F2042">
        <v>66</v>
      </c>
      <c r="G2042">
        <v>66</v>
      </c>
      <c r="H2042">
        <v>66</v>
      </c>
      <c r="I2042">
        <v>66</v>
      </c>
      <c r="J2042">
        <v>66</v>
      </c>
      <c r="K2042">
        <v>66</v>
      </c>
      <c r="L2042">
        <v>66</v>
      </c>
      <c r="M2042">
        <v>66</v>
      </c>
      <c r="N2042">
        <v>66</v>
      </c>
      <c r="O2042">
        <v>66</v>
      </c>
      <c r="P2042">
        <v>66</v>
      </c>
      <c r="Q2042">
        <v>66</v>
      </c>
      <c r="R2042">
        <v>66</v>
      </c>
      <c r="S2042">
        <v>66</v>
      </c>
      <c r="T2042">
        <v>66</v>
      </c>
      <c r="U2042">
        <v>66</v>
      </c>
      <c r="CD2042">
        <f t="shared" si="155"/>
        <v>66</v>
      </c>
      <c r="CE2042">
        <f t="shared" si="156"/>
        <v>0</v>
      </c>
      <c r="CF2042">
        <f t="shared" si="157"/>
        <v>66</v>
      </c>
      <c r="CG2042">
        <f t="shared" si="158"/>
        <v>66</v>
      </c>
      <c r="CH2042">
        <f t="shared" si="159"/>
        <v>542</v>
      </c>
    </row>
    <row r="2043" spans="1:86" x14ac:dyDescent="0.2">
      <c r="A2043">
        <v>543</v>
      </c>
      <c r="B2043">
        <v>66</v>
      </c>
      <c r="C2043">
        <v>66</v>
      </c>
      <c r="D2043">
        <v>66</v>
      </c>
      <c r="E2043">
        <v>66</v>
      </c>
      <c r="F2043">
        <v>66</v>
      </c>
      <c r="G2043">
        <v>66</v>
      </c>
      <c r="H2043">
        <v>66</v>
      </c>
      <c r="I2043">
        <v>66</v>
      </c>
      <c r="J2043">
        <v>66</v>
      </c>
      <c r="K2043">
        <v>66</v>
      </c>
      <c r="L2043">
        <v>66</v>
      </c>
      <c r="M2043">
        <v>66</v>
      </c>
      <c r="N2043">
        <v>66</v>
      </c>
      <c r="O2043">
        <v>66</v>
      </c>
      <c r="P2043">
        <v>66</v>
      </c>
      <c r="Q2043">
        <v>66</v>
      </c>
      <c r="R2043">
        <v>66</v>
      </c>
      <c r="S2043">
        <v>66</v>
      </c>
      <c r="T2043">
        <v>25007</v>
      </c>
      <c r="U2043">
        <v>66</v>
      </c>
      <c r="CD2043">
        <f t="shared" si="155"/>
        <v>1313.05</v>
      </c>
      <c r="CE2043">
        <f t="shared" si="156"/>
        <v>5435.7649275423973</v>
      </c>
      <c r="CF2043">
        <f t="shared" si="157"/>
        <v>66</v>
      </c>
      <c r="CG2043">
        <f t="shared" si="158"/>
        <v>25007</v>
      </c>
      <c r="CH2043">
        <f t="shared" si="159"/>
        <v>543</v>
      </c>
    </row>
    <row r="2044" spans="1:86" x14ac:dyDescent="0.2">
      <c r="A2044">
        <v>544</v>
      </c>
      <c r="B2044">
        <v>66</v>
      </c>
      <c r="C2044">
        <v>66</v>
      </c>
      <c r="D2044">
        <v>66</v>
      </c>
      <c r="E2044">
        <v>66</v>
      </c>
      <c r="F2044">
        <v>66</v>
      </c>
      <c r="G2044">
        <v>66</v>
      </c>
      <c r="H2044">
        <v>66</v>
      </c>
      <c r="I2044">
        <v>66</v>
      </c>
      <c r="J2044">
        <v>66</v>
      </c>
      <c r="K2044">
        <v>66</v>
      </c>
      <c r="L2044">
        <v>66</v>
      </c>
      <c r="M2044">
        <v>66</v>
      </c>
      <c r="N2044">
        <v>66</v>
      </c>
      <c r="O2044">
        <v>66</v>
      </c>
      <c r="P2044">
        <v>66</v>
      </c>
      <c r="Q2044">
        <v>66</v>
      </c>
      <c r="R2044">
        <v>66</v>
      </c>
      <c r="S2044">
        <v>66</v>
      </c>
      <c r="T2044">
        <v>41296</v>
      </c>
      <c r="U2044">
        <v>66</v>
      </c>
      <c r="CD2044">
        <f t="shared" si="155"/>
        <v>2127.5</v>
      </c>
      <c r="CE2044">
        <f t="shared" si="156"/>
        <v>8985.8701721090983</v>
      </c>
      <c r="CF2044">
        <f t="shared" si="157"/>
        <v>66</v>
      </c>
      <c r="CG2044">
        <f t="shared" si="158"/>
        <v>41296</v>
      </c>
      <c r="CH2044">
        <f t="shared" si="159"/>
        <v>544</v>
      </c>
    </row>
    <row r="2045" spans="1:86" x14ac:dyDescent="0.2">
      <c r="A2045">
        <v>545</v>
      </c>
      <c r="B2045">
        <v>66</v>
      </c>
      <c r="C2045">
        <v>66</v>
      </c>
      <c r="D2045">
        <v>66</v>
      </c>
      <c r="E2045">
        <v>66</v>
      </c>
      <c r="F2045">
        <v>66</v>
      </c>
      <c r="G2045">
        <v>66</v>
      </c>
      <c r="H2045">
        <v>66</v>
      </c>
      <c r="I2045">
        <v>66</v>
      </c>
      <c r="J2045">
        <v>66</v>
      </c>
      <c r="K2045">
        <v>66</v>
      </c>
      <c r="L2045">
        <v>66</v>
      </c>
      <c r="M2045">
        <v>66</v>
      </c>
      <c r="N2045">
        <v>66</v>
      </c>
      <c r="O2045">
        <v>66</v>
      </c>
      <c r="P2045">
        <v>66</v>
      </c>
      <c r="Q2045">
        <v>66</v>
      </c>
      <c r="R2045">
        <v>66</v>
      </c>
      <c r="S2045">
        <v>66</v>
      </c>
      <c r="T2045">
        <v>27181</v>
      </c>
      <c r="U2045">
        <v>66</v>
      </c>
      <c r="CD2045">
        <f t="shared" si="155"/>
        <v>1421.75</v>
      </c>
      <c r="CE2045">
        <f t="shared" si="156"/>
        <v>5909.577242705268</v>
      </c>
      <c r="CF2045">
        <f t="shared" si="157"/>
        <v>66</v>
      </c>
      <c r="CG2045">
        <f t="shared" si="158"/>
        <v>27181</v>
      </c>
      <c r="CH2045">
        <f t="shared" si="159"/>
        <v>545</v>
      </c>
    </row>
    <row r="2046" spans="1:86" x14ac:dyDescent="0.2">
      <c r="A2046">
        <v>546</v>
      </c>
      <c r="B2046">
        <v>66</v>
      </c>
      <c r="C2046">
        <v>66</v>
      </c>
      <c r="D2046">
        <v>66</v>
      </c>
      <c r="E2046">
        <v>66</v>
      </c>
      <c r="F2046">
        <v>66</v>
      </c>
      <c r="G2046">
        <v>66</v>
      </c>
      <c r="H2046">
        <v>66</v>
      </c>
      <c r="I2046">
        <v>66</v>
      </c>
      <c r="J2046">
        <v>66</v>
      </c>
      <c r="K2046">
        <v>66</v>
      </c>
      <c r="L2046">
        <v>66</v>
      </c>
      <c r="M2046">
        <v>66</v>
      </c>
      <c r="N2046">
        <v>66</v>
      </c>
      <c r="O2046">
        <v>66</v>
      </c>
      <c r="P2046">
        <v>66</v>
      </c>
      <c r="Q2046">
        <v>66</v>
      </c>
      <c r="R2046">
        <v>66</v>
      </c>
      <c r="S2046">
        <v>66</v>
      </c>
      <c r="T2046">
        <v>66</v>
      </c>
      <c r="U2046">
        <v>41022</v>
      </c>
      <c r="CD2046">
        <f t="shared" si="155"/>
        <v>2113.8000000000002</v>
      </c>
      <c r="CE2046">
        <f t="shared" si="156"/>
        <v>8926.153256582591</v>
      </c>
      <c r="CF2046">
        <f t="shared" si="157"/>
        <v>66</v>
      </c>
      <c r="CG2046">
        <f t="shared" si="158"/>
        <v>41022</v>
      </c>
      <c r="CH2046">
        <f t="shared" si="159"/>
        <v>546</v>
      </c>
    </row>
    <row r="2047" spans="1:86" x14ac:dyDescent="0.2">
      <c r="A2047">
        <v>547</v>
      </c>
      <c r="B2047">
        <v>66</v>
      </c>
      <c r="C2047">
        <v>66</v>
      </c>
      <c r="D2047">
        <v>66</v>
      </c>
      <c r="E2047">
        <v>66</v>
      </c>
      <c r="F2047">
        <v>66</v>
      </c>
      <c r="G2047">
        <v>66</v>
      </c>
      <c r="H2047">
        <v>66</v>
      </c>
      <c r="I2047">
        <v>66</v>
      </c>
      <c r="J2047">
        <v>66</v>
      </c>
      <c r="K2047">
        <v>66</v>
      </c>
      <c r="L2047">
        <v>66</v>
      </c>
      <c r="M2047">
        <v>66</v>
      </c>
      <c r="N2047">
        <v>66</v>
      </c>
      <c r="O2047">
        <v>66</v>
      </c>
      <c r="P2047">
        <v>66</v>
      </c>
      <c r="Q2047">
        <v>66</v>
      </c>
      <c r="R2047">
        <v>66</v>
      </c>
      <c r="S2047">
        <v>66</v>
      </c>
      <c r="T2047">
        <v>66</v>
      </c>
      <c r="U2047">
        <v>25722</v>
      </c>
      <c r="CD2047">
        <f t="shared" si="155"/>
        <v>1348.8</v>
      </c>
      <c r="CE2047">
        <f t="shared" si="156"/>
        <v>5591.5955647739765</v>
      </c>
      <c r="CF2047">
        <f t="shared" si="157"/>
        <v>66</v>
      </c>
      <c r="CG2047">
        <f t="shared" si="158"/>
        <v>25722</v>
      </c>
      <c r="CH2047">
        <f t="shared" si="159"/>
        <v>547</v>
      </c>
    </row>
    <row r="2048" spans="1:86" x14ac:dyDescent="0.2">
      <c r="A2048">
        <v>548</v>
      </c>
      <c r="B2048">
        <v>66</v>
      </c>
      <c r="C2048">
        <v>66</v>
      </c>
      <c r="D2048">
        <v>66</v>
      </c>
      <c r="E2048">
        <v>66</v>
      </c>
      <c r="F2048">
        <v>66</v>
      </c>
      <c r="G2048">
        <v>66</v>
      </c>
      <c r="H2048">
        <v>66</v>
      </c>
      <c r="I2048">
        <v>66</v>
      </c>
      <c r="J2048">
        <v>66</v>
      </c>
      <c r="K2048">
        <v>66</v>
      </c>
      <c r="L2048">
        <v>66</v>
      </c>
      <c r="M2048">
        <v>66</v>
      </c>
      <c r="N2048">
        <v>66</v>
      </c>
      <c r="O2048">
        <v>66</v>
      </c>
      <c r="P2048">
        <v>66</v>
      </c>
      <c r="Q2048">
        <v>66</v>
      </c>
      <c r="R2048">
        <v>66</v>
      </c>
      <c r="S2048">
        <v>66</v>
      </c>
      <c r="T2048">
        <v>32528</v>
      </c>
      <c r="U2048">
        <v>66</v>
      </c>
      <c r="CD2048">
        <f t="shared" si="155"/>
        <v>1689.1</v>
      </c>
      <c r="CE2048">
        <f t="shared" si="156"/>
        <v>7074.9288752608672</v>
      </c>
      <c r="CF2048">
        <f t="shared" si="157"/>
        <v>66</v>
      </c>
      <c r="CG2048">
        <f t="shared" si="158"/>
        <v>32528</v>
      </c>
      <c r="CH2048">
        <f t="shared" si="159"/>
        <v>548</v>
      </c>
    </row>
    <row r="2049" spans="1:86" x14ac:dyDescent="0.2">
      <c r="A2049">
        <v>549</v>
      </c>
      <c r="B2049">
        <v>66</v>
      </c>
      <c r="C2049">
        <v>66</v>
      </c>
      <c r="D2049">
        <v>66</v>
      </c>
      <c r="E2049">
        <v>66</v>
      </c>
      <c r="F2049">
        <v>66</v>
      </c>
      <c r="G2049">
        <v>66</v>
      </c>
      <c r="H2049">
        <v>66</v>
      </c>
      <c r="I2049">
        <v>66</v>
      </c>
      <c r="J2049">
        <v>66</v>
      </c>
      <c r="K2049">
        <v>66</v>
      </c>
      <c r="L2049">
        <v>66</v>
      </c>
      <c r="M2049">
        <v>66</v>
      </c>
      <c r="N2049">
        <v>66</v>
      </c>
      <c r="O2049">
        <v>66</v>
      </c>
      <c r="P2049">
        <v>66</v>
      </c>
      <c r="Q2049">
        <v>66</v>
      </c>
      <c r="R2049">
        <v>66</v>
      </c>
      <c r="S2049">
        <v>66</v>
      </c>
      <c r="T2049">
        <v>50376</v>
      </c>
      <c r="U2049">
        <v>66</v>
      </c>
      <c r="CD2049">
        <f t="shared" si="155"/>
        <v>2581.5</v>
      </c>
      <c r="CE2049">
        <f t="shared" si="156"/>
        <v>10964.810292476564</v>
      </c>
      <c r="CF2049">
        <f t="shared" si="157"/>
        <v>66</v>
      </c>
      <c r="CG2049">
        <f t="shared" si="158"/>
        <v>50376</v>
      </c>
      <c r="CH2049">
        <f t="shared" si="159"/>
        <v>549</v>
      </c>
    </row>
    <row r="2050" spans="1:86" x14ac:dyDescent="0.2">
      <c r="A2050">
        <v>550</v>
      </c>
      <c r="B2050">
        <v>66</v>
      </c>
      <c r="C2050">
        <v>66</v>
      </c>
      <c r="D2050">
        <v>66</v>
      </c>
      <c r="E2050">
        <v>66</v>
      </c>
      <c r="F2050">
        <v>66</v>
      </c>
      <c r="G2050">
        <v>66</v>
      </c>
      <c r="H2050">
        <v>66</v>
      </c>
      <c r="I2050">
        <v>66</v>
      </c>
      <c r="J2050">
        <v>66</v>
      </c>
      <c r="K2050">
        <v>66</v>
      </c>
      <c r="L2050">
        <v>66</v>
      </c>
      <c r="M2050">
        <v>66</v>
      </c>
      <c r="N2050">
        <v>66</v>
      </c>
      <c r="O2050">
        <v>66</v>
      </c>
      <c r="P2050">
        <v>66</v>
      </c>
      <c r="Q2050">
        <v>66</v>
      </c>
      <c r="R2050">
        <v>66</v>
      </c>
      <c r="S2050">
        <v>66</v>
      </c>
      <c r="T2050">
        <v>66</v>
      </c>
      <c r="U2050">
        <v>66</v>
      </c>
      <c r="CD2050">
        <f t="shared" ref="CD2050:CD2113" si="160">SUM(B2050:CC2050)/COUNT(B2050:CC2050)</f>
        <v>66</v>
      </c>
      <c r="CE2050">
        <f t="shared" ref="CE2050:CE2113" si="161">_xlfn.STDEV.P(B2050:CC2050)</f>
        <v>0</v>
      </c>
      <c r="CF2050">
        <f t="shared" ref="CF2050:CF2113" si="162">MIN(B2050:CC2050)</f>
        <v>66</v>
      </c>
      <c r="CG2050">
        <f t="shared" ref="CG2050:CG2113" si="163">MAX(B2050:CC2050)</f>
        <v>66</v>
      </c>
      <c r="CH2050">
        <f t="shared" ref="CH2050:CH2113" si="164">A2050</f>
        <v>550</v>
      </c>
    </row>
    <row r="2051" spans="1:86" x14ac:dyDescent="0.2">
      <c r="A2051">
        <v>551</v>
      </c>
      <c r="B2051">
        <v>66</v>
      </c>
      <c r="C2051">
        <v>66</v>
      </c>
      <c r="D2051">
        <v>66</v>
      </c>
      <c r="E2051">
        <v>66</v>
      </c>
      <c r="F2051">
        <v>66</v>
      </c>
      <c r="G2051">
        <v>66</v>
      </c>
      <c r="H2051">
        <v>66</v>
      </c>
      <c r="I2051">
        <v>66</v>
      </c>
      <c r="J2051">
        <v>66</v>
      </c>
      <c r="K2051">
        <v>66</v>
      </c>
      <c r="L2051">
        <v>66</v>
      </c>
      <c r="M2051">
        <v>66</v>
      </c>
      <c r="N2051">
        <v>66</v>
      </c>
      <c r="O2051">
        <v>66</v>
      </c>
      <c r="P2051">
        <v>66</v>
      </c>
      <c r="Q2051">
        <v>66</v>
      </c>
      <c r="R2051">
        <v>66</v>
      </c>
      <c r="S2051">
        <v>66</v>
      </c>
      <c r="T2051">
        <v>66</v>
      </c>
      <c r="U2051">
        <v>48700</v>
      </c>
      <c r="CD2051">
        <f t="shared" si="160"/>
        <v>2497.6999999999998</v>
      </c>
      <c r="CE2051">
        <f t="shared" si="161"/>
        <v>10599.534561007857</v>
      </c>
      <c r="CF2051">
        <f t="shared" si="162"/>
        <v>66</v>
      </c>
      <c r="CG2051">
        <f t="shared" si="163"/>
        <v>48700</v>
      </c>
      <c r="CH2051">
        <f t="shared" si="164"/>
        <v>551</v>
      </c>
    </row>
    <row r="2052" spans="1:86" x14ac:dyDescent="0.2">
      <c r="A2052">
        <v>552</v>
      </c>
      <c r="B2052">
        <v>66</v>
      </c>
      <c r="C2052">
        <v>66</v>
      </c>
      <c r="D2052">
        <v>66</v>
      </c>
      <c r="E2052">
        <v>66</v>
      </c>
      <c r="F2052">
        <v>66</v>
      </c>
      <c r="G2052">
        <v>66</v>
      </c>
      <c r="H2052">
        <v>66</v>
      </c>
      <c r="I2052">
        <v>66</v>
      </c>
      <c r="J2052">
        <v>66</v>
      </c>
      <c r="K2052">
        <v>66</v>
      </c>
      <c r="L2052">
        <v>66</v>
      </c>
      <c r="M2052">
        <v>66</v>
      </c>
      <c r="N2052">
        <v>66</v>
      </c>
      <c r="O2052">
        <v>66</v>
      </c>
      <c r="P2052">
        <v>66</v>
      </c>
      <c r="Q2052">
        <v>66</v>
      </c>
      <c r="R2052">
        <v>66</v>
      </c>
      <c r="S2052">
        <v>66</v>
      </c>
      <c r="T2052">
        <v>52608</v>
      </c>
      <c r="U2052">
        <v>20862</v>
      </c>
      <c r="CD2052">
        <f t="shared" si="160"/>
        <v>3732.9</v>
      </c>
      <c r="CE2052">
        <f t="shared" si="161"/>
        <v>12091.758076888571</v>
      </c>
      <c r="CF2052">
        <f t="shared" si="162"/>
        <v>66</v>
      </c>
      <c r="CG2052">
        <f t="shared" si="163"/>
        <v>52608</v>
      </c>
      <c r="CH2052">
        <f t="shared" si="164"/>
        <v>552</v>
      </c>
    </row>
    <row r="2053" spans="1:86" x14ac:dyDescent="0.2">
      <c r="A2053">
        <v>553</v>
      </c>
      <c r="B2053">
        <v>66</v>
      </c>
      <c r="C2053">
        <v>66</v>
      </c>
      <c r="D2053">
        <v>66</v>
      </c>
      <c r="E2053">
        <v>66</v>
      </c>
      <c r="F2053">
        <v>66</v>
      </c>
      <c r="G2053">
        <v>66</v>
      </c>
      <c r="H2053">
        <v>66</v>
      </c>
      <c r="I2053">
        <v>66</v>
      </c>
      <c r="J2053">
        <v>66</v>
      </c>
      <c r="K2053">
        <v>66</v>
      </c>
      <c r="L2053">
        <v>66</v>
      </c>
      <c r="M2053">
        <v>66</v>
      </c>
      <c r="N2053">
        <v>66</v>
      </c>
      <c r="O2053">
        <v>66</v>
      </c>
      <c r="P2053">
        <v>66</v>
      </c>
      <c r="Q2053">
        <v>66</v>
      </c>
      <c r="R2053">
        <v>66</v>
      </c>
      <c r="S2053">
        <v>66</v>
      </c>
      <c r="T2053">
        <v>22098</v>
      </c>
      <c r="U2053">
        <v>29392</v>
      </c>
      <c r="CD2053">
        <f t="shared" si="160"/>
        <v>2633.9</v>
      </c>
      <c r="CE2053">
        <f t="shared" si="161"/>
        <v>7789.5477782731396</v>
      </c>
      <c r="CF2053">
        <f t="shared" si="162"/>
        <v>66</v>
      </c>
      <c r="CG2053">
        <f t="shared" si="163"/>
        <v>29392</v>
      </c>
      <c r="CH2053">
        <f t="shared" si="164"/>
        <v>553</v>
      </c>
    </row>
    <row r="2054" spans="1:86" x14ac:dyDescent="0.2">
      <c r="A2054">
        <v>554</v>
      </c>
      <c r="B2054">
        <v>66</v>
      </c>
      <c r="C2054">
        <v>66</v>
      </c>
      <c r="D2054">
        <v>66</v>
      </c>
      <c r="E2054">
        <v>66</v>
      </c>
      <c r="F2054">
        <v>10242</v>
      </c>
      <c r="G2054">
        <v>66</v>
      </c>
      <c r="H2054">
        <v>66</v>
      </c>
      <c r="I2054">
        <v>66</v>
      </c>
      <c r="J2054">
        <v>66</v>
      </c>
      <c r="K2054">
        <v>66</v>
      </c>
      <c r="L2054">
        <v>66</v>
      </c>
      <c r="M2054">
        <v>12972</v>
      </c>
      <c r="N2054">
        <v>66</v>
      </c>
      <c r="O2054">
        <v>66</v>
      </c>
      <c r="P2054">
        <v>66</v>
      </c>
      <c r="Q2054">
        <v>66</v>
      </c>
      <c r="R2054">
        <v>66</v>
      </c>
      <c r="S2054">
        <v>66</v>
      </c>
      <c r="T2054">
        <v>20461</v>
      </c>
      <c r="U2054">
        <v>19489</v>
      </c>
      <c r="CD2054">
        <f t="shared" si="160"/>
        <v>3211</v>
      </c>
      <c r="CE2054">
        <f t="shared" si="161"/>
        <v>6578.3898713895023</v>
      </c>
      <c r="CF2054">
        <f t="shared" si="162"/>
        <v>66</v>
      </c>
      <c r="CG2054">
        <f t="shared" si="163"/>
        <v>20461</v>
      </c>
      <c r="CH2054">
        <f t="shared" si="164"/>
        <v>554</v>
      </c>
    </row>
    <row r="2055" spans="1:86" x14ac:dyDescent="0.2">
      <c r="A2055">
        <v>555</v>
      </c>
      <c r="B2055">
        <v>66</v>
      </c>
      <c r="C2055">
        <v>66</v>
      </c>
      <c r="D2055">
        <v>66</v>
      </c>
      <c r="E2055">
        <v>66</v>
      </c>
      <c r="F2055">
        <v>66</v>
      </c>
      <c r="G2055">
        <v>66</v>
      </c>
      <c r="H2055">
        <v>66</v>
      </c>
      <c r="I2055">
        <v>66</v>
      </c>
      <c r="J2055">
        <v>66</v>
      </c>
      <c r="K2055">
        <v>66</v>
      </c>
      <c r="L2055">
        <v>66</v>
      </c>
      <c r="M2055">
        <v>66</v>
      </c>
      <c r="N2055">
        <v>66</v>
      </c>
      <c r="O2055">
        <v>66</v>
      </c>
      <c r="P2055">
        <v>66</v>
      </c>
      <c r="Q2055">
        <v>66</v>
      </c>
      <c r="R2055">
        <v>66</v>
      </c>
      <c r="S2055">
        <v>66</v>
      </c>
      <c r="T2055">
        <v>45624</v>
      </c>
      <c r="U2055">
        <v>66</v>
      </c>
      <c r="CD2055">
        <f t="shared" si="160"/>
        <v>2343.9</v>
      </c>
      <c r="CE2055">
        <f t="shared" si="161"/>
        <v>9929.1359034913003</v>
      </c>
      <c r="CF2055">
        <f t="shared" si="162"/>
        <v>66</v>
      </c>
      <c r="CG2055">
        <f t="shared" si="163"/>
        <v>45624</v>
      </c>
      <c r="CH2055">
        <f t="shared" si="164"/>
        <v>555</v>
      </c>
    </row>
    <row r="2056" spans="1:86" x14ac:dyDescent="0.2">
      <c r="A2056">
        <v>556</v>
      </c>
      <c r="B2056">
        <v>66</v>
      </c>
      <c r="C2056">
        <v>66</v>
      </c>
      <c r="D2056">
        <v>66</v>
      </c>
      <c r="E2056">
        <v>66</v>
      </c>
      <c r="F2056">
        <v>66</v>
      </c>
      <c r="G2056">
        <v>66</v>
      </c>
      <c r="H2056">
        <v>66</v>
      </c>
      <c r="I2056">
        <v>66</v>
      </c>
      <c r="J2056">
        <v>66</v>
      </c>
      <c r="K2056">
        <v>66</v>
      </c>
      <c r="L2056">
        <v>66</v>
      </c>
      <c r="M2056">
        <v>66</v>
      </c>
      <c r="N2056">
        <v>66</v>
      </c>
      <c r="O2056">
        <v>66</v>
      </c>
      <c r="P2056">
        <v>66</v>
      </c>
      <c r="Q2056">
        <v>66</v>
      </c>
      <c r="R2056">
        <v>66</v>
      </c>
      <c r="S2056">
        <v>66</v>
      </c>
      <c r="T2056">
        <v>57382</v>
      </c>
      <c r="U2056">
        <v>66</v>
      </c>
      <c r="CD2056">
        <f t="shared" si="160"/>
        <v>2931.8</v>
      </c>
      <c r="CE2056">
        <f t="shared" si="161"/>
        <v>12491.732592398863</v>
      </c>
      <c r="CF2056">
        <f t="shared" si="162"/>
        <v>66</v>
      </c>
      <c r="CG2056">
        <f t="shared" si="163"/>
        <v>57382</v>
      </c>
      <c r="CH2056">
        <f t="shared" si="164"/>
        <v>556</v>
      </c>
    </row>
    <row r="2057" spans="1:86" x14ac:dyDescent="0.2">
      <c r="A2057">
        <v>557</v>
      </c>
      <c r="B2057">
        <v>66</v>
      </c>
      <c r="C2057">
        <v>66</v>
      </c>
      <c r="D2057">
        <v>66</v>
      </c>
      <c r="E2057">
        <v>66</v>
      </c>
      <c r="F2057">
        <v>66</v>
      </c>
      <c r="G2057">
        <v>66</v>
      </c>
      <c r="H2057">
        <v>66</v>
      </c>
      <c r="I2057">
        <v>66</v>
      </c>
      <c r="J2057">
        <v>66</v>
      </c>
      <c r="K2057">
        <v>66</v>
      </c>
      <c r="L2057">
        <v>66</v>
      </c>
      <c r="M2057">
        <v>66</v>
      </c>
      <c r="N2057">
        <v>66</v>
      </c>
      <c r="O2057">
        <v>66</v>
      </c>
      <c r="P2057">
        <v>66</v>
      </c>
      <c r="Q2057">
        <v>66</v>
      </c>
      <c r="R2057">
        <v>66</v>
      </c>
      <c r="S2057">
        <v>66</v>
      </c>
      <c r="T2057">
        <v>40494</v>
      </c>
      <c r="U2057">
        <v>66</v>
      </c>
      <c r="CD2057">
        <f t="shared" si="160"/>
        <v>2087.4</v>
      </c>
      <c r="CE2057">
        <f t="shared" si="161"/>
        <v>8811.0783244731174</v>
      </c>
      <c r="CF2057">
        <f t="shared" si="162"/>
        <v>66</v>
      </c>
      <c r="CG2057">
        <f t="shared" si="163"/>
        <v>40494</v>
      </c>
      <c r="CH2057">
        <f t="shared" si="164"/>
        <v>557</v>
      </c>
    </row>
    <row r="2058" spans="1:86" x14ac:dyDescent="0.2">
      <c r="A2058">
        <v>558</v>
      </c>
      <c r="B2058">
        <v>66</v>
      </c>
      <c r="C2058">
        <v>66</v>
      </c>
      <c r="D2058">
        <v>66</v>
      </c>
      <c r="E2058">
        <v>66</v>
      </c>
      <c r="F2058">
        <v>66</v>
      </c>
      <c r="G2058">
        <v>66</v>
      </c>
      <c r="H2058">
        <v>66</v>
      </c>
      <c r="I2058">
        <v>66</v>
      </c>
      <c r="J2058">
        <v>66</v>
      </c>
      <c r="K2058">
        <v>66</v>
      </c>
      <c r="L2058">
        <v>66</v>
      </c>
      <c r="M2058">
        <v>66</v>
      </c>
      <c r="N2058">
        <v>66</v>
      </c>
      <c r="O2058">
        <v>66</v>
      </c>
      <c r="P2058">
        <v>66</v>
      </c>
      <c r="Q2058">
        <v>66</v>
      </c>
      <c r="R2058">
        <v>66</v>
      </c>
      <c r="S2058">
        <v>66</v>
      </c>
      <c r="T2058">
        <v>28778</v>
      </c>
      <c r="U2058">
        <v>66</v>
      </c>
      <c r="CD2058">
        <f t="shared" si="160"/>
        <v>1501.6</v>
      </c>
      <c r="CE2058">
        <f t="shared" si="161"/>
        <v>6257.6353233469908</v>
      </c>
      <c r="CF2058">
        <f t="shared" si="162"/>
        <v>66</v>
      </c>
      <c r="CG2058">
        <f t="shared" si="163"/>
        <v>28778</v>
      </c>
      <c r="CH2058">
        <f t="shared" si="164"/>
        <v>558</v>
      </c>
    </row>
    <row r="2059" spans="1:86" x14ac:dyDescent="0.2">
      <c r="A2059">
        <v>559</v>
      </c>
      <c r="B2059">
        <v>66</v>
      </c>
      <c r="C2059">
        <v>66</v>
      </c>
      <c r="D2059">
        <v>66</v>
      </c>
      <c r="E2059">
        <v>66</v>
      </c>
      <c r="F2059">
        <v>66</v>
      </c>
      <c r="G2059">
        <v>66</v>
      </c>
      <c r="H2059">
        <v>66</v>
      </c>
      <c r="I2059">
        <v>66</v>
      </c>
      <c r="J2059">
        <v>66</v>
      </c>
      <c r="K2059">
        <v>66</v>
      </c>
      <c r="L2059">
        <v>66</v>
      </c>
      <c r="M2059">
        <v>66</v>
      </c>
      <c r="N2059">
        <v>66</v>
      </c>
      <c r="O2059">
        <v>66</v>
      </c>
      <c r="P2059">
        <v>66</v>
      </c>
      <c r="Q2059">
        <v>66</v>
      </c>
      <c r="R2059">
        <v>66</v>
      </c>
      <c r="S2059">
        <v>66</v>
      </c>
      <c r="T2059">
        <v>46142</v>
      </c>
      <c r="U2059">
        <v>66</v>
      </c>
      <c r="CD2059">
        <f t="shared" si="160"/>
        <v>2369.8000000000002</v>
      </c>
      <c r="CE2059">
        <f t="shared" si="161"/>
        <v>10042.031386129003</v>
      </c>
      <c r="CF2059">
        <f t="shared" si="162"/>
        <v>66</v>
      </c>
      <c r="CG2059">
        <f t="shared" si="163"/>
        <v>46142</v>
      </c>
      <c r="CH2059">
        <f t="shared" si="164"/>
        <v>559</v>
      </c>
    </row>
    <row r="2060" spans="1:86" x14ac:dyDescent="0.2">
      <c r="A2060">
        <v>560</v>
      </c>
      <c r="B2060">
        <v>66</v>
      </c>
      <c r="C2060">
        <v>66</v>
      </c>
      <c r="D2060">
        <v>66</v>
      </c>
      <c r="E2060">
        <v>66</v>
      </c>
      <c r="F2060">
        <v>66</v>
      </c>
      <c r="G2060">
        <v>66</v>
      </c>
      <c r="H2060">
        <v>66</v>
      </c>
      <c r="I2060">
        <v>66</v>
      </c>
      <c r="J2060">
        <v>66</v>
      </c>
      <c r="K2060">
        <v>66</v>
      </c>
      <c r="L2060">
        <v>66</v>
      </c>
      <c r="M2060">
        <v>66</v>
      </c>
      <c r="N2060">
        <v>66</v>
      </c>
      <c r="O2060">
        <v>66</v>
      </c>
      <c r="P2060">
        <v>66</v>
      </c>
      <c r="Q2060">
        <v>66</v>
      </c>
      <c r="R2060">
        <v>66</v>
      </c>
      <c r="S2060">
        <v>66</v>
      </c>
      <c r="T2060">
        <v>55994</v>
      </c>
      <c r="U2060">
        <v>52813</v>
      </c>
      <c r="CD2060">
        <f t="shared" si="160"/>
        <v>5499.75</v>
      </c>
      <c r="CE2060">
        <f t="shared" si="161"/>
        <v>16309.007345252499</v>
      </c>
      <c r="CF2060">
        <f t="shared" si="162"/>
        <v>66</v>
      </c>
      <c r="CG2060">
        <f t="shared" si="163"/>
        <v>55994</v>
      </c>
      <c r="CH2060">
        <f t="shared" si="164"/>
        <v>560</v>
      </c>
    </row>
    <row r="2061" spans="1:86" x14ac:dyDescent="0.2">
      <c r="A2061">
        <v>561</v>
      </c>
      <c r="B2061">
        <v>66</v>
      </c>
      <c r="C2061">
        <v>66</v>
      </c>
      <c r="D2061">
        <v>66</v>
      </c>
      <c r="E2061">
        <v>66</v>
      </c>
      <c r="F2061">
        <v>66</v>
      </c>
      <c r="G2061">
        <v>66</v>
      </c>
      <c r="H2061">
        <v>66</v>
      </c>
      <c r="I2061">
        <v>66</v>
      </c>
      <c r="J2061">
        <v>66</v>
      </c>
      <c r="K2061">
        <v>66</v>
      </c>
      <c r="L2061">
        <v>66</v>
      </c>
      <c r="M2061">
        <v>66</v>
      </c>
      <c r="N2061">
        <v>66</v>
      </c>
      <c r="O2061">
        <v>66</v>
      </c>
      <c r="P2061">
        <v>66</v>
      </c>
      <c r="Q2061">
        <v>66</v>
      </c>
      <c r="R2061">
        <v>66</v>
      </c>
      <c r="S2061">
        <v>66</v>
      </c>
      <c r="T2061">
        <v>45686</v>
      </c>
      <c r="U2061">
        <v>66</v>
      </c>
      <c r="CD2061">
        <f t="shared" si="160"/>
        <v>2347</v>
      </c>
      <c r="CE2061">
        <f t="shared" si="161"/>
        <v>9942.6484902162756</v>
      </c>
      <c r="CF2061">
        <f t="shared" si="162"/>
        <v>66</v>
      </c>
      <c r="CG2061">
        <f t="shared" si="163"/>
        <v>45686</v>
      </c>
      <c r="CH2061">
        <f t="shared" si="164"/>
        <v>561</v>
      </c>
    </row>
    <row r="2062" spans="1:86" x14ac:dyDescent="0.2">
      <c r="A2062">
        <v>562</v>
      </c>
      <c r="B2062">
        <v>66</v>
      </c>
      <c r="C2062">
        <v>66</v>
      </c>
      <c r="D2062">
        <v>66</v>
      </c>
      <c r="E2062">
        <v>66</v>
      </c>
      <c r="F2062">
        <v>66</v>
      </c>
      <c r="G2062">
        <v>66</v>
      </c>
      <c r="H2062">
        <v>66</v>
      </c>
      <c r="I2062">
        <v>66</v>
      </c>
      <c r="J2062">
        <v>66</v>
      </c>
      <c r="K2062">
        <v>66</v>
      </c>
      <c r="L2062">
        <v>66</v>
      </c>
      <c r="M2062">
        <v>66</v>
      </c>
      <c r="N2062">
        <v>66</v>
      </c>
      <c r="O2062">
        <v>66</v>
      </c>
      <c r="P2062">
        <v>66</v>
      </c>
      <c r="Q2062">
        <v>66</v>
      </c>
      <c r="R2062">
        <v>66</v>
      </c>
      <c r="S2062">
        <v>66</v>
      </c>
      <c r="T2062">
        <v>66</v>
      </c>
      <c r="U2062">
        <v>24343</v>
      </c>
      <c r="CD2062">
        <f t="shared" si="160"/>
        <v>1279.8499999999999</v>
      </c>
      <c r="CE2062">
        <f t="shared" si="161"/>
        <v>5291.0494826168469</v>
      </c>
      <c r="CF2062">
        <f t="shared" si="162"/>
        <v>66</v>
      </c>
      <c r="CG2062">
        <f t="shared" si="163"/>
        <v>24343</v>
      </c>
      <c r="CH2062">
        <f t="shared" si="164"/>
        <v>562</v>
      </c>
    </row>
    <row r="2063" spans="1:86" x14ac:dyDescent="0.2">
      <c r="A2063">
        <v>563</v>
      </c>
      <c r="B2063">
        <v>66</v>
      </c>
      <c r="C2063">
        <v>66</v>
      </c>
      <c r="D2063">
        <v>66</v>
      </c>
      <c r="E2063">
        <v>66</v>
      </c>
      <c r="F2063">
        <v>66</v>
      </c>
      <c r="G2063">
        <v>66</v>
      </c>
      <c r="H2063">
        <v>66</v>
      </c>
      <c r="I2063">
        <v>66</v>
      </c>
      <c r="J2063">
        <v>66</v>
      </c>
      <c r="K2063">
        <v>66</v>
      </c>
      <c r="L2063">
        <v>66</v>
      </c>
      <c r="M2063">
        <v>66</v>
      </c>
      <c r="N2063">
        <v>66</v>
      </c>
      <c r="O2063">
        <v>66</v>
      </c>
      <c r="P2063">
        <v>66</v>
      </c>
      <c r="Q2063">
        <v>66</v>
      </c>
      <c r="R2063">
        <v>66</v>
      </c>
      <c r="S2063">
        <v>66</v>
      </c>
      <c r="T2063">
        <v>32013</v>
      </c>
      <c r="U2063">
        <v>66</v>
      </c>
      <c r="CD2063">
        <f t="shared" si="160"/>
        <v>1663.35</v>
      </c>
      <c r="CE2063">
        <f t="shared" si="161"/>
        <v>6962.6872274646948</v>
      </c>
      <c r="CF2063">
        <f t="shared" si="162"/>
        <v>66</v>
      </c>
      <c r="CG2063">
        <f t="shared" si="163"/>
        <v>32013</v>
      </c>
      <c r="CH2063">
        <f t="shared" si="164"/>
        <v>563</v>
      </c>
    </row>
    <row r="2064" spans="1:86" x14ac:dyDescent="0.2">
      <c r="A2064">
        <v>564</v>
      </c>
      <c r="B2064">
        <v>66</v>
      </c>
      <c r="C2064">
        <v>66</v>
      </c>
      <c r="D2064">
        <v>66</v>
      </c>
      <c r="E2064">
        <v>66</v>
      </c>
      <c r="F2064">
        <v>66</v>
      </c>
      <c r="G2064">
        <v>66</v>
      </c>
      <c r="H2064">
        <v>66</v>
      </c>
      <c r="I2064">
        <v>66</v>
      </c>
      <c r="J2064">
        <v>66</v>
      </c>
      <c r="K2064">
        <v>66</v>
      </c>
      <c r="L2064">
        <v>66</v>
      </c>
      <c r="M2064">
        <v>66</v>
      </c>
      <c r="N2064">
        <v>66</v>
      </c>
      <c r="O2064">
        <v>66</v>
      </c>
      <c r="P2064">
        <v>66</v>
      </c>
      <c r="Q2064">
        <v>66</v>
      </c>
      <c r="R2064">
        <v>66</v>
      </c>
      <c r="S2064">
        <v>66</v>
      </c>
      <c r="T2064">
        <v>66</v>
      </c>
      <c r="U2064">
        <v>66</v>
      </c>
      <c r="CD2064">
        <f t="shared" si="160"/>
        <v>66</v>
      </c>
      <c r="CE2064">
        <f t="shared" si="161"/>
        <v>0</v>
      </c>
      <c r="CF2064">
        <f t="shared" si="162"/>
        <v>66</v>
      </c>
      <c r="CG2064">
        <f t="shared" si="163"/>
        <v>66</v>
      </c>
      <c r="CH2064">
        <f t="shared" si="164"/>
        <v>564</v>
      </c>
    </row>
    <row r="2065" spans="1:86" x14ac:dyDescent="0.2">
      <c r="A2065">
        <v>565</v>
      </c>
      <c r="B2065">
        <v>66</v>
      </c>
      <c r="C2065">
        <v>66</v>
      </c>
      <c r="D2065">
        <v>66</v>
      </c>
      <c r="E2065">
        <v>66</v>
      </c>
      <c r="F2065">
        <v>66</v>
      </c>
      <c r="G2065">
        <v>66</v>
      </c>
      <c r="H2065">
        <v>66</v>
      </c>
      <c r="I2065">
        <v>66</v>
      </c>
      <c r="J2065">
        <v>66</v>
      </c>
      <c r="K2065">
        <v>66</v>
      </c>
      <c r="L2065">
        <v>66</v>
      </c>
      <c r="M2065">
        <v>66</v>
      </c>
      <c r="N2065">
        <v>66</v>
      </c>
      <c r="O2065">
        <v>66</v>
      </c>
      <c r="P2065">
        <v>66</v>
      </c>
      <c r="Q2065">
        <v>66</v>
      </c>
      <c r="R2065">
        <v>66</v>
      </c>
      <c r="S2065">
        <v>66</v>
      </c>
      <c r="T2065">
        <v>66</v>
      </c>
      <c r="U2065">
        <v>35083</v>
      </c>
      <c r="CD2065">
        <f t="shared" si="160"/>
        <v>1816.85</v>
      </c>
      <c r="CE2065">
        <f t="shared" si="161"/>
        <v>7631.7782152981881</v>
      </c>
      <c r="CF2065">
        <f t="shared" si="162"/>
        <v>66</v>
      </c>
      <c r="CG2065">
        <f t="shared" si="163"/>
        <v>35083</v>
      </c>
      <c r="CH2065">
        <f t="shared" si="164"/>
        <v>565</v>
      </c>
    </row>
    <row r="2066" spans="1:86" x14ac:dyDescent="0.2">
      <c r="A2066">
        <v>566</v>
      </c>
      <c r="B2066">
        <v>66</v>
      </c>
      <c r="C2066">
        <v>66</v>
      </c>
      <c r="D2066">
        <v>66</v>
      </c>
      <c r="E2066">
        <v>66</v>
      </c>
      <c r="F2066">
        <v>66</v>
      </c>
      <c r="G2066">
        <v>66</v>
      </c>
      <c r="H2066">
        <v>66</v>
      </c>
      <c r="I2066">
        <v>66</v>
      </c>
      <c r="J2066">
        <v>66</v>
      </c>
      <c r="K2066">
        <v>66</v>
      </c>
      <c r="L2066">
        <v>66</v>
      </c>
      <c r="M2066">
        <v>66</v>
      </c>
      <c r="N2066">
        <v>66</v>
      </c>
      <c r="O2066">
        <v>66</v>
      </c>
      <c r="P2066">
        <v>66</v>
      </c>
      <c r="Q2066">
        <v>66</v>
      </c>
      <c r="R2066">
        <v>66</v>
      </c>
      <c r="S2066">
        <v>66</v>
      </c>
      <c r="T2066">
        <v>66</v>
      </c>
      <c r="U2066">
        <v>66</v>
      </c>
      <c r="CD2066">
        <f t="shared" si="160"/>
        <v>66</v>
      </c>
      <c r="CE2066">
        <f t="shared" si="161"/>
        <v>0</v>
      </c>
      <c r="CF2066">
        <f t="shared" si="162"/>
        <v>66</v>
      </c>
      <c r="CG2066">
        <f t="shared" si="163"/>
        <v>66</v>
      </c>
      <c r="CH2066">
        <f t="shared" si="164"/>
        <v>566</v>
      </c>
    </row>
    <row r="2067" spans="1:86" x14ac:dyDescent="0.2">
      <c r="A2067">
        <v>567</v>
      </c>
      <c r="B2067">
        <v>66</v>
      </c>
      <c r="C2067">
        <v>66</v>
      </c>
      <c r="D2067">
        <v>66</v>
      </c>
      <c r="E2067">
        <v>66</v>
      </c>
      <c r="F2067">
        <v>66</v>
      </c>
      <c r="G2067">
        <v>66</v>
      </c>
      <c r="H2067">
        <v>66</v>
      </c>
      <c r="I2067">
        <v>66</v>
      </c>
      <c r="J2067">
        <v>66</v>
      </c>
      <c r="K2067">
        <v>66</v>
      </c>
      <c r="L2067">
        <v>66</v>
      </c>
      <c r="M2067">
        <v>66</v>
      </c>
      <c r="N2067">
        <v>66</v>
      </c>
      <c r="O2067">
        <v>66</v>
      </c>
      <c r="P2067">
        <v>66</v>
      </c>
      <c r="Q2067">
        <v>66</v>
      </c>
      <c r="R2067">
        <v>66</v>
      </c>
      <c r="S2067">
        <v>66</v>
      </c>
      <c r="T2067">
        <v>37586</v>
      </c>
      <c r="U2067">
        <v>66</v>
      </c>
      <c r="CD2067">
        <f t="shared" si="160"/>
        <v>1942</v>
      </c>
      <c r="CE2067">
        <f t="shared" si="161"/>
        <v>8177.2944180823033</v>
      </c>
      <c r="CF2067">
        <f t="shared" si="162"/>
        <v>66</v>
      </c>
      <c r="CG2067">
        <f t="shared" si="163"/>
        <v>37586</v>
      </c>
      <c r="CH2067">
        <f t="shared" si="164"/>
        <v>567</v>
      </c>
    </row>
    <row r="2068" spans="1:86" x14ac:dyDescent="0.2">
      <c r="A2068">
        <v>568</v>
      </c>
      <c r="B2068">
        <v>66</v>
      </c>
      <c r="C2068">
        <v>66</v>
      </c>
      <c r="D2068">
        <v>66</v>
      </c>
      <c r="E2068">
        <v>66</v>
      </c>
      <c r="F2068">
        <v>66</v>
      </c>
      <c r="G2068">
        <v>66</v>
      </c>
      <c r="H2068">
        <v>66</v>
      </c>
      <c r="I2068">
        <v>66</v>
      </c>
      <c r="J2068">
        <v>66</v>
      </c>
      <c r="K2068">
        <v>66</v>
      </c>
      <c r="L2068">
        <v>66</v>
      </c>
      <c r="M2068">
        <v>66</v>
      </c>
      <c r="N2068">
        <v>66</v>
      </c>
      <c r="O2068">
        <v>66</v>
      </c>
      <c r="P2068">
        <v>66</v>
      </c>
      <c r="Q2068">
        <v>66</v>
      </c>
      <c r="R2068">
        <v>66</v>
      </c>
      <c r="S2068">
        <v>66</v>
      </c>
      <c r="T2068">
        <v>66</v>
      </c>
      <c r="U2068">
        <v>55747</v>
      </c>
      <c r="CD2068">
        <f t="shared" si="160"/>
        <v>2850.05</v>
      </c>
      <c r="CE2068">
        <f t="shared" si="161"/>
        <v>12135.392603764412</v>
      </c>
      <c r="CF2068">
        <f t="shared" si="162"/>
        <v>66</v>
      </c>
      <c r="CG2068">
        <f t="shared" si="163"/>
        <v>55747</v>
      </c>
      <c r="CH2068">
        <f t="shared" si="164"/>
        <v>568</v>
      </c>
    </row>
    <row r="2069" spans="1:86" x14ac:dyDescent="0.2">
      <c r="A2069">
        <v>569</v>
      </c>
      <c r="B2069">
        <v>66</v>
      </c>
      <c r="C2069">
        <v>66</v>
      </c>
      <c r="D2069">
        <v>66</v>
      </c>
      <c r="E2069">
        <v>66</v>
      </c>
      <c r="F2069">
        <v>66</v>
      </c>
      <c r="G2069">
        <v>66</v>
      </c>
      <c r="H2069">
        <v>66</v>
      </c>
      <c r="I2069">
        <v>66</v>
      </c>
      <c r="J2069">
        <v>66</v>
      </c>
      <c r="K2069">
        <v>66</v>
      </c>
      <c r="L2069">
        <v>66</v>
      </c>
      <c r="M2069">
        <v>66</v>
      </c>
      <c r="N2069">
        <v>66</v>
      </c>
      <c r="O2069">
        <v>66</v>
      </c>
      <c r="P2069">
        <v>66</v>
      </c>
      <c r="Q2069">
        <v>66</v>
      </c>
      <c r="R2069">
        <v>66</v>
      </c>
      <c r="S2069">
        <v>66</v>
      </c>
      <c r="T2069">
        <v>44569</v>
      </c>
      <c r="U2069">
        <v>23495</v>
      </c>
      <c r="CD2069">
        <f t="shared" si="160"/>
        <v>3462.6</v>
      </c>
      <c r="CE2069">
        <f t="shared" si="161"/>
        <v>10720.767740232041</v>
      </c>
      <c r="CF2069">
        <f t="shared" si="162"/>
        <v>66</v>
      </c>
      <c r="CG2069">
        <f t="shared" si="163"/>
        <v>44569</v>
      </c>
      <c r="CH2069">
        <f t="shared" si="164"/>
        <v>569</v>
      </c>
    </row>
    <row r="2070" spans="1:86" x14ac:dyDescent="0.2">
      <c r="A2070">
        <v>570</v>
      </c>
      <c r="B2070">
        <v>66</v>
      </c>
      <c r="C2070">
        <v>66</v>
      </c>
      <c r="D2070">
        <v>66</v>
      </c>
      <c r="E2070">
        <v>66</v>
      </c>
      <c r="F2070">
        <v>66</v>
      </c>
      <c r="G2070">
        <v>66</v>
      </c>
      <c r="H2070">
        <v>66</v>
      </c>
      <c r="I2070">
        <v>66</v>
      </c>
      <c r="J2070">
        <v>66</v>
      </c>
      <c r="K2070">
        <v>66</v>
      </c>
      <c r="L2070">
        <v>66</v>
      </c>
      <c r="M2070">
        <v>66</v>
      </c>
      <c r="N2070">
        <v>66</v>
      </c>
      <c r="O2070">
        <v>66</v>
      </c>
      <c r="P2070">
        <v>66</v>
      </c>
      <c r="Q2070">
        <v>66</v>
      </c>
      <c r="R2070">
        <v>66</v>
      </c>
      <c r="S2070">
        <v>66</v>
      </c>
      <c r="T2070">
        <v>66</v>
      </c>
      <c r="U2070">
        <v>66</v>
      </c>
      <c r="CD2070">
        <f t="shared" si="160"/>
        <v>66</v>
      </c>
      <c r="CE2070">
        <f t="shared" si="161"/>
        <v>0</v>
      </c>
      <c r="CF2070">
        <f t="shared" si="162"/>
        <v>66</v>
      </c>
      <c r="CG2070">
        <f t="shared" si="163"/>
        <v>66</v>
      </c>
      <c r="CH2070">
        <f t="shared" si="164"/>
        <v>570</v>
      </c>
    </row>
    <row r="2071" spans="1:86" x14ac:dyDescent="0.2">
      <c r="A2071">
        <v>571</v>
      </c>
      <c r="B2071">
        <v>66</v>
      </c>
      <c r="C2071">
        <v>66</v>
      </c>
      <c r="D2071">
        <v>66</v>
      </c>
      <c r="E2071">
        <v>66</v>
      </c>
      <c r="F2071">
        <v>66</v>
      </c>
      <c r="G2071">
        <v>66</v>
      </c>
      <c r="H2071">
        <v>66</v>
      </c>
      <c r="I2071">
        <v>66</v>
      </c>
      <c r="J2071">
        <v>66</v>
      </c>
      <c r="K2071">
        <v>66</v>
      </c>
      <c r="L2071">
        <v>66</v>
      </c>
      <c r="M2071">
        <v>66</v>
      </c>
      <c r="N2071">
        <v>66</v>
      </c>
      <c r="O2071">
        <v>66</v>
      </c>
      <c r="P2071">
        <v>66</v>
      </c>
      <c r="Q2071">
        <v>66</v>
      </c>
      <c r="R2071">
        <v>66</v>
      </c>
      <c r="S2071">
        <v>66</v>
      </c>
      <c r="T2071">
        <v>66</v>
      </c>
      <c r="U2071">
        <v>45789</v>
      </c>
      <c r="CD2071">
        <f t="shared" si="160"/>
        <v>2352.15</v>
      </c>
      <c r="CE2071">
        <f t="shared" si="161"/>
        <v>9965.0968197755101</v>
      </c>
      <c r="CF2071">
        <f t="shared" si="162"/>
        <v>66</v>
      </c>
      <c r="CG2071">
        <f t="shared" si="163"/>
        <v>45789</v>
      </c>
      <c r="CH2071">
        <f t="shared" si="164"/>
        <v>571</v>
      </c>
    </row>
    <row r="2072" spans="1:86" x14ac:dyDescent="0.2">
      <c r="A2072">
        <v>572</v>
      </c>
      <c r="B2072">
        <v>66</v>
      </c>
      <c r="C2072">
        <v>66</v>
      </c>
      <c r="D2072">
        <v>66</v>
      </c>
      <c r="E2072">
        <v>66</v>
      </c>
      <c r="F2072">
        <v>66</v>
      </c>
      <c r="G2072">
        <v>66</v>
      </c>
      <c r="H2072">
        <v>66</v>
      </c>
      <c r="I2072">
        <v>66</v>
      </c>
      <c r="J2072">
        <v>66</v>
      </c>
      <c r="K2072">
        <v>66</v>
      </c>
      <c r="L2072">
        <v>66</v>
      </c>
      <c r="M2072">
        <v>66</v>
      </c>
      <c r="N2072">
        <v>66</v>
      </c>
      <c r="O2072">
        <v>66</v>
      </c>
      <c r="P2072">
        <v>66</v>
      </c>
      <c r="Q2072">
        <v>66</v>
      </c>
      <c r="R2072">
        <v>66</v>
      </c>
      <c r="S2072">
        <v>66</v>
      </c>
      <c r="T2072">
        <v>66</v>
      </c>
      <c r="U2072">
        <v>33013</v>
      </c>
      <c r="CD2072">
        <f t="shared" si="160"/>
        <v>1713.35</v>
      </c>
      <c r="CE2072">
        <f t="shared" si="161"/>
        <v>7180.6321746417289</v>
      </c>
      <c r="CF2072">
        <f t="shared" si="162"/>
        <v>66</v>
      </c>
      <c r="CG2072">
        <f t="shared" si="163"/>
        <v>33013</v>
      </c>
      <c r="CH2072">
        <f t="shared" si="164"/>
        <v>572</v>
      </c>
    </row>
    <row r="2073" spans="1:86" x14ac:dyDescent="0.2">
      <c r="A2073">
        <v>573</v>
      </c>
      <c r="B2073">
        <v>66</v>
      </c>
      <c r="C2073">
        <v>66</v>
      </c>
      <c r="D2073">
        <v>66</v>
      </c>
      <c r="E2073">
        <v>66</v>
      </c>
      <c r="F2073">
        <v>66</v>
      </c>
      <c r="G2073">
        <v>66</v>
      </c>
      <c r="H2073">
        <v>66</v>
      </c>
      <c r="I2073">
        <v>66</v>
      </c>
      <c r="J2073">
        <v>66</v>
      </c>
      <c r="K2073">
        <v>66</v>
      </c>
      <c r="L2073">
        <v>66</v>
      </c>
      <c r="M2073">
        <v>66</v>
      </c>
      <c r="N2073">
        <v>66</v>
      </c>
      <c r="O2073">
        <v>66</v>
      </c>
      <c r="P2073">
        <v>66</v>
      </c>
      <c r="Q2073">
        <v>66</v>
      </c>
      <c r="R2073">
        <v>66</v>
      </c>
      <c r="S2073">
        <v>66</v>
      </c>
      <c r="T2073">
        <v>66</v>
      </c>
      <c r="U2073">
        <v>66</v>
      </c>
      <c r="CD2073">
        <f t="shared" si="160"/>
        <v>66</v>
      </c>
      <c r="CE2073">
        <f t="shared" si="161"/>
        <v>0</v>
      </c>
      <c r="CF2073">
        <f t="shared" si="162"/>
        <v>66</v>
      </c>
      <c r="CG2073">
        <f t="shared" si="163"/>
        <v>66</v>
      </c>
      <c r="CH2073">
        <f t="shared" si="164"/>
        <v>573</v>
      </c>
    </row>
    <row r="2074" spans="1:86" x14ac:dyDescent="0.2">
      <c r="A2074">
        <v>574</v>
      </c>
      <c r="B2074">
        <v>66</v>
      </c>
      <c r="C2074">
        <v>66</v>
      </c>
      <c r="D2074">
        <v>66</v>
      </c>
      <c r="E2074">
        <v>66</v>
      </c>
      <c r="F2074">
        <v>66</v>
      </c>
      <c r="G2074">
        <v>66</v>
      </c>
      <c r="H2074">
        <v>66</v>
      </c>
      <c r="I2074">
        <v>66</v>
      </c>
      <c r="J2074">
        <v>66</v>
      </c>
      <c r="K2074">
        <v>66</v>
      </c>
      <c r="L2074">
        <v>66</v>
      </c>
      <c r="M2074">
        <v>66</v>
      </c>
      <c r="N2074">
        <v>66</v>
      </c>
      <c r="O2074">
        <v>66</v>
      </c>
      <c r="P2074">
        <v>66</v>
      </c>
      <c r="Q2074">
        <v>66</v>
      </c>
      <c r="R2074">
        <v>66</v>
      </c>
      <c r="S2074">
        <v>66</v>
      </c>
      <c r="T2074">
        <v>66</v>
      </c>
      <c r="U2074">
        <v>66</v>
      </c>
      <c r="CD2074">
        <f t="shared" si="160"/>
        <v>66</v>
      </c>
      <c r="CE2074">
        <f t="shared" si="161"/>
        <v>0</v>
      </c>
      <c r="CF2074">
        <f t="shared" si="162"/>
        <v>66</v>
      </c>
      <c r="CG2074">
        <f t="shared" si="163"/>
        <v>66</v>
      </c>
      <c r="CH2074">
        <f t="shared" si="164"/>
        <v>574</v>
      </c>
    </row>
    <row r="2075" spans="1:86" x14ac:dyDescent="0.2">
      <c r="A2075">
        <v>575</v>
      </c>
      <c r="B2075">
        <v>66</v>
      </c>
      <c r="C2075">
        <v>66</v>
      </c>
      <c r="D2075">
        <v>66</v>
      </c>
      <c r="E2075">
        <v>66</v>
      </c>
      <c r="F2075">
        <v>66</v>
      </c>
      <c r="G2075">
        <v>66</v>
      </c>
      <c r="H2075">
        <v>66</v>
      </c>
      <c r="I2075">
        <v>66</v>
      </c>
      <c r="J2075">
        <v>66</v>
      </c>
      <c r="K2075">
        <v>66</v>
      </c>
      <c r="L2075">
        <v>66</v>
      </c>
      <c r="M2075">
        <v>66</v>
      </c>
      <c r="N2075">
        <v>66</v>
      </c>
      <c r="O2075">
        <v>66</v>
      </c>
      <c r="P2075">
        <v>66</v>
      </c>
      <c r="Q2075">
        <v>66</v>
      </c>
      <c r="R2075">
        <v>66</v>
      </c>
      <c r="S2075">
        <v>66</v>
      </c>
      <c r="T2075">
        <v>66</v>
      </c>
      <c r="U2075">
        <v>66</v>
      </c>
      <c r="CD2075">
        <f t="shared" si="160"/>
        <v>66</v>
      </c>
      <c r="CE2075">
        <f t="shared" si="161"/>
        <v>0</v>
      </c>
      <c r="CF2075">
        <f t="shared" si="162"/>
        <v>66</v>
      </c>
      <c r="CG2075">
        <f t="shared" si="163"/>
        <v>66</v>
      </c>
      <c r="CH2075">
        <f t="shared" si="164"/>
        <v>575</v>
      </c>
    </row>
    <row r="2076" spans="1:86" x14ac:dyDescent="0.2">
      <c r="A2076">
        <v>576</v>
      </c>
      <c r="B2076">
        <v>66</v>
      </c>
      <c r="C2076">
        <v>66</v>
      </c>
      <c r="D2076">
        <v>66</v>
      </c>
      <c r="E2076">
        <v>66</v>
      </c>
      <c r="F2076">
        <v>66</v>
      </c>
      <c r="G2076">
        <v>66</v>
      </c>
      <c r="H2076">
        <v>66</v>
      </c>
      <c r="I2076">
        <v>66</v>
      </c>
      <c r="J2076">
        <v>66</v>
      </c>
      <c r="K2076">
        <v>66</v>
      </c>
      <c r="L2076">
        <v>66</v>
      </c>
      <c r="M2076">
        <v>66</v>
      </c>
      <c r="N2076">
        <v>66</v>
      </c>
      <c r="O2076">
        <v>66</v>
      </c>
      <c r="P2076">
        <v>66</v>
      </c>
      <c r="Q2076">
        <v>66</v>
      </c>
      <c r="R2076">
        <v>66</v>
      </c>
      <c r="S2076">
        <v>66</v>
      </c>
      <c r="T2076">
        <v>66</v>
      </c>
      <c r="U2076">
        <v>53796</v>
      </c>
      <c r="CD2076">
        <f t="shared" si="160"/>
        <v>2752.5</v>
      </c>
      <c r="CE2076">
        <f t="shared" si="161"/>
        <v>11710.18201182202</v>
      </c>
      <c r="CF2076">
        <f t="shared" si="162"/>
        <v>66</v>
      </c>
      <c r="CG2076">
        <f t="shared" si="163"/>
        <v>53796</v>
      </c>
      <c r="CH2076">
        <f t="shared" si="164"/>
        <v>576</v>
      </c>
    </row>
    <row r="2077" spans="1:86" x14ac:dyDescent="0.2">
      <c r="A2077">
        <v>577</v>
      </c>
      <c r="B2077">
        <v>66</v>
      </c>
      <c r="C2077">
        <v>66</v>
      </c>
      <c r="D2077">
        <v>66</v>
      </c>
      <c r="E2077">
        <v>66</v>
      </c>
      <c r="F2077">
        <v>66</v>
      </c>
      <c r="G2077">
        <v>66</v>
      </c>
      <c r="H2077">
        <v>66</v>
      </c>
      <c r="I2077">
        <v>66</v>
      </c>
      <c r="J2077">
        <v>66</v>
      </c>
      <c r="K2077">
        <v>66</v>
      </c>
      <c r="L2077">
        <v>66</v>
      </c>
      <c r="M2077">
        <v>66</v>
      </c>
      <c r="N2077">
        <v>66</v>
      </c>
      <c r="O2077">
        <v>66</v>
      </c>
      <c r="P2077">
        <v>66</v>
      </c>
      <c r="Q2077">
        <v>66</v>
      </c>
      <c r="R2077">
        <v>66</v>
      </c>
      <c r="S2077">
        <v>66</v>
      </c>
      <c r="T2077">
        <v>66</v>
      </c>
      <c r="U2077">
        <v>51637</v>
      </c>
      <c r="CD2077">
        <f t="shared" si="160"/>
        <v>2644.55</v>
      </c>
      <c r="CE2077">
        <f t="shared" si="161"/>
        <v>11239.638870866804</v>
      </c>
      <c r="CF2077">
        <f t="shared" si="162"/>
        <v>66</v>
      </c>
      <c r="CG2077">
        <f t="shared" si="163"/>
        <v>51637</v>
      </c>
      <c r="CH2077">
        <f t="shared" si="164"/>
        <v>577</v>
      </c>
    </row>
    <row r="2078" spans="1:86" x14ac:dyDescent="0.2">
      <c r="A2078">
        <v>578</v>
      </c>
      <c r="B2078">
        <v>66</v>
      </c>
      <c r="C2078">
        <v>66</v>
      </c>
      <c r="D2078">
        <v>66</v>
      </c>
      <c r="E2078">
        <v>66</v>
      </c>
      <c r="F2078">
        <v>66</v>
      </c>
      <c r="G2078">
        <v>66</v>
      </c>
      <c r="H2078">
        <v>66</v>
      </c>
      <c r="I2078">
        <v>66</v>
      </c>
      <c r="J2078">
        <v>66</v>
      </c>
      <c r="K2078">
        <v>66</v>
      </c>
      <c r="L2078">
        <v>66</v>
      </c>
      <c r="M2078">
        <v>66</v>
      </c>
      <c r="N2078">
        <v>66</v>
      </c>
      <c r="O2078">
        <v>66</v>
      </c>
      <c r="P2078">
        <v>66</v>
      </c>
      <c r="Q2078">
        <v>66</v>
      </c>
      <c r="R2078">
        <v>66</v>
      </c>
      <c r="S2078">
        <v>66</v>
      </c>
      <c r="T2078">
        <v>52719</v>
      </c>
      <c r="U2078">
        <v>66</v>
      </c>
      <c r="CD2078">
        <f t="shared" si="160"/>
        <v>2698.65</v>
      </c>
      <c r="CE2078">
        <f t="shared" si="161"/>
        <v>11475.455303712353</v>
      </c>
      <c r="CF2078">
        <f t="shared" si="162"/>
        <v>66</v>
      </c>
      <c r="CG2078">
        <f t="shared" si="163"/>
        <v>52719</v>
      </c>
      <c r="CH2078">
        <f t="shared" si="164"/>
        <v>578</v>
      </c>
    </row>
    <row r="2079" spans="1:86" x14ac:dyDescent="0.2">
      <c r="A2079">
        <v>579</v>
      </c>
      <c r="B2079">
        <v>66</v>
      </c>
      <c r="C2079">
        <v>66</v>
      </c>
      <c r="D2079">
        <v>66</v>
      </c>
      <c r="E2079">
        <v>66</v>
      </c>
      <c r="F2079">
        <v>66</v>
      </c>
      <c r="G2079">
        <v>66</v>
      </c>
      <c r="H2079">
        <v>66</v>
      </c>
      <c r="I2079">
        <v>66</v>
      </c>
      <c r="J2079">
        <v>66</v>
      </c>
      <c r="K2079">
        <v>66</v>
      </c>
      <c r="L2079">
        <v>66</v>
      </c>
      <c r="M2079">
        <v>66</v>
      </c>
      <c r="N2079">
        <v>66</v>
      </c>
      <c r="O2079">
        <v>66</v>
      </c>
      <c r="P2079">
        <v>66</v>
      </c>
      <c r="Q2079">
        <v>66</v>
      </c>
      <c r="R2079">
        <v>66</v>
      </c>
      <c r="S2079">
        <v>66</v>
      </c>
      <c r="T2079">
        <v>66</v>
      </c>
      <c r="U2079">
        <v>66</v>
      </c>
      <c r="CD2079">
        <f t="shared" si="160"/>
        <v>66</v>
      </c>
      <c r="CE2079">
        <f t="shared" si="161"/>
        <v>0</v>
      </c>
      <c r="CF2079">
        <f t="shared" si="162"/>
        <v>66</v>
      </c>
      <c r="CG2079">
        <f t="shared" si="163"/>
        <v>66</v>
      </c>
      <c r="CH2079">
        <f t="shared" si="164"/>
        <v>579</v>
      </c>
    </row>
    <row r="2080" spans="1:86" x14ac:dyDescent="0.2">
      <c r="A2080">
        <v>580</v>
      </c>
      <c r="B2080">
        <v>66</v>
      </c>
      <c r="C2080">
        <v>66</v>
      </c>
      <c r="D2080">
        <v>66</v>
      </c>
      <c r="E2080">
        <v>66</v>
      </c>
      <c r="F2080">
        <v>66</v>
      </c>
      <c r="G2080">
        <v>66</v>
      </c>
      <c r="H2080">
        <v>66</v>
      </c>
      <c r="I2080">
        <v>66</v>
      </c>
      <c r="J2080">
        <v>66</v>
      </c>
      <c r="K2080">
        <v>66</v>
      </c>
      <c r="L2080">
        <v>66</v>
      </c>
      <c r="M2080">
        <v>66</v>
      </c>
      <c r="N2080">
        <v>66</v>
      </c>
      <c r="O2080">
        <v>66</v>
      </c>
      <c r="P2080">
        <v>66</v>
      </c>
      <c r="Q2080">
        <v>66</v>
      </c>
      <c r="R2080">
        <v>66</v>
      </c>
      <c r="S2080">
        <v>66</v>
      </c>
      <c r="T2080">
        <v>42056</v>
      </c>
      <c r="U2080">
        <v>66</v>
      </c>
      <c r="CD2080">
        <f t="shared" si="160"/>
        <v>2165.5</v>
      </c>
      <c r="CE2080">
        <f t="shared" si="161"/>
        <v>9151.5083319636433</v>
      </c>
      <c r="CF2080">
        <f t="shared" si="162"/>
        <v>66</v>
      </c>
      <c r="CG2080">
        <f t="shared" si="163"/>
        <v>42056</v>
      </c>
      <c r="CH2080">
        <f t="shared" si="164"/>
        <v>580</v>
      </c>
    </row>
    <row r="2081" spans="1:86" x14ac:dyDescent="0.2">
      <c r="A2081">
        <v>581</v>
      </c>
      <c r="B2081">
        <v>66</v>
      </c>
      <c r="C2081">
        <v>66</v>
      </c>
      <c r="D2081">
        <v>66</v>
      </c>
      <c r="E2081">
        <v>66</v>
      </c>
      <c r="F2081">
        <v>66</v>
      </c>
      <c r="G2081">
        <v>66</v>
      </c>
      <c r="H2081">
        <v>66</v>
      </c>
      <c r="I2081">
        <v>66</v>
      </c>
      <c r="J2081">
        <v>66</v>
      </c>
      <c r="K2081">
        <v>66</v>
      </c>
      <c r="L2081">
        <v>66</v>
      </c>
      <c r="M2081">
        <v>66</v>
      </c>
      <c r="N2081">
        <v>66</v>
      </c>
      <c r="O2081">
        <v>66</v>
      </c>
      <c r="P2081">
        <v>66</v>
      </c>
      <c r="Q2081">
        <v>66</v>
      </c>
      <c r="R2081">
        <v>66</v>
      </c>
      <c r="S2081">
        <v>66</v>
      </c>
      <c r="T2081">
        <v>66</v>
      </c>
      <c r="U2081">
        <v>66</v>
      </c>
      <c r="CD2081">
        <f t="shared" si="160"/>
        <v>66</v>
      </c>
      <c r="CE2081">
        <f t="shared" si="161"/>
        <v>0</v>
      </c>
      <c r="CF2081">
        <f t="shared" si="162"/>
        <v>66</v>
      </c>
      <c r="CG2081">
        <f t="shared" si="163"/>
        <v>66</v>
      </c>
      <c r="CH2081">
        <f t="shared" si="164"/>
        <v>581</v>
      </c>
    </row>
    <row r="2082" spans="1:86" x14ac:dyDescent="0.2">
      <c r="A2082">
        <v>582</v>
      </c>
      <c r="B2082">
        <v>66</v>
      </c>
      <c r="C2082">
        <v>66</v>
      </c>
      <c r="D2082">
        <v>66</v>
      </c>
      <c r="E2082">
        <v>66</v>
      </c>
      <c r="F2082">
        <v>66</v>
      </c>
      <c r="G2082">
        <v>66</v>
      </c>
      <c r="H2082">
        <v>66</v>
      </c>
      <c r="I2082">
        <v>66</v>
      </c>
      <c r="J2082">
        <v>66</v>
      </c>
      <c r="K2082">
        <v>66</v>
      </c>
      <c r="L2082">
        <v>66</v>
      </c>
      <c r="M2082">
        <v>66</v>
      </c>
      <c r="N2082">
        <v>66</v>
      </c>
      <c r="O2082">
        <v>66</v>
      </c>
      <c r="P2082">
        <v>66</v>
      </c>
      <c r="Q2082">
        <v>66</v>
      </c>
      <c r="R2082">
        <v>66</v>
      </c>
      <c r="S2082">
        <v>66</v>
      </c>
      <c r="T2082">
        <v>40055</v>
      </c>
      <c r="U2082">
        <v>66</v>
      </c>
      <c r="CD2082">
        <f t="shared" si="160"/>
        <v>2065.4499999999998</v>
      </c>
      <c r="CE2082">
        <f t="shared" si="161"/>
        <v>8715.4004926624002</v>
      </c>
      <c r="CF2082">
        <f t="shared" si="162"/>
        <v>66</v>
      </c>
      <c r="CG2082">
        <f t="shared" si="163"/>
        <v>40055</v>
      </c>
      <c r="CH2082">
        <f t="shared" si="164"/>
        <v>582</v>
      </c>
    </row>
    <row r="2083" spans="1:86" x14ac:dyDescent="0.2">
      <c r="A2083">
        <v>583</v>
      </c>
      <c r="B2083">
        <v>66</v>
      </c>
      <c r="C2083">
        <v>66</v>
      </c>
      <c r="D2083">
        <v>66</v>
      </c>
      <c r="E2083">
        <v>66</v>
      </c>
      <c r="F2083">
        <v>66</v>
      </c>
      <c r="G2083">
        <v>66</v>
      </c>
      <c r="H2083">
        <v>66</v>
      </c>
      <c r="I2083">
        <v>66</v>
      </c>
      <c r="J2083">
        <v>66</v>
      </c>
      <c r="K2083">
        <v>66</v>
      </c>
      <c r="L2083">
        <v>66</v>
      </c>
      <c r="M2083">
        <v>66</v>
      </c>
      <c r="N2083">
        <v>66</v>
      </c>
      <c r="O2083">
        <v>66</v>
      </c>
      <c r="P2083">
        <v>66</v>
      </c>
      <c r="Q2083">
        <v>66</v>
      </c>
      <c r="R2083">
        <v>66</v>
      </c>
      <c r="S2083">
        <v>66</v>
      </c>
      <c r="T2083">
        <v>66</v>
      </c>
      <c r="U2083">
        <v>19192</v>
      </c>
      <c r="CD2083">
        <f t="shared" si="160"/>
        <v>1022.3</v>
      </c>
      <c r="CE2083">
        <f t="shared" si="161"/>
        <v>4168.4150597079461</v>
      </c>
      <c r="CF2083">
        <f t="shared" si="162"/>
        <v>66</v>
      </c>
      <c r="CG2083">
        <f t="shared" si="163"/>
        <v>19192</v>
      </c>
      <c r="CH2083">
        <f t="shared" si="164"/>
        <v>583</v>
      </c>
    </row>
    <row r="2084" spans="1:86" x14ac:dyDescent="0.2">
      <c r="A2084">
        <v>584</v>
      </c>
      <c r="B2084">
        <v>66</v>
      </c>
      <c r="C2084">
        <v>66</v>
      </c>
      <c r="D2084">
        <v>66</v>
      </c>
      <c r="E2084">
        <v>66</v>
      </c>
      <c r="F2084">
        <v>66</v>
      </c>
      <c r="G2084">
        <v>66</v>
      </c>
      <c r="H2084">
        <v>66</v>
      </c>
      <c r="I2084">
        <v>66</v>
      </c>
      <c r="J2084">
        <v>66</v>
      </c>
      <c r="K2084">
        <v>66</v>
      </c>
      <c r="L2084">
        <v>66</v>
      </c>
      <c r="M2084">
        <v>66</v>
      </c>
      <c r="N2084">
        <v>66</v>
      </c>
      <c r="O2084">
        <v>66</v>
      </c>
      <c r="P2084">
        <v>66</v>
      </c>
      <c r="Q2084">
        <v>66</v>
      </c>
      <c r="R2084">
        <v>66</v>
      </c>
      <c r="S2084">
        <v>66</v>
      </c>
      <c r="T2084">
        <v>10936</v>
      </c>
      <c r="U2084">
        <v>66</v>
      </c>
      <c r="CD2084">
        <f t="shared" si="160"/>
        <v>609.5</v>
      </c>
      <c r="CE2084">
        <f t="shared" si="161"/>
        <v>2369.0615758143563</v>
      </c>
      <c r="CF2084">
        <f t="shared" si="162"/>
        <v>66</v>
      </c>
      <c r="CG2084">
        <f t="shared" si="163"/>
        <v>10936</v>
      </c>
      <c r="CH2084">
        <f t="shared" si="164"/>
        <v>584</v>
      </c>
    </row>
    <row r="2085" spans="1:86" x14ac:dyDescent="0.2">
      <c r="A2085">
        <v>585</v>
      </c>
      <c r="B2085">
        <v>66</v>
      </c>
      <c r="C2085">
        <v>66</v>
      </c>
      <c r="D2085">
        <v>66</v>
      </c>
      <c r="E2085">
        <v>66</v>
      </c>
      <c r="F2085">
        <v>66</v>
      </c>
      <c r="G2085">
        <v>66</v>
      </c>
      <c r="H2085">
        <v>66</v>
      </c>
      <c r="I2085">
        <v>66</v>
      </c>
      <c r="J2085">
        <v>66</v>
      </c>
      <c r="K2085">
        <v>66</v>
      </c>
      <c r="L2085">
        <v>66</v>
      </c>
      <c r="M2085">
        <v>66</v>
      </c>
      <c r="N2085">
        <v>66</v>
      </c>
      <c r="O2085">
        <v>66</v>
      </c>
      <c r="P2085">
        <v>66</v>
      </c>
      <c r="Q2085">
        <v>66</v>
      </c>
      <c r="R2085">
        <v>66</v>
      </c>
      <c r="S2085">
        <v>66</v>
      </c>
      <c r="T2085">
        <v>66</v>
      </c>
      <c r="U2085">
        <v>30147</v>
      </c>
      <c r="CD2085">
        <f t="shared" si="160"/>
        <v>1570.05</v>
      </c>
      <c r="CE2085">
        <f t="shared" si="161"/>
        <v>6556.0019560323499</v>
      </c>
      <c r="CF2085">
        <f t="shared" si="162"/>
        <v>66</v>
      </c>
      <c r="CG2085">
        <f t="shared" si="163"/>
        <v>30147</v>
      </c>
      <c r="CH2085">
        <f t="shared" si="164"/>
        <v>585</v>
      </c>
    </row>
    <row r="2086" spans="1:86" x14ac:dyDescent="0.2">
      <c r="A2086">
        <v>586</v>
      </c>
      <c r="B2086">
        <v>66</v>
      </c>
      <c r="C2086">
        <v>66</v>
      </c>
      <c r="D2086">
        <v>66</v>
      </c>
      <c r="E2086">
        <v>66</v>
      </c>
      <c r="F2086">
        <v>66</v>
      </c>
      <c r="G2086">
        <v>66</v>
      </c>
      <c r="H2086">
        <v>66</v>
      </c>
      <c r="I2086">
        <v>66</v>
      </c>
      <c r="J2086">
        <v>66</v>
      </c>
      <c r="K2086">
        <v>66</v>
      </c>
      <c r="L2086">
        <v>66</v>
      </c>
      <c r="M2086">
        <v>66</v>
      </c>
      <c r="N2086">
        <v>66</v>
      </c>
      <c r="O2086">
        <v>66</v>
      </c>
      <c r="P2086">
        <v>66</v>
      </c>
      <c r="Q2086">
        <v>66</v>
      </c>
      <c r="R2086">
        <v>66</v>
      </c>
      <c r="S2086">
        <v>66</v>
      </c>
      <c r="T2086">
        <v>11894</v>
      </c>
      <c r="U2086">
        <v>43576</v>
      </c>
      <c r="CD2086">
        <f t="shared" si="160"/>
        <v>2832.9</v>
      </c>
      <c r="CE2086">
        <f t="shared" si="161"/>
        <v>9695.1198337101541</v>
      </c>
      <c r="CF2086">
        <f t="shared" si="162"/>
        <v>66</v>
      </c>
      <c r="CG2086">
        <f t="shared" si="163"/>
        <v>43576</v>
      </c>
      <c r="CH2086">
        <f t="shared" si="164"/>
        <v>586</v>
      </c>
    </row>
    <row r="2087" spans="1:86" x14ac:dyDescent="0.2">
      <c r="A2087">
        <v>587</v>
      </c>
      <c r="B2087">
        <v>66</v>
      </c>
      <c r="C2087">
        <v>66</v>
      </c>
      <c r="D2087">
        <v>66</v>
      </c>
      <c r="E2087">
        <v>66</v>
      </c>
      <c r="F2087">
        <v>66</v>
      </c>
      <c r="G2087">
        <v>66</v>
      </c>
      <c r="H2087">
        <v>66</v>
      </c>
      <c r="I2087">
        <v>66</v>
      </c>
      <c r="J2087">
        <v>66</v>
      </c>
      <c r="K2087">
        <v>66</v>
      </c>
      <c r="L2087">
        <v>66</v>
      </c>
      <c r="M2087">
        <v>66</v>
      </c>
      <c r="N2087">
        <v>66</v>
      </c>
      <c r="O2087">
        <v>66</v>
      </c>
      <c r="P2087">
        <v>66</v>
      </c>
      <c r="Q2087">
        <v>66</v>
      </c>
      <c r="R2087">
        <v>66</v>
      </c>
      <c r="S2087">
        <v>66</v>
      </c>
      <c r="T2087">
        <v>66</v>
      </c>
      <c r="U2087">
        <v>66</v>
      </c>
      <c r="CD2087">
        <f t="shared" si="160"/>
        <v>66</v>
      </c>
      <c r="CE2087">
        <f t="shared" si="161"/>
        <v>0</v>
      </c>
      <c r="CF2087">
        <f t="shared" si="162"/>
        <v>66</v>
      </c>
      <c r="CG2087">
        <f t="shared" si="163"/>
        <v>66</v>
      </c>
      <c r="CH2087">
        <f t="shared" si="164"/>
        <v>587</v>
      </c>
    </row>
    <row r="2088" spans="1:86" x14ac:dyDescent="0.2">
      <c r="A2088">
        <v>588</v>
      </c>
      <c r="B2088">
        <v>66</v>
      </c>
      <c r="C2088">
        <v>66</v>
      </c>
      <c r="D2088">
        <v>66</v>
      </c>
      <c r="E2088">
        <v>66</v>
      </c>
      <c r="F2088">
        <v>66</v>
      </c>
      <c r="G2088">
        <v>66</v>
      </c>
      <c r="H2088">
        <v>66</v>
      </c>
      <c r="I2088">
        <v>66</v>
      </c>
      <c r="J2088">
        <v>66</v>
      </c>
      <c r="K2088">
        <v>66</v>
      </c>
      <c r="L2088">
        <v>66</v>
      </c>
      <c r="M2088">
        <v>66</v>
      </c>
      <c r="N2088">
        <v>66</v>
      </c>
      <c r="O2088">
        <v>66</v>
      </c>
      <c r="P2088">
        <v>66</v>
      </c>
      <c r="Q2088">
        <v>66</v>
      </c>
      <c r="R2088">
        <v>66</v>
      </c>
      <c r="S2088">
        <v>66</v>
      </c>
      <c r="T2088">
        <v>66</v>
      </c>
      <c r="U2088">
        <v>66</v>
      </c>
      <c r="CD2088">
        <f t="shared" si="160"/>
        <v>66</v>
      </c>
      <c r="CE2088">
        <f t="shared" si="161"/>
        <v>0</v>
      </c>
      <c r="CF2088">
        <f t="shared" si="162"/>
        <v>66</v>
      </c>
      <c r="CG2088">
        <f t="shared" si="163"/>
        <v>66</v>
      </c>
      <c r="CH2088">
        <f t="shared" si="164"/>
        <v>588</v>
      </c>
    </row>
    <row r="2089" spans="1:86" x14ac:dyDescent="0.2">
      <c r="A2089">
        <v>589</v>
      </c>
      <c r="B2089">
        <v>66</v>
      </c>
      <c r="C2089">
        <v>66</v>
      </c>
      <c r="D2089">
        <v>66</v>
      </c>
      <c r="E2089">
        <v>66</v>
      </c>
      <c r="F2089">
        <v>66</v>
      </c>
      <c r="G2089">
        <v>66</v>
      </c>
      <c r="H2089">
        <v>66</v>
      </c>
      <c r="I2089">
        <v>66</v>
      </c>
      <c r="J2089">
        <v>66</v>
      </c>
      <c r="K2089">
        <v>66</v>
      </c>
      <c r="L2089">
        <v>66</v>
      </c>
      <c r="M2089">
        <v>66</v>
      </c>
      <c r="N2089">
        <v>66</v>
      </c>
      <c r="O2089">
        <v>66</v>
      </c>
      <c r="P2089">
        <v>66</v>
      </c>
      <c r="Q2089">
        <v>66</v>
      </c>
      <c r="R2089">
        <v>66</v>
      </c>
      <c r="S2089">
        <v>66</v>
      </c>
      <c r="T2089">
        <v>43155</v>
      </c>
      <c r="U2089">
        <v>66</v>
      </c>
      <c r="CD2089">
        <f t="shared" si="160"/>
        <v>2220.4499999999998</v>
      </c>
      <c r="CE2089">
        <f t="shared" si="161"/>
        <v>9391.0298289112034</v>
      </c>
      <c r="CF2089">
        <f t="shared" si="162"/>
        <v>66</v>
      </c>
      <c r="CG2089">
        <f t="shared" si="163"/>
        <v>43155</v>
      </c>
      <c r="CH2089">
        <f t="shared" si="164"/>
        <v>589</v>
      </c>
    </row>
    <row r="2090" spans="1:86" x14ac:dyDescent="0.2">
      <c r="A2090">
        <v>590</v>
      </c>
      <c r="B2090">
        <v>66</v>
      </c>
      <c r="C2090">
        <v>66</v>
      </c>
      <c r="D2090">
        <v>66</v>
      </c>
      <c r="E2090">
        <v>66</v>
      </c>
      <c r="F2090">
        <v>66</v>
      </c>
      <c r="G2090">
        <v>66</v>
      </c>
      <c r="H2090">
        <v>66</v>
      </c>
      <c r="I2090">
        <v>66</v>
      </c>
      <c r="J2090">
        <v>66</v>
      </c>
      <c r="K2090">
        <v>66</v>
      </c>
      <c r="L2090">
        <v>66</v>
      </c>
      <c r="M2090">
        <v>66</v>
      </c>
      <c r="N2090">
        <v>66</v>
      </c>
      <c r="O2090">
        <v>66</v>
      </c>
      <c r="P2090">
        <v>66</v>
      </c>
      <c r="Q2090">
        <v>66</v>
      </c>
      <c r="R2090">
        <v>66</v>
      </c>
      <c r="S2090">
        <v>66</v>
      </c>
      <c r="T2090">
        <v>66</v>
      </c>
      <c r="U2090">
        <v>66</v>
      </c>
      <c r="CD2090">
        <f t="shared" si="160"/>
        <v>66</v>
      </c>
      <c r="CE2090">
        <f t="shared" si="161"/>
        <v>0</v>
      </c>
      <c r="CF2090">
        <f t="shared" si="162"/>
        <v>66</v>
      </c>
      <c r="CG2090">
        <f t="shared" si="163"/>
        <v>66</v>
      </c>
      <c r="CH2090">
        <f t="shared" si="164"/>
        <v>590</v>
      </c>
    </row>
    <row r="2091" spans="1:86" x14ac:dyDescent="0.2">
      <c r="A2091">
        <v>591</v>
      </c>
      <c r="B2091">
        <v>66</v>
      </c>
      <c r="C2091">
        <v>66</v>
      </c>
      <c r="D2091">
        <v>66</v>
      </c>
      <c r="E2091">
        <v>66</v>
      </c>
      <c r="F2091">
        <v>66</v>
      </c>
      <c r="G2091">
        <v>66</v>
      </c>
      <c r="H2091">
        <v>66</v>
      </c>
      <c r="I2091">
        <v>66</v>
      </c>
      <c r="J2091">
        <v>66</v>
      </c>
      <c r="K2091">
        <v>66</v>
      </c>
      <c r="L2091">
        <v>66</v>
      </c>
      <c r="M2091">
        <v>66</v>
      </c>
      <c r="N2091">
        <v>66</v>
      </c>
      <c r="O2091">
        <v>66</v>
      </c>
      <c r="P2091">
        <v>66</v>
      </c>
      <c r="Q2091">
        <v>66</v>
      </c>
      <c r="R2091">
        <v>66</v>
      </c>
      <c r="S2091">
        <v>66</v>
      </c>
      <c r="T2091">
        <v>66</v>
      </c>
      <c r="U2091">
        <v>66</v>
      </c>
      <c r="CD2091">
        <f t="shared" si="160"/>
        <v>66</v>
      </c>
      <c r="CE2091">
        <f t="shared" si="161"/>
        <v>0</v>
      </c>
      <c r="CF2091">
        <f t="shared" si="162"/>
        <v>66</v>
      </c>
      <c r="CG2091">
        <f t="shared" si="163"/>
        <v>66</v>
      </c>
      <c r="CH2091">
        <f t="shared" si="164"/>
        <v>591</v>
      </c>
    </row>
    <row r="2092" spans="1:86" x14ac:dyDescent="0.2">
      <c r="A2092">
        <v>592</v>
      </c>
      <c r="B2092">
        <v>66</v>
      </c>
      <c r="C2092">
        <v>66</v>
      </c>
      <c r="D2092">
        <v>66</v>
      </c>
      <c r="E2092">
        <v>66</v>
      </c>
      <c r="F2092">
        <v>66</v>
      </c>
      <c r="G2092">
        <v>66</v>
      </c>
      <c r="H2092">
        <v>66</v>
      </c>
      <c r="I2092">
        <v>66</v>
      </c>
      <c r="J2092">
        <v>66</v>
      </c>
      <c r="K2092">
        <v>66</v>
      </c>
      <c r="L2092">
        <v>66</v>
      </c>
      <c r="M2092">
        <v>66</v>
      </c>
      <c r="N2092">
        <v>66</v>
      </c>
      <c r="O2092">
        <v>66</v>
      </c>
      <c r="P2092">
        <v>66</v>
      </c>
      <c r="Q2092">
        <v>66</v>
      </c>
      <c r="R2092">
        <v>66</v>
      </c>
      <c r="S2092">
        <v>66</v>
      </c>
      <c r="T2092">
        <v>51667</v>
      </c>
      <c r="U2092">
        <v>17203</v>
      </c>
      <c r="CD2092">
        <f t="shared" si="160"/>
        <v>3502.9</v>
      </c>
      <c r="CE2092">
        <f t="shared" si="161"/>
        <v>11662.106022927419</v>
      </c>
      <c r="CF2092">
        <f t="shared" si="162"/>
        <v>66</v>
      </c>
      <c r="CG2092">
        <f t="shared" si="163"/>
        <v>51667</v>
      </c>
      <c r="CH2092">
        <f t="shared" si="164"/>
        <v>592</v>
      </c>
    </row>
    <row r="2093" spans="1:86" x14ac:dyDescent="0.2">
      <c r="A2093">
        <v>593</v>
      </c>
      <c r="B2093">
        <v>66</v>
      </c>
      <c r="C2093">
        <v>66</v>
      </c>
      <c r="D2093">
        <v>66</v>
      </c>
      <c r="E2093">
        <v>66</v>
      </c>
      <c r="F2093">
        <v>19578</v>
      </c>
      <c r="G2093">
        <v>66</v>
      </c>
      <c r="H2093">
        <v>66</v>
      </c>
      <c r="I2093">
        <v>66</v>
      </c>
      <c r="J2093">
        <v>66</v>
      </c>
      <c r="K2093">
        <v>66</v>
      </c>
      <c r="L2093">
        <v>66</v>
      </c>
      <c r="M2093">
        <v>66</v>
      </c>
      <c r="N2093">
        <v>66</v>
      </c>
      <c r="O2093">
        <v>66</v>
      </c>
      <c r="P2093">
        <v>66</v>
      </c>
      <c r="Q2093">
        <v>66</v>
      </c>
      <c r="R2093">
        <v>19578</v>
      </c>
      <c r="S2093">
        <v>66</v>
      </c>
      <c r="T2093">
        <v>54779</v>
      </c>
      <c r="U2093">
        <v>66</v>
      </c>
      <c r="CD2093">
        <f t="shared" si="160"/>
        <v>4752.8500000000004</v>
      </c>
      <c r="CE2093">
        <f t="shared" si="161"/>
        <v>12875.592022408135</v>
      </c>
      <c r="CF2093">
        <f t="shared" si="162"/>
        <v>66</v>
      </c>
      <c r="CG2093">
        <f t="shared" si="163"/>
        <v>54779</v>
      </c>
      <c r="CH2093">
        <f t="shared" si="164"/>
        <v>593</v>
      </c>
    </row>
    <row r="2094" spans="1:86" x14ac:dyDescent="0.2">
      <c r="A2094">
        <v>594</v>
      </c>
      <c r="B2094">
        <v>66</v>
      </c>
      <c r="C2094">
        <v>66</v>
      </c>
      <c r="D2094">
        <v>66</v>
      </c>
      <c r="E2094">
        <v>66</v>
      </c>
      <c r="F2094">
        <v>66</v>
      </c>
      <c r="G2094">
        <v>66</v>
      </c>
      <c r="H2094">
        <v>66</v>
      </c>
      <c r="I2094">
        <v>66</v>
      </c>
      <c r="J2094">
        <v>66</v>
      </c>
      <c r="K2094">
        <v>66</v>
      </c>
      <c r="L2094">
        <v>66</v>
      </c>
      <c r="M2094">
        <v>66</v>
      </c>
      <c r="N2094">
        <v>66</v>
      </c>
      <c r="O2094">
        <v>66</v>
      </c>
      <c r="P2094">
        <v>66</v>
      </c>
      <c r="Q2094">
        <v>66</v>
      </c>
      <c r="R2094">
        <v>66</v>
      </c>
      <c r="S2094">
        <v>66</v>
      </c>
      <c r="T2094">
        <v>66</v>
      </c>
      <c r="U2094">
        <v>48582</v>
      </c>
      <c r="CD2094">
        <f t="shared" si="160"/>
        <v>2491.8000000000002</v>
      </c>
      <c r="CE2094">
        <f t="shared" si="161"/>
        <v>10573.817057240965</v>
      </c>
      <c r="CF2094">
        <f t="shared" si="162"/>
        <v>66</v>
      </c>
      <c r="CG2094">
        <f t="shared" si="163"/>
        <v>48582</v>
      </c>
      <c r="CH2094">
        <f t="shared" si="164"/>
        <v>594</v>
      </c>
    </row>
    <row r="2095" spans="1:86" x14ac:dyDescent="0.2">
      <c r="A2095">
        <v>595</v>
      </c>
      <c r="B2095">
        <v>66</v>
      </c>
      <c r="C2095">
        <v>66</v>
      </c>
      <c r="D2095">
        <v>66</v>
      </c>
      <c r="E2095">
        <v>66</v>
      </c>
      <c r="F2095">
        <v>66</v>
      </c>
      <c r="G2095">
        <v>66</v>
      </c>
      <c r="H2095">
        <v>66</v>
      </c>
      <c r="I2095">
        <v>66</v>
      </c>
      <c r="J2095">
        <v>66</v>
      </c>
      <c r="K2095">
        <v>66</v>
      </c>
      <c r="L2095">
        <v>66</v>
      </c>
      <c r="M2095">
        <v>66</v>
      </c>
      <c r="N2095">
        <v>66</v>
      </c>
      <c r="O2095">
        <v>66</v>
      </c>
      <c r="P2095">
        <v>66</v>
      </c>
      <c r="Q2095">
        <v>66</v>
      </c>
      <c r="R2095">
        <v>66</v>
      </c>
      <c r="S2095">
        <v>66</v>
      </c>
      <c r="T2095">
        <v>66</v>
      </c>
      <c r="U2095">
        <v>49926</v>
      </c>
      <c r="CD2095">
        <f t="shared" si="160"/>
        <v>2559</v>
      </c>
      <c r="CE2095">
        <f t="shared" si="161"/>
        <v>10866.7350662469</v>
      </c>
      <c r="CF2095">
        <f t="shared" si="162"/>
        <v>66</v>
      </c>
      <c r="CG2095">
        <f t="shared" si="163"/>
        <v>49926</v>
      </c>
      <c r="CH2095">
        <f t="shared" si="164"/>
        <v>595</v>
      </c>
    </row>
    <row r="2096" spans="1:86" x14ac:dyDescent="0.2">
      <c r="A2096">
        <v>596</v>
      </c>
      <c r="B2096">
        <v>66</v>
      </c>
      <c r="C2096">
        <v>66</v>
      </c>
      <c r="D2096">
        <v>66</v>
      </c>
      <c r="E2096">
        <v>66</v>
      </c>
      <c r="F2096">
        <v>66</v>
      </c>
      <c r="G2096">
        <v>66</v>
      </c>
      <c r="H2096">
        <v>66</v>
      </c>
      <c r="I2096">
        <v>66</v>
      </c>
      <c r="J2096">
        <v>66</v>
      </c>
      <c r="K2096">
        <v>66</v>
      </c>
      <c r="L2096">
        <v>66</v>
      </c>
      <c r="M2096">
        <v>66</v>
      </c>
      <c r="N2096">
        <v>66</v>
      </c>
      <c r="O2096">
        <v>66</v>
      </c>
      <c r="P2096">
        <v>66</v>
      </c>
      <c r="Q2096">
        <v>66</v>
      </c>
      <c r="R2096">
        <v>66</v>
      </c>
      <c r="S2096">
        <v>66</v>
      </c>
      <c r="T2096">
        <v>56091</v>
      </c>
      <c r="U2096">
        <v>32715</v>
      </c>
      <c r="CD2096">
        <f t="shared" si="160"/>
        <v>4499.7</v>
      </c>
      <c r="CE2096">
        <f t="shared" si="161"/>
        <v>13805.078616581653</v>
      </c>
      <c r="CF2096">
        <f t="shared" si="162"/>
        <v>66</v>
      </c>
      <c r="CG2096">
        <f t="shared" si="163"/>
        <v>56091</v>
      </c>
      <c r="CH2096">
        <f t="shared" si="164"/>
        <v>596</v>
      </c>
    </row>
    <row r="2097" spans="1:86" x14ac:dyDescent="0.2">
      <c r="A2097">
        <v>597</v>
      </c>
      <c r="B2097">
        <v>66</v>
      </c>
      <c r="C2097">
        <v>66</v>
      </c>
      <c r="D2097">
        <v>66</v>
      </c>
      <c r="E2097">
        <v>66</v>
      </c>
      <c r="F2097">
        <v>66</v>
      </c>
      <c r="G2097">
        <v>66</v>
      </c>
      <c r="H2097">
        <v>66</v>
      </c>
      <c r="I2097">
        <v>66</v>
      </c>
      <c r="J2097">
        <v>66</v>
      </c>
      <c r="K2097">
        <v>66</v>
      </c>
      <c r="L2097">
        <v>66</v>
      </c>
      <c r="M2097">
        <v>66</v>
      </c>
      <c r="N2097">
        <v>66</v>
      </c>
      <c r="O2097">
        <v>66</v>
      </c>
      <c r="P2097">
        <v>66</v>
      </c>
      <c r="Q2097">
        <v>66</v>
      </c>
      <c r="R2097">
        <v>66</v>
      </c>
      <c r="S2097">
        <v>66</v>
      </c>
      <c r="T2097">
        <v>66</v>
      </c>
      <c r="U2097">
        <v>12687</v>
      </c>
      <c r="CD2097">
        <f t="shared" si="160"/>
        <v>697.05</v>
      </c>
      <c r="CE2097">
        <f t="shared" si="161"/>
        <v>2750.683178321342</v>
      </c>
      <c r="CF2097">
        <f t="shared" si="162"/>
        <v>66</v>
      </c>
      <c r="CG2097">
        <f t="shared" si="163"/>
        <v>12687</v>
      </c>
      <c r="CH2097">
        <f t="shared" si="164"/>
        <v>597</v>
      </c>
    </row>
    <row r="2098" spans="1:86" x14ac:dyDescent="0.2">
      <c r="A2098">
        <v>598</v>
      </c>
      <c r="B2098">
        <v>66</v>
      </c>
      <c r="C2098">
        <v>66</v>
      </c>
      <c r="D2098">
        <v>66</v>
      </c>
      <c r="E2098">
        <v>66</v>
      </c>
      <c r="F2098">
        <v>66</v>
      </c>
      <c r="G2098">
        <v>66</v>
      </c>
      <c r="H2098">
        <v>66</v>
      </c>
      <c r="I2098">
        <v>66</v>
      </c>
      <c r="J2098">
        <v>66</v>
      </c>
      <c r="K2098">
        <v>66</v>
      </c>
      <c r="L2098">
        <v>66</v>
      </c>
      <c r="M2098">
        <v>66</v>
      </c>
      <c r="N2098">
        <v>66</v>
      </c>
      <c r="O2098">
        <v>66</v>
      </c>
      <c r="P2098">
        <v>66</v>
      </c>
      <c r="Q2098">
        <v>66</v>
      </c>
      <c r="R2098">
        <v>66</v>
      </c>
      <c r="S2098">
        <v>66</v>
      </c>
      <c r="T2098">
        <v>66</v>
      </c>
      <c r="U2098">
        <v>66</v>
      </c>
      <c r="CD2098">
        <f t="shared" si="160"/>
        <v>66</v>
      </c>
      <c r="CE2098">
        <f t="shared" si="161"/>
        <v>0</v>
      </c>
      <c r="CF2098">
        <f t="shared" si="162"/>
        <v>66</v>
      </c>
      <c r="CG2098">
        <f t="shared" si="163"/>
        <v>66</v>
      </c>
      <c r="CH2098">
        <f t="shared" si="164"/>
        <v>598</v>
      </c>
    </row>
    <row r="2099" spans="1:86" x14ac:dyDescent="0.2">
      <c r="A2099">
        <v>599</v>
      </c>
      <c r="B2099">
        <v>66</v>
      </c>
      <c r="C2099">
        <v>66</v>
      </c>
      <c r="D2099">
        <v>66</v>
      </c>
      <c r="E2099">
        <v>66</v>
      </c>
      <c r="F2099">
        <v>66</v>
      </c>
      <c r="G2099">
        <v>66</v>
      </c>
      <c r="H2099">
        <v>66</v>
      </c>
      <c r="I2099">
        <v>66</v>
      </c>
      <c r="J2099">
        <v>66</v>
      </c>
      <c r="K2099">
        <v>66</v>
      </c>
      <c r="L2099">
        <v>66</v>
      </c>
      <c r="M2099">
        <v>66</v>
      </c>
      <c r="N2099">
        <v>66</v>
      </c>
      <c r="O2099">
        <v>66</v>
      </c>
      <c r="P2099">
        <v>66</v>
      </c>
      <c r="Q2099">
        <v>66</v>
      </c>
      <c r="R2099">
        <v>66</v>
      </c>
      <c r="S2099">
        <v>66</v>
      </c>
      <c r="T2099">
        <v>66</v>
      </c>
      <c r="U2099">
        <v>48464</v>
      </c>
      <c r="CD2099">
        <f t="shared" si="160"/>
        <v>2485.9</v>
      </c>
      <c r="CE2099">
        <f t="shared" si="161"/>
        <v>10548.099553474076</v>
      </c>
      <c r="CF2099">
        <f t="shared" si="162"/>
        <v>66</v>
      </c>
      <c r="CG2099">
        <f t="shared" si="163"/>
        <v>48464</v>
      </c>
      <c r="CH2099">
        <f t="shared" si="164"/>
        <v>599</v>
      </c>
    </row>
    <row r="2100" spans="1:86" x14ac:dyDescent="0.2">
      <c r="A2100">
        <v>600</v>
      </c>
      <c r="B2100">
        <v>66</v>
      </c>
      <c r="C2100">
        <v>66</v>
      </c>
      <c r="D2100">
        <v>66</v>
      </c>
      <c r="E2100">
        <v>66</v>
      </c>
      <c r="F2100">
        <v>66</v>
      </c>
      <c r="G2100">
        <v>66</v>
      </c>
      <c r="H2100">
        <v>66</v>
      </c>
      <c r="I2100">
        <v>66</v>
      </c>
      <c r="J2100">
        <v>66</v>
      </c>
      <c r="K2100">
        <v>66</v>
      </c>
      <c r="L2100">
        <v>66</v>
      </c>
      <c r="M2100">
        <v>66</v>
      </c>
      <c r="N2100">
        <v>66</v>
      </c>
      <c r="O2100">
        <v>66</v>
      </c>
      <c r="P2100">
        <v>66</v>
      </c>
      <c r="Q2100">
        <v>66</v>
      </c>
      <c r="R2100">
        <v>66</v>
      </c>
      <c r="S2100">
        <v>66</v>
      </c>
      <c r="T2100">
        <v>66</v>
      </c>
      <c r="U2100">
        <v>66</v>
      </c>
      <c r="CD2100">
        <f t="shared" si="160"/>
        <v>66</v>
      </c>
      <c r="CE2100">
        <f t="shared" si="161"/>
        <v>0</v>
      </c>
      <c r="CF2100">
        <f t="shared" si="162"/>
        <v>66</v>
      </c>
      <c r="CG2100">
        <f t="shared" si="163"/>
        <v>66</v>
      </c>
      <c r="CH2100">
        <f t="shared" si="164"/>
        <v>600</v>
      </c>
    </row>
    <row r="2101" spans="1:86" x14ac:dyDescent="0.2">
      <c r="A2101">
        <v>601</v>
      </c>
      <c r="B2101">
        <v>66</v>
      </c>
      <c r="C2101">
        <v>66</v>
      </c>
      <c r="D2101">
        <v>66</v>
      </c>
      <c r="E2101">
        <v>66</v>
      </c>
      <c r="F2101">
        <v>66</v>
      </c>
      <c r="G2101">
        <v>66</v>
      </c>
      <c r="H2101">
        <v>66</v>
      </c>
      <c r="I2101">
        <v>66</v>
      </c>
      <c r="J2101">
        <v>66</v>
      </c>
      <c r="K2101">
        <v>66</v>
      </c>
      <c r="L2101">
        <v>66</v>
      </c>
      <c r="M2101">
        <v>66</v>
      </c>
      <c r="N2101">
        <v>66</v>
      </c>
      <c r="O2101">
        <v>66</v>
      </c>
      <c r="P2101">
        <v>66</v>
      </c>
      <c r="Q2101">
        <v>66</v>
      </c>
      <c r="R2101">
        <v>66</v>
      </c>
      <c r="S2101">
        <v>66</v>
      </c>
      <c r="T2101">
        <v>49052</v>
      </c>
      <c r="U2101">
        <v>30249</v>
      </c>
      <c r="CD2101">
        <f t="shared" si="160"/>
        <v>4024.45</v>
      </c>
      <c r="CE2101">
        <f t="shared" si="161"/>
        <v>12241.844544328276</v>
      </c>
      <c r="CF2101">
        <f t="shared" si="162"/>
        <v>66</v>
      </c>
      <c r="CG2101">
        <f t="shared" si="163"/>
        <v>49052</v>
      </c>
      <c r="CH2101">
        <f t="shared" si="164"/>
        <v>601</v>
      </c>
    </row>
    <row r="2102" spans="1:86" x14ac:dyDescent="0.2">
      <c r="A2102">
        <v>602</v>
      </c>
      <c r="B2102">
        <v>66</v>
      </c>
      <c r="C2102">
        <v>66</v>
      </c>
      <c r="D2102">
        <v>66</v>
      </c>
      <c r="E2102">
        <v>66</v>
      </c>
      <c r="F2102">
        <v>66</v>
      </c>
      <c r="G2102">
        <v>66</v>
      </c>
      <c r="H2102">
        <v>66</v>
      </c>
      <c r="I2102">
        <v>66</v>
      </c>
      <c r="J2102">
        <v>66</v>
      </c>
      <c r="K2102">
        <v>66</v>
      </c>
      <c r="L2102">
        <v>66</v>
      </c>
      <c r="M2102">
        <v>66</v>
      </c>
      <c r="N2102">
        <v>66</v>
      </c>
      <c r="O2102">
        <v>66</v>
      </c>
      <c r="P2102">
        <v>66</v>
      </c>
      <c r="Q2102">
        <v>66</v>
      </c>
      <c r="R2102">
        <v>66</v>
      </c>
      <c r="S2102">
        <v>66</v>
      </c>
      <c r="T2102">
        <v>66</v>
      </c>
      <c r="U2102">
        <v>66</v>
      </c>
      <c r="CD2102">
        <f t="shared" si="160"/>
        <v>66</v>
      </c>
      <c r="CE2102">
        <f t="shared" si="161"/>
        <v>0</v>
      </c>
      <c r="CF2102">
        <f t="shared" si="162"/>
        <v>66</v>
      </c>
      <c r="CG2102">
        <f t="shared" si="163"/>
        <v>66</v>
      </c>
      <c r="CH2102">
        <f t="shared" si="164"/>
        <v>602</v>
      </c>
    </row>
    <row r="2103" spans="1:86" x14ac:dyDescent="0.2">
      <c r="A2103">
        <v>603</v>
      </c>
      <c r="B2103">
        <v>66</v>
      </c>
      <c r="C2103">
        <v>66</v>
      </c>
      <c r="D2103">
        <v>66</v>
      </c>
      <c r="E2103">
        <v>66</v>
      </c>
      <c r="F2103">
        <v>66</v>
      </c>
      <c r="G2103">
        <v>66</v>
      </c>
      <c r="H2103">
        <v>66</v>
      </c>
      <c r="I2103">
        <v>66</v>
      </c>
      <c r="J2103">
        <v>66</v>
      </c>
      <c r="K2103">
        <v>66</v>
      </c>
      <c r="L2103">
        <v>66</v>
      </c>
      <c r="M2103">
        <v>66</v>
      </c>
      <c r="N2103">
        <v>66</v>
      </c>
      <c r="O2103">
        <v>66</v>
      </c>
      <c r="P2103">
        <v>66</v>
      </c>
      <c r="Q2103">
        <v>66</v>
      </c>
      <c r="R2103">
        <v>66</v>
      </c>
      <c r="S2103">
        <v>66</v>
      </c>
      <c r="T2103">
        <v>66</v>
      </c>
      <c r="U2103">
        <v>30663</v>
      </c>
      <c r="CD2103">
        <f t="shared" si="160"/>
        <v>1595.85</v>
      </c>
      <c r="CE2103">
        <f t="shared" si="161"/>
        <v>6668.4615487756992</v>
      </c>
      <c r="CF2103">
        <f t="shared" si="162"/>
        <v>66</v>
      </c>
      <c r="CG2103">
        <f t="shared" si="163"/>
        <v>30663</v>
      </c>
      <c r="CH2103">
        <f t="shared" si="164"/>
        <v>603</v>
      </c>
    </row>
    <row r="2104" spans="1:86" x14ac:dyDescent="0.2">
      <c r="A2104">
        <v>604</v>
      </c>
      <c r="B2104">
        <v>66</v>
      </c>
      <c r="C2104">
        <v>66</v>
      </c>
      <c r="D2104">
        <v>66</v>
      </c>
      <c r="E2104">
        <v>66</v>
      </c>
      <c r="F2104">
        <v>66</v>
      </c>
      <c r="G2104">
        <v>66</v>
      </c>
      <c r="H2104">
        <v>66</v>
      </c>
      <c r="I2104">
        <v>66</v>
      </c>
      <c r="J2104">
        <v>66</v>
      </c>
      <c r="K2104">
        <v>66</v>
      </c>
      <c r="L2104">
        <v>66</v>
      </c>
      <c r="M2104">
        <v>66</v>
      </c>
      <c r="N2104">
        <v>66</v>
      </c>
      <c r="O2104">
        <v>66</v>
      </c>
      <c r="P2104">
        <v>66</v>
      </c>
      <c r="Q2104">
        <v>66</v>
      </c>
      <c r="R2104">
        <v>66</v>
      </c>
      <c r="S2104">
        <v>66</v>
      </c>
      <c r="T2104">
        <v>66</v>
      </c>
      <c r="U2104">
        <v>44845</v>
      </c>
      <c r="CD2104">
        <f t="shared" si="160"/>
        <v>2304.9499999999998</v>
      </c>
      <c r="CE2104">
        <f t="shared" si="161"/>
        <v>9759.3567896403911</v>
      </c>
      <c r="CF2104">
        <f t="shared" si="162"/>
        <v>66</v>
      </c>
      <c r="CG2104">
        <f t="shared" si="163"/>
        <v>44845</v>
      </c>
      <c r="CH2104">
        <f t="shared" si="164"/>
        <v>604</v>
      </c>
    </row>
    <row r="2105" spans="1:86" x14ac:dyDescent="0.2">
      <c r="A2105">
        <v>605</v>
      </c>
      <c r="B2105">
        <v>66</v>
      </c>
      <c r="C2105">
        <v>66</v>
      </c>
      <c r="D2105">
        <v>66</v>
      </c>
      <c r="E2105">
        <v>66</v>
      </c>
      <c r="F2105">
        <v>66</v>
      </c>
      <c r="G2105">
        <v>66</v>
      </c>
      <c r="H2105">
        <v>66</v>
      </c>
      <c r="I2105">
        <v>66</v>
      </c>
      <c r="J2105">
        <v>66</v>
      </c>
      <c r="K2105">
        <v>66</v>
      </c>
      <c r="L2105">
        <v>66</v>
      </c>
      <c r="M2105">
        <v>66</v>
      </c>
      <c r="N2105">
        <v>66</v>
      </c>
      <c r="O2105">
        <v>66</v>
      </c>
      <c r="P2105">
        <v>66</v>
      </c>
      <c r="Q2105">
        <v>66</v>
      </c>
      <c r="R2105">
        <v>66</v>
      </c>
      <c r="S2105">
        <v>66</v>
      </c>
      <c r="T2105">
        <v>32639</v>
      </c>
      <c r="U2105">
        <v>14594</v>
      </c>
      <c r="CD2105">
        <f t="shared" si="160"/>
        <v>2421.0500000000002</v>
      </c>
      <c r="CE2105">
        <f t="shared" si="161"/>
        <v>7619.5075396970378</v>
      </c>
      <c r="CF2105">
        <f t="shared" si="162"/>
        <v>66</v>
      </c>
      <c r="CG2105">
        <f t="shared" si="163"/>
        <v>32639</v>
      </c>
      <c r="CH2105">
        <f t="shared" si="164"/>
        <v>605</v>
      </c>
    </row>
    <row r="2106" spans="1:86" x14ac:dyDescent="0.2">
      <c r="A2106">
        <v>606</v>
      </c>
      <c r="B2106">
        <v>66</v>
      </c>
      <c r="C2106">
        <v>66</v>
      </c>
      <c r="D2106">
        <v>66</v>
      </c>
      <c r="E2106">
        <v>66</v>
      </c>
      <c r="F2106">
        <v>66</v>
      </c>
      <c r="G2106">
        <v>66</v>
      </c>
      <c r="H2106">
        <v>66</v>
      </c>
      <c r="I2106">
        <v>66</v>
      </c>
      <c r="J2106">
        <v>66</v>
      </c>
      <c r="K2106">
        <v>66</v>
      </c>
      <c r="L2106">
        <v>66</v>
      </c>
      <c r="M2106">
        <v>66</v>
      </c>
      <c r="N2106">
        <v>66</v>
      </c>
      <c r="O2106">
        <v>66</v>
      </c>
      <c r="P2106">
        <v>66</v>
      </c>
      <c r="Q2106">
        <v>66</v>
      </c>
      <c r="R2106">
        <v>66</v>
      </c>
      <c r="S2106">
        <v>66</v>
      </c>
      <c r="T2106">
        <v>55306</v>
      </c>
      <c r="U2106">
        <v>53559</v>
      </c>
      <c r="CD2106">
        <f t="shared" si="160"/>
        <v>5502.65</v>
      </c>
      <c r="CE2106">
        <f t="shared" si="161"/>
        <v>16312.288902159009</v>
      </c>
      <c r="CF2106">
        <f t="shared" si="162"/>
        <v>66</v>
      </c>
      <c r="CG2106">
        <f t="shared" si="163"/>
        <v>55306</v>
      </c>
      <c r="CH2106">
        <f t="shared" si="164"/>
        <v>606</v>
      </c>
    </row>
    <row r="2107" spans="1:86" x14ac:dyDescent="0.2">
      <c r="A2107">
        <v>607</v>
      </c>
      <c r="B2107">
        <v>66</v>
      </c>
      <c r="C2107">
        <v>66</v>
      </c>
      <c r="D2107">
        <v>66</v>
      </c>
      <c r="E2107">
        <v>66</v>
      </c>
      <c r="F2107">
        <v>66</v>
      </c>
      <c r="G2107">
        <v>66</v>
      </c>
      <c r="H2107">
        <v>66</v>
      </c>
      <c r="I2107">
        <v>66</v>
      </c>
      <c r="J2107">
        <v>66</v>
      </c>
      <c r="K2107">
        <v>66</v>
      </c>
      <c r="L2107">
        <v>66</v>
      </c>
      <c r="M2107">
        <v>66</v>
      </c>
      <c r="N2107">
        <v>66</v>
      </c>
      <c r="O2107">
        <v>66</v>
      </c>
      <c r="P2107">
        <v>66</v>
      </c>
      <c r="Q2107">
        <v>66</v>
      </c>
      <c r="R2107">
        <v>66</v>
      </c>
      <c r="S2107">
        <v>66</v>
      </c>
      <c r="T2107">
        <v>66</v>
      </c>
      <c r="U2107">
        <v>45626</v>
      </c>
      <c r="CD2107">
        <f t="shared" si="160"/>
        <v>2344</v>
      </c>
      <c r="CE2107">
        <f t="shared" si="161"/>
        <v>9929.571793385654</v>
      </c>
      <c r="CF2107">
        <f t="shared" si="162"/>
        <v>66</v>
      </c>
      <c r="CG2107">
        <f t="shared" si="163"/>
        <v>45626</v>
      </c>
      <c r="CH2107">
        <f t="shared" si="164"/>
        <v>607</v>
      </c>
    </row>
    <row r="2108" spans="1:86" x14ac:dyDescent="0.2">
      <c r="A2108">
        <v>608</v>
      </c>
      <c r="B2108">
        <v>66</v>
      </c>
      <c r="C2108">
        <v>66</v>
      </c>
      <c r="D2108">
        <v>66</v>
      </c>
      <c r="E2108">
        <v>66</v>
      </c>
      <c r="F2108">
        <v>66</v>
      </c>
      <c r="G2108">
        <v>66</v>
      </c>
      <c r="H2108">
        <v>66</v>
      </c>
      <c r="I2108">
        <v>66</v>
      </c>
      <c r="J2108">
        <v>66</v>
      </c>
      <c r="K2108">
        <v>66</v>
      </c>
      <c r="L2108">
        <v>66</v>
      </c>
      <c r="M2108">
        <v>66</v>
      </c>
      <c r="N2108">
        <v>66</v>
      </c>
      <c r="O2108">
        <v>66</v>
      </c>
      <c r="P2108">
        <v>66</v>
      </c>
      <c r="Q2108">
        <v>66</v>
      </c>
      <c r="R2108">
        <v>66</v>
      </c>
      <c r="S2108">
        <v>66</v>
      </c>
      <c r="T2108">
        <v>66</v>
      </c>
      <c r="U2108">
        <v>49528</v>
      </c>
      <c r="CD2108">
        <f t="shared" si="160"/>
        <v>2539.1</v>
      </c>
      <c r="CE2108">
        <f t="shared" si="161"/>
        <v>10779.99297727044</v>
      </c>
      <c r="CF2108">
        <f t="shared" si="162"/>
        <v>66</v>
      </c>
      <c r="CG2108">
        <f t="shared" si="163"/>
        <v>49528</v>
      </c>
      <c r="CH2108">
        <f t="shared" si="164"/>
        <v>608</v>
      </c>
    </row>
    <row r="2109" spans="1:86" x14ac:dyDescent="0.2">
      <c r="A2109">
        <v>609</v>
      </c>
      <c r="B2109">
        <v>66</v>
      </c>
      <c r="C2109">
        <v>66</v>
      </c>
      <c r="D2109">
        <v>66</v>
      </c>
      <c r="E2109">
        <v>66</v>
      </c>
      <c r="F2109">
        <v>66</v>
      </c>
      <c r="G2109">
        <v>66</v>
      </c>
      <c r="H2109">
        <v>66</v>
      </c>
      <c r="I2109">
        <v>66</v>
      </c>
      <c r="J2109">
        <v>66</v>
      </c>
      <c r="K2109">
        <v>66</v>
      </c>
      <c r="L2109">
        <v>66</v>
      </c>
      <c r="M2109">
        <v>66</v>
      </c>
      <c r="N2109">
        <v>66</v>
      </c>
      <c r="O2109">
        <v>66</v>
      </c>
      <c r="P2109">
        <v>66</v>
      </c>
      <c r="Q2109">
        <v>66</v>
      </c>
      <c r="R2109">
        <v>66</v>
      </c>
      <c r="S2109">
        <v>66</v>
      </c>
      <c r="T2109">
        <v>66</v>
      </c>
      <c r="U2109">
        <v>45260</v>
      </c>
      <c r="CD2109">
        <f t="shared" si="160"/>
        <v>2325.6999999999998</v>
      </c>
      <c r="CE2109">
        <f t="shared" si="161"/>
        <v>9849.8039427188596</v>
      </c>
      <c r="CF2109">
        <f t="shared" si="162"/>
        <v>66</v>
      </c>
      <c r="CG2109">
        <f t="shared" si="163"/>
        <v>45260</v>
      </c>
      <c r="CH2109">
        <f t="shared" si="164"/>
        <v>609</v>
      </c>
    </row>
    <row r="2110" spans="1:86" x14ac:dyDescent="0.2">
      <c r="A2110">
        <v>610</v>
      </c>
      <c r="B2110">
        <v>66</v>
      </c>
      <c r="C2110">
        <v>66</v>
      </c>
      <c r="D2110">
        <v>66</v>
      </c>
      <c r="E2110">
        <v>66</v>
      </c>
      <c r="F2110">
        <v>66</v>
      </c>
      <c r="G2110">
        <v>66</v>
      </c>
      <c r="H2110">
        <v>66</v>
      </c>
      <c r="I2110">
        <v>66</v>
      </c>
      <c r="J2110">
        <v>66</v>
      </c>
      <c r="K2110">
        <v>66</v>
      </c>
      <c r="L2110">
        <v>66</v>
      </c>
      <c r="M2110">
        <v>66</v>
      </c>
      <c r="N2110">
        <v>66</v>
      </c>
      <c r="O2110">
        <v>66</v>
      </c>
      <c r="P2110">
        <v>66</v>
      </c>
      <c r="Q2110">
        <v>66</v>
      </c>
      <c r="R2110">
        <v>66</v>
      </c>
      <c r="S2110">
        <v>66</v>
      </c>
      <c r="T2110">
        <v>66</v>
      </c>
      <c r="U2110">
        <v>66</v>
      </c>
      <c r="CD2110">
        <f t="shared" si="160"/>
        <v>66</v>
      </c>
      <c r="CE2110">
        <f t="shared" si="161"/>
        <v>0</v>
      </c>
      <c r="CF2110">
        <f t="shared" si="162"/>
        <v>66</v>
      </c>
      <c r="CG2110">
        <f t="shared" si="163"/>
        <v>66</v>
      </c>
      <c r="CH2110">
        <f t="shared" si="164"/>
        <v>610</v>
      </c>
    </row>
    <row r="2111" spans="1:86" x14ac:dyDescent="0.2">
      <c r="A2111">
        <v>611</v>
      </c>
      <c r="B2111">
        <v>66</v>
      </c>
      <c r="C2111">
        <v>66</v>
      </c>
      <c r="D2111">
        <v>66</v>
      </c>
      <c r="E2111">
        <v>66</v>
      </c>
      <c r="F2111">
        <v>66</v>
      </c>
      <c r="G2111">
        <v>66</v>
      </c>
      <c r="H2111">
        <v>66</v>
      </c>
      <c r="I2111">
        <v>66</v>
      </c>
      <c r="J2111">
        <v>66</v>
      </c>
      <c r="K2111">
        <v>66</v>
      </c>
      <c r="L2111">
        <v>66</v>
      </c>
      <c r="M2111">
        <v>66</v>
      </c>
      <c r="N2111">
        <v>66</v>
      </c>
      <c r="O2111">
        <v>66</v>
      </c>
      <c r="P2111">
        <v>66</v>
      </c>
      <c r="Q2111">
        <v>66</v>
      </c>
      <c r="R2111">
        <v>66</v>
      </c>
      <c r="S2111">
        <v>66</v>
      </c>
      <c r="T2111">
        <v>66</v>
      </c>
      <c r="U2111">
        <v>39125</v>
      </c>
      <c r="CD2111">
        <f t="shared" si="160"/>
        <v>2018.95</v>
      </c>
      <c r="CE2111">
        <f t="shared" si="161"/>
        <v>8512.7116917877574</v>
      </c>
      <c r="CF2111">
        <f t="shared" si="162"/>
        <v>66</v>
      </c>
      <c r="CG2111">
        <f t="shared" si="163"/>
        <v>39125</v>
      </c>
      <c r="CH2111">
        <f t="shared" si="164"/>
        <v>611</v>
      </c>
    </row>
    <row r="2112" spans="1:86" x14ac:dyDescent="0.2">
      <c r="A2112">
        <v>612</v>
      </c>
      <c r="B2112">
        <v>66</v>
      </c>
      <c r="C2112">
        <v>66</v>
      </c>
      <c r="D2112">
        <v>66</v>
      </c>
      <c r="E2112">
        <v>66</v>
      </c>
      <c r="F2112">
        <v>66</v>
      </c>
      <c r="G2112">
        <v>66</v>
      </c>
      <c r="H2112">
        <v>66</v>
      </c>
      <c r="I2112">
        <v>66</v>
      </c>
      <c r="J2112">
        <v>66</v>
      </c>
      <c r="K2112">
        <v>66</v>
      </c>
      <c r="L2112">
        <v>66</v>
      </c>
      <c r="M2112">
        <v>66</v>
      </c>
      <c r="N2112">
        <v>66</v>
      </c>
      <c r="O2112">
        <v>66</v>
      </c>
      <c r="P2112">
        <v>66</v>
      </c>
      <c r="Q2112">
        <v>66</v>
      </c>
      <c r="R2112">
        <v>66</v>
      </c>
      <c r="S2112">
        <v>66</v>
      </c>
      <c r="T2112">
        <v>66</v>
      </c>
      <c r="U2112">
        <v>56365</v>
      </c>
      <c r="CD2112">
        <f t="shared" si="160"/>
        <v>2880.95</v>
      </c>
      <c r="CE2112">
        <f t="shared" si="161"/>
        <v>12270.082581119819</v>
      </c>
      <c r="CF2112">
        <f t="shared" si="162"/>
        <v>66</v>
      </c>
      <c r="CG2112">
        <f t="shared" si="163"/>
        <v>56365</v>
      </c>
      <c r="CH2112">
        <f t="shared" si="164"/>
        <v>612</v>
      </c>
    </row>
    <row r="2113" spans="1:86" x14ac:dyDescent="0.2">
      <c r="A2113">
        <v>613</v>
      </c>
      <c r="B2113">
        <v>66</v>
      </c>
      <c r="C2113">
        <v>66</v>
      </c>
      <c r="D2113">
        <v>66</v>
      </c>
      <c r="E2113">
        <v>66</v>
      </c>
      <c r="F2113">
        <v>66</v>
      </c>
      <c r="G2113">
        <v>66</v>
      </c>
      <c r="H2113">
        <v>66</v>
      </c>
      <c r="I2113">
        <v>66</v>
      </c>
      <c r="J2113">
        <v>66</v>
      </c>
      <c r="K2113">
        <v>66</v>
      </c>
      <c r="L2113">
        <v>66</v>
      </c>
      <c r="M2113">
        <v>66</v>
      </c>
      <c r="N2113">
        <v>66</v>
      </c>
      <c r="O2113">
        <v>66</v>
      </c>
      <c r="P2113">
        <v>66</v>
      </c>
      <c r="Q2113">
        <v>66</v>
      </c>
      <c r="R2113">
        <v>66</v>
      </c>
      <c r="S2113">
        <v>66</v>
      </c>
      <c r="T2113">
        <v>55381</v>
      </c>
      <c r="U2113">
        <v>66</v>
      </c>
      <c r="CD2113">
        <f t="shared" si="160"/>
        <v>2831.75</v>
      </c>
      <c r="CE2113">
        <f t="shared" si="161"/>
        <v>12055.624753097618</v>
      </c>
      <c r="CF2113">
        <f t="shared" si="162"/>
        <v>66</v>
      </c>
      <c r="CG2113">
        <f t="shared" si="163"/>
        <v>55381</v>
      </c>
      <c r="CH2113">
        <f t="shared" si="164"/>
        <v>613</v>
      </c>
    </row>
    <row r="2114" spans="1:86" x14ac:dyDescent="0.2">
      <c r="A2114">
        <v>614</v>
      </c>
      <c r="B2114">
        <v>66</v>
      </c>
      <c r="C2114">
        <v>66</v>
      </c>
      <c r="D2114">
        <v>66</v>
      </c>
      <c r="E2114">
        <v>66</v>
      </c>
      <c r="F2114">
        <v>66</v>
      </c>
      <c r="G2114">
        <v>66</v>
      </c>
      <c r="H2114">
        <v>66</v>
      </c>
      <c r="I2114">
        <v>66</v>
      </c>
      <c r="J2114">
        <v>66</v>
      </c>
      <c r="K2114">
        <v>66</v>
      </c>
      <c r="L2114">
        <v>66</v>
      </c>
      <c r="M2114">
        <v>66</v>
      </c>
      <c r="N2114">
        <v>66</v>
      </c>
      <c r="O2114">
        <v>66</v>
      </c>
      <c r="P2114">
        <v>66</v>
      </c>
      <c r="Q2114">
        <v>66</v>
      </c>
      <c r="R2114">
        <v>66</v>
      </c>
      <c r="S2114">
        <v>66</v>
      </c>
      <c r="T2114">
        <v>66</v>
      </c>
      <c r="U2114">
        <v>66</v>
      </c>
      <c r="CD2114">
        <f t="shared" ref="CD2114:CD2177" si="165">SUM(B2114:CC2114)/COUNT(B2114:CC2114)</f>
        <v>66</v>
      </c>
      <c r="CE2114">
        <f t="shared" ref="CE2114:CE2177" si="166">_xlfn.STDEV.P(B2114:CC2114)</f>
        <v>0</v>
      </c>
      <c r="CF2114">
        <f t="shared" ref="CF2114:CF2177" si="167">MIN(B2114:CC2114)</f>
        <v>66</v>
      </c>
      <c r="CG2114">
        <f t="shared" ref="CG2114:CG2177" si="168">MAX(B2114:CC2114)</f>
        <v>66</v>
      </c>
      <c r="CH2114">
        <f t="shared" ref="CH2114:CH2177" si="169">A2114</f>
        <v>614</v>
      </c>
    </row>
    <row r="2115" spans="1:86" x14ac:dyDescent="0.2">
      <c r="A2115">
        <v>615</v>
      </c>
      <c r="B2115">
        <v>66</v>
      </c>
      <c r="C2115">
        <v>66</v>
      </c>
      <c r="D2115">
        <v>66</v>
      </c>
      <c r="E2115">
        <v>66</v>
      </c>
      <c r="F2115">
        <v>66</v>
      </c>
      <c r="G2115">
        <v>66</v>
      </c>
      <c r="H2115">
        <v>66</v>
      </c>
      <c r="I2115">
        <v>66</v>
      </c>
      <c r="J2115">
        <v>66</v>
      </c>
      <c r="K2115">
        <v>66</v>
      </c>
      <c r="L2115">
        <v>66</v>
      </c>
      <c r="M2115">
        <v>66</v>
      </c>
      <c r="N2115">
        <v>66</v>
      </c>
      <c r="O2115">
        <v>66</v>
      </c>
      <c r="P2115">
        <v>66</v>
      </c>
      <c r="Q2115">
        <v>66</v>
      </c>
      <c r="R2115">
        <v>66</v>
      </c>
      <c r="S2115">
        <v>66</v>
      </c>
      <c r="T2115">
        <v>66</v>
      </c>
      <c r="U2115">
        <v>66</v>
      </c>
      <c r="CD2115">
        <f t="shared" si="165"/>
        <v>66</v>
      </c>
      <c r="CE2115">
        <f t="shared" si="166"/>
        <v>0</v>
      </c>
      <c r="CF2115">
        <f t="shared" si="167"/>
        <v>66</v>
      </c>
      <c r="CG2115">
        <f t="shared" si="168"/>
        <v>66</v>
      </c>
      <c r="CH2115">
        <f t="shared" si="169"/>
        <v>615</v>
      </c>
    </row>
    <row r="2116" spans="1:86" x14ac:dyDescent="0.2">
      <c r="A2116">
        <v>616</v>
      </c>
      <c r="B2116">
        <v>66</v>
      </c>
      <c r="C2116">
        <v>66</v>
      </c>
      <c r="D2116">
        <v>66</v>
      </c>
      <c r="E2116">
        <v>66</v>
      </c>
      <c r="F2116">
        <v>66</v>
      </c>
      <c r="G2116">
        <v>66</v>
      </c>
      <c r="H2116">
        <v>66</v>
      </c>
      <c r="I2116">
        <v>66</v>
      </c>
      <c r="J2116">
        <v>66</v>
      </c>
      <c r="K2116">
        <v>66</v>
      </c>
      <c r="L2116">
        <v>66</v>
      </c>
      <c r="M2116">
        <v>66</v>
      </c>
      <c r="N2116">
        <v>66</v>
      </c>
      <c r="O2116">
        <v>66</v>
      </c>
      <c r="P2116">
        <v>66</v>
      </c>
      <c r="Q2116">
        <v>66</v>
      </c>
      <c r="R2116">
        <v>66</v>
      </c>
      <c r="S2116">
        <v>66</v>
      </c>
      <c r="T2116">
        <v>66</v>
      </c>
      <c r="U2116">
        <v>34534</v>
      </c>
      <c r="CD2116">
        <f t="shared" si="165"/>
        <v>1789.4</v>
      </c>
      <c r="CE2116">
        <f t="shared" si="166"/>
        <v>7512.1264392979965</v>
      </c>
      <c r="CF2116">
        <f t="shared" si="167"/>
        <v>66</v>
      </c>
      <c r="CG2116">
        <f t="shared" si="168"/>
        <v>34534</v>
      </c>
      <c r="CH2116">
        <f t="shared" si="169"/>
        <v>616</v>
      </c>
    </row>
    <row r="2117" spans="1:86" x14ac:dyDescent="0.2">
      <c r="A2117">
        <v>617</v>
      </c>
      <c r="B2117">
        <v>66</v>
      </c>
      <c r="C2117">
        <v>66</v>
      </c>
      <c r="D2117">
        <v>66</v>
      </c>
      <c r="E2117">
        <v>66</v>
      </c>
      <c r="F2117">
        <v>66</v>
      </c>
      <c r="G2117">
        <v>66</v>
      </c>
      <c r="H2117">
        <v>66</v>
      </c>
      <c r="I2117">
        <v>66</v>
      </c>
      <c r="J2117">
        <v>66</v>
      </c>
      <c r="K2117">
        <v>66</v>
      </c>
      <c r="L2117">
        <v>66</v>
      </c>
      <c r="M2117">
        <v>66</v>
      </c>
      <c r="N2117">
        <v>66</v>
      </c>
      <c r="O2117">
        <v>66</v>
      </c>
      <c r="P2117">
        <v>66</v>
      </c>
      <c r="Q2117">
        <v>66</v>
      </c>
      <c r="R2117">
        <v>66</v>
      </c>
      <c r="S2117">
        <v>66</v>
      </c>
      <c r="T2117">
        <v>66</v>
      </c>
      <c r="U2117">
        <v>66</v>
      </c>
      <c r="CD2117">
        <f t="shared" si="165"/>
        <v>66</v>
      </c>
      <c r="CE2117">
        <f t="shared" si="166"/>
        <v>0</v>
      </c>
      <c r="CF2117">
        <f t="shared" si="167"/>
        <v>66</v>
      </c>
      <c r="CG2117">
        <f t="shared" si="168"/>
        <v>66</v>
      </c>
      <c r="CH2117">
        <f t="shared" si="169"/>
        <v>617</v>
      </c>
    </row>
    <row r="2118" spans="1:86" x14ac:dyDescent="0.2">
      <c r="A2118">
        <v>618</v>
      </c>
      <c r="B2118">
        <v>66</v>
      </c>
      <c r="C2118">
        <v>66</v>
      </c>
      <c r="D2118">
        <v>66</v>
      </c>
      <c r="E2118">
        <v>66</v>
      </c>
      <c r="F2118">
        <v>66</v>
      </c>
      <c r="G2118">
        <v>66</v>
      </c>
      <c r="H2118">
        <v>66</v>
      </c>
      <c r="I2118">
        <v>66</v>
      </c>
      <c r="J2118">
        <v>66</v>
      </c>
      <c r="K2118">
        <v>66</v>
      </c>
      <c r="L2118">
        <v>66</v>
      </c>
      <c r="M2118">
        <v>66</v>
      </c>
      <c r="N2118">
        <v>66</v>
      </c>
      <c r="O2118">
        <v>66</v>
      </c>
      <c r="P2118">
        <v>66</v>
      </c>
      <c r="Q2118">
        <v>66</v>
      </c>
      <c r="R2118">
        <v>66</v>
      </c>
      <c r="S2118">
        <v>66</v>
      </c>
      <c r="T2118">
        <v>66</v>
      </c>
      <c r="U2118">
        <v>66</v>
      </c>
      <c r="CD2118">
        <f t="shared" si="165"/>
        <v>66</v>
      </c>
      <c r="CE2118">
        <f t="shared" si="166"/>
        <v>0</v>
      </c>
      <c r="CF2118">
        <f t="shared" si="167"/>
        <v>66</v>
      </c>
      <c r="CG2118">
        <f t="shared" si="168"/>
        <v>66</v>
      </c>
      <c r="CH2118">
        <f t="shared" si="169"/>
        <v>618</v>
      </c>
    </row>
    <row r="2119" spans="1:86" x14ac:dyDescent="0.2">
      <c r="A2119">
        <v>619</v>
      </c>
      <c r="B2119">
        <v>66</v>
      </c>
      <c r="C2119">
        <v>66</v>
      </c>
      <c r="D2119">
        <v>66</v>
      </c>
      <c r="E2119">
        <v>66</v>
      </c>
      <c r="F2119">
        <v>66</v>
      </c>
      <c r="G2119">
        <v>66</v>
      </c>
      <c r="H2119">
        <v>66</v>
      </c>
      <c r="I2119">
        <v>66</v>
      </c>
      <c r="J2119">
        <v>66</v>
      </c>
      <c r="K2119">
        <v>66</v>
      </c>
      <c r="L2119">
        <v>66</v>
      </c>
      <c r="M2119">
        <v>66</v>
      </c>
      <c r="N2119">
        <v>66</v>
      </c>
      <c r="O2119">
        <v>66</v>
      </c>
      <c r="P2119">
        <v>66</v>
      </c>
      <c r="Q2119">
        <v>66</v>
      </c>
      <c r="R2119">
        <v>66</v>
      </c>
      <c r="S2119">
        <v>66</v>
      </c>
      <c r="T2119">
        <v>66</v>
      </c>
      <c r="U2119">
        <v>66</v>
      </c>
      <c r="CD2119">
        <f t="shared" si="165"/>
        <v>66</v>
      </c>
      <c r="CE2119">
        <f t="shared" si="166"/>
        <v>0</v>
      </c>
      <c r="CF2119">
        <f t="shared" si="167"/>
        <v>66</v>
      </c>
      <c r="CG2119">
        <f t="shared" si="168"/>
        <v>66</v>
      </c>
      <c r="CH2119">
        <f t="shared" si="169"/>
        <v>619</v>
      </c>
    </row>
    <row r="2120" spans="1:86" x14ac:dyDescent="0.2">
      <c r="A2120">
        <v>620</v>
      </c>
      <c r="B2120">
        <v>66</v>
      </c>
      <c r="C2120">
        <v>66</v>
      </c>
      <c r="D2120">
        <v>66</v>
      </c>
      <c r="E2120">
        <v>66</v>
      </c>
      <c r="F2120">
        <v>66</v>
      </c>
      <c r="G2120">
        <v>66</v>
      </c>
      <c r="H2120">
        <v>66</v>
      </c>
      <c r="I2120">
        <v>66</v>
      </c>
      <c r="J2120">
        <v>66</v>
      </c>
      <c r="K2120">
        <v>66</v>
      </c>
      <c r="L2120">
        <v>66</v>
      </c>
      <c r="M2120">
        <v>66</v>
      </c>
      <c r="N2120">
        <v>66</v>
      </c>
      <c r="O2120">
        <v>66</v>
      </c>
      <c r="P2120">
        <v>66</v>
      </c>
      <c r="Q2120">
        <v>66</v>
      </c>
      <c r="R2120">
        <v>66</v>
      </c>
      <c r="S2120">
        <v>66</v>
      </c>
      <c r="T2120">
        <v>66</v>
      </c>
      <c r="U2120">
        <v>50761</v>
      </c>
      <c r="CD2120">
        <f t="shared" si="165"/>
        <v>2600.75</v>
      </c>
      <c r="CE2120">
        <f t="shared" si="166"/>
        <v>11048.719097139723</v>
      </c>
      <c r="CF2120">
        <f t="shared" si="167"/>
        <v>66</v>
      </c>
      <c r="CG2120">
        <f t="shared" si="168"/>
        <v>50761</v>
      </c>
      <c r="CH2120">
        <f t="shared" si="169"/>
        <v>620</v>
      </c>
    </row>
    <row r="2121" spans="1:86" x14ac:dyDescent="0.2">
      <c r="A2121">
        <v>621</v>
      </c>
      <c r="B2121">
        <v>66</v>
      </c>
      <c r="C2121">
        <v>66</v>
      </c>
      <c r="D2121">
        <v>66</v>
      </c>
      <c r="E2121">
        <v>66</v>
      </c>
      <c r="F2121">
        <v>66</v>
      </c>
      <c r="G2121">
        <v>66</v>
      </c>
      <c r="H2121">
        <v>66</v>
      </c>
      <c r="I2121">
        <v>66</v>
      </c>
      <c r="J2121">
        <v>66</v>
      </c>
      <c r="K2121">
        <v>66</v>
      </c>
      <c r="L2121">
        <v>66</v>
      </c>
      <c r="M2121">
        <v>66</v>
      </c>
      <c r="N2121">
        <v>66</v>
      </c>
      <c r="O2121">
        <v>66</v>
      </c>
      <c r="P2121">
        <v>66</v>
      </c>
      <c r="Q2121">
        <v>66</v>
      </c>
      <c r="R2121">
        <v>66</v>
      </c>
      <c r="S2121">
        <v>66</v>
      </c>
      <c r="T2121">
        <v>66</v>
      </c>
      <c r="U2121">
        <v>66</v>
      </c>
      <c r="CD2121">
        <f t="shared" si="165"/>
        <v>66</v>
      </c>
      <c r="CE2121">
        <f t="shared" si="166"/>
        <v>0</v>
      </c>
      <c r="CF2121">
        <f t="shared" si="167"/>
        <v>66</v>
      </c>
      <c r="CG2121">
        <f t="shared" si="168"/>
        <v>66</v>
      </c>
      <c r="CH2121">
        <f t="shared" si="169"/>
        <v>621</v>
      </c>
    </row>
    <row r="2122" spans="1:86" x14ac:dyDescent="0.2">
      <c r="A2122">
        <v>622</v>
      </c>
      <c r="B2122">
        <v>66</v>
      </c>
      <c r="C2122">
        <v>66</v>
      </c>
      <c r="D2122">
        <v>66</v>
      </c>
      <c r="E2122">
        <v>66</v>
      </c>
      <c r="F2122">
        <v>66</v>
      </c>
      <c r="G2122">
        <v>66</v>
      </c>
      <c r="H2122">
        <v>66</v>
      </c>
      <c r="I2122">
        <v>66</v>
      </c>
      <c r="J2122">
        <v>66</v>
      </c>
      <c r="K2122">
        <v>66</v>
      </c>
      <c r="L2122">
        <v>66</v>
      </c>
      <c r="M2122">
        <v>66</v>
      </c>
      <c r="N2122">
        <v>66</v>
      </c>
      <c r="O2122">
        <v>66</v>
      </c>
      <c r="P2122">
        <v>66</v>
      </c>
      <c r="Q2122">
        <v>66</v>
      </c>
      <c r="R2122">
        <v>66</v>
      </c>
      <c r="S2122">
        <v>66</v>
      </c>
      <c r="T2122">
        <v>66</v>
      </c>
      <c r="U2122">
        <v>66</v>
      </c>
      <c r="CD2122">
        <f t="shared" si="165"/>
        <v>66</v>
      </c>
      <c r="CE2122">
        <f t="shared" si="166"/>
        <v>0</v>
      </c>
      <c r="CF2122">
        <f t="shared" si="167"/>
        <v>66</v>
      </c>
      <c r="CG2122">
        <f t="shared" si="168"/>
        <v>66</v>
      </c>
      <c r="CH2122">
        <f t="shared" si="169"/>
        <v>622</v>
      </c>
    </row>
    <row r="2123" spans="1:86" x14ac:dyDescent="0.2">
      <c r="A2123">
        <v>623</v>
      </c>
      <c r="B2123">
        <v>66</v>
      </c>
      <c r="C2123">
        <v>66</v>
      </c>
      <c r="D2123">
        <v>66</v>
      </c>
      <c r="E2123">
        <v>66</v>
      </c>
      <c r="F2123">
        <v>66</v>
      </c>
      <c r="G2123">
        <v>66</v>
      </c>
      <c r="H2123">
        <v>66</v>
      </c>
      <c r="I2123">
        <v>66</v>
      </c>
      <c r="J2123">
        <v>66</v>
      </c>
      <c r="K2123">
        <v>66</v>
      </c>
      <c r="L2123">
        <v>66</v>
      </c>
      <c r="M2123">
        <v>66</v>
      </c>
      <c r="N2123">
        <v>66</v>
      </c>
      <c r="O2123">
        <v>66</v>
      </c>
      <c r="P2123">
        <v>66</v>
      </c>
      <c r="Q2123">
        <v>66</v>
      </c>
      <c r="R2123">
        <v>66</v>
      </c>
      <c r="S2123">
        <v>66</v>
      </c>
      <c r="T2123">
        <v>66</v>
      </c>
      <c r="U2123">
        <v>21181</v>
      </c>
      <c r="CD2123">
        <f t="shared" si="165"/>
        <v>1121.75</v>
      </c>
      <c r="CE2123">
        <f t="shared" si="166"/>
        <v>4601.9075596430657</v>
      </c>
      <c r="CF2123">
        <f t="shared" si="167"/>
        <v>66</v>
      </c>
      <c r="CG2123">
        <f t="shared" si="168"/>
        <v>21181</v>
      </c>
      <c r="CH2123">
        <f t="shared" si="169"/>
        <v>623</v>
      </c>
    </row>
    <row r="2124" spans="1:86" x14ac:dyDescent="0.2">
      <c r="A2124">
        <v>624</v>
      </c>
      <c r="B2124">
        <v>66</v>
      </c>
      <c r="C2124">
        <v>66</v>
      </c>
      <c r="D2124">
        <v>66</v>
      </c>
      <c r="E2124">
        <v>66</v>
      </c>
      <c r="F2124">
        <v>66</v>
      </c>
      <c r="G2124">
        <v>66</v>
      </c>
      <c r="H2124">
        <v>66</v>
      </c>
      <c r="I2124">
        <v>66</v>
      </c>
      <c r="J2124">
        <v>66</v>
      </c>
      <c r="K2124">
        <v>66</v>
      </c>
      <c r="L2124">
        <v>66</v>
      </c>
      <c r="M2124">
        <v>66</v>
      </c>
      <c r="N2124">
        <v>66</v>
      </c>
      <c r="O2124">
        <v>66</v>
      </c>
      <c r="P2124">
        <v>66</v>
      </c>
      <c r="Q2124">
        <v>66</v>
      </c>
      <c r="R2124">
        <v>66</v>
      </c>
      <c r="S2124">
        <v>66</v>
      </c>
      <c r="T2124">
        <v>66</v>
      </c>
      <c r="U2124">
        <v>48756</v>
      </c>
      <c r="CD2124">
        <f t="shared" si="165"/>
        <v>2500.5</v>
      </c>
      <c r="CE2124">
        <f t="shared" si="166"/>
        <v>10611.739478049769</v>
      </c>
      <c r="CF2124">
        <f t="shared" si="167"/>
        <v>66</v>
      </c>
      <c r="CG2124">
        <f t="shared" si="168"/>
        <v>48756</v>
      </c>
      <c r="CH2124">
        <f t="shared" si="169"/>
        <v>624</v>
      </c>
    </row>
    <row r="2125" spans="1:86" x14ac:dyDescent="0.2">
      <c r="A2125">
        <v>625</v>
      </c>
      <c r="B2125">
        <v>66</v>
      </c>
      <c r="C2125">
        <v>66</v>
      </c>
      <c r="D2125">
        <v>66</v>
      </c>
      <c r="E2125">
        <v>66</v>
      </c>
      <c r="F2125">
        <v>66</v>
      </c>
      <c r="G2125">
        <v>66</v>
      </c>
      <c r="H2125">
        <v>66</v>
      </c>
      <c r="I2125">
        <v>66</v>
      </c>
      <c r="J2125">
        <v>66</v>
      </c>
      <c r="K2125">
        <v>66</v>
      </c>
      <c r="L2125">
        <v>66</v>
      </c>
      <c r="M2125">
        <v>66</v>
      </c>
      <c r="N2125">
        <v>66</v>
      </c>
      <c r="O2125">
        <v>66</v>
      </c>
      <c r="P2125">
        <v>66</v>
      </c>
      <c r="Q2125">
        <v>66</v>
      </c>
      <c r="R2125">
        <v>66</v>
      </c>
      <c r="S2125">
        <v>66</v>
      </c>
      <c r="T2125">
        <v>36014</v>
      </c>
      <c r="U2125">
        <v>18158</v>
      </c>
      <c r="CD2125">
        <f t="shared" si="165"/>
        <v>2768</v>
      </c>
      <c r="CE2125">
        <f t="shared" si="166"/>
        <v>8583.5979868584254</v>
      </c>
      <c r="CF2125">
        <f t="shared" si="167"/>
        <v>66</v>
      </c>
      <c r="CG2125">
        <f t="shared" si="168"/>
        <v>36014</v>
      </c>
      <c r="CH2125">
        <f t="shared" si="169"/>
        <v>625</v>
      </c>
    </row>
    <row r="2126" spans="1:86" x14ac:dyDescent="0.2">
      <c r="A2126">
        <v>626</v>
      </c>
      <c r="B2126">
        <v>66</v>
      </c>
      <c r="C2126">
        <v>66</v>
      </c>
      <c r="D2126">
        <v>66</v>
      </c>
      <c r="E2126">
        <v>66</v>
      </c>
      <c r="F2126">
        <v>66</v>
      </c>
      <c r="G2126">
        <v>66</v>
      </c>
      <c r="H2126">
        <v>66</v>
      </c>
      <c r="I2126">
        <v>66</v>
      </c>
      <c r="J2126">
        <v>66</v>
      </c>
      <c r="K2126">
        <v>66</v>
      </c>
      <c r="L2126">
        <v>66</v>
      </c>
      <c r="M2126">
        <v>66</v>
      </c>
      <c r="N2126">
        <v>66</v>
      </c>
      <c r="O2126">
        <v>66</v>
      </c>
      <c r="P2126">
        <v>66</v>
      </c>
      <c r="Q2126">
        <v>66</v>
      </c>
      <c r="R2126">
        <v>66</v>
      </c>
      <c r="S2126">
        <v>66</v>
      </c>
      <c r="T2126">
        <v>11416</v>
      </c>
      <c r="U2126">
        <v>58743</v>
      </c>
      <c r="CD2126">
        <f t="shared" si="165"/>
        <v>3567.35</v>
      </c>
      <c r="CE2126">
        <f t="shared" si="166"/>
        <v>12896.944972647592</v>
      </c>
      <c r="CF2126">
        <f t="shared" si="167"/>
        <v>66</v>
      </c>
      <c r="CG2126">
        <f t="shared" si="168"/>
        <v>58743</v>
      </c>
      <c r="CH2126">
        <f t="shared" si="169"/>
        <v>626</v>
      </c>
    </row>
    <row r="2127" spans="1:86" x14ac:dyDescent="0.2">
      <c r="A2127">
        <v>627</v>
      </c>
      <c r="B2127">
        <v>66</v>
      </c>
      <c r="C2127">
        <v>66</v>
      </c>
      <c r="D2127">
        <v>66</v>
      </c>
      <c r="E2127">
        <v>66</v>
      </c>
      <c r="F2127">
        <v>66</v>
      </c>
      <c r="G2127">
        <v>66</v>
      </c>
      <c r="H2127">
        <v>66</v>
      </c>
      <c r="I2127">
        <v>66</v>
      </c>
      <c r="J2127">
        <v>66</v>
      </c>
      <c r="K2127">
        <v>66</v>
      </c>
      <c r="L2127">
        <v>66</v>
      </c>
      <c r="M2127">
        <v>66</v>
      </c>
      <c r="N2127">
        <v>66</v>
      </c>
      <c r="O2127">
        <v>66</v>
      </c>
      <c r="P2127">
        <v>66</v>
      </c>
      <c r="Q2127">
        <v>66</v>
      </c>
      <c r="R2127">
        <v>66</v>
      </c>
      <c r="S2127">
        <v>66</v>
      </c>
      <c r="T2127">
        <v>66</v>
      </c>
      <c r="U2127">
        <v>45910</v>
      </c>
      <c r="CD2127">
        <f t="shared" si="165"/>
        <v>2358.1999999999998</v>
      </c>
      <c r="CE2127">
        <f t="shared" si="166"/>
        <v>9991.468158383932</v>
      </c>
      <c r="CF2127">
        <f t="shared" si="167"/>
        <v>66</v>
      </c>
      <c r="CG2127">
        <f t="shared" si="168"/>
        <v>45910</v>
      </c>
      <c r="CH2127">
        <f t="shared" si="169"/>
        <v>627</v>
      </c>
    </row>
    <row r="2128" spans="1:86" x14ac:dyDescent="0.2">
      <c r="A2128">
        <v>628</v>
      </c>
      <c r="B2128">
        <v>66</v>
      </c>
      <c r="C2128">
        <v>66</v>
      </c>
      <c r="D2128">
        <v>66</v>
      </c>
      <c r="E2128">
        <v>66</v>
      </c>
      <c r="F2128">
        <v>66</v>
      </c>
      <c r="G2128">
        <v>66</v>
      </c>
      <c r="H2128">
        <v>66</v>
      </c>
      <c r="I2128">
        <v>66</v>
      </c>
      <c r="J2128">
        <v>66</v>
      </c>
      <c r="K2128">
        <v>66</v>
      </c>
      <c r="L2128">
        <v>66</v>
      </c>
      <c r="M2128">
        <v>66</v>
      </c>
      <c r="N2128">
        <v>66</v>
      </c>
      <c r="O2128">
        <v>66</v>
      </c>
      <c r="P2128">
        <v>66</v>
      </c>
      <c r="Q2128">
        <v>66</v>
      </c>
      <c r="R2128">
        <v>66</v>
      </c>
      <c r="S2128">
        <v>66</v>
      </c>
      <c r="T2128">
        <v>66</v>
      </c>
      <c r="U2128">
        <v>60292</v>
      </c>
      <c r="CD2128">
        <f t="shared" si="165"/>
        <v>3077.3</v>
      </c>
      <c r="CE2128">
        <f t="shared" si="166"/>
        <v>13125.952388684031</v>
      </c>
      <c r="CF2128">
        <f t="shared" si="167"/>
        <v>66</v>
      </c>
      <c r="CG2128">
        <f t="shared" si="168"/>
        <v>60292</v>
      </c>
      <c r="CH2128">
        <f t="shared" si="169"/>
        <v>628</v>
      </c>
    </row>
    <row r="2129" spans="1:86" x14ac:dyDescent="0.2">
      <c r="A2129">
        <v>629</v>
      </c>
      <c r="B2129">
        <v>66</v>
      </c>
      <c r="C2129">
        <v>66</v>
      </c>
      <c r="D2129">
        <v>66</v>
      </c>
      <c r="E2129">
        <v>66</v>
      </c>
      <c r="F2129">
        <v>66</v>
      </c>
      <c r="G2129">
        <v>66</v>
      </c>
      <c r="H2129">
        <v>66</v>
      </c>
      <c r="I2129">
        <v>66</v>
      </c>
      <c r="J2129">
        <v>66</v>
      </c>
      <c r="K2129">
        <v>66</v>
      </c>
      <c r="L2129">
        <v>66</v>
      </c>
      <c r="M2129">
        <v>66</v>
      </c>
      <c r="N2129">
        <v>66</v>
      </c>
      <c r="O2129">
        <v>66</v>
      </c>
      <c r="P2129">
        <v>66</v>
      </c>
      <c r="Q2129">
        <v>66</v>
      </c>
      <c r="R2129">
        <v>66</v>
      </c>
      <c r="S2129">
        <v>66</v>
      </c>
      <c r="T2129">
        <v>66</v>
      </c>
      <c r="U2129">
        <v>15074</v>
      </c>
      <c r="CD2129">
        <f t="shared" si="165"/>
        <v>816.4</v>
      </c>
      <c r="CE2129">
        <f t="shared" si="166"/>
        <v>3270.9177672329215</v>
      </c>
      <c r="CF2129">
        <f t="shared" si="167"/>
        <v>66</v>
      </c>
      <c r="CG2129">
        <f t="shared" si="168"/>
        <v>15074</v>
      </c>
      <c r="CH2129">
        <f t="shared" si="169"/>
        <v>629</v>
      </c>
    </row>
    <row r="2130" spans="1:86" x14ac:dyDescent="0.2">
      <c r="A2130">
        <v>630</v>
      </c>
      <c r="B2130">
        <v>66</v>
      </c>
      <c r="C2130">
        <v>66</v>
      </c>
      <c r="D2130">
        <v>66</v>
      </c>
      <c r="E2130">
        <v>66</v>
      </c>
      <c r="F2130">
        <v>66</v>
      </c>
      <c r="G2130">
        <v>66</v>
      </c>
      <c r="H2130">
        <v>66</v>
      </c>
      <c r="I2130">
        <v>66</v>
      </c>
      <c r="J2130">
        <v>66</v>
      </c>
      <c r="K2130">
        <v>66</v>
      </c>
      <c r="L2130">
        <v>66</v>
      </c>
      <c r="M2130">
        <v>66</v>
      </c>
      <c r="N2130">
        <v>66</v>
      </c>
      <c r="O2130">
        <v>66</v>
      </c>
      <c r="P2130">
        <v>66</v>
      </c>
      <c r="Q2130">
        <v>66</v>
      </c>
      <c r="R2130">
        <v>66</v>
      </c>
      <c r="S2130">
        <v>66</v>
      </c>
      <c r="T2130">
        <v>49060</v>
      </c>
      <c r="U2130">
        <v>66</v>
      </c>
      <c r="CD2130">
        <f t="shared" si="165"/>
        <v>2515.6999999999998</v>
      </c>
      <c r="CE2130">
        <f t="shared" si="166"/>
        <v>10677.994741991588</v>
      </c>
      <c r="CF2130">
        <f t="shared" si="167"/>
        <v>66</v>
      </c>
      <c r="CG2130">
        <f t="shared" si="168"/>
        <v>49060</v>
      </c>
      <c r="CH2130">
        <f t="shared" si="169"/>
        <v>630</v>
      </c>
    </row>
    <row r="2131" spans="1:86" x14ac:dyDescent="0.2">
      <c r="A2131">
        <v>631</v>
      </c>
      <c r="B2131">
        <v>66</v>
      </c>
      <c r="C2131">
        <v>66</v>
      </c>
      <c r="D2131">
        <v>66</v>
      </c>
      <c r="E2131">
        <v>66</v>
      </c>
      <c r="F2131">
        <v>66</v>
      </c>
      <c r="G2131">
        <v>66</v>
      </c>
      <c r="H2131">
        <v>66</v>
      </c>
      <c r="I2131">
        <v>66</v>
      </c>
      <c r="J2131">
        <v>66</v>
      </c>
      <c r="K2131">
        <v>66</v>
      </c>
      <c r="L2131">
        <v>66</v>
      </c>
      <c r="M2131">
        <v>66</v>
      </c>
      <c r="N2131">
        <v>66</v>
      </c>
      <c r="O2131">
        <v>66</v>
      </c>
      <c r="P2131">
        <v>66</v>
      </c>
      <c r="Q2131">
        <v>66</v>
      </c>
      <c r="R2131">
        <v>66</v>
      </c>
      <c r="S2131">
        <v>66</v>
      </c>
      <c r="T2131">
        <v>54438</v>
      </c>
      <c r="U2131">
        <v>66</v>
      </c>
      <c r="CD2131">
        <f t="shared" si="165"/>
        <v>2784.6</v>
      </c>
      <c r="CE2131">
        <f t="shared" si="166"/>
        <v>11850.102667909676</v>
      </c>
      <c r="CF2131">
        <f t="shared" si="167"/>
        <v>66</v>
      </c>
      <c r="CG2131">
        <f t="shared" si="168"/>
        <v>54438</v>
      </c>
      <c r="CH2131">
        <f t="shared" si="169"/>
        <v>631</v>
      </c>
    </row>
    <row r="2132" spans="1:86" x14ac:dyDescent="0.2">
      <c r="A2132">
        <v>632</v>
      </c>
      <c r="B2132">
        <v>66</v>
      </c>
      <c r="C2132">
        <v>66</v>
      </c>
      <c r="D2132">
        <v>66</v>
      </c>
      <c r="E2132">
        <v>66</v>
      </c>
      <c r="F2132">
        <v>66</v>
      </c>
      <c r="G2132">
        <v>66</v>
      </c>
      <c r="H2132">
        <v>66</v>
      </c>
      <c r="I2132">
        <v>66</v>
      </c>
      <c r="J2132">
        <v>66</v>
      </c>
      <c r="K2132">
        <v>66</v>
      </c>
      <c r="L2132">
        <v>66</v>
      </c>
      <c r="M2132">
        <v>66</v>
      </c>
      <c r="N2132">
        <v>66</v>
      </c>
      <c r="O2132">
        <v>66</v>
      </c>
      <c r="P2132">
        <v>66</v>
      </c>
      <c r="Q2132">
        <v>66</v>
      </c>
      <c r="R2132">
        <v>66</v>
      </c>
      <c r="S2132">
        <v>66</v>
      </c>
      <c r="T2132">
        <v>66</v>
      </c>
      <c r="U2132">
        <v>60108</v>
      </c>
      <c r="CD2132">
        <f t="shared" si="165"/>
        <v>3068.1</v>
      </c>
      <c r="CE2132">
        <f t="shared" si="166"/>
        <v>13085.850518403457</v>
      </c>
      <c r="CF2132">
        <f t="shared" si="167"/>
        <v>66</v>
      </c>
      <c r="CG2132">
        <f t="shared" si="168"/>
        <v>60108</v>
      </c>
      <c r="CH2132">
        <f t="shared" si="169"/>
        <v>632</v>
      </c>
    </row>
    <row r="2133" spans="1:86" x14ac:dyDescent="0.2">
      <c r="A2133">
        <v>633</v>
      </c>
      <c r="B2133">
        <v>66</v>
      </c>
      <c r="C2133">
        <v>66</v>
      </c>
      <c r="D2133">
        <v>66</v>
      </c>
      <c r="E2133">
        <v>66</v>
      </c>
      <c r="F2133">
        <v>66</v>
      </c>
      <c r="G2133">
        <v>66</v>
      </c>
      <c r="H2133">
        <v>66</v>
      </c>
      <c r="I2133">
        <v>66</v>
      </c>
      <c r="J2133">
        <v>66</v>
      </c>
      <c r="K2133">
        <v>66</v>
      </c>
      <c r="L2133">
        <v>66</v>
      </c>
      <c r="M2133">
        <v>66</v>
      </c>
      <c r="N2133">
        <v>66</v>
      </c>
      <c r="O2133">
        <v>66</v>
      </c>
      <c r="P2133">
        <v>66</v>
      </c>
      <c r="Q2133">
        <v>66</v>
      </c>
      <c r="R2133">
        <v>66</v>
      </c>
      <c r="S2133">
        <v>66</v>
      </c>
      <c r="T2133">
        <v>26928</v>
      </c>
      <c r="U2133">
        <v>58762</v>
      </c>
      <c r="CD2133">
        <f t="shared" si="165"/>
        <v>4343.8999999999996</v>
      </c>
      <c r="CE2133">
        <f t="shared" si="166"/>
        <v>13785.461348464185</v>
      </c>
      <c r="CF2133">
        <f t="shared" si="167"/>
        <v>66</v>
      </c>
      <c r="CG2133">
        <f t="shared" si="168"/>
        <v>58762</v>
      </c>
      <c r="CH2133">
        <f t="shared" si="169"/>
        <v>633</v>
      </c>
    </row>
    <row r="2134" spans="1:86" x14ac:dyDescent="0.2">
      <c r="A2134">
        <v>634</v>
      </c>
      <c r="B2134">
        <v>66</v>
      </c>
      <c r="C2134">
        <v>66</v>
      </c>
      <c r="D2134">
        <v>66</v>
      </c>
      <c r="E2134">
        <v>66</v>
      </c>
      <c r="F2134">
        <v>66</v>
      </c>
      <c r="G2134">
        <v>66</v>
      </c>
      <c r="H2134">
        <v>66</v>
      </c>
      <c r="I2134">
        <v>66</v>
      </c>
      <c r="J2134">
        <v>66</v>
      </c>
      <c r="K2134">
        <v>66</v>
      </c>
      <c r="L2134">
        <v>66</v>
      </c>
      <c r="M2134">
        <v>66</v>
      </c>
      <c r="N2134">
        <v>66</v>
      </c>
      <c r="O2134">
        <v>66</v>
      </c>
      <c r="P2134">
        <v>66</v>
      </c>
      <c r="Q2134">
        <v>66</v>
      </c>
      <c r="R2134">
        <v>66</v>
      </c>
      <c r="S2134">
        <v>66</v>
      </c>
      <c r="T2134">
        <v>66</v>
      </c>
      <c r="U2134">
        <v>13729</v>
      </c>
      <c r="CD2134">
        <f t="shared" si="165"/>
        <v>749.15</v>
      </c>
      <c r="CE2134">
        <f t="shared" si="166"/>
        <v>2977.7818132798111</v>
      </c>
      <c r="CF2134">
        <f t="shared" si="167"/>
        <v>66</v>
      </c>
      <c r="CG2134">
        <f t="shared" si="168"/>
        <v>13729</v>
      </c>
      <c r="CH2134">
        <f t="shared" si="169"/>
        <v>634</v>
      </c>
    </row>
    <row r="2135" spans="1:86" x14ac:dyDescent="0.2">
      <c r="A2135">
        <v>635</v>
      </c>
      <c r="B2135">
        <v>66</v>
      </c>
      <c r="C2135">
        <v>66</v>
      </c>
      <c r="D2135">
        <v>66</v>
      </c>
      <c r="E2135">
        <v>66</v>
      </c>
      <c r="F2135">
        <v>66</v>
      </c>
      <c r="G2135">
        <v>66</v>
      </c>
      <c r="H2135">
        <v>66</v>
      </c>
      <c r="I2135">
        <v>66</v>
      </c>
      <c r="J2135">
        <v>66</v>
      </c>
      <c r="K2135">
        <v>66</v>
      </c>
      <c r="L2135">
        <v>66</v>
      </c>
      <c r="M2135">
        <v>66</v>
      </c>
      <c r="N2135">
        <v>66</v>
      </c>
      <c r="O2135">
        <v>66</v>
      </c>
      <c r="P2135">
        <v>66</v>
      </c>
      <c r="Q2135">
        <v>66</v>
      </c>
      <c r="R2135">
        <v>66</v>
      </c>
      <c r="S2135">
        <v>66</v>
      </c>
      <c r="T2135">
        <v>17532</v>
      </c>
      <c r="U2135">
        <v>16178</v>
      </c>
      <c r="CD2135">
        <f t="shared" si="165"/>
        <v>1744.9</v>
      </c>
      <c r="CE2135">
        <f t="shared" si="166"/>
        <v>5041.2478405648735</v>
      </c>
      <c r="CF2135">
        <f t="shared" si="167"/>
        <v>66</v>
      </c>
      <c r="CG2135">
        <f t="shared" si="168"/>
        <v>17532</v>
      </c>
      <c r="CH2135">
        <f t="shared" si="169"/>
        <v>635</v>
      </c>
    </row>
    <row r="2136" spans="1:86" x14ac:dyDescent="0.2">
      <c r="A2136">
        <v>636</v>
      </c>
      <c r="B2136">
        <v>66</v>
      </c>
      <c r="C2136">
        <v>66</v>
      </c>
      <c r="D2136">
        <v>66</v>
      </c>
      <c r="E2136">
        <v>66</v>
      </c>
      <c r="F2136">
        <v>66</v>
      </c>
      <c r="G2136">
        <v>66</v>
      </c>
      <c r="H2136">
        <v>66</v>
      </c>
      <c r="I2136">
        <v>66</v>
      </c>
      <c r="J2136">
        <v>66</v>
      </c>
      <c r="K2136">
        <v>66</v>
      </c>
      <c r="L2136">
        <v>66</v>
      </c>
      <c r="M2136">
        <v>66</v>
      </c>
      <c r="N2136">
        <v>66</v>
      </c>
      <c r="O2136">
        <v>66</v>
      </c>
      <c r="P2136">
        <v>66</v>
      </c>
      <c r="Q2136">
        <v>66</v>
      </c>
      <c r="R2136">
        <v>66</v>
      </c>
      <c r="S2136">
        <v>66</v>
      </c>
      <c r="T2136">
        <v>60846</v>
      </c>
      <c r="U2136">
        <v>66</v>
      </c>
      <c r="CD2136">
        <f t="shared" si="165"/>
        <v>3105</v>
      </c>
      <c r="CE2136">
        <f t="shared" si="166"/>
        <v>13246.693889420107</v>
      </c>
      <c r="CF2136">
        <f t="shared" si="167"/>
        <v>66</v>
      </c>
      <c r="CG2136">
        <f t="shared" si="168"/>
        <v>60846</v>
      </c>
      <c r="CH2136">
        <f t="shared" si="169"/>
        <v>636</v>
      </c>
    </row>
    <row r="2137" spans="1:86" x14ac:dyDescent="0.2">
      <c r="A2137">
        <v>637</v>
      </c>
      <c r="B2137">
        <v>66</v>
      </c>
      <c r="C2137">
        <v>66</v>
      </c>
      <c r="D2137">
        <v>66</v>
      </c>
      <c r="E2137">
        <v>66</v>
      </c>
      <c r="F2137">
        <v>66</v>
      </c>
      <c r="G2137">
        <v>66</v>
      </c>
      <c r="H2137">
        <v>66</v>
      </c>
      <c r="I2137">
        <v>66</v>
      </c>
      <c r="J2137">
        <v>66</v>
      </c>
      <c r="K2137">
        <v>66</v>
      </c>
      <c r="L2137">
        <v>66</v>
      </c>
      <c r="M2137">
        <v>66</v>
      </c>
      <c r="N2137">
        <v>66</v>
      </c>
      <c r="O2137">
        <v>66</v>
      </c>
      <c r="P2137">
        <v>66</v>
      </c>
      <c r="Q2137">
        <v>66</v>
      </c>
      <c r="R2137">
        <v>66</v>
      </c>
      <c r="S2137">
        <v>66</v>
      </c>
      <c r="T2137">
        <v>66</v>
      </c>
      <c r="U2137">
        <v>66</v>
      </c>
      <c r="CD2137">
        <f t="shared" si="165"/>
        <v>66</v>
      </c>
      <c r="CE2137">
        <f t="shared" si="166"/>
        <v>0</v>
      </c>
      <c r="CF2137">
        <f t="shared" si="167"/>
        <v>66</v>
      </c>
      <c r="CG2137">
        <f t="shared" si="168"/>
        <v>66</v>
      </c>
      <c r="CH2137">
        <f t="shared" si="169"/>
        <v>637</v>
      </c>
    </row>
    <row r="2138" spans="1:86" x14ac:dyDescent="0.2">
      <c r="A2138">
        <v>638</v>
      </c>
      <c r="B2138">
        <v>66</v>
      </c>
      <c r="C2138">
        <v>66</v>
      </c>
      <c r="D2138">
        <v>66</v>
      </c>
      <c r="E2138">
        <v>66</v>
      </c>
      <c r="F2138">
        <v>66</v>
      </c>
      <c r="G2138">
        <v>66</v>
      </c>
      <c r="H2138">
        <v>66</v>
      </c>
      <c r="I2138">
        <v>66</v>
      </c>
      <c r="J2138">
        <v>66</v>
      </c>
      <c r="K2138">
        <v>66</v>
      </c>
      <c r="L2138">
        <v>66</v>
      </c>
      <c r="M2138">
        <v>66</v>
      </c>
      <c r="N2138">
        <v>66</v>
      </c>
      <c r="O2138">
        <v>66</v>
      </c>
      <c r="P2138">
        <v>66</v>
      </c>
      <c r="Q2138">
        <v>66</v>
      </c>
      <c r="R2138">
        <v>66</v>
      </c>
      <c r="S2138">
        <v>66</v>
      </c>
      <c r="T2138">
        <v>32671</v>
      </c>
      <c r="U2138">
        <v>66</v>
      </c>
      <c r="CD2138">
        <f t="shared" si="165"/>
        <v>1696.25</v>
      </c>
      <c r="CE2138">
        <f t="shared" si="166"/>
        <v>7106.0950027071831</v>
      </c>
      <c r="CF2138">
        <f t="shared" si="167"/>
        <v>66</v>
      </c>
      <c r="CG2138">
        <f t="shared" si="168"/>
        <v>32671</v>
      </c>
      <c r="CH2138">
        <f t="shared" si="169"/>
        <v>638</v>
      </c>
    </row>
    <row r="2139" spans="1:86" x14ac:dyDescent="0.2">
      <c r="A2139">
        <v>639</v>
      </c>
      <c r="B2139">
        <v>66</v>
      </c>
      <c r="C2139">
        <v>66</v>
      </c>
      <c r="D2139">
        <v>66</v>
      </c>
      <c r="E2139">
        <v>66</v>
      </c>
      <c r="F2139">
        <v>66</v>
      </c>
      <c r="G2139">
        <v>66</v>
      </c>
      <c r="H2139">
        <v>66</v>
      </c>
      <c r="I2139">
        <v>66</v>
      </c>
      <c r="J2139">
        <v>66</v>
      </c>
      <c r="K2139">
        <v>66</v>
      </c>
      <c r="L2139">
        <v>66</v>
      </c>
      <c r="M2139">
        <v>66</v>
      </c>
      <c r="N2139">
        <v>66</v>
      </c>
      <c r="O2139">
        <v>66</v>
      </c>
      <c r="P2139">
        <v>66</v>
      </c>
      <c r="Q2139">
        <v>66</v>
      </c>
      <c r="R2139">
        <v>66</v>
      </c>
      <c r="S2139">
        <v>66</v>
      </c>
      <c r="T2139">
        <v>66</v>
      </c>
      <c r="U2139">
        <v>66</v>
      </c>
      <c r="CD2139">
        <f t="shared" si="165"/>
        <v>66</v>
      </c>
      <c r="CE2139">
        <f t="shared" si="166"/>
        <v>0</v>
      </c>
      <c r="CF2139">
        <f t="shared" si="167"/>
        <v>66</v>
      </c>
      <c r="CG2139">
        <f t="shared" si="168"/>
        <v>66</v>
      </c>
      <c r="CH2139">
        <f t="shared" si="169"/>
        <v>639</v>
      </c>
    </row>
    <row r="2140" spans="1:86" x14ac:dyDescent="0.2">
      <c r="A2140">
        <v>640</v>
      </c>
      <c r="B2140">
        <v>66</v>
      </c>
      <c r="C2140">
        <v>66</v>
      </c>
      <c r="D2140">
        <v>66</v>
      </c>
      <c r="E2140">
        <v>66</v>
      </c>
      <c r="F2140">
        <v>66</v>
      </c>
      <c r="G2140">
        <v>66</v>
      </c>
      <c r="H2140">
        <v>66</v>
      </c>
      <c r="I2140">
        <v>66</v>
      </c>
      <c r="J2140">
        <v>66</v>
      </c>
      <c r="K2140">
        <v>66</v>
      </c>
      <c r="L2140">
        <v>66</v>
      </c>
      <c r="M2140">
        <v>66</v>
      </c>
      <c r="N2140">
        <v>66</v>
      </c>
      <c r="O2140">
        <v>66</v>
      </c>
      <c r="P2140">
        <v>66</v>
      </c>
      <c r="Q2140">
        <v>66</v>
      </c>
      <c r="R2140">
        <v>66</v>
      </c>
      <c r="S2140">
        <v>66</v>
      </c>
      <c r="T2140">
        <v>54309</v>
      </c>
      <c r="U2140">
        <v>66</v>
      </c>
      <c r="CD2140">
        <f t="shared" si="165"/>
        <v>2778.15</v>
      </c>
      <c r="CE2140">
        <f t="shared" si="166"/>
        <v>11821.987769723837</v>
      </c>
      <c r="CF2140">
        <f t="shared" si="167"/>
        <v>66</v>
      </c>
      <c r="CG2140">
        <f t="shared" si="168"/>
        <v>54309</v>
      </c>
      <c r="CH2140">
        <f t="shared" si="169"/>
        <v>640</v>
      </c>
    </row>
    <row r="2141" spans="1:86" x14ac:dyDescent="0.2">
      <c r="A2141">
        <v>641</v>
      </c>
      <c r="B2141">
        <v>66</v>
      </c>
      <c r="C2141">
        <v>66</v>
      </c>
      <c r="D2141">
        <v>66</v>
      </c>
      <c r="E2141">
        <v>66</v>
      </c>
      <c r="F2141">
        <v>66</v>
      </c>
      <c r="G2141">
        <v>66</v>
      </c>
      <c r="H2141">
        <v>66</v>
      </c>
      <c r="I2141">
        <v>66</v>
      </c>
      <c r="J2141">
        <v>66</v>
      </c>
      <c r="K2141">
        <v>66</v>
      </c>
      <c r="L2141">
        <v>66</v>
      </c>
      <c r="M2141">
        <v>66</v>
      </c>
      <c r="N2141">
        <v>66</v>
      </c>
      <c r="O2141">
        <v>66</v>
      </c>
      <c r="P2141">
        <v>66</v>
      </c>
      <c r="Q2141">
        <v>66</v>
      </c>
      <c r="R2141">
        <v>66</v>
      </c>
      <c r="S2141">
        <v>66</v>
      </c>
      <c r="T2141">
        <v>21985</v>
      </c>
      <c r="U2141">
        <v>58654</v>
      </c>
      <c r="CD2141">
        <f t="shared" si="165"/>
        <v>4091.35</v>
      </c>
      <c r="CE2141">
        <f t="shared" si="166"/>
        <v>13395.75950170426</v>
      </c>
      <c r="CF2141">
        <f t="shared" si="167"/>
        <v>66</v>
      </c>
      <c r="CG2141">
        <f t="shared" si="168"/>
        <v>58654</v>
      </c>
      <c r="CH2141">
        <f t="shared" si="169"/>
        <v>641</v>
      </c>
    </row>
    <row r="2142" spans="1:86" x14ac:dyDescent="0.2">
      <c r="A2142">
        <v>642</v>
      </c>
      <c r="B2142">
        <v>66</v>
      </c>
      <c r="C2142">
        <v>66</v>
      </c>
      <c r="D2142">
        <v>66</v>
      </c>
      <c r="E2142">
        <v>66</v>
      </c>
      <c r="F2142">
        <v>66</v>
      </c>
      <c r="G2142">
        <v>66</v>
      </c>
      <c r="H2142">
        <v>66</v>
      </c>
      <c r="I2142">
        <v>66</v>
      </c>
      <c r="J2142">
        <v>66</v>
      </c>
      <c r="K2142">
        <v>66</v>
      </c>
      <c r="L2142">
        <v>66</v>
      </c>
      <c r="M2142">
        <v>66</v>
      </c>
      <c r="N2142">
        <v>66</v>
      </c>
      <c r="O2142">
        <v>66</v>
      </c>
      <c r="P2142">
        <v>66</v>
      </c>
      <c r="Q2142">
        <v>66</v>
      </c>
      <c r="R2142">
        <v>66</v>
      </c>
      <c r="S2142">
        <v>66</v>
      </c>
      <c r="T2142">
        <v>55371</v>
      </c>
      <c r="U2142">
        <v>32898</v>
      </c>
      <c r="CD2142">
        <f t="shared" si="165"/>
        <v>4472.8500000000004</v>
      </c>
      <c r="CE2142">
        <f t="shared" si="166"/>
        <v>13689.734677030816</v>
      </c>
      <c r="CF2142">
        <f t="shared" si="167"/>
        <v>66</v>
      </c>
      <c r="CG2142">
        <f t="shared" si="168"/>
        <v>55371</v>
      </c>
      <c r="CH2142">
        <f t="shared" si="169"/>
        <v>642</v>
      </c>
    </row>
    <row r="2143" spans="1:86" x14ac:dyDescent="0.2">
      <c r="A2143">
        <v>643</v>
      </c>
      <c r="B2143">
        <v>66</v>
      </c>
      <c r="C2143">
        <v>66</v>
      </c>
      <c r="D2143">
        <v>66</v>
      </c>
      <c r="E2143">
        <v>66</v>
      </c>
      <c r="F2143">
        <v>66</v>
      </c>
      <c r="G2143">
        <v>66</v>
      </c>
      <c r="H2143">
        <v>66</v>
      </c>
      <c r="I2143">
        <v>66</v>
      </c>
      <c r="J2143">
        <v>66</v>
      </c>
      <c r="K2143">
        <v>66</v>
      </c>
      <c r="L2143">
        <v>66</v>
      </c>
      <c r="M2143">
        <v>66</v>
      </c>
      <c r="N2143">
        <v>66</v>
      </c>
      <c r="O2143">
        <v>66</v>
      </c>
      <c r="P2143">
        <v>66</v>
      </c>
      <c r="Q2143">
        <v>66</v>
      </c>
      <c r="R2143">
        <v>66</v>
      </c>
      <c r="S2143">
        <v>66</v>
      </c>
      <c r="T2143">
        <v>50129</v>
      </c>
      <c r="U2143">
        <v>11005</v>
      </c>
      <c r="CD2143">
        <f t="shared" si="165"/>
        <v>3116.1</v>
      </c>
      <c r="CE2143">
        <f t="shared" si="166"/>
        <v>11045.142574453261</v>
      </c>
      <c r="CF2143">
        <f t="shared" si="167"/>
        <v>66</v>
      </c>
      <c r="CG2143">
        <f t="shared" si="168"/>
        <v>50129</v>
      </c>
      <c r="CH2143">
        <f t="shared" si="169"/>
        <v>643</v>
      </c>
    </row>
    <row r="2144" spans="1:86" x14ac:dyDescent="0.2">
      <c r="A2144">
        <v>644</v>
      </c>
      <c r="B2144">
        <v>66</v>
      </c>
      <c r="C2144">
        <v>66</v>
      </c>
      <c r="D2144">
        <v>66</v>
      </c>
      <c r="E2144">
        <v>66</v>
      </c>
      <c r="F2144">
        <v>66</v>
      </c>
      <c r="G2144">
        <v>66</v>
      </c>
      <c r="H2144">
        <v>66</v>
      </c>
      <c r="I2144">
        <v>66</v>
      </c>
      <c r="J2144">
        <v>66</v>
      </c>
      <c r="K2144">
        <v>66</v>
      </c>
      <c r="L2144">
        <v>66</v>
      </c>
      <c r="M2144">
        <v>66</v>
      </c>
      <c r="N2144">
        <v>66</v>
      </c>
      <c r="O2144">
        <v>66</v>
      </c>
      <c r="P2144">
        <v>66</v>
      </c>
      <c r="Q2144">
        <v>66</v>
      </c>
      <c r="R2144">
        <v>66</v>
      </c>
      <c r="S2144">
        <v>66</v>
      </c>
      <c r="T2144">
        <v>11984</v>
      </c>
      <c r="U2144">
        <v>48973</v>
      </c>
      <c r="CD2144">
        <f t="shared" si="165"/>
        <v>3107.25</v>
      </c>
      <c r="CE2144">
        <f t="shared" si="166"/>
        <v>10837.318260875243</v>
      </c>
      <c r="CF2144">
        <f t="shared" si="167"/>
        <v>66</v>
      </c>
      <c r="CG2144">
        <f t="shared" si="168"/>
        <v>48973</v>
      </c>
      <c r="CH2144">
        <f t="shared" si="169"/>
        <v>644</v>
      </c>
    </row>
    <row r="2145" spans="1:86" x14ac:dyDescent="0.2">
      <c r="A2145">
        <v>645</v>
      </c>
      <c r="B2145">
        <v>66</v>
      </c>
      <c r="C2145">
        <v>66</v>
      </c>
      <c r="D2145">
        <v>66</v>
      </c>
      <c r="E2145">
        <v>66</v>
      </c>
      <c r="F2145">
        <v>66</v>
      </c>
      <c r="G2145">
        <v>66</v>
      </c>
      <c r="H2145">
        <v>66</v>
      </c>
      <c r="I2145">
        <v>66</v>
      </c>
      <c r="J2145">
        <v>66</v>
      </c>
      <c r="K2145">
        <v>66</v>
      </c>
      <c r="L2145">
        <v>66</v>
      </c>
      <c r="M2145">
        <v>66</v>
      </c>
      <c r="N2145">
        <v>66</v>
      </c>
      <c r="O2145">
        <v>66</v>
      </c>
      <c r="P2145">
        <v>66</v>
      </c>
      <c r="Q2145">
        <v>66</v>
      </c>
      <c r="R2145">
        <v>66</v>
      </c>
      <c r="S2145">
        <v>66</v>
      </c>
      <c r="T2145">
        <v>66</v>
      </c>
      <c r="U2145">
        <v>28013</v>
      </c>
      <c r="CD2145">
        <f t="shared" si="165"/>
        <v>1463.35</v>
      </c>
      <c r="CE2145">
        <f t="shared" si="166"/>
        <v>6090.9074387565606</v>
      </c>
      <c r="CF2145">
        <f t="shared" si="167"/>
        <v>66</v>
      </c>
      <c r="CG2145">
        <f t="shared" si="168"/>
        <v>28013</v>
      </c>
      <c r="CH2145">
        <f t="shared" si="169"/>
        <v>645</v>
      </c>
    </row>
    <row r="2146" spans="1:86" x14ac:dyDescent="0.2">
      <c r="A2146">
        <v>646</v>
      </c>
      <c r="B2146">
        <v>66</v>
      </c>
      <c r="C2146">
        <v>66</v>
      </c>
      <c r="D2146">
        <v>66</v>
      </c>
      <c r="E2146">
        <v>66</v>
      </c>
      <c r="F2146">
        <v>66</v>
      </c>
      <c r="G2146">
        <v>66</v>
      </c>
      <c r="H2146">
        <v>66</v>
      </c>
      <c r="I2146">
        <v>66</v>
      </c>
      <c r="J2146">
        <v>66</v>
      </c>
      <c r="K2146">
        <v>66</v>
      </c>
      <c r="L2146">
        <v>66</v>
      </c>
      <c r="M2146">
        <v>66</v>
      </c>
      <c r="N2146">
        <v>66</v>
      </c>
      <c r="O2146">
        <v>66</v>
      </c>
      <c r="P2146">
        <v>66</v>
      </c>
      <c r="Q2146">
        <v>66</v>
      </c>
      <c r="R2146">
        <v>66</v>
      </c>
      <c r="S2146">
        <v>66</v>
      </c>
      <c r="T2146">
        <v>66</v>
      </c>
      <c r="U2146">
        <v>66</v>
      </c>
      <c r="CD2146">
        <f t="shared" si="165"/>
        <v>66</v>
      </c>
      <c r="CE2146">
        <f t="shared" si="166"/>
        <v>0</v>
      </c>
      <c r="CF2146">
        <f t="shared" si="167"/>
        <v>66</v>
      </c>
      <c r="CG2146">
        <f t="shared" si="168"/>
        <v>66</v>
      </c>
      <c r="CH2146">
        <f t="shared" si="169"/>
        <v>646</v>
      </c>
    </row>
    <row r="2147" spans="1:86" x14ac:dyDescent="0.2">
      <c r="A2147">
        <v>647</v>
      </c>
      <c r="B2147">
        <v>66</v>
      </c>
      <c r="C2147">
        <v>66</v>
      </c>
      <c r="D2147">
        <v>66</v>
      </c>
      <c r="E2147">
        <v>66</v>
      </c>
      <c r="F2147">
        <v>66</v>
      </c>
      <c r="G2147">
        <v>66</v>
      </c>
      <c r="H2147">
        <v>66</v>
      </c>
      <c r="I2147">
        <v>66</v>
      </c>
      <c r="J2147">
        <v>66</v>
      </c>
      <c r="K2147">
        <v>66</v>
      </c>
      <c r="L2147">
        <v>66</v>
      </c>
      <c r="M2147">
        <v>66</v>
      </c>
      <c r="N2147">
        <v>66</v>
      </c>
      <c r="O2147">
        <v>66</v>
      </c>
      <c r="P2147">
        <v>66</v>
      </c>
      <c r="Q2147">
        <v>66</v>
      </c>
      <c r="R2147">
        <v>66</v>
      </c>
      <c r="S2147">
        <v>66</v>
      </c>
      <c r="T2147">
        <v>66</v>
      </c>
      <c r="U2147">
        <v>22004</v>
      </c>
      <c r="CD2147">
        <f t="shared" si="165"/>
        <v>1162.9000000000001</v>
      </c>
      <c r="CE2147">
        <f t="shared" si="166"/>
        <v>4781.2762511697647</v>
      </c>
      <c r="CF2147">
        <f t="shared" si="167"/>
        <v>66</v>
      </c>
      <c r="CG2147">
        <f t="shared" si="168"/>
        <v>22004</v>
      </c>
      <c r="CH2147">
        <f t="shared" si="169"/>
        <v>647</v>
      </c>
    </row>
    <row r="2148" spans="1:86" x14ac:dyDescent="0.2">
      <c r="A2148">
        <v>648</v>
      </c>
      <c r="B2148">
        <v>66</v>
      </c>
      <c r="C2148">
        <v>66</v>
      </c>
      <c r="D2148">
        <v>66</v>
      </c>
      <c r="E2148">
        <v>66</v>
      </c>
      <c r="F2148">
        <v>66</v>
      </c>
      <c r="G2148">
        <v>66</v>
      </c>
      <c r="H2148">
        <v>66</v>
      </c>
      <c r="I2148">
        <v>66</v>
      </c>
      <c r="J2148">
        <v>66</v>
      </c>
      <c r="K2148">
        <v>66</v>
      </c>
      <c r="L2148">
        <v>66</v>
      </c>
      <c r="M2148">
        <v>66</v>
      </c>
      <c r="N2148">
        <v>66</v>
      </c>
      <c r="O2148">
        <v>66</v>
      </c>
      <c r="P2148">
        <v>66</v>
      </c>
      <c r="Q2148">
        <v>66</v>
      </c>
      <c r="R2148">
        <v>66</v>
      </c>
      <c r="S2148">
        <v>66</v>
      </c>
      <c r="T2148">
        <v>56333</v>
      </c>
      <c r="U2148">
        <v>55036</v>
      </c>
      <c r="CD2148">
        <f t="shared" si="165"/>
        <v>5627.85</v>
      </c>
      <c r="CE2148">
        <f t="shared" si="166"/>
        <v>16686.810181322853</v>
      </c>
      <c r="CF2148">
        <f t="shared" si="167"/>
        <v>66</v>
      </c>
      <c r="CG2148">
        <f t="shared" si="168"/>
        <v>56333</v>
      </c>
      <c r="CH2148">
        <f t="shared" si="169"/>
        <v>648</v>
      </c>
    </row>
    <row r="2149" spans="1:86" x14ac:dyDescent="0.2">
      <c r="A2149">
        <v>649</v>
      </c>
      <c r="B2149">
        <v>66</v>
      </c>
      <c r="C2149">
        <v>66</v>
      </c>
      <c r="D2149">
        <v>66</v>
      </c>
      <c r="E2149">
        <v>66</v>
      </c>
      <c r="F2149">
        <v>66</v>
      </c>
      <c r="G2149">
        <v>66</v>
      </c>
      <c r="H2149">
        <v>66</v>
      </c>
      <c r="I2149">
        <v>66</v>
      </c>
      <c r="J2149">
        <v>66</v>
      </c>
      <c r="K2149">
        <v>66</v>
      </c>
      <c r="L2149">
        <v>66</v>
      </c>
      <c r="M2149">
        <v>66</v>
      </c>
      <c r="N2149">
        <v>66</v>
      </c>
      <c r="O2149">
        <v>66</v>
      </c>
      <c r="P2149">
        <v>66</v>
      </c>
      <c r="Q2149">
        <v>66</v>
      </c>
      <c r="R2149">
        <v>66</v>
      </c>
      <c r="S2149">
        <v>66</v>
      </c>
      <c r="T2149">
        <v>66</v>
      </c>
      <c r="U2149">
        <v>66</v>
      </c>
      <c r="CD2149">
        <f t="shared" si="165"/>
        <v>66</v>
      </c>
      <c r="CE2149">
        <f t="shared" si="166"/>
        <v>0</v>
      </c>
      <c r="CF2149">
        <f t="shared" si="167"/>
        <v>66</v>
      </c>
      <c r="CG2149">
        <f t="shared" si="168"/>
        <v>66</v>
      </c>
      <c r="CH2149">
        <f t="shared" si="169"/>
        <v>649</v>
      </c>
    </row>
    <row r="2150" spans="1:86" x14ac:dyDescent="0.2">
      <c r="A2150">
        <v>650</v>
      </c>
      <c r="B2150">
        <v>66</v>
      </c>
      <c r="C2150">
        <v>66</v>
      </c>
      <c r="D2150">
        <v>66</v>
      </c>
      <c r="E2150">
        <v>66</v>
      </c>
      <c r="F2150">
        <v>66</v>
      </c>
      <c r="G2150">
        <v>66</v>
      </c>
      <c r="H2150">
        <v>66</v>
      </c>
      <c r="I2150">
        <v>66</v>
      </c>
      <c r="J2150">
        <v>66</v>
      </c>
      <c r="K2150">
        <v>66</v>
      </c>
      <c r="L2150">
        <v>66</v>
      </c>
      <c r="M2150">
        <v>66</v>
      </c>
      <c r="N2150">
        <v>66</v>
      </c>
      <c r="O2150">
        <v>66</v>
      </c>
      <c r="P2150">
        <v>66</v>
      </c>
      <c r="Q2150">
        <v>66</v>
      </c>
      <c r="R2150">
        <v>66</v>
      </c>
      <c r="S2150">
        <v>66</v>
      </c>
      <c r="T2150">
        <v>21454</v>
      </c>
      <c r="U2150">
        <v>66</v>
      </c>
      <c r="CD2150">
        <f t="shared" si="165"/>
        <v>1135.4000000000001</v>
      </c>
      <c r="CE2150">
        <f t="shared" si="166"/>
        <v>4661.4065302223962</v>
      </c>
      <c r="CF2150">
        <f t="shared" si="167"/>
        <v>66</v>
      </c>
      <c r="CG2150">
        <f t="shared" si="168"/>
        <v>21454</v>
      </c>
      <c r="CH2150">
        <f t="shared" si="169"/>
        <v>650</v>
      </c>
    </row>
    <row r="2151" spans="1:86" x14ac:dyDescent="0.2">
      <c r="A2151">
        <v>651</v>
      </c>
      <c r="B2151">
        <v>66</v>
      </c>
      <c r="C2151">
        <v>66</v>
      </c>
      <c r="D2151">
        <v>66</v>
      </c>
      <c r="E2151">
        <v>66</v>
      </c>
      <c r="F2151">
        <v>66</v>
      </c>
      <c r="G2151">
        <v>66</v>
      </c>
      <c r="H2151">
        <v>66</v>
      </c>
      <c r="I2151">
        <v>66</v>
      </c>
      <c r="J2151">
        <v>66</v>
      </c>
      <c r="K2151">
        <v>66</v>
      </c>
      <c r="L2151">
        <v>66</v>
      </c>
      <c r="M2151">
        <v>66</v>
      </c>
      <c r="N2151">
        <v>66</v>
      </c>
      <c r="O2151">
        <v>66</v>
      </c>
      <c r="P2151">
        <v>66</v>
      </c>
      <c r="Q2151">
        <v>66</v>
      </c>
      <c r="R2151">
        <v>66</v>
      </c>
      <c r="S2151">
        <v>66</v>
      </c>
      <c r="T2151">
        <v>55038</v>
      </c>
      <c r="U2151">
        <v>53831</v>
      </c>
      <c r="CD2151">
        <f t="shared" si="165"/>
        <v>5502.85</v>
      </c>
      <c r="CE2151">
        <f t="shared" si="166"/>
        <v>16311.666454642211</v>
      </c>
      <c r="CF2151">
        <f t="shared" si="167"/>
        <v>66</v>
      </c>
      <c r="CG2151">
        <f t="shared" si="168"/>
        <v>55038</v>
      </c>
      <c r="CH2151">
        <f t="shared" si="169"/>
        <v>651</v>
      </c>
    </row>
    <row r="2152" spans="1:86" x14ac:dyDescent="0.2">
      <c r="A2152">
        <v>652</v>
      </c>
      <c r="B2152">
        <v>66</v>
      </c>
      <c r="C2152">
        <v>66</v>
      </c>
      <c r="D2152">
        <v>66</v>
      </c>
      <c r="E2152">
        <v>66</v>
      </c>
      <c r="F2152">
        <v>66</v>
      </c>
      <c r="G2152">
        <v>66</v>
      </c>
      <c r="H2152">
        <v>66</v>
      </c>
      <c r="I2152">
        <v>66</v>
      </c>
      <c r="J2152">
        <v>66</v>
      </c>
      <c r="K2152">
        <v>66</v>
      </c>
      <c r="L2152">
        <v>66</v>
      </c>
      <c r="M2152">
        <v>66</v>
      </c>
      <c r="N2152">
        <v>66</v>
      </c>
      <c r="O2152">
        <v>66</v>
      </c>
      <c r="P2152">
        <v>66</v>
      </c>
      <c r="Q2152">
        <v>66</v>
      </c>
      <c r="R2152">
        <v>66</v>
      </c>
      <c r="S2152">
        <v>66</v>
      </c>
      <c r="T2152">
        <v>66</v>
      </c>
      <c r="U2152">
        <v>15270</v>
      </c>
      <c r="CD2152">
        <f t="shared" si="165"/>
        <v>826.2</v>
      </c>
      <c r="CE2152">
        <f t="shared" si="166"/>
        <v>3313.6349768796199</v>
      </c>
      <c r="CF2152">
        <f t="shared" si="167"/>
        <v>66</v>
      </c>
      <c r="CG2152">
        <f t="shared" si="168"/>
        <v>15270</v>
      </c>
      <c r="CH2152">
        <f t="shared" si="169"/>
        <v>652</v>
      </c>
    </row>
    <row r="2153" spans="1:86" x14ac:dyDescent="0.2">
      <c r="A2153">
        <v>653</v>
      </c>
      <c r="B2153">
        <v>66</v>
      </c>
      <c r="C2153">
        <v>66</v>
      </c>
      <c r="D2153">
        <v>66</v>
      </c>
      <c r="E2153">
        <v>66</v>
      </c>
      <c r="F2153">
        <v>66</v>
      </c>
      <c r="G2153">
        <v>66</v>
      </c>
      <c r="H2153">
        <v>66</v>
      </c>
      <c r="I2153">
        <v>66</v>
      </c>
      <c r="J2153">
        <v>66</v>
      </c>
      <c r="K2153">
        <v>66</v>
      </c>
      <c r="L2153">
        <v>66</v>
      </c>
      <c r="M2153">
        <v>66</v>
      </c>
      <c r="N2153">
        <v>66</v>
      </c>
      <c r="O2153">
        <v>66</v>
      </c>
      <c r="P2153">
        <v>66</v>
      </c>
      <c r="Q2153">
        <v>66</v>
      </c>
      <c r="R2153">
        <v>66</v>
      </c>
      <c r="S2153">
        <v>66</v>
      </c>
      <c r="T2153">
        <v>66</v>
      </c>
      <c r="U2153">
        <v>66</v>
      </c>
      <c r="CD2153">
        <f t="shared" si="165"/>
        <v>66</v>
      </c>
      <c r="CE2153">
        <f t="shared" si="166"/>
        <v>0</v>
      </c>
      <c r="CF2153">
        <f t="shared" si="167"/>
        <v>66</v>
      </c>
      <c r="CG2153">
        <f t="shared" si="168"/>
        <v>66</v>
      </c>
      <c r="CH2153">
        <f t="shared" si="169"/>
        <v>653</v>
      </c>
    </row>
    <row r="2154" spans="1:86" x14ac:dyDescent="0.2">
      <c r="A2154">
        <v>654</v>
      </c>
      <c r="B2154">
        <v>66</v>
      </c>
      <c r="C2154">
        <v>66</v>
      </c>
      <c r="D2154">
        <v>66</v>
      </c>
      <c r="E2154">
        <v>66</v>
      </c>
      <c r="F2154">
        <v>66</v>
      </c>
      <c r="G2154">
        <v>66</v>
      </c>
      <c r="H2154">
        <v>66</v>
      </c>
      <c r="I2154">
        <v>66</v>
      </c>
      <c r="J2154">
        <v>66</v>
      </c>
      <c r="K2154">
        <v>66</v>
      </c>
      <c r="L2154">
        <v>66</v>
      </c>
      <c r="M2154">
        <v>66</v>
      </c>
      <c r="N2154">
        <v>66</v>
      </c>
      <c r="O2154">
        <v>66</v>
      </c>
      <c r="P2154">
        <v>66</v>
      </c>
      <c r="Q2154">
        <v>66</v>
      </c>
      <c r="R2154">
        <v>66</v>
      </c>
      <c r="S2154">
        <v>66</v>
      </c>
      <c r="T2154">
        <v>66</v>
      </c>
      <c r="U2154">
        <v>55583</v>
      </c>
      <c r="CD2154">
        <f t="shared" si="165"/>
        <v>2841.85</v>
      </c>
      <c r="CE2154">
        <f t="shared" si="166"/>
        <v>12099.649632427378</v>
      </c>
      <c r="CF2154">
        <f t="shared" si="167"/>
        <v>66</v>
      </c>
      <c r="CG2154">
        <f t="shared" si="168"/>
        <v>55583</v>
      </c>
      <c r="CH2154">
        <f t="shared" si="169"/>
        <v>654</v>
      </c>
    </row>
    <row r="2155" spans="1:86" x14ac:dyDescent="0.2">
      <c r="A2155">
        <v>655</v>
      </c>
      <c r="B2155">
        <v>66</v>
      </c>
      <c r="C2155">
        <v>66</v>
      </c>
      <c r="D2155">
        <v>66</v>
      </c>
      <c r="E2155">
        <v>66</v>
      </c>
      <c r="F2155">
        <v>66</v>
      </c>
      <c r="G2155">
        <v>66</v>
      </c>
      <c r="H2155">
        <v>66</v>
      </c>
      <c r="I2155">
        <v>66</v>
      </c>
      <c r="J2155">
        <v>66</v>
      </c>
      <c r="K2155">
        <v>66</v>
      </c>
      <c r="L2155">
        <v>66</v>
      </c>
      <c r="M2155">
        <v>66</v>
      </c>
      <c r="N2155">
        <v>66</v>
      </c>
      <c r="O2155">
        <v>66</v>
      </c>
      <c r="P2155">
        <v>66</v>
      </c>
      <c r="Q2155">
        <v>66</v>
      </c>
      <c r="R2155">
        <v>66</v>
      </c>
      <c r="S2155">
        <v>66</v>
      </c>
      <c r="T2155">
        <v>15322</v>
      </c>
      <c r="U2155">
        <v>29890</v>
      </c>
      <c r="CD2155">
        <f t="shared" si="165"/>
        <v>2320</v>
      </c>
      <c r="CE2155">
        <f t="shared" si="166"/>
        <v>7143.5502098046463</v>
      </c>
      <c r="CF2155">
        <f t="shared" si="167"/>
        <v>66</v>
      </c>
      <c r="CG2155">
        <f t="shared" si="168"/>
        <v>29890</v>
      </c>
      <c r="CH2155">
        <f t="shared" si="169"/>
        <v>655</v>
      </c>
    </row>
    <row r="2156" spans="1:86" x14ac:dyDescent="0.2">
      <c r="A2156">
        <v>656</v>
      </c>
      <c r="B2156">
        <v>66</v>
      </c>
      <c r="C2156">
        <v>66</v>
      </c>
      <c r="D2156">
        <v>66</v>
      </c>
      <c r="E2156">
        <v>66</v>
      </c>
      <c r="F2156">
        <v>66</v>
      </c>
      <c r="G2156">
        <v>66</v>
      </c>
      <c r="H2156">
        <v>66</v>
      </c>
      <c r="I2156">
        <v>66</v>
      </c>
      <c r="J2156">
        <v>66</v>
      </c>
      <c r="K2156">
        <v>66</v>
      </c>
      <c r="L2156">
        <v>66</v>
      </c>
      <c r="M2156">
        <v>66</v>
      </c>
      <c r="N2156">
        <v>66</v>
      </c>
      <c r="O2156">
        <v>66</v>
      </c>
      <c r="P2156">
        <v>66</v>
      </c>
      <c r="Q2156">
        <v>66</v>
      </c>
      <c r="R2156">
        <v>66</v>
      </c>
      <c r="S2156">
        <v>66</v>
      </c>
      <c r="T2156">
        <v>47015</v>
      </c>
      <c r="U2156">
        <v>66</v>
      </c>
      <c r="CD2156">
        <f t="shared" si="165"/>
        <v>2413.4499999999998</v>
      </c>
      <c r="CE2156">
        <f t="shared" si="166"/>
        <v>10232.297325014553</v>
      </c>
      <c r="CF2156">
        <f t="shared" si="167"/>
        <v>66</v>
      </c>
      <c r="CG2156">
        <f t="shared" si="168"/>
        <v>47015</v>
      </c>
      <c r="CH2156">
        <f t="shared" si="169"/>
        <v>656</v>
      </c>
    </row>
    <row r="2157" spans="1:86" x14ac:dyDescent="0.2">
      <c r="A2157">
        <v>657</v>
      </c>
      <c r="B2157">
        <v>66</v>
      </c>
      <c r="C2157">
        <v>66</v>
      </c>
      <c r="D2157">
        <v>66</v>
      </c>
      <c r="E2157">
        <v>66</v>
      </c>
      <c r="F2157">
        <v>66</v>
      </c>
      <c r="G2157">
        <v>66</v>
      </c>
      <c r="H2157">
        <v>66</v>
      </c>
      <c r="I2157">
        <v>66</v>
      </c>
      <c r="J2157">
        <v>66</v>
      </c>
      <c r="K2157">
        <v>66</v>
      </c>
      <c r="L2157">
        <v>66</v>
      </c>
      <c r="M2157">
        <v>66</v>
      </c>
      <c r="N2157">
        <v>66</v>
      </c>
      <c r="O2157">
        <v>66</v>
      </c>
      <c r="P2157">
        <v>66</v>
      </c>
      <c r="Q2157">
        <v>66</v>
      </c>
      <c r="R2157">
        <v>66</v>
      </c>
      <c r="S2157">
        <v>66</v>
      </c>
      <c r="T2157">
        <v>15407</v>
      </c>
      <c r="U2157">
        <v>40368</v>
      </c>
      <c r="CD2157">
        <f t="shared" si="165"/>
        <v>2848.15</v>
      </c>
      <c r="CE2157">
        <f t="shared" si="166"/>
        <v>9232.5248782497201</v>
      </c>
      <c r="CF2157">
        <f t="shared" si="167"/>
        <v>66</v>
      </c>
      <c r="CG2157">
        <f t="shared" si="168"/>
        <v>40368</v>
      </c>
      <c r="CH2157">
        <f t="shared" si="169"/>
        <v>657</v>
      </c>
    </row>
    <row r="2158" spans="1:86" x14ac:dyDescent="0.2">
      <c r="A2158">
        <v>658</v>
      </c>
      <c r="B2158">
        <v>66</v>
      </c>
      <c r="C2158">
        <v>66</v>
      </c>
      <c r="D2158">
        <v>66</v>
      </c>
      <c r="E2158">
        <v>66</v>
      </c>
      <c r="F2158">
        <v>66</v>
      </c>
      <c r="G2158">
        <v>66</v>
      </c>
      <c r="H2158">
        <v>66</v>
      </c>
      <c r="I2158">
        <v>66</v>
      </c>
      <c r="J2158">
        <v>66</v>
      </c>
      <c r="K2158">
        <v>66</v>
      </c>
      <c r="L2158">
        <v>66</v>
      </c>
      <c r="M2158">
        <v>66</v>
      </c>
      <c r="N2158">
        <v>66</v>
      </c>
      <c r="O2158">
        <v>66</v>
      </c>
      <c r="P2158">
        <v>66</v>
      </c>
      <c r="Q2158">
        <v>66</v>
      </c>
      <c r="R2158">
        <v>66</v>
      </c>
      <c r="S2158">
        <v>66</v>
      </c>
      <c r="T2158">
        <v>53318</v>
      </c>
      <c r="U2158">
        <v>17708</v>
      </c>
      <c r="CD2158">
        <f t="shared" si="165"/>
        <v>3610.7</v>
      </c>
      <c r="CE2158">
        <f t="shared" si="166"/>
        <v>12032.700665685987</v>
      </c>
      <c r="CF2158">
        <f t="shared" si="167"/>
        <v>66</v>
      </c>
      <c r="CG2158">
        <f t="shared" si="168"/>
        <v>53318</v>
      </c>
      <c r="CH2158">
        <f t="shared" si="169"/>
        <v>658</v>
      </c>
    </row>
    <row r="2159" spans="1:86" x14ac:dyDescent="0.2">
      <c r="A2159">
        <v>659</v>
      </c>
      <c r="B2159">
        <v>66</v>
      </c>
      <c r="C2159">
        <v>66</v>
      </c>
      <c r="D2159">
        <v>66</v>
      </c>
      <c r="E2159">
        <v>66</v>
      </c>
      <c r="F2159">
        <v>66</v>
      </c>
      <c r="G2159">
        <v>66</v>
      </c>
      <c r="H2159">
        <v>66</v>
      </c>
      <c r="I2159">
        <v>66</v>
      </c>
      <c r="J2159">
        <v>66</v>
      </c>
      <c r="K2159">
        <v>66</v>
      </c>
      <c r="L2159">
        <v>66</v>
      </c>
      <c r="M2159">
        <v>66</v>
      </c>
      <c r="N2159">
        <v>66</v>
      </c>
      <c r="O2159">
        <v>66</v>
      </c>
      <c r="P2159">
        <v>66</v>
      </c>
      <c r="Q2159">
        <v>66</v>
      </c>
      <c r="R2159">
        <v>66</v>
      </c>
      <c r="S2159">
        <v>11920</v>
      </c>
      <c r="T2159">
        <v>28052</v>
      </c>
      <c r="U2159">
        <v>50227</v>
      </c>
      <c r="CD2159">
        <f t="shared" si="165"/>
        <v>4566.05</v>
      </c>
      <c r="CE2159">
        <f t="shared" si="166"/>
        <v>12318.38145405069</v>
      </c>
      <c r="CF2159">
        <f t="shared" si="167"/>
        <v>66</v>
      </c>
      <c r="CG2159">
        <f t="shared" si="168"/>
        <v>50227</v>
      </c>
      <c r="CH2159">
        <f t="shared" si="169"/>
        <v>659</v>
      </c>
    </row>
    <row r="2160" spans="1:86" x14ac:dyDescent="0.2">
      <c r="A2160">
        <v>660</v>
      </c>
      <c r="B2160">
        <v>66</v>
      </c>
      <c r="C2160">
        <v>66</v>
      </c>
      <c r="D2160">
        <v>66</v>
      </c>
      <c r="E2160">
        <v>66</v>
      </c>
      <c r="F2160">
        <v>66</v>
      </c>
      <c r="G2160">
        <v>66</v>
      </c>
      <c r="H2160">
        <v>66</v>
      </c>
      <c r="I2160">
        <v>66</v>
      </c>
      <c r="J2160">
        <v>66</v>
      </c>
      <c r="K2160">
        <v>66</v>
      </c>
      <c r="L2160">
        <v>66</v>
      </c>
      <c r="M2160">
        <v>66</v>
      </c>
      <c r="N2160">
        <v>66</v>
      </c>
      <c r="O2160">
        <v>66</v>
      </c>
      <c r="P2160">
        <v>66</v>
      </c>
      <c r="Q2160">
        <v>66</v>
      </c>
      <c r="R2160">
        <v>66</v>
      </c>
      <c r="S2160">
        <v>66</v>
      </c>
      <c r="T2160">
        <v>66</v>
      </c>
      <c r="U2160">
        <v>27395</v>
      </c>
      <c r="CD2160">
        <f t="shared" si="165"/>
        <v>1432.45</v>
      </c>
      <c r="CE2160">
        <f t="shared" si="166"/>
        <v>5956.2174614011528</v>
      </c>
      <c r="CF2160">
        <f t="shared" si="167"/>
        <v>66</v>
      </c>
      <c r="CG2160">
        <f t="shared" si="168"/>
        <v>27395</v>
      </c>
      <c r="CH2160">
        <f t="shared" si="169"/>
        <v>660</v>
      </c>
    </row>
    <row r="2161" spans="1:86" x14ac:dyDescent="0.2">
      <c r="A2161">
        <v>661</v>
      </c>
      <c r="B2161">
        <v>66</v>
      </c>
      <c r="C2161">
        <v>66</v>
      </c>
      <c r="D2161">
        <v>66</v>
      </c>
      <c r="E2161">
        <v>66</v>
      </c>
      <c r="F2161">
        <v>66</v>
      </c>
      <c r="G2161">
        <v>66</v>
      </c>
      <c r="H2161">
        <v>66</v>
      </c>
      <c r="I2161">
        <v>66</v>
      </c>
      <c r="J2161">
        <v>66</v>
      </c>
      <c r="K2161">
        <v>66</v>
      </c>
      <c r="L2161">
        <v>66</v>
      </c>
      <c r="M2161">
        <v>66</v>
      </c>
      <c r="N2161">
        <v>66</v>
      </c>
      <c r="O2161">
        <v>66</v>
      </c>
      <c r="P2161">
        <v>66</v>
      </c>
      <c r="Q2161">
        <v>66</v>
      </c>
      <c r="R2161">
        <v>66</v>
      </c>
      <c r="S2161">
        <v>66</v>
      </c>
      <c r="T2161">
        <v>66</v>
      </c>
      <c r="U2161">
        <v>59238</v>
      </c>
      <c r="CD2161">
        <f t="shared" si="165"/>
        <v>3024.6</v>
      </c>
      <c r="CE2161">
        <f t="shared" si="166"/>
        <v>12896.238414359437</v>
      </c>
      <c r="CF2161">
        <f t="shared" si="167"/>
        <v>66</v>
      </c>
      <c r="CG2161">
        <f t="shared" si="168"/>
        <v>59238</v>
      </c>
      <c r="CH2161">
        <f t="shared" si="169"/>
        <v>661</v>
      </c>
    </row>
    <row r="2162" spans="1:86" x14ac:dyDescent="0.2">
      <c r="A2162">
        <v>662</v>
      </c>
      <c r="B2162">
        <v>66</v>
      </c>
      <c r="C2162">
        <v>66</v>
      </c>
      <c r="D2162">
        <v>66</v>
      </c>
      <c r="E2162">
        <v>66</v>
      </c>
      <c r="F2162">
        <v>66</v>
      </c>
      <c r="G2162">
        <v>66</v>
      </c>
      <c r="H2162">
        <v>66</v>
      </c>
      <c r="I2162">
        <v>66</v>
      </c>
      <c r="J2162">
        <v>66</v>
      </c>
      <c r="K2162">
        <v>66</v>
      </c>
      <c r="L2162">
        <v>66</v>
      </c>
      <c r="M2162">
        <v>66</v>
      </c>
      <c r="N2162">
        <v>66</v>
      </c>
      <c r="O2162">
        <v>66</v>
      </c>
      <c r="P2162">
        <v>66</v>
      </c>
      <c r="Q2162">
        <v>66</v>
      </c>
      <c r="R2162">
        <v>66</v>
      </c>
      <c r="S2162">
        <v>66</v>
      </c>
      <c r="T2162">
        <v>66</v>
      </c>
      <c r="U2162">
        <v>66</v>
      </c>
      <c r="CD2162">
        <f t="shared" si="165"/>
        <v>66</v>
      </c>
      <c r="CE2162">
        <f t="shared" si="166"/>
        <v>0</v>
      </c>
      <c r="CF2162">
        <f t="shared" si="167"/>
        <v>66</v>
      </c>
      <c r="CG2162">
        <f t="shared" si="168"/>
        <v>66</v>
      </c>
      <c r="CH2162">
        <f t="shared" si="169"/>
        <v>662</v>
      </c>
    </row>
    <row r="2163" spans="1:86" x14ac:dyDescent="0.2">
      <c r="A2163">
        <v>663</v>
      </c>
      <c r="B2163">
        <v>66</v>
      </c>
      <c r="C2163">
        <v>66</v>
      </c>
      <c r="D2163">
        <v>66</v>
      </c>
      <c r="E2163">
        <v>66</v>
      </c>
      <c r="F2163">
        <v>66</v>
      </c>
      <c r="G2163">
        <v>66</v>
      </c>
      <c r="H2163">
        <v>66</v>
      </c>
      <c r="I2163">
        <v>66</v>
      </c>
      <c r="J2163">
        <v>66</v>
      </c>
      <c r="K2163">
        <v>66</v>
      </c>
      <c r="L2163">
        <v>66</v>
      </c>
      <c r="M2163">
        <v>66</v>
      </c>
      <c r="N2163">
        <v>66</v>
      </c>
      <c r="O2163">
        <v>66</v>
      </c>
      <c r="P2163">
        <v>66</v>
      </c>
      <c r="Q2163">
        <v>66</v>
      </c>
      <c r="R2163">
        <v>66</v>
      </c>
      <c r="S2163">
        <v>66</v>
      </c>
      <c r="T2163">
        <v>27668</v>
      </c>
      <c r="U2163">
        <v>66</v>
      </c>
      <c r="CD2163">
        <f t="shared" si="165"/>
        <v>1446.1</v>
      </c>
      <c r="CE2163">
        <f t="shared" si="166"/>
        <v>6015.7164319804833</v>
      </c>
      <c r="CF2163">
        <f t="shared" si="167"/>
        <v>66</v>
      </c>
      <c r="CG2163">
        <f t="shared" si="168"/>
        <v>27668</v>
      </c>
      <c r="CH2163">
        <f t="shared" si="169"/>
        <v>663</v>
      </c>
    </row>
    <row r="2164" spans="1:86" x14ac:dyDescent="0.2">
      <c r="A2164">
        <v>664</v>
      </c>
      <c r="B2164">
        <v>66</v>
      </c>
      <c r="C2164">
        <v>66</v>
      </c>
      <c r="D2164">
        <v>66</v>
      </c>
      <c r="E2164">
        <v>66</v>
      </c>
      <c r="F2164">
        <v>66</v>
      </c>
      <c r="G2164">
        <v>66</v>
      </c>
      <c r="H2164">
        <v>66</v>
      </c>
      <c r="I2164">
        <v>66</v>
      </c>
      <c r="J2164">
        <v>66</v>
      </c>
      <c r="K2164">
        <v>66</v>
      </c>
      <c r="L2164">
        <v>66</v>
      </c>
      <c r="M2164">
        <v>66</v>
      </c>
      <c r="N2164">
        <v>66</v>
      </c>
      <c r="O2164">
        <v>66</v>
      </c>
      <c r="P2164">
        <v>66</v>
      </c>
      <c r="Q2164">
        <v>66</v>
      </c>
      <c r="R2164">
        <v>66</v>
      </c>
      <c r="S2164">
        <v>66</v>
      </c>
      <c r="T2164">
        <v>66</v>
      </c>
      <c r="U2164">
        <v>10928</v>
      </c>
      <c r="CD2164">
        <f t="shared" si="165"/>
        <v>609.1</v>
      </c>
      <c r="CE2164">
        <f t="shared" si="166"/>
        <v>2367.3180162369399</v>
      </c>
      <c r="CF2164">
        <f t="shared" si="167"/>
        <v>66</v>
      </c>
      <c r="CG2164">
        <f t="shared" si="168"/>
        <v>10928</v>
      </c>
      <c r="CH2164">
        <f t="shared" si="169"/>
        <v>664</v>
      </c>
    </row>
    <row r="2165" spans="1:86" x14ac:dyDescent="0.2">
      <c r="A2165">
        <v>665</v>
      </c>
      <c r="B2165">
        <v>66</v>
      </c>
      <c r="C2165">
        <v>66</v>
      </c>
      <c r="D2165">
        <v>66</v>
      </c>
      <c r="E2165">
        <v>66</v>
      </c>
      <c r="F2165">
        <v>66</v>
      </c>
      <c r="G2165">
        <v>66</v>
      </c>
      <c r="H2165">
        <v>66</v>
      </c>
      <c r="I2165">
        <v>66</v>
      </c>
      <c r="J2165">
        <v>66</v>
      </c>
      <c r="K2165">
        <v>66</v>
      </c>
      <c r="L2165">
        <v>66</v>
      </c>
      <c r="M2165">
        <v>66</v>
      </c>
      <c r="N2165">
        <v>66</v>
      </c>
      <c r="O2165">
        <v>66</v>
      </c>
      <c r="P2165">
        <v>66</v>
      </c>
      <c r="Q2165">
        <v>66</v>
      </c>
      <c r="R2165">
        <v>66</v>
      </c>
      <c r="S2165">
        <v>66</v>
      </c>
      <c r="T2165">
        <v>66</v>
      </c>
      <c r="U2165">
        <v>66</v>
      </c>
      <c r="CD2165">
        <f t="shared" si="165"/>
        <v>66</v>
      </c>
      <c r="CE2165">
        <f t="shared" si="166"/>
        <v>0</v>
      </c>
      <c r="CF2165">
        <f t="shared" si="167"/>
        <v>66</v>
      </c>
      <c r="CG2165">
        <f t="shared" si="168"/>
        <v>66</v>
      </c>
      <c r="CH2165">
        <f t="shared" si="169"/>
        <v>665</v>
      </c>
    </row>
    <row r="2166" spans="1:86" x14ac:dyDescent="0.2">
      <c r="A2166">
        <v>666</v>
      </c>
      <c r="B2166">
        <v>66</v>
      </c>
      <c r="C2166">
        <v>66</v>
      </c>
      <c r="D2166">
        <v>66</v>
      </c>
      <c r="E2166">
        <v>66</v>
      </c>
      <c r="F2166">
        <v>66</v>
      </c>
      <c r="G2166">
        <v>66</v>
      </c>
      <c r="H2166">
        <v>66</v>
      </c>
      <c r="I2166">
        <v>66</v>
      </c>
      <c r="J2166">
        <v>66</v>
      </c>
      <c r="K2166">
        <v>66</v>
      </c>
      <c r="L2166">
        <v>66</v>
      </c>
      <c r="M2166">
        <v>66</v>
      </c>
      <c r="N2166">
        <v>66</v>
      </c>
      <c r="O2166">
        <v>66</v>
      </c>
      <c r="P2166">
        <v>66</v>
      </c>
      <c r="Q2166">
        <v>66</v>
      </c>
      <c r="R2166">
        <v>66</v>
      </c>
      <c r="S2166">
        <v>66</v>
      </c>
      <c r="T2166">
        <v>66</v>
      </c>
      <c r="U2166">
        <v>57223</v>
      </c>
      <c r="CD2166">
        <f t="shared" si="165"/>
        <v>2923.85</v>
      </c>
      <c r="CE2166">
        <f t="shared" si="166"/>
        <v>12457.079345797712</v>
      </c>
      <c r="CF2166">
        <f t="shared" si="167"/>
        <v>66</v>
      </c>
      <c r="CG2166">
        <f t="shared" si="168"/>
        <v>57223</v>
      </c>
      <c r="CH2166">
        <f t="shared" si="169"/>
        <v>666</v>
      </c>
    </row>
    <row r="2167" spans="1:86" x14ac:dyDescent="0.2">
      <c r="A2167">
        <v>667</v>
      </c>
      <c r="B2167">
        <v>66</v>
      </c>
      <c r="C2167">
        <v>66</v>
      </c>
      <c r="D2167">
        <v>66</v>
      </c>
      <c r="E2167">
        <v>66</v>
      </c>
      <c r="F2167">
        <v>66</v>
      </c>
      <c r="G2167">
        <v>66</v>
      </c>
      <c r="H2167">
        <v>66</v>
      </c>
      <c r="I2167">
        <v>66</v>
      </c>
      <c r="J2167">
        <v>66</v>
      </c>
      <c r="K2167">
        <v>66</v>
      </c>
      <c r="L2167">
        <v>66</v>
      </c>
      <c r="M2167">
        <v>66</v>
      </c>
      <c r="N2167">
        <v>66</v>
      </c>
      <c r="O2167">
        <v>66</v>
      </c>
      <c r="P2167">
        <v>66</v>
      </c>
      <c r="Q2167">
        <v>66</v>
      </c>
      <c r="R2167">
        <v>66</v>
      </c>
      <c r="S2167">
        <v>66</v>
      </c>
      <c r="T2167">
        <v>30072</v>
      </c>
      <c r="U2167">
        <v>58919</v>
      </c>
      <c r="CD2167">
        <f t="shared" si="165"/>
        <v>4508.95</v>
      </c>
      <c r="CE2167">
        <f t="shared" si="166"/>
        <v>14087.653372634493</v>
      </c>
      <c r="CF2167">
        <f t="shared" si="167"/>
        <v>66</v>
      </c>
      <c r="CG2167">
        <f t="shared" si="168"/>
        <v>58919</v>
      </c>
      <c r="CH2167">
        <f t="shared" si="169"/>
        <v>667</v>
      </c>
    </row>
    <row r="2168" spans="1:86" x14ac:dyDescent="0.2">
      <c r="A2168">
        <v>668</v>
      </c>
      <c r="B2168">
        <v>66</v>
      </c>
      <c r="C2168">
        <v>66</v>
      </c>
      <c r="D2168">
        <v>66</v>
      </c>
      <c r="E2168">
        <v>66</v>
      </c>
      <c r="F2168">
        <v>66</v>
      </c>
      <c r="G2168">
        <v>66</v>
      </c>
      <c r="H2168">
        <v>66</v>
      </c>
      <c r="I2168">
        <v>66</v>
      </c>
      <c r="J2168">
        <v>66</v>
      </c>
      <c r="K2168">
        <v>2385</v>
      </c>
      <c r="L2168">
        <v>66</v>
      </c>
      <c r="M2168">
        <v>66</v>
      </c>
      <c r="N2168">
        <v>66</v>
      </c>
      <c r="O2168">
        <v>66</v>
      </c>
      <c r="P2168">
        <v>66</v>
      </c>
      <c r="Q2168">
        <v>66</v>
      </c>
      <c r="R2168">
        <v>66</v>
      </c>
      <c r="S2168">
        <v>66</v>
      </c>
      <c r="T2168">
        <v>15817</v>
      </c>
      <c r="U2168">
        <v>39390</v>
      </c>
      <c r="CD2168">
        <f t="shared" si="165"/>
        <v>2935.7</v>
      </c>
      <c r="CE2168">
        <f t="shared" si="166"/>
        <v>9041.9720642125412</v>
      </c>
      <c r="CF2168">
        <f t="shared" si="167"/>
        <v>66</v>
      </c>
      <c r="CG2168">
        <f t="shared" si="168"/>
        <v>39390</v>
      </c>
      <c r="CH2168">
        <f t="shared" si="169"/>
        <v>668</v>
      </c>
    </row>
    <row r="2169" spans="1:86" x14ac:dyDescent="0.2">
      <c r="A2169">
        <v>669</v>
      </c>
      <c r="B2169">
        <v>66</v>
      </c>
      <c r="C2169">
        <v>66</v>
      </c>
      <c r="D2169">
        <v>66</v>
      </c>
      <c r="E2169">
        <v>66</v>
      </c>
      <c r="F2169">
        <v>66</v>
      </c>
      <c r="G2169">
        <v>66</v>
      </c>
      <c r="H2169">
        <v>66</v>
      </c>
      <c r="I2169">
        <v>66</v>
      </c>
      <c r="J2169">
        <v>66</v>
      </c>
      <c r="K2169">
        <v>66</v>
      </c>
      <c r="L2169">
        <v>66</v>
      </c>
      <c r="M2169">
        <v>66</v>
      </c>
      <c r="N2169">
        <v>66</v>
      </c>
      <c r="O2169">
        <v>66</v>
      </c>
      <c r="P2169">
        <v>66</v>
      </c>
      <c r="Q2169">
        <v>66</v>
      </c>
      <c r="R2169">
        <v>66</v>
      </c>
      <c r="S2169">
        <v>66</v>
      </c>
      <c r="T2169">
        <v>59620</v>
      </c>
      <c r="U2169">
        <v>66</v>
      </c>
      <c r="CD2169">
        <f t="shared" si="165"/>
        <v>3043.7</v>
      </c>
      <c r="CE2169">
        <f t="shared" si="166"/>
        <v>12979.493384181063</v>
      </c>
      <c r="CF2169">
        <f t="shared" si="167"/>
        <v>66</v>
      </c>
      <c r="CG2169">
        <f t="shared" si="168"/>
        <v>59620</v>
      </c>
      <c r="CH2169">
        <f t="shared" si="169"/>
        <v>669</v>
      </c>
    </row>
    <row r="2170" spans="1:86" x14ac:dyDescent="0.2">
      <c r="A2170">
        <v>670</v>
      </c>
      <c r="B2170">
        <v>66</v>
      </c>
      <c r="C2170">
        <v>66</v>
      </c>
      <c r="D2170">
        <v>66</v>
      </c>
      <c r="E2170">
        <v>66</v>
      </c>
      <c r="F2170">
        <v>66</v>
      </c>
      <c r="G2170">
        <v>66</v>
      </c>
      <c r="H2170">
        <v>66</v>
      </c>
      <c r="I2170">
        <v>66</v>
      </c>
      <c r="J2170">
        <v>66</v>
      </c>
      <c r="K2170">
        <v>66</v>
      </c>
      <c r="L2170">
        <v>66</v>
      </c>
      <c r="M2170">
        <v>66</v>
      </c>
      <c r="N2170">
        <v>66</v>
      </c>
      <c r="O2170">
        <v>66</v>
      </c>
      <c r="P2170">
        <v>66</v>
      </c>
      <c r="Q2170">
        <v>66</v>
      </c>
      <c r="R2170">
        <v>66</v>
      </c>
      <c r="S2170">
        <v>66</v>
      </c>
      <c r="T2170">
        <v>35927</v>
      </c>
      <c r="U2170">
        <v>66</v>
      </c>
      <c r="CD2170">
        <f t="shared" si="165"/>
        <v>1859.05</v>
      </c>
      <c r="CE2170">
        <f t="shared" si="166"/>
        <v>7815.7237507156051</v>
      </c>
      <c r="CF2170">
        <f t="shared" si="167"/>
        <v>66</v>
      </c>
      <c r="CG2170">
        <f t="shared" si="168"/>
        <v>35927</v>
      </c>
      <c r="CH2170">
        <f t="shared" si="169"/>
        <v>670</v>
      </c>
    </row>
    <row r="2171" spans="1:86" x14ac:dyDescent="0.2">
      <c r="A2171">
        <v>671</v>
      </c>
      <c r="B2171">
        <v>66</v>
      </c>
      <c r="C2171">
        <v>66</v>
      </c>
      <c r="D2171">
        <v>66</v>
      </c>
      <c r="E2171">
        <v>66</v>
      </c>
      <c r="F2171">
        <v>66</v>
      </c>
      <c r="G2171">
        <v>66</v>
      </c>
      <c r="H2171">
        <v>66</v>
      </c>
      <c r="I2171">
        <v>66</v>
      </c>
      <c r="J2171">
        <v>66</v>
      </c>
      <c r="K2171">
        <v>66</v>
      </c>
      <c r="L2171">
        <v>66</v>
      </c>
      <c r="M2171">
        <v>66</v>
      </c>
      <c r="N2171">
        <v>66</v>
      </c>
      <c r="O2171">
        <v>66</v>
      </c>
      <c r="P2171">
        <v>66</v>
      </c>
      <c r="Q2171">
        <v>66</v>
      </c>
      <c r="R2171">
        <v>66</v>
      </c>
      <c r="S2171">
        <v>66</v>
      </c>
      <c r="T2171">
        <v>66</v>
      </c>
      <c r="U2171">
        <v>66</v>
      </c>
      <c r="CD2171">
        <f t="shared" si="165"/>
        <v>66</v>
      </c>
      <c r="CE2171">
        <f t="shared" si="166"/>
        <v>0</v>
      </c>
      <c r="CF2171">
        <f t="shared" si="167"/>
        <v>66</v>
      </c>
      <c r="CG2171">
        <f t="shared" si="168"/>
        <v>66</v>
      </c>
      <c r="CH2171">
        <f t="shared" si="169"/>
        <v>671</v>
      </c>
    </row>
    <row r="2172" spans="1:86" x14ac:dyDescent="0.2">
      <c r="A2172">
        <v>672</v>
      </c>
      <c r="B2172">
        <v>66</v>
      </c>
      <c r="C2172">
        <v>66</v>
      </c>
      <c r="D2172">
        <v>66</v>
      </c>
      <c r="E2172">
        <v>66</v>
      </c>
      <c r="F2172">
        <v>66</v>
      </c>
      <c r="G2172">
        <v>66</v>
      </c>
      <c r="H2172">
        <v>66</v>
      </c>
      <c r="I2172">
        <v>66</v>
      </c>
      <c r="J2172">
        <v>66</v>
      </c>
      <c r="K2172">
        <v>66</v>
      </c>
      <c r="L2172">
        <v>66</v>
      </c>
      <c r="M2172">
        <v>66</v>
      </c>
      <c r="N2172">
        <v>66</v>
      </c>
      <c r="O2172">
        <v>66</v>
      </c>
      <c r="P2172">
        <v>66</v>
      </c>
      <c r="Q2172">
        <v>66</v>
      </c>
      <c r="R2172">
        <v>66</v>
      </c>
      <c r="S2172">
        <v>66</v>
      </c>
      <c r="T2172">
        <v>66</v>
      </c>
      <c r="U2172">
        <v>66</v>
      </c>
      <c r="CD2172">
        <f t="shared" si="165"/>
        <v>66</v>
      </c>
      <c r="CE2172">
        <f t="shared" si="166"/>
        <v>0</v>
      </c>
      <c r="CF2172">
        <f t="shared" si="167"/>
        <v>66</v>
      </c>
      <c r="CG2172">
        <f t="shared" si="168"/>
        <v>66</v>
      </c>
      <c r="CH2172">
        <f t="shared" si="169"/>
        <v>672</v>
      </c>
    </row>
    <row r="2173" spans="1:86" x14ac:dyDescent="0.2">
      <c r="A2173">
        <v>673</v>
      </c>
      <c r="B2173">
        <v>66</v>
      </c>
      <c r="C2173">
        <v>66</v>
      </c>
      <c r="D2173">
        <v>66</v>
      </c>
      <c r="E2173">
        <v>66</v>
      </c>
      <c r="F2173">
        <v>66</v>
      </c>
      <c r="G2173">
        <v>66</v>
      </c>
      <c r="H2173">
        <v>66</v>
      </c>
      <c r="I2173">
        <v>66</v>
      </c>
      <c r="J2173">
        <v>66</v>
      </c>
      <c r="K2173">
        <v>66</v>
      </c>
      <c r="L2173">
        <v>66</v>
      </c>
      <c r="M2173">
        <v>66</v>
      </c>
      <c r="N2173">
        <v>66</v>
      </c>
      <c r="O2173">
        <v>66</v>
      </c>
      <c r="P2173">
        <v>66</v>
      </c>
      <c r="Q2173">
        <v>66</v>
      </c>
      <c r="R2173">
        <v>66</v>
      </c>
      <c r="S2173">
        <v>66</v>
      </c>
      <c r="T2173">
        <v>66</v>
      </c>
      <c r="U2173">
        <v>66</v>
      </c>
      <c r="CD2173">
        <f t="shared" si="165"/>
        <v>66</v>
      </c>
      <c r="CE2173">
        <f t="shared" si="166"/>
        <v>0</v>
      </c>
      <c r="CF2173">
        <f t="shared" si="167"/>
        <v>66</v>
      </c>
      <c r="CG2173">
        <f t="shared" si="168"/>
        <v>66</v>
      </c>
      <c r="CH2173">
        <f t="shared" si="169"/>
        <v>673</v>
      </c>
    </row>
    <row r="2174" spans="1:86" x14ac:dyDescent="0.2">
      <c r="A2174">
        <v>674</v>
      </c>
      <c r="B2174">
        <v>66</v>
      </c>
      <c r="C2174">
        <v>66</v>
      </c>
      <c r="D2174">
        <v>66</v>
      </c>
      <c r="E2174">
        <v>66</v>
      </c>
      <c r="F2174">
        <v>66</v>
      </c>
      <c r="G2174">
        <v>66</v>
      </c>
      <c r="H2174">
        <v>66</v>
      </c>
      <c r="I2174">
        <v>66</v>
      </c>
      <c r="J2174">
        <v>66</v>
      </c>
      <c r="K2174">
        <v>66</v>
      </c>
      <c r="L2174">
        <v>66</v>
      </c>
      <c r="M2174">
        <v>66</v>
      </c>
      <c r="N2174">
        <v>66</v>
      </c>
      <c r="O2174">
        <v>66</v>
      </c>
      <c r="P2174">
        <v>66</v>
      </c>
      <c r="Q2174">
        <v>66</v>
      </c>
      <c r="R2174">
        <v>66</v>
      </c>
      <c r="S2174">
        <v>66</v>
      </c>
      <c r="T2174">
        <v>66</v>
      </c>
      <c r="U2174">
        <v>66</v>
      </c>
      <c r="CD2174">
        <f t="shared" si="165"/>
        <v>66</v>
      </c>
      <c r="CE2174">
        <f t="shared" si="166"/>
        <v>0</v>
      </c>
      <c r="CF2174">
        <f t="shared" si="167"/>
        <v>66</v>
      </c>
      <c r="CG2174">
        <f t="shared" si="168"/>
        <v>66</v>
      </c>
      <c r="CH2174">
        <f t="shared" si="169"/>
        <v>674</v>
      </c>
    </row>
    <row r="2175" spans="1:86" x14ac:dyDescent="0.2">
      <c r="A2175">
        <v>675</v>
      </c>
      <c r="B2175">
        <v>66</v>
      </c>
      <c r="C2175">
        <v>66</v>
      </c>
      <c r="D2175">
        <v>66</v>
      </c>
      <c r="E2175">
        <v>66</v>
      </c>
      <c r="F2175">
        <v>66</v>
      </c>
      <c r="G2175">
        <v>66</v>
      </c>
      <c r="H2175">
        <v>66</v>
      </c>
      <c r="I2175">
        <v>66</v>
      </c>
      <c r="J2175">
        <v>66</v>
      </c>
      <c r="K2175">
        <v>66</v>
      </c>
      <c r="L2175">
        <v>66</v>
      </c>
      <c r="M2175">
        <v>66</v>
      </c>
      <c r="N2175">
        <v>66</v>
      </c>
      <c r="O2175">
        <v>66</v>
      </c>
      <c r="P2175">
        <v>66</v>
      </c>
      <c r="Q2175">
        <v>66</v>
      </c>
      <c r="R2175">
        <v>66</v>
      </c>
      <c r="S2175">
        <v>66</v>
      </c>
      <c r="T2175">
        <v>66</v>
      </c>
      <c r="U2175">
        <v>52885</v>
      </c>
      <c r="CD2175">
        <f t="shared" si="165"/>
        <v>2706.95</v>
      </c>
      <c r="CE2175">
        <f t="shared" si="166"/>
        <v>11511.634164943742</v>
      </c>
      <c r="CF2175">
        <f t="shared" si="167"/>
        <v>66</v>
      </c>
      <c r="CG2175">
        <f t="shared" si="168"/>
        <v>52885</v>
      </c>
      <c r="CH2175">
        <f t="shared" si="169"/>
        <v>675</v>
      </c>
    </row>
    <row r="2176" spans="1:86" x14ac:dyDescent="0.2">
      <c r="A2176">
        <v>676</v>
      </c>
      <c r="B2176">
        <v>66</v>
      </c>
      <c r="C2176">
        <v>66</v>
      </c>
      <c r="D2176">
        <v>66</v>
      </c>
      <c r="E2176">
        <v>66</v>
      </c>
      <c r="F2176">
        <v>66</v>
      </c>
      <c r="G2176">
        <v>66</v>
      </c>
      <c r="H2176">
        <v>66</v>
      </c>
      <c r="I2176">
        <v>66</v>
      </c>
      <c r="J2176">
        <v>66</v>
      </c>
      <c r="K2176">
        <v>66</v>
      </c>
      <c r="L2176">
        <v>66</v>
      </c>
      <c r="M2176">
        <v>66</v>
      </c>
      <c r="N2176">
        <v>66</v>
      </c>
      <c r="O2176">
        <v>66</v>
      </c>
      <c r="P2176">
        <v>66</v>
      </c>
      <c r="Q2176">
        <v>66</v>
      </c>
      <c r="R2176">
        <v>66</v>
      </c>
      <c r="S2176">
        <v>66</v>
      </c>
      <c r="T2176">
        <v>53455</v>
      </c>
      <c r="U2176">
        <v>66</v>
      </c>
      <c r="CD2176">
        <f t="shared" si="165"/>
        <v>2735.45</v>
      </c>
      <c r="CE2176">
        <f t="shared" si="166"/>
        <v>11635.862784834651</v>
      </c>
      <c r="CF2176">
        <f t="shared" si="167"/>
        <v>66</v>
      </c>
      <c r="CG2176">
        <f t="shared" si="168"/>
        <v>53455</v>
      </c>
      <c r="CH2176">
        <f t="shared" si="169"/>
        <v>676</v>
      </c>
    </row>
    <row r="2177" spans="1:86" x14ac:dyDescent="0.2">
      <c r="A2177">
        <v>677</v>
      </c>
      <c r="B2177">
        <v>66</v>
      </c>
      <c r="C2177">
        <v>66</v>
      </c>
      <c r="D2177">
        <v>66</v>
      </c>
      <c r="E2177">
        <v>66</v>
      </c>
      <c r="F2177">
        <v>66</v>
      </c>
      <c r="G2177">
        <v>66</v>
      </c>
      <c r="H2177">
        <v>66</v>
      </c>
      <c r="I2177">
        <v>66</v>
      </c>
      <c r="J2177">
        <v>66</v>
      </c>
      <c r="K2177">
        <v>66</v>
      </c>
      <c r="L2177">
        <v>66</v>
      </c>
      <c r="M2177">
        <v>66</v>
      </c>
      <c r="N2177">
        <v>66</v>
      </c>
      <c r="O2177">
        <v>66</v>
      </c>
      <c r="P2177">
        <v>66</v>
      </c>
      <c r="Q2177">
        <v>66</v>
      </c>
      <c r="R2177">
        <v>66</v>
      </c>
      <c r="S2177">
        <v>66</v>
      </c>
      <c r="T2177">
        <v>66</v>
      </c>
      <c r="U2177">
        <v>66</v>
      </c>
      <c r="CD2177">
        <f t="shared" si="165"/>
        <v>66</v>
      </c>
      <c r="CE2177">
        <f t="shared" si="166"/>
        <v>0</v>
      </c>
      <c r="CF2177">
        <f t="shared" si="167"/>
        <v>66</v>
      </c>
      <c r="CG2177">
        <f t="shared" si="168"/>
        <v>66</v>
      </c>
      <c r="CH2177">
        <f t="shared" si="169"/>
        <v>677</v>
      </c>
    </row>
    <row r="2178" spans="1:86" x14ac:dyDescent="0.2">
      <c r="A2178">
        <v>678</v>
      </c>
      <c r="B2178">
        <v>66</v>
      </c>
      <c r="C2178">
        <v>66</v>
      </c>
      <c r="D2178">
        <v>66</v>
      </c>
      <c r="E2178">
        <v>66</v>
      </c>
      <c r="F2178">
        <v>66</v>
      </c>
      <c r="G2178">
        <v>66</v>
      </c>
      <c r="H2178">
        <v>66</v>
      </c>
      <c r="I2178">
        <v>66</v>
      </c>
      <c r="J2178">
        <v>66</v>
      </c>
      <c r="K2178">
        <v>66</v>
      </c>
      <c r="L2178">
        <v>66</v>
      </c>
      <c r="M2178">
        <v>66</v>
      </c>
      <c r="N2178">
        <v>66</v>
      </c>
      <c r="O2178">
        <v>66</v>
      </c>
      <c r="P2178">
        <v>66</v>
      </c>
      <c r="Q2178">
        <v>66</v>
      </c>
      <c r="R2178">
        <v>66</v>
      </c>
      <c r="S2178">
        <v>66</v>
      </c>
      <c r="T2178">
        <v>59399</v>
      </c>
      <c r="U2178">
        <v>66</v>
      </c>
      <c r="CD2178">
        <f t="shared" ref="CD2178:CD2241" si="170">SUM(B2178:CC2178)/COUNT(B2178:CC2178)</f>
        <v>3032.65</v>
      </c>
      <c r="CE2178">
        <f t="shared" ref="CE2178:CE2241" si="171">_xlfn.STDEV.P(B2178:CC2178)</f>
        <v>12931.32755085494</v>
      </c>
      <c r="CF2178">
        <f t="shared" ref="CF2178:CF2241" si="172">MIN(B2178:CC2178)</f>
        <v>66</v>
      </c>
      <c r="CG2178">
        <f t="shared" ref="CG2178:CG2241" si="173">MAX(B2178:CC2178)</f>
        <v>59399</v>
      </c>
      <c r="CH2178">
        <f t="shared" ref="CH2178:CH2241" si="174">A2178</f>
        <v>678</v>
      </c>
    </row>
    <row r="2179" spans="1:86" x14ac:dyDescent="0.2">
      <c r="A2179">
        <v>679</v>
      </c>
      <c r="B2179">
        <v>66</v>
      </c>
      <c r="C2179">
        <v>66</v>
      </c>
      <c r="D2179">
        <v>66</v>
      </c>
      <c r="E2179">
        <v>66</v>
      </c>
      <c r="F2179">
        <v>66</v>
      </c>
      <c r="G2179">
        <v>66</v>
      </c>
      <c r="H2179">
        <v>66</v>
      </c>
      <c r="I2179">
        <v>66</v>
      </c>
      <c r="J2179">
        <v>66</v>
      </c>
      <c r="K2179">
        <v>66</v>
      </c>
      <c r="L2179">
        <v>66</v>
      </c>
      <c r="M2179">
        <v>66</v>
      </c>
      <c r="N2179">
        <v>66</v>
      </c>
      <c r="O2179">
        <v>66</v>
      </c>
      <c r="P2179">
        <v>66</v>
      </c>
      <c r="Q2179">
        <v>66</v>
      </c>
      <c r="R2179">
        <v>66</v>
      </c>
      <c r="S2179">
        <v>66</v>
      </c>
      <c r="T2179">
        <v>66</v>
      </c>
      <c r="U2179">
        <v>11804</v>
      </c>
      <c r="CD2179">
        <f t="shared" si="170"/>
        <v>652.9</v>
      </c>
      <c r="CE2179">
        <f t="shared" si="171"/>
        <v>2558.2377899640214</v>
      </c>
      <c r="CF2179">
        <f t="shared" si="172"/>
        <v>66</v>
      </c>
      <c r="CG2179">
        <f t="shared" si="173"/>
        <v>11804</v>
      </c>
      <c r="CH2179">
        <f t="shared" si="174"/>
        <v>679</v>
      </c>
    </row>
    <row r="2180" spans="1:86" x14ac:dyDescent="0.2">
      <c r="A2180">
        <v>680</v>
      </c>
      <c r="B2180">
        <v>66</v>
      </c>
      <c r="C2180">
        <v>66</v>
      </c>
      <c r="D2180">
        <v>66</v>
      </c>
      <c r="E2180">
        <v>66</v>
      </c>
      <c r="F2180">
        <v>66</v>
      </c>
      <c r="G2180">
        <v>66</v>
      </c>
      <c r="H2180">
        <v>66</v>
      </c>
      <c r="I2180">
        <v>66</v>
      </c>
      <c r="J2180">
        <v>66</v>
      </c>
      <c r="K2180">
        <v>66</v>
      </c>
      <c r="L2180">
        <v>66</v>
      </c>
      <c r="M2180">
        <v>66</v>
      </c>
      <c r="N2180">
        <v>66</v>
      </c>
      <c r="O2180">
        <v>66</v>
      </c>
      <c r="P2180">
        <v>66</v>
      </c>
      <c r="Q2180">
        <v>66</v>
      </c>
      <c r="R2180">
        <v>66</v>
      </c>
      <c r="S2180">
        <v>66</v>
      </c>
      <c r="T2180">
        <v>24697</v>
      </c>
      <c r="U2180">
        <v>32849</v>
      </c>
      <c r="CD2180">
        <f t="shared" si="170"/>
        <v>2936.7</v>
      </c>
      <c r="CE2180">
        <f t="shared" si="171"/>
        <v>8708.0218195638445</v>
      </c>
      <c r="CF2180">
        <f t="shared" si="172"/>
        <v>66</v>
      </c>
      <c r="CG2180">
        <f t="shared" si="173"/>
        <v>32849</v>
      </c>
      <c r="CH2180">
        <f t="shared" si="174"/>
        <v>680</v>
      </c>
    </row>
    <row r="2181" spans="1:86" x14ac:dyDescent="0.2">
      <c r="A2181">
        <v>681</v>
      </c>
      <c r="B2181">
        <v>66</v>
      </c>
      <c r="C2181">
        <v>66</v>
      </c>
      <c r="D2181">
        <v>66</v>
      </c>
      <c r="E2181">
        <v>66</v>
      </c>
      <c r="F2181">
        <v>16031</v>
      </c>
      <c r="G2181">
        <v>66</v>
      </c>
      <c r="H2181">
        <v>66</v>
      </c>
      <c r="I2181">
        <v>66</v>
      </c>
      <c r="J2181">
        <v>66</v>
      </c>
      <c r="K2181">
        <v>66</v>
      </c>
      <c r="L2181">
        <v>66</v>
      </c>
      <c r="M2181">
        <v>66</v>
      </c>
      <c r="N2181">
        <v>66</v>
      </c>
      <c r="O2181">
        <v>66</v>
      </c>
      <c r="P2181">
        <v>66</v>
      </c>
      <c r="Q2181">
        <v>66</v>
      </c>
      <c r="R2181">
        <v>66</v>
      </c>
      <c r="S2181">
        <v>66</v>
      </c>
      <c r="T2181">
        <v>66</v>
      </c>
      <c r="U2181">
        <v>32981</v>
      </c>
      <c r="CD2181">
        <f t="shared" si="170"/>
        <v>2510</v>
      </c>
      <c r="CE2181">
        <f t="shared" si="171"/>
        <v>7806.4579996308184</v>
      </c>
      <c r="CF2181">
        <f t="shared" si="172"/>
        <v>66</v>
      </c>
      <c r="CG2181">
        <f t="shared" si="173"/>
        <v>32981</v>
      </c>
      <c r="CH2181">
        <f t="shared" si="174"/>
        <v>681</v>
      </c>
    </row>
    <row r="2182" spans="1:86" x14ac:dyDescent="0.2">
      <c r="A2182">
        <v>682</v>
      </c>
      <c r="B2182">
        <v>66</v>
      </c>
      <c r="C2182">
        <v>66</v>
      </c>
      <c r="D2182">
        <v>66</v>
      </c>
      <c r="E2182">
        <v>66</v>
      </c>
      <c r="F2182">
        <v>66</v>
      </c>
      <c r="G2182">
        <v>66</v>
      </c>
      <c r="H2182">
        <v>66</v>
      </c>
      <c r="I2182">
        <v>66</v>
      </c>
      <c r="J2182">
        <v>66</v>
      </c>
      <c r="K2182">
        <v>66</v>
      </c>
      <c r="L2182">
        <v>66</v>
      </c>
      <c r="M2182">
        <v>66</v>
      </c>
      <c r="N2182">
        <v>66</v>
      </c>
      <c r="O2182">
        <v>66</v>
      </c>
      <c r="P2182">
        <v>66</v>
      </c>
      <c r="Q2182">
        <v>66</v>
      </c>
      <c r="R2182">
        <v>66</v>
      </c>
      <c r="S2182">
        <v>66</v>
      </c>
      <c r="T2182">
        <v>66</v>
      </c>
      <c r="U2182">
        <v>46758</v>
      </c>
      <c r="CD2182">
        <f t="shared" si="170"/>
        <v>2400.6</v>
      </c>
      <c r="CE2182">
        <f t="shared" si="171"/>
        <v>10176.285473590056</v>
      </c>
      <c r="CF2182">
        <f t="shared" si="172"/>
        <v>66</v>
      </c>
      <c r="CG2182">
        <f t="shared" si="173"/>
        <v>46758</v>
      </c>
      <c r="CH2182">
        <f t="shared" si="174"/>
        <v>682</v>
      </c>
    </row>
    <row r="2183" spans="1:86" x14ac:dyDescent="0.2">
      <c r="A2183">
        <v>683</v>
      </c>
      <c r="B2183">
        <v>66</v>
      </c>
      <c r="C2183">
        <v>66</v>
      </c>
      <c r="D2183">
        <v>66</v>
      </c>
      <c r="E2183">
        <v>66</v>
      </c>
      <c r="F2183">
        <v>66</v>
      </c>
      <c r="G2183">
        <v>66</v>
      </c>
      <c r="H2183">
        <v>66</v>
      </c>
      <c r="I2183">
        <v>66</v>
      </c>
      <c r="J2183">
        <v>66</v>
      </c>
      <c r="K2183">
        <v>66</v>
      </c>
      <c r="L2183">
        <v>66</v>
      </c>
      <c r="M2183">
        <v>66</v>
      </c>
      <c r="N2183">
        <v>66</v>
      </c>
      <c r="O2183">
        <v>66</v>
      </c>
      <c r="P2183">
        <v>66</v>
      </c>
      <c r="Q2183">
        <v>66</v>
      </c>
      <c r="R2183">
        <v>66</v>
      </c>
      <c r="S2183">
        <v>66</v>
      </c>
      <c r="T2183">
        <v>66</v>
      </c>
      <c r="U2183">
        <v>66</v>
      </c>
      <c r="CD2183">
        <f t="shared" si="170"/>
        <v>66</v>
      </c>
      <c r="CE2183">
        <f t="shared" si="171"/>
        <v>0</v>
      </c>
      <c r="CF2183">
        <f t="shared" si="172"/>
        <v>66</v>
      </c>
      <c r="CG2183">
        <f t="shared" si="173"/>
        <v>66</v>
      </c>
      <c r="CH2183">
        <f t="shared" si="174"/>
        <v>683</v>
      </c>
    </row>
    <row r="2184" spans="1:86" x14ac:dyDescent="0.2">
      <c r="A2184">
        <v>684</v>
      </c>
      <c r="B2184">
        <v>66</v>
      </c>
      <c r="C2184">
        <v>66</v>
      </c>
      <c r="D2184">
        <v>66</v>
      </c>
      <c r="E2184">
        <v>66</v>
      </c>
      <c r="F2184">
        <v>66</v>
      </c>
      <c r="G2184">
        <v>66</v>
      </c>
      <c r="H2184">
        <v>66</v>
      </c>
      <c r="I2184">
        <v>66</v>
      </c>
      <c r="J2184">
        <v>66</v>
      </c>
      <c r="K2184">
        <v>66</v>
      </c>
      <c r="L2184">
        <v>66</v>
      </c>
      <c r="M2184">
        <v>66</v>
      </c>
      <c r="N2184">
        <v>66</v>
      </c>
      <c r="O2184">
        <v>66</v>
      </c>
      <c r="P2184">
        <v>66</v>
      </c>
      <c r="Q2184">
        <v>66</v>
      </c>
      <c r="R2184">
        <v>66</v>
      </c>
      <c r="S2184">
        <v>66</v>
      </c>
      <c r="T2184">
        <v>66</v>
      </c>
      <c r="U2184">
        <v>66</v>
      </c>
      <c r="CD2184">
        <f t="shared" si="170"/>
        <v>66</v>
      </c>
      <c r="CE2184">
        <f t="shared" si="171"/>
        <v>0</v>
      </c>
      <c r="CF2184">
        <f t="shared" si="172"/>
        <v>66</v>
      </c>
      <c r="CG2184">
        <f t="shared" si="173"/>
        <v>66</v>
      </c>
      <c r="CH2184">
        <f t="shared" si="174"/>
        <v>684</v>
      </c>
    </row>
    <row r="2185" spans="1:86" x14ac:dyDescent="0.2">
      <c r="A2185">
        <v>685</v>
      </c>
      <c r="B2185">
        <v>66</v>
      </c>
      <c r="C2185">
        <v>66</v>
      </c>
      <c r="D2185">
        <v>66</v>
      </c>
      <c r="E2185">
        <v>66</v>
      </c>
      <c r="F2185">
        <v>66</v>
      </c>
      <c r="G2185">
        <v>66</v>
      </c>
      <c r="H2185">
        <v>66</v>
      </c>
      <c r="I2185">
        <v>66</v>
      </c>
      <c r="J2185">
        <v>66</v>
      </c>
      <c r="K2185">
        <v>66</v>
      </c>
      <c r="L2185">
        <v>66</v>
      </c>
      <c r="M2185">
        <v>66</v>
      </c>
      <c r="N2185">
        <v>66</v>
      </c>
      <c r="O2185">
        <v>66</v>
      </c>
      <c r="P2185">
        <v>66</v>
      </c>
      <c r="Q2185">
        <v>66</v>
      </c>
      <c r="R2185">
        <v>66</v>
      </c>
      <c r="S2185">
        <v>66</v>
      </c>
      <c r="T2185">
        <v>51312</v>
      </c>
      <c r="U2185">
        <v>66</v>
      </c>
      <c r="CD2185">
        <f t="shared" si="170"/>
        <v>2628.3</v>
      </c>
      <c r="CE2185">
        <f t="shared" si="171"/>
        <v>11168.806763034268</v>
      </c>
      <c r="CF2185">
        <f t="shared" si="172"/>
        <v>66</v>
      </c>
      <c r="CG2185">
        <f t="shared" si="173"/>
        <v>51312</v>
      </c>
      <c r="CH2185">
        <f t="shared" si="174"/>
        <v>685</v>
      </c>
    </row>
    <row r="2186" spans="1:86" x14ac:dyDescent="0.2">
      <c r="A2186">
        <v>686</v>
      </c>
      <c r="B2186">
        <v>66</v>
      </c>
      <c r="C2186">
        <v>66</v>
      </c>
      <c r="D2186">
        <v>66</v>
      </c>
      <c r="E2186">
        <v>66</v>
      </c>
      <c r="F2186">
        <v>66</v>
      </c>
      <c r="G2186">
        <v>66</v>
      </c>
      <c r="H2186">
        <v>66</v>
      </c>
      <c r="I2186">
        <v>66</v>
      </c>
      <c r="J2186">
        <v>66</v>
      </c>
      <c r="K2186">
        <v>66</v>
      </c>
      <c r="L2186">
        <v>66</v>
      </c>
      <c r="M2186">
        <v>66</v>
      </c>
      <c r="N2186">
        <v>66</v>
      </c>
      <c r="O2186">
        <v>66</v>
      </c>
      <c r="P2186">
        <v>66</v>
      </c>
      <c r="Q2186">
        <v>66</v>
      </c>
      <c r="R2186">
        <v>66</v>
      </c>
      <c r="S2186">
        <v>66</v>
      </c>
      <c r="T2186">
        <v>66</v>
      </c>
      <c r="U2186">
        <v>34573</v>
      </c>
      <c r="CD2186">
        <f t="shared" si="170"/>
        <v>1791.35</v>
      </c>
      <c r="CE2186">
        <f t="shared" si="171"/>
        <v>7520.626292237901</v>
      </c>
      <c r="CF2186">
        <f t="shared" si="172"/>
        <v>66</v>
      </c>
      <c r="CG2186">
        <f t="shared" si="173"/>
        <v>34573</v>
      </c>
      <c r="CH2186">
        <f t="shared" si="174"/>
        <v>686</v>
      </c>
    </row>
    <row r="2187" spans="1:86" x14ac:dyDescent="0.2">
      <c r="A2187">
        <v>687</v>
      </c>
      <c r="B2187">
        <v>66</v>
      </c>
      <c r="C2187">
        <v>66</v>
      </c>
      <c r="D2187">
        <v>66</v>
      </c>
      <c r="E2187">
        <v>66</v>
      </c>
      <c r="F2187">
        <v>66</v>
      </c>
      <c r="G2187">
        <v>66</v>
      </c>
      <c r="H2187">
        <v>66</v>
      </c>
      <c r="I2187">
        <v>66</v>
      </c>
      <c r="J2187">
        <v>66</v>
      </c>
      <c r="K2187">
        <v>66</v>
      </c>
      <c r="L2187">
        <v>66</v>
      </c>
      <c r="M2187">
        <v>66</v>
      </c>
      <c r="N2187">
        <v>66</v>
      </c>
      <c r="O2187">
        <v>66</v>
      </c>
      <c r="P2187">
        <v>66</v>
      </c>
      <c r="Q2187">
        <v>66</v>
      </c>
      <c r="R2187">
        <v>66</v>
      </c>
      <c r="S2187">
        <v>66</v>
      </c>
      <c r="T2187">
        <v>66</v>
      </c>
      <c r="U2187">
        <v>66</v>
      </c>
      <c r="CD2187">
        <f t="shared" si="170"/>
        <v>66</v>
      </c>
      <c r="CE2187">
        <f t="shared" si="171"/>
        <v>0</v>
      </c>
      <c r="CF2187">
        <f t="shared" si="172"/>
        <v>66</v>
      </c>
      <c r="CG2187">
        <f t="shared" si="173"/>
        <v>66</v>
      </c>
      <c r="CH2187">
        <f t="shared" si="174"/>
        <v>687</v>
      </c>
    </row>
    <row r="2188" spans="1:86" x14ac:dyDescent="0.2">
      <c r="A2188">
        <v>688</v>
      </c>
      <c r="B2188">
        <v>66</v>
      </c>
      <c r="C2188">
        <v>66</v>
      </c>
      <c r="D2188">
        <v>66</v>
      </c>
      <c r="E2188">
        <v>66</v>
      </c>
      <c r="F2188">
        <v>66</v>
      </c>
      <c r="G2188">
        <v>66</v>
      </c>
      <c r="H2188">
        <v>66</v>
      </c>
      <c r="I2188">
        <v>66</v>
      </c>
      <c r="J2188">
        <v>66</v>
      </c>
      <c r="K2188">
        <v>66</v>
      </c>
      <c r="L2188">
        <v>66</v>
      </c>
      <c r="M2188">
        <v>66</v>
      </c>
      <c r="N2188">
        <v>66</v>
      </c>
      <c r="O2188">
        <v>66</v>
      </c>
      <c r="P2188">
        <v>66</v>
      </c>
      <c r="Q2188">
        <v>66</v>
      </c>
      <c r="R2188">
        <v>66</v>
      </c>
      <c r="S2188">
        <v>66</v>
      </c>
      <c r="T2188">
        <v>66</v>
      </c>
      <c r="U2188">
        <v>53871</v>
      </c>
      <c r="CD2188">
        <f t="shared" si="170"/>
        <v>2756.25</v>
      </c>
      <c r="CE2188">
        <f t="shared" si="171"/>
        <v>11726.527882860297</v>
      </c>
      <c r="CF2188">
        <f t="shared" si="172"/>
        <v>66</v>
      </c>
      <c r="CG2188">
        <f t="shared" si="173"/>
        <v>53871</v>
      </c>
      <c r="CH2188">
        <f t="shared" si="174"/>
        <v>688</v>
      </c>
    </row>
    <row r="2189" spans="1:86" x14ac:dyDescent="0.2">
      <c r="A2189">
        <v>689</v>
      </c>
      <c r="B2189">
        <v>66</v>
      </c>
      <c r="C2189">
        <v>66</v>
      </c>
      <c r="D2189">
        <v>66</v>
      </c>
      <c r="E2189">
        <v>66</v>
      </c>
      <c r="F2189">
        <v>66</v>
      </c>
      <c r="G2189">
        <v>66</v>
      </c>
      <c r="H2189">
        <v>66</v>
      </c>
      <c r="I2189">
        <v>66</v>
      </c>
      <c r="J2189">
        <v>66</v>
      </c>
      <c r="K2189">
        <v>66</v>
      </c>
      <c r="L2189">
        <v>66</v>
      </c>
      <c r="M2189">
        <v>66</v>
      </c>
      <c r="N2189">
        <v>66</v>
      </c>
      <c r="O2189">
        <v>66</v>
      </c>
      <c r="P2189">
        <v>66</v>
      </c>
      <c r="Q2189">
        <v>66</v>
      </c>
      <c r="R2189">
        <v>66</v>
      </c>
      <c r="S2189">
        <v>66</v>
      </c>
      <c r="T2189">
        <v>66</v>
      </c>
      <c r="U2189">
        <v>40599</v>
      </c>
      <c r="CD2189">
        <f t="shared" si="170"/>
        <v>2092.65</v>
      </c>
      <c r="CE2189">
        <f t="shared" si="171"/>
        <v>8833.9625439267056</v>
      </c>
      <c r="CF2189">
        <f t="shared" si="172"/>
        <v>66</v>
      </c>
      <c r="CG2189">
        <f t="shared" si="173"/>
        <v>40599</v>
      </c>
      <c r="CH2189">
        <f t="shared" si="174"/>
        <v>689</v>
      </c>
    </row>
    <row r="2190" spans="1:86" x14ac:dyDescent="0.2">
      <c r="A2190">
        <v>690</v>
      </c>
      <c r="B2190">
        <v>66</v>
      </c>
      <c r="C2190">
        <v>66</v>
      </c>
      <c r="D2190">
        <v>66</v>
      </c>
      <c r="E2190">
        <v>66</v>
      </c>
      <c r="F2190">
        <v>66</v>
      </c>
      <c r="G2190">
        <v>66</v>
      </c>
      <c r="H2190">
        <v>66</v>
      </c>
      <c r="I2190">
        <v>66</v>
      </c>
      <c r="J2190">
        <v>66</v>
      </c>
      <c r="K2190">
        <v>66</v>
      </c>
      <c r="L2190">
        <v>66</v>
      </c>
      <c r="M2190">
        <v>66</v>
      </c>
      <c r="N2190">
        <v>66</v>
      </c>
      <c r="O2190">
        <v>66</v>
      </c>
      <c r="P2190">
        <v>66</v>
      </c>
      <c r="Q2190">
        <v>66</v>
      </c>
      <c r="R2190">
        <v>66</v>
      </c>
      <c r="S2190">
        <v>66</v>
      </c>
      <c r="T2190">
        <v>66</v>
      </c>
      <c r="U2190">
        <v>30989</v>
      </c>
      <c r="CD2190">
        <f t="shared" si="170"/>
        <v>1612.15</v>
      </c>
      <c r="CE2190">
        <f t="shared" si="171"/>
        <v>6739.5116015554122</v>
      </c>
      <c r="CF2190">
        <f t="shared" si="172"/>
        <v>66</v>
      </c>
      <c r="CG2190">
        <f t="shared" si="173"/>
        <v>30989</v>
      </c>
      <c r="CH2190">
        <f t="shared" si="174"/>
        <v>690</v>
      </c>
    </row>
    <row r="2191" spans="1:86" x14ac:dyDescent="0.2">
      <c r="A2191">
        <v>691</v>
      </c>
      <c r="B2191">
        <v>66</v>
      </c>
      <c r="C2191">
        <v>66</v>
      </c>
      <c r="D2191">
        <v>66</v>
      </c>
      <c r="E2191">
        <v>66</v>
      </c>
      <c r="F2191">
        <v>66</v>
      </c>
      <c r="G2191">
        <v>66</v>
      </c>
      <c r="H2191">
        <v>66</v>
      </c>
      <c r="I2191">
        <v>66</v>
      </c>
      <c r="J2191">
        <v>66</v>
      </c>
      <c r="K2191">
        <v>66</v>
      </c>
      <c r="L2191">
        <v>66</v>
      </c>
      <c r="M2191">
        <v>66</v>
      </c>
      <c r="N2191">
        <v>66</v>
      </c>
      <c r="O2191">
        <v>66</v>
      </c>
      <c r="P2191">
        <v>66</v>
      </c>
      <c r="Q2191">
        <v>66</v>
      </c>
      <c r="R2191">
        <v>66</v>
      </c>
      <c r="S2191">
        <v>66</v>
      </c>
      <c r="T2191">
        <v>23745</v>
      </c>
      <c r="U2191">
        <v>42001</v>
      </c>
      <c r="CD2191">
        <f t="shared" si="170"/>
        <v>3346.7</v>
      </c>
      <c r="CE2191">
        <f t="shared" si="171"/>
        <v>10256.65495227367</v>
      </c>
      <c r="CF2191">
        <f t="shared" si="172"/>
        <v>66</v>
      </c>
      <c r="CG2191">
        <f t="shared" si="173"/>
        <v>42001</v>
      </c>
      <c r="CH2191">
        <f t="shared" si="174"/>
        <v>691</v>
      </c>
    </row>
    <row r="2192" spans="1:86" x14ac:dyDescent="0.2">
      <c r="A2192">
        <v>692</v>
      </c>
      <c r="B2192">
        <v>66</v>
      </c>
      <c r="C2192">
        <v>66</v>
      </c>
      <c r="D2192">
        <v>66</v>
      </c>
      <c r="E2192">
        <v>66</v>
      </c>
      <c r="F2192">
        <v>66</v>
      </c>
      <c r="G2192">
        <v>66</v>
      </c>
      <c r="H2192">
        <v>66</v>
      </c>
      <c r="I2192">
        <v>66</v>
      </c>
      <c r="J2192">
        <v>66</v>
      </c>
      <c r="K2192">
        <v>66</v>
      </c>
      <c r="L2192">
        <v>66</v>
      </c>
      <c r="M2192">
        <v>66</v>
      </c>
      <c r="N2192">
        <v>66</v>
      </c>
      <c r="O2192">
        <v>66</v>
      </c>
      <c r="P2192">
        <v>66</v>
      </c>
      <c r="Q2192">
        <v>66</v>
      </c>
      <c r="R2192">
        <v>66</v>
      </c>
      <c r="S2192">
        <v>66</v>
      </c>
      <c r="T2192">
        <v>66</v>
      </c>
      <c r="U2192">
        <v>23548</v>
      </c>
      <c r="CD2192">
        <f t="shared" si="170"/>
        <v>1240.0999999999999</v>
      </c>
      <c r="CE2192">
        <f t="shared" si="171"/>
        <v>5117.783249611105</v>
      </c>
      <c r="CF2192">
        <f t="shared" si="172"/>
        <v>66</v>
      </c>
      <c r="CG2192">
        <f t="shared" si="173"/>
        <v>23548</v>
      </c>
      <c r="CH2192">
        <f t="shared" si="174"/>
        <v>692</v>
      </c>
    </row>
    <row r="2193" spans="1:86" x14ac:dyDescent="0.2">
      <c r="A2193">
        <v>693</v>
      </c>
      <c r="B2193">
        <v>66</v>
      </c>
      <c r="C2193">
        <v>66</v>
      </c>
      <c r="D2193">
        <v>66</v>
      </c>
      <c r="E2193">
        <v>66</v>
      </c>
      <c r="F2193">
        <v>66</v>
      </c>
      <c r="G2193">
        <v>66</v>
      </c>
      <c r="H2193">
        <v>66</v>
      </c>
      <c r="I2193">
        <v>66</v>
      </c>
      <c r="J2193">
        <v>66</v>
      </c>
      <c r="K2193">
        <v>66</v>
      </c>
      <c r="L2193">
        <v>66</v>
      </c>
      <c r="M2193">
        <v>66</v>
      </c>
      <c r="N2193">
        <v>66</v>
      </c>
      <c r="O2193">
        <v>66</v>
      </c>
      <c r="P2193">
        <v>66</v>
      </c>
      <c r="Q2193">
        <v>66</v>
      </c>
      <c r="R2193">
        <v>66</v>
      </c>
      <c r="S2193">
        <v>66</v>
      </c>
      <c r="T2193">
        <v>66</v>
      </c>
      <c r="U2193">
        <v>15578</v>
      </c>
      <c r="CD2193">
        <f t="shared" si="170"/>
        <v>841.6</v>
      </c>
      <c r="CE2193">
        <f t="shared" si="171"/>
        <v>3380.7620206101465</v>
      </c>
      <c r="CF2193">
        <f t="shared" si="172"/>
        <v>66</v>
      </c>
      <c r="CG2193">
        <f t="shared" si="173"/>
        <v>15578</v>
      </c>
      <c r="CH2193">
        <f t="shared" si="174"/>
        <v>693</v>
      </c>
    </row>
    <row r="2194" spans="1:86" x14ac:dyDescent="0.2">
      <c r="A2194">
        <v>694</v>
      </c>
      <c r="B2194">
        <v>66</v>
      </c>
      <c r="C2194">
        <v>66</v>
      </c>
      <c r="D2194">
        <v>66</v>
      </c>
      <c r="E2194">
        <v>66</v>
      </c>
      <c r="F2194">
        <v>66</v>
      </c>
      <c r="G2194">
        <v>66</v>
      </c>
      <c r="H2194">
        <v>66</v>
      </c>
      <c r="I2194">
        <v>66</v>
      </c>
      <c r="J2194">
        <v>66</v>
      </c>
      <c r="K2194">
        <v>66</v>
      </c>
      <c r="L2194">
        <v>66</v>
      </c>
      <c r="M2194">
        <v>66</v>
      </c>
      <c r="N2194">
        <v>66</v>
      </c>
      <c r="O2194">
        <v>66</v>
      </c>
      <c r="P2194">
        <v>66</v>
      </c>
      <c r="Q2194">
        <v>66</v>
      </c>
      <c r="R2194">
        <v>66</v>
      </c>
      <c r="S2194">
        <v>66</v>
      </c>
      <c r="T2194">
        <v>54952</v>
      </c>
      <c r="U2194">
        <v>11565</v>
      </c>
      <c r="CD2194">
        <f t="shared" si="170"/>
        <v>3385.25</v>
      </c>
      <c r="CE2194">
        <f t="shared" si="171"/>
        <v>12092.046116662805</v>
      </c>
      <c r="CF2194">
        <f t="shared" si="172"/>
        <v>66</v>
      </c>
      <c r="CG2194">
        <f t="shared" si="173"/>
        <v>54952</v>
      </c>
      <c r="CH2194">
        <f t="shared" si="174"/>
        <v>694</v>
      </c>
    </row>
    <row r="2195" spans="1:86" x14ac:dyDescent="0.2">
      <c r="A2195">
        <v>695</v>
      </c>
      <c r="B2195">
        <v>66</v>
      </c>
      <c r="C2195">
        <v>66</v>
      </c>
      <c r="D2195">
        <v>66</v>
      </c>
      <c r="E2195">
        <v>66</v>
      </c>
      <c r="F2195">
        <v>66</v>
      </c>
      <c r="G2195">
        <v>66</v>
      </c>
      <c r="H2195">
        <v>66</v>
      </c>
      <c r="I2195">
        <v>66</v>
      </c>
      <c r="J2195">
        <v>66</v>
      </c>
      <c r="K2195">
        <v>66</v>
      </c>
      <c r="L2195">
        <v>66</v>
      </c>
      <c r="M2195">
        <v>66</v>
      </c>
      <c r="N2195">
        <v>66</v>
      </c>
      <c r="O2195">
        <v>20292</v>
      </c>
      <c r="P2195">
        <v>66</v>
      </c>
      <c r="Q2195">
        <v>66</v>
      </c>
      <c r="R2195">
        <v>66</v>
      </c>
      <c r="S2195">
        <v>66</v>
      </c>
      <c r="T2195">
        <v>66</v>
      </c>
      <c r="U2195">
        <v>23991</v>
      </c>
      <c r="CD2195">
        <f t="shared" si="170"/>
        <v>2273.5500000000002</v>
      </c>
      <c r="CE2195">
        <f t="shared" si="171"/>
        <v>6648.4252306467279</v>
      </c>
      <c r="CF2195">
        <f t="shared" si="172"/>
        <v>66</v>
      </c>
      <c r="CG2195">
        <f t="shared" si="173"/>
        <v>23991</v>
      </c>
      <c r="CH2195">
        <f t="shared" si="174"/>
        <v>695</v>
      </c>
    </row>
    <row r="2196" spans="1:86" x14ac:dyDescent="0.2">
      <c r="A2196">
        <v>696</v>
      </c>
      <c r="B2196">
        <v>66</v>
      </c>
      <c r="C2196">
        <v>66</v>
      </c>
      <c r="D2196">
        <v>66</v>
      </c>
      <c r="E2196">
        <v>66</v>
      </c>
      <c r="F2196">
        <v>66</v>
      </c>
      <c r="G2196">
        <v>66</v>
      </c>
      <c r="H2196">
        <v>66</v>
      </c>
      <c r="I2196">
        <v>66</v>
      </c>
      <c r="J2196">
        <v>66</v>
      </c>
      <c r="K2196">
        <v>66</v>
      </c>
      <c r="L2196">
        <v>66</v>
      </c>
      <c r="M2196">
        <v>66</v>
      </c>
      <c r="N2196">
        <v>66</v>
      </c>
      <c r="O2196">
        <v>66</v>
      </c>
      <c r="P2196">
        <v>66</v>
      </c>
      <c r="Q2196">
        <v>66</v>
      </c>
      <c r="R2196">
        <v>66</v>
      </c>
      <c r="S2196">
        <v>66</v>
      </c>
      <c r="T2196">
        <v>40110</v>
      </c>
      <c r="U2196">
        <v>66</v>
      </c>
      <c r="CD2196">
        <f t="shared" si="170"/>
        <v>2068.1999999999998</v>
      </c>
      <c r="CE2196">
        <f t="shared" si="171"/>
        <v>8727.3874647571356</v>
      </c>
      <c r="CF2196">
        <f t="shared" si="172"/>
        <v>66</v>
      </c>
      <c r="CG2196">
        <f t="shared" si="173"/>
        <v>40110</v>
      </c>
      <c r="CH2196">
        <f t="shared" si="174"/>
        <v>696</v>
      </c>
    </row>
    <row r="2197" spans="1:86" x14ac:dyDescent="0.2">
      <c r="A2197">
        <v>697</v>
      </c>
      <c r="B2197">
        <v>66</v>
      </c>
      <c r="C2197">
        <v>66</v>
      </c>
      <c r="D2197">
        <v>66</v>
      </c>
      <c r="E2197">
        <v>66</v>
      </c>
      <c r="F2197">
        <v>66</v>
      </c>
      <c r="G2197">
        <v>66</v>
      </c>
      <c r="H2197">
        <v>66</v>
      </c>
      <c r="I2197">
        <v>66</v>
      </c>
      <c r="J2197">
        <v>66</v>
      </c>
      <c r="K2197">
        <v>66</v>
      </c>
      <c r="L2197">
        <v>66</v>
      </c>
      <c r="M2197">
        <v>66</v>
      </c>
      <c r="N2197">
        <v>66</v>
      </c>
      <c r="O2197">
        <v>66</v>
      </c>
      <c r="P2197">
        <v>66</v>
      </c>
      <c r="Q2197">
        <v>66</v>
      </c>
      <c r="R2197">
        <v>66</v>
      </c>
      <c r="S2197">
        <v>66</v>
      </c>
      <c r="T2197">
        <v>31934</v>
      </c>
      <c r="U2197">
        <v>52315</v>
      </c>
      <c r="CD2197">
        <f t="shared" si="170"/>
        <v>4271.8500000000004</v>
      </c>
      <c r="CE2197">
        <f t="shared" si="171"/>
        <v>13022.564917384747</v>
      </c>
      <c r="CF2197">
        <f t="shared" si="172"/>
        <v>66</v>
      </c>
      <c r="CG2197">
        <f t="shared" si="173"/>
        <v>52315</v>
      </c>
      <c r="CH2197">
        <f t="shared" si="174"/>
        <v>697</v>
      </c>
    </row>
    <row r="2198" spans="1:86" x14ac:dyDescent="0.2">
      <c r="A2198">
        <v>698</v>
      </c>
      <c r="B2198">
        <v>66</v>
      </c>
      <c r="C2198">
        <v>66</v>
      </c>
      <c r="D2198">
        <v>66</v>
      </c>
      <c r="E2198">
        <v>66</v>
      </c>
      <c r="F2198">
        <v>66</v>
      </c>
      <c r="G2198">
        <v>66</v>
      </c>
      <c r="H2198">
        <v>66</v>
      </c>
      <c r="I2198">
        <v>66</v>
      </c>
      <c r="J2198">
        <v>66</v>
      </c>
      <c r="K2198">
        <v>66</v>
      </c>
      <c r="L2198">
        <v>66</v>
      </c>
      <c r="M2198">
        <v>66</v>
      </c>
      <c r="N2198">
        <v>66</v>
      </c>
      <c r="O2198">
        <v>66</v>
      </c>
      <c r="P2198">
        <v>10061</v>
      </c>
      <c r="Q2198">
        <v>66</v>
      </c>
      <c r="R2198">
        <v>66</v>
      </c>
      <c r="S2198">
        <v>66</v>
      </c>
      <c r="T2198">
        <v>66</v>
      </c>
      <c r="U2198">
        <v>34350</v>
      </c>
      <c r="CD2198">
        <f t="shared" si="170"/>
        <v>2279.9499999999998</v>
      </c>
      <c r="CE2198">
        <f t="shared" si="171"/>
        <v>7672.226498709485</v>
      </c>
      <c r="CF2198">
        <f t="shared" si="172"/>
        <v>66</v>
      </c>
      <c r="CG2198">
        <f t="shared" si="173"/>
        <v>34350</v>
      </c>
      <c r="CH2198">
        <f t="shared" si="174"/>
        <v>698</v>
      </c>
    </row>
    <row r="2199" spans="1:86" x14ac:dyDescent="0.2">
      <c r="A2199">
        <v>699</v>
      </c>
      <c r="B2199">
        <v>66</v>
      </c>
      <c r="C2199">
        <v>66</v>
      </c>
      <c r="D2199">
        <v>66</v>
      </c>
      <c r="E2199">
        <v>66</v>
      </c>
      <c r="F2199">
        <v>66</v>
      </c>
      <c r="G2199">
        <v>66</v>
      </c>
      <c r="H2199">
        <v>66</v>
      </c>
      <c r="I2199">
        <v>66</v>
      </c>
      <c r="J2199">
        <v>66</v>
      </c>
      <c r="K2199">
        <v>66</v>
      </c>
      <c r="L2199">
        <v>66</v>
      </c>
      <c r="M2199">
        <v>66</v>
      </c>
      <c r="N2199">
        <v>66</v>
      </c>
      <c r="O2199">
        <v>66</v>
      </c>
      <c r="P2199">
        <v>66</v>
      </c>
      <c r="Q2199">
        <v>66</v>
      </c>
      <c r="R2199">
        <v>66</v>
      </c>
      <c r="S2199">
        <v>66</v>
      </c>
      <c r="T2199">
        <v>66</v>
      </c>
      <c r="U2199">
        <v>66</v>
      </c>
      <c r="CD2199">
        <f t="shared" si="170"/>
        <v>66</v>
      </c>
      <c r="CE2199">
        <f t="shared" si="171"/>
        <v>0</v>
      </c>
      <c r="CF2199">
        <f t="shared" si="172"/>
        <v>66</v>
      </c>
      <c r="CG2199">
        <f t="shared" si="173"/>
        <v>66</v>
      </c>
      <c r="CH2199">
        <f t="shared" si="174"/>
        <v>699</v>
      </c>
    </row>
    <row r="2200" spans="1:86" x14ac:dyDescent="0.2">
      <c r="A2200">
        <v>700</v>
      </c>
      <c r="B2200">
        <v>66</v>
      </c>
      <c r="C2200">
        <v>66</v>
      </c>
      <c r="D2200">
        <v>66</v>
      </c>
      <c r="E2200">
        <v>66</v>
      </c>
      <c r="F2200">
        <v>66</v>
      </c>
      <c r="G2200">
        <v>66</v>
      </c>
      <c r="H2200">
        <v>66</v>
      </c>
      <c r="I2200">
        <v>66</v>
      </c>
      <c r="J2200">
        <v>66</v>
      </c>
      <c r="K2200">
        <v>66</v>
      </c>
      <c r="L2200">
        <v>66</v>
      </c>
      <c r="M2200">
        <v>66</v>
      </c>
      <c r="N2200">
        <v>66</v>
      </c>
      <c r="O2200">
        <v>66</v>
      </c>
      <c r="P2200">
        <v>66</v>
      </c>
      <c r="Q2200">
        <v>66</v>
      </c>
      <c r="R2200">
        <v>66</v>
      </c>
      <c r="S2200">
        <v>66</v>
      </c>
      <c r="T2200">
        <v>20271</v>
      </c>
      <c r="U2200">
        <v>18027</v>
      </c>
      <c r="CD2200">
        <f t="shared" si="170"/>
        <v>1974.3</v>
      </c>
      <c r="CE2200">
        <f t="shared" si="171"/>
        <v>5735.8842744602161</v>
      </c>
      <c r="CF2200">
        <f t="shared" si="172"/>
        <v>66</v>
      </c>
      <c r="CG2200">
        <f t="shared" si="173"/>
        <v>20271</v>
      </c>
      <c r="CH2200">
        <f t="shared" si="174"/>
        <v>700</v>
      </c>
    </row>
    <row r="2201" spans="1:86" x14ac:dyDescent="0.2">
      <c r="A2201">
        <v>701</v>
      </c>
      <c r="B2201">
        <v>66</v>
      </c>
      <c r="C2201">
        <v>66</v>
      </c>
      <c r="D2201">
        <v>66</v>
      </c>
      <c r="E2201">
        <v>66</v>
      </c>
      <c r="F2201">
        <v>66</v>
      </c>
      <c r="G2201">
        <v>66</v>
      </c>
      <c r="H2201">
        <v>66</v>
      </c>
      <c r="I2201">
        <v>66</v>
      </c>
      <c r="J2201">
        <v>66</v>
      </c>
      <c r="K2201">
        <v>66</v>
      </c>
      <c r="L2201">
        <v>66</v>
      </c>
      <c r="M2201">
        <v>66</v>
      </c>
      <c r="N2201">
        <v>66</v>
      </c>
      <c r="O2201">
        <v>66</v>
      </c>
      <c r="P2201">
        <v>66</v>
      </c>
      <c r="Q2201">
        <v>66</v>
      </c>
      <c r="R2201">
        <v>66</v>
      </c>
      <c r="S2201">
        <v>66</v>
      </c>
      <c r="T2201">
        <v>22350</v>
      </c>
      <c r="U2201">
        <v>66</v>
      </c>
      <c r="CD2201">
        <f t="shared" si="170"/>
        <v>1180.2</v>
      </c>
      <c r="CE2201">
        <f t="shared" si="171"/>
        <v>4856.6852028930189</v>
      </c>
      <c r="CF2201">
        <f t="shared" si="172"/>
        <v>66</v>
      </c>
      <c r="CG2201">
        <f t="shared" si="173"/>
        <v>22350</v>
      </c>
      <c r="CH2201">
        <f t="shared" si="174"/>
        <v>701</v>
      </c>
    </row>
    <row r="2202" spans="1:86" x14ac:dyDescent="0.2">
      <c r="A2202">
        <v>702</v>
      </c>
      <c r="B2202">
        <v>66</v>
      </c>
      <c r="C2202">
        <v>66</v>
      </c>
      <c r="D2202">
        <v>66</v>
      </c>
      <c r="E2202">
        <v>66</v>
      </c>
      <c r="F2202">
        <v>66</v>
      </c>
      <c r="G2202">
        <v>66</v>
      </c>
      <c r="H2202">
        <v>66</v>
      </c>
      <c r="I2202">
        <v>66</v>
      </c>
      <c r="J2202">
        <v>66</v>
      </c>
      <c r="K2202">
        <v>66</v>
      </c>
      <c r="L2202">
        <v>66</v>
      </c>
      <c r="M2202">
        <v>66</v>
      </c>
      <c r="N2202">
        <v>66</v>
      </c>
      <c r="O2202">
        <v>66</v>
      </c>
      <c r="P2202">
        <v>66</v>
      </c>
      <c r="Q2202">
        <v>66</v>
      </c>
      <c r="R2202">
        <v>66</v>
      </c>
      <c r="S2202">
        <v>66</v>
      </c>
      <c r="T2202">
        <v>66</v>
      </c>
      <c r="U2202">
        <v>35713</v>
      </c>
      <c r="CD2202">
        <f t="shared" si="170"/>
        <v>1848.35</v>
      </c>
      <c r="CE2202">
        <f t="shared" si="171"/>
        <v>7769.0835320197193</v>
      </c>
      <c r="CF2202">
        <f t="shared" si="172"/>
        <v>66</v>
      </c>
      <c r="CG2202">
        <f t="shared" si="173"/>
        <v>35713</v>
      </c>
      <c r="CH2202">
        <f t="shared" si="174"/>
        <v>702</v>
      </c>
    </row>
    <row r="2203" spans="1:86" x14ac:dyDescent="0.2">
      <c r="A2203">
        <v>703</v>
      </c>
      <c r="B2203">
        <v>66</v>
      </c>
      <c r="C2203">
        <v>66</v>
      </c>
      <c r="D2203">
        <v>66</v>
      </c>
      <c r="E2203">
        <v>66</v>
      </c>
      <c r="F2203">
        <v>66</v>
      </c>
      <c r="G2203">
        <v>66</v>
      </c>
      <c r="H2203">
        <v>66</v>
      </c>
      <c r="I2203">
        <v>66</v>
      </c>
      <c r="J2203">
        <v>66</v>
      </c>
      <c r="K2203">
        <v>66</v>
      </c>
      <c r="L2203">
        <v>66</v>
      </c>
      <c r="M2203">
        <v>66</v>
      </c>
      <c r="N2203">
        <v>66</v>
      </c>
      <c r="O2203">
        <v>66</v>
      </c>
      <c r="P2203">
        <v>66</v>
      </c>
      <c r="Q2203">
        <v>66</v>
      </c>
      <c r="R2203">
        <v>66</v>
      </c>
      <c r="S2203">
        <v>66</v>
      </c>
      <c r="T2203">
        <v>66</v>
      </c>
      <c r="U2203">
        <v>26254</v>
      </c>
      <c r="CD2203">
        <f t="shared" si="170"/>
        <v>1375.4</v>
      </c>
      <c r="CE2203">
        <f t="shared" si="171"/>
        <v>5707.5422766721576</v>
      </c>
      <c r="CF2203">
        <f t="shared" si="172"/>
        <v>66</v>
      </c>
      <c r="CG2203">
        <f t="shared" si="173"/>
        <v>26254</v>
      </c>
      <c r="CH2203">
        <f t="shared" si="174"/>
        <v>703</v>
      </c>
    </row>
    <row r="2204" spans="1:86" x14ac:dyDescent="0.2">
      <c r="A2204">
        <v>704</v>
      </c>
      <c r="B2204">
        <v>66</v>
      </c>
      <c r="C2204">
        <v>66</v>
      </c>
      <c r="D2204">
        <v>66</v>
      </c>
      <c r="E2204">
        <v>66</v>
      </c>
      <c r="F2204">
        <v>66</v>
      </c>
      <c r="G2204">
        <v>66</v>
      </c>
      <c r="H2204">
        <v>66</v>
      </c>
      <c r="I2204">
        <v>66</v>
      </c>
      <c r="J2204">
        <v>66</v>
      </c>
      <c r="K2204">
        <v>66</v>
      </c>
      <c r="L2204">
        <v>66</v>
      </c>
      <c r="M2204">
        <v>66</v>
      </c>
      <c r="N2204">
        <v>66</v>
      </c>
      <c r="O2204">
        <v>66</v>
      </c>
      <c r="P2204">
        <v>66</v>
      </c>
      <c r="Q2204">
        <v>66</v>
      </c>
      <c r="R2204">
        <v>66</v>
      </c>
      <c r="S2204">
        <v>66</v>
      </c>
      <c r="T2204">
        <v>20506</v>
      </c>
      <c r="U2204">
        <v>58453</v>
      </c>
      <c r="CD2204">
        <f t="shared" si="170"/>
        <v>4007.35</v>
      </c>
      <c r="CE2204">
        <f t="shared" si="171"/>
        <v>13259.24313931606</v>
      </c>
      <c r="CF2204">
        <f t="shared" si="172"/>
        <v>66</v>
      </c>
      <c r="CG2204">
        <f t="shared" si="173"/>
        <v>58453</v>
      </c>
      <c r="CH2204">
        <f t="shared" si="174"/>
        <v>704</v>
      </c>
    </row>
    <row r="2205" spans="1:86" x14ac:dyDescent="0.2">
      <c r="A2205">
        <v>705</v>
      </c>
      <c r="B2205">
        <v>66</v>
      </c>
      <c r="C2205">
        <v>66</v>
      </c>
      <c r="D2205">
        <v>66</v>
      </c>
      <c r="E2205">
        <v>66</v>
      </c>
      <c r="F2205">
        <v>66</v>
      </c>
      <c r="G2205">
        <v>66</v>
      </c>
      <c r="H2205">
        <v>66</v>
      </c>
      <c r="I2205">
        <v>66</v>
      </c>
      <c r="J2205">
        <v>66</v>
      </c>
      <c r="K2205">
        <v>66</v>
      </c>
      <c r="L2205">
        <v>66</v>
      </c>
      <c r="M2205">
        <v>66</v>
      </c>
      <c r="N2205">
        <v>66</v>
      </c>
      <c r="O2205">
        <v>66</v>
      </c>
      <c r="P2205">
        <v>66</v>
      </c>
      <c r="Q2205">
        <v>66</v>
      </c>
      <c r="R2205">
        <v>66</v>
      </c>
      <c r="S2205">
        <v>66</v>
      </c>
      <c r="T2205">
        <v>27435</v>
      </c>
      <c r="U2205">
        <v>10544</v>
      </c>
      <c r="CD2205">
        <f t="shared" si="170"/>
        <v>1958.35</v>
      </c>
      <c r="CE2205">
        <f t="shared" si="171"/>
        <v>6273.8778859250997</v>
      </c>
      <c r="CF2205">
        <f t="shared" si="172"/>
        <v>66</v>
      </c>
      <c r="CG2205">
        <f t="shared" si="173"/>
        <v>27435</v>
      </c>
      <c r="CH2205">
        <f t="shared" si="174"/>
        <v>705</v>
      </c>
    </row>
    <row r="2206" spans="1:86" x14ac:dyDescent="0.2">
      <c r="A2206">
        <v>706</v>
      </c>
      <c r="B2206">
        <v>66</v>
      </c>
      <c r="C2206">
        <v>66</v>
      </c>
      <c r="D2206">
        <v>66</v>
      </c>
      <c r="E2206">
        <v>66</v>
      </c>
      <c r="F2206">
        <v>66</v>
      </c>
      <c r="G2206">
        <v>66</v>
      </c>
      <c r="H2206">
        <v>10891</v>
      </c>
      <c r="I2206">
        <v>66</v>
      </c>
      <c r="J2206">
        <v>10891</v>
      </c>
      <c r="K2206">
        <v>66</v>
      </c>
      <c r="L2206">
        <v>66</v>
      </c>
      <c r="M2206">
        <v>66</v>
      </c>
      <c r="N2206">
        <v>66</v>
      </c>
      <c r="O2206">
        <v>66</v>
      </c>
      <c r="P2206">
        <v>66</v>
      </c>
      <c r="Q2206">
        <v>66</v>
      </c>
      <c r="R2206">
        <v>66</v>
      </c>
      <c r="S2206">
        <v>66</v>
      </c>
      <c r="T2206">
        <v>66</v>
      </c>
      <c r="U2206">
        <v>66</v>
      </c>
      <c r="CD2206">
        <f t="shared" si="170"/>
        <v>1148.5</v>
      </c>
      <c r="CE2206">
        <f t="shared" si="171"/>
        <v>3247.5</v>
      </c>
      <c r="CF2206">
        <f t="shared" si="172"/>
        <v>66</v>
      </c>
      <c r="CG2206">
        <f t="shared" si="173"/>
        <v>10891</v>
      </c>
      <c r="CH2206">
        <f t="shared" si="174"/>
        <v>706</v>
      </c>
    </row>
    <row r="2207" spans="1:86" x14ac:dyDescent="0.2">
      <c r="A2207">
        <v>707</v>
      </c>
      <c r="B2207">
        <v>66</v>
      </c>
      <c r="C2207">
        <v>66</v>
      </c>
      <c r="D2207">
        <v>66</v>
      </c>
      <c r="E2207">
        <v>66</v>
      </c>
      <c r="F2207">
        <v>66</v>
      </c>
      <c r="G2207">
        <v>66</v>
      </c>
      <c r="H2207">
        <v>66</v>
      </c>
      <c r="I2207">
        <v>66</v>
      </c>
      <c r="J2207">
        <v>66</v>
      </c>
      <c r="K2207">
        <v>66</v>
      </c>
      <c r="L2207">
        <v>66</v>
      </c>
      <c r="M2207">
        <v>66</v>
      </c>
      <c r="N2207">
        <v>66</v>
      </c>
      <c r="O2207">
        <v>66</v>
      </c>
      <c r="P2207">
        <v>66</v>
      </c>
      <c r="Q2207">
        <v>66</v>
      </c>
      <c r="R2207">
        <v>66</v>
      </c>
      <c r="S2207">
        <v>66</v>
      </c>
      <c r="T2207">
        <v>35380</v>
      </c>
      <c r="U2207">
        <v>66</v>
      </c>
      <c r="CD2207">
        <f t="shared" si="170"/>
        <v>1831.7</v>
      </c>
      <c r="CE2207">
        <f t="shared" si="171"/>
        <v>7696.5078646097672</v>
      </c>
      <c r="CF2207">
        <f t="shared" si="172"/>
        <v>66</v>
      </c>
      <c r="CG2207">
        <f t="shared" si="173"/>
        <v>35380</v>
      </c>
      <c r="CH2207">
        <f t="shared" si="174"/>
        <v>707</v>
      </c>
    </row>
    <row r="2208" spans="1:86" x14ac:dyDescent="0.2">
      <c r="A2208">
        <v>708</v>
      </c>
      <c r="B2208">
        <v>66</v>
      </c>
      <c r="C2208">
        <v>66</v>
      </c>
      <c r="D2208">
        <v>66</v>
      </c>
      <c r="E2208">
        <v>66</v>
      </c>
      <c r="F2208">
        <v>66</v>
      </c>
      <c r="G2208">
        <v>66</v>
      </c>
      <c r="H2208">
        <v>66</v>
      </c>
      <c r="I2208">
        <v>66</v>
      </c>
      <c r="J2208">
        <v>66</v>
      </c>
      <c r="K2208">
        <v>66</v>
      </c>
      <c r="L2208">
        <v>66</v>
      </c>
      <c r="M2208">
        <v>66</v>
      </c>
      <c r="N2208">
        <v>66</v>
      </c>
      <c r="O2208">
        <v>66</v>
      </c>
      <c r="P2208">
        <v>66</v>
      </c>
      <c r="Q2208">
        <v>66</v>
      </c>
      <c r="R2208">
        <v>66</v>
      </c>
      <c r="S2208">
        <v>66</v>
      </c>
      <c r="T2208">
        <v>66</v>
      </c>
      <c r="U2208">
        <v>10933</v>
      </c>
      <c r="CD2208">
        <f t="shared" si="170"/>
        <v>609.35</v>
      </c>
      <c r="CE2208">
        <f t="shared" si="171"/>
        <v>2368.4077409728252</v>
      </c>
      <c r="CF2208">
        <f t="shared" si="172"/>
        <v>66</v>
      </c>
      <c r="CG2208">
        <f t="shared" si="173"/>
        <v>10933</v>
      </c>
      <c r="CH2208">
        <f t="shared" si="174"/>
        <v>708</v>
      </c>
    </row>
    <row r="2209" spans="1:86" x14ac:dyDescent="0.2">
      <c r="A2209">
        <v>709</v>
      </c>
      <c r="B2209">
        <v>66</v>
      </c>
      <c r="C2209">
        <v>66</v>
      </c>
      <c r="D2209">
        <v>66</v>
      </c>
      <c r="E2209">
        <v>66</v>
      </c>
      <c r="F2209">
        <v>66</v>
      </c>
      <c r="G2209">
        <v>66</v>
      </c>
      <c r="H2209">
        <v>66</v>
      </c>
      <c r="I2209">
        <v>66</v>
      </c>
      <c r="J2209">
        <v>66</v>
      </c>
      <c r="K2209">
        <v>66</v>
      </c>
      <c r="L2209">
        <v>66</v>
      </c>
      <c r="M2209">
        <v>66</v>
      </c>
      <c r="N2209">
        <v>66</v>
      </c>
      <c r="O2209">
        <v>66</v>
      </c>
      <c r="P2209">
        <v>66</v>
      </c>
      <c r="Q2209">
        <v>66</v>
      </c>
      <c r="R2209">
        <v>66</v>
      </c>
      <c r="S2209">
        <v>66</v>
      </c>
      <c r="T2209">
        <v>56447</v>
      </c>
      <c r="U2209">
        <v>66</v>
      </c>
      <c r="CD2209">
        <f t="shared" si="170"/>
        <v>2885.05</v>
      </c>
      <c r="CE2209">
        <f t="shared" si="171"/>
        <v>12287.954066788336</v>
      </c>
      <c r="CF2209">
        <f t="shared" si="172"/>
        <v>66</v>
      </c>
      <c r="CG2209">
        <f t="shared" si="173"/>
        <v>56447</v>
      </c>
      <c r="CH2209">
        <f t="shared" si="174"/>
        <v>709</v>
      </c>
    </row>
    <row r="2210" spans="1:86" x14ac:dyDescent="0.2">
      <c r="A2210">
        <v>710</v>
      </c>
      <c r="B2210">
        <v>66</v>
      </c>
      <c r="C2210">
        <v>66</v>
      </c>
      <c r="D2210">
        <v>66</v>
      </c>
      <c r="E2210">
        <v>66</v>
      </c>
      <c r="F2210">
        <v>66</v>
      </c>
      <c r="G2210">
        <v>66</v>
      </c>
      <c r="H2210">
        <v>66</v>
      </c>
      <c r="I2210">
        <v>66</v>
      </c>
      <c r="J2210">
        <v>66</v>
      </c>
      <c r="K2210">
        <v>66</v>
      </c>
      <c r="L2210">
        <v>66</v>
      </c>
      <c r="M2210">
        <v>66</v>
      </c>
      <c r="N2210">
        <v>66</v>
      </c>
      <c r="O2210">
        <v>66</v>
      </c>
      <c r="P2210">
        <v>66</v>
      </c>
      <c r="Q2210">
        <v>66</v>
      </c>
      <c r="R2210">
        <v>66</v>
      </c>
      <c r="S2210">
        <v>66</v>
      </c>
      <c r="T2210">
        <v>13768</v>
      </c>
      <c r="U2210">
        <v>14415</v>
      </c>
      <c r="CD2210">
        <f t="shared" si="170"/>
        <v>1468.55</v>
      </c>
      <c r="CE2210">
        <f t="shared" si="171"/>
        <v>4208.8934112780762</v>
      </c>
      <c r="CF2210">
        <f t="shared" si="172"/>
        <v>66</v>
      </c>
      <c r="CG2210">
        <f t="shared" si="173"/>
        <v>14415</v>
      </c>
      <c r="CH2210">
        <f t="shared" si="174"/>
        <v>710</v>
      </c>
    </row>
    <row r="2211" spans="1:86" x14ac:dyDescent="0.2">
      <c r="A2211">
        <v>711</v>
      </c>
      <c r="B2211">
        <v>66</v>
      </c>
      <c r="C2211">
        <v>66</v>
      </c>
      <c r="D2211">
        <v>66</v>
      </c>
      <c r="E2211">
        <v>66</v>
      </c>
      <c r="F2211">
        <v>66</v>
      </c>
      <c r="G2211">
        <v>66</v>
      </c>
      <c r="H2211">
        <v>66</v>
      </c>
      <c r="I2211">
        <v>66</v>
      </c>
      <c r="J2211">
        <v>66</v>
      </c>
      <c r="K2211">
        <v>66</v>
      </c>
      <c r="L2211">
        <v>66</v>
      </c>
      <c r="M2211">
        <v>66</v>
      </c>
      <c r="N2211">
        <v>66</v>
      </c>
      <c r="O2211">
        <v>66</v>
      </c>
      <c r="P2211">
        <v>66</v>
      </c>
      <c r="Q2211">
        <v>66</v>
      </c>
      <c r="R2211">
        <v>66</v>
      </c>
      <c r="S2211">
        <v>66</v>
      </c>
      <c r="T2211">
        <v>34990</v>
      </c>
      <c r="U2211">
        <v>59663</v>
      </c>
      <c r="CD2211">
        <f t="shared" si="170"/>
        <v>4792.05</v>
      </c>
      <c r="CE2211">
        <f t="shared" si="171"/>
        <v>14705.062415627484</v>
      </c>
      <c r="CF2211">
        <f t="shared" si="172"/>
        <v>66</v>
      </c>
      <c r="CG2211">
        <f t="shared" si="173"/>
        <v>59663</v>
      </c>
      <c r="CH2211">
        <f t="shared" si="174"/>
        <v>711</v>
      </c>
    </row>
    <row r="2212" spans="1:86" x14ac:dyDescent="0.2">
      <c r="A2212">
        <v>712</v>
      </c>
      <c r="B2212">
        <v>66</v>
      </c>
      <c r="C2212">
        <v>66</v>
      </c>
      <c r="D2212">
        <v>66</v>
      </c>
      <c r="E2212">
        <v>66</v>
      </c>
      <c r="F2212">
        <v>66</v>
      </c>
      <c r="G2212">
        <v>66</v>
      </c>
      <c r="H2212">
        <v>66</v>
      </c>
      <c r="I2212">
        <v>66</v>
      </c>
      <c r="J2212">
        <v>66</v>
      </c>
      <c r="K2212">
        <v>66</v>
      </c>
      <c r="L2212">
        <v>66</v>
      </c>
      <c r="M2212">
        <v>66</v>
      </c>
      <c r="N2212">
        <v>66</v>
      </c>
      <c r="O2212">
        <v>66</v>
      </c>
      <c r="P2212">
        <v>66</v>
      </c>
      <c r="Q2212">
        <v>66</v>
      </c>
      <c r="R2212">
        <v>66</v>
      </c>
      <c r="S2212">
        <v>66</v>
      </c>
      <c r="T2212">
        <v>66</v>
      </c>
      <c r="U2212">
        <v>30886</v>
      </c>
      <c r="CD2212">
        <f t="shared" si="170"/>
        <v>1607</v>
      </c>
      <c r="CE2212">
        <f t="shared" si="171"/>
        <v>6717.0632719961777</v>
      </c>
      <c r="CF2212">
        <f t="shared" si="172"/>
        <v>66</v>
      </c>
      <c r="CG2212">
        <f t="shared" si="173"/>
        <v>30886</v>
      </c>
      <c r="CH2212">
        <f t="shared" si="174"/>
        <v>712</v>
      </c>
    </row>
    <row r="2213" spans="1:86" x14ac:dyDescent="0.2">
      <c r="A2213">
        <v>713</v>
      </c>
      <c r="B2213">
        <v>66</v>
      </c>
      <c r="C2213">
        <v>66</v>
      </c>
      <c r="D2213">
        <v>66</v>
      </c>
      <c r="E2213">
        <v>66</v>
      </c>
      <c r="F2213">
        <v>66</v>
      </c>
      <c r="G2213">
        <v>66</v>
      </c>
      <c r="H2213">
        <v>66</v>
      </c>
      <c r="I2213">
        <v>66</v>
      </c>
      <c r="J2213">
        <v>66</v>
      </c>
      <c r="K2213">
        <v>66</v>
      </c>
      <c r="L2213">
        <v>66</v>
      </c>
      <c r="M2213">
        <v>66</v>
      </c>
      <c r="N2213">
        <v>66</v>
      </c>
      <c r="O2213">
        <v>66</v>
      </c>
      <c r="P2213">
        <v>66</v>
      </c>
      <c r="Q2213">
        <v>66</v>
      </c>
      <c r="R2213">
        <v>66</v>
      </c>
      <c r="S2213">
        <v>66</v>
      </c>
      <c r="T2213">
        <v>66</v>
      </c>
      <c r="U2213">
        <v>66</v>
      </c>
      <c r="CD2213">
        <f t="shared" si="170"/>
        <v>66</v>
      </c>
      <c r="CE2213">
        <f t="shared" si="171"/>
        <v>0</v>
      </c>
      <c r="CF2213">
        <f t="shared" si="172"/>
        <v>66</v>
      </c>
      <c r="CG2213">
        <f t="shared" si="173"/>
        <v>66</v>
      </c>
      <c r="CH2213">
        <f t="shared" si="174"/>
        <v>713</v>
      </c>
    </row>
    <row r="2214" spans="1:86" x14ac:dyDescent="0.2">
      <c r="A2214">
        <v>714</v>
      </c>
      <c r="B2214">
        <v>66</v>
      </c>
      <c r="C2214">
        <v>66</v>
      </c>
      <c r="D2214">
        <v>66</v>
      </c>
      <c r="E2214">
        <v>66</v>
      </c>
      <c r="F2214">
        <v>66</v>
      </c>
      <c r="G2214">
        <v>66</v>
      </c>
      <c r="H2214">
        <v>66</v>
      </c>
      <c r="I2214">
        <v>66</v>
      </c>
      <c r="J2214">
        <v>66</v>
      </c>
      <c r="K2214">
        <v>66</v>
      </c>
      <c r="L2214">
        <v>66</v>
      </c>
      <c r="M2214">
        <v>66</v>
      </c>
      <c r="N2214">
        <v>66</v>
      </c>
      <c r="O2214">
        <v>66</v>
      </c>
      <c r="P2214">
        <v>66</v>
      </c>
      <c r="Q2214">
        <v>66</v>
      </c>
      <c r="R2214">
        <v>66</v>
      </c>
      <c r="S2214">
        <v>66</v>
      </c>
      <c r="T2214">
        <v>66</v>
      </c>
      <c r="U2214">
        <v>46675</v>
      </c>
      <c r="CD2214">
        <f t="shared" si="170"/>
        <v>2396.4499999999998</v>
      </c>
      <c r="CE2214">
        <f t="shared" si="171"/>
        <v>10158.196042974363</v>
      </c>
      <c r="CF2214">
        <f t="shared" si="172"/>
        <v>66</v>
      </c>
      <c r="CG2214">
        <f t="shared" si="173"/>
        <v>46675</v>
      </c>
      <c r="CH2214">
        <f t="shared" si="174"/>
        <v>714</v>
      </c>
    </row>
    <row r="2215" spans="1:86" x14ac:dyDescent="0.2">
      <c r="A2215">
        <v>715</v>
      </c>
      <c r="B2215">
        <v>66</v>
      </c>
      <c r="C2215">
        <v>66</v>
      </c>
      <c r="D2215">
        <v>66</v>
      </c>
      <c r="E2215">
        <v>66</v>
      </c>
      <c r="F2215">
        <v>66</v>
      </c>
      <c r="G2215">
        <v>66</v>
      </c>
      <c r="H2215">
        <v>66</v>
      </c>
      <c r="I2215">
        <v>66</v>
      </c>
      <c r="J2215">
        <v>66</v>
      </c>
      <c r="K2215">
        <v>66</v>
      </c>
      <c r="L2215">
        <v>66</v>
      </c>
      <c r="M2215">
        <v>66</v>
      </c>
      <c r="N2215">
        <v>66</v>
      </c>
      <c r="O2215">
        <v>66</v>
      </c>
      <c r="P2215">
        <v>66</v>
      </c>
      <c r="Q2215">
        <v>66</v>
      </c>
      <c r="R2215">
        <v>66</v>
      </c>
      <c r="S2215">
        <v>66</v>
      </c>
      <c r="T2215">
        <v>66</v>
      </c>
      <c r="U2215">
        <v>46407</v>
      </c>
      <c r="CD2215">
        <f t="shared" si="170"/>
        <v>2383.0500000000002</v>
      </c>
      <c r="CE2215">
        <f t="shared" si="171"/>
        <v>10099.786797130917</v>
      </c>
      <c r="CF2215">
        <f t="shared" si="172"/>
        <v>66</v>
      </c>
      <c r="CG2215">
        <f t="shared" si="173"/>
        <v>46407</v>
      </c>
      <c r="CH2215">
        <f t="shared" si="174"/>
        <v>715</v>
      </c>
    </row>
    <row r="2216" spans="1:86" x14ac:dyDescent="0.2">
      <c r="A2216">
        <v>716</v>
      </c>
      <c r="B2216">
        <v>66</v>
      </c>
      <c r="C2216">
        <v>66</v>
      </c>
      <c r="D2216">
        <v>66</v>
      </c>
      <c r="E2216">
        <v>66</v>
      </c>
      <c r="F2216">
        <v>66</v>
      </c>
      <c r="G2216">
        <v>66</v>
      </c>
      <c r="H2216">
        <v>66</v>
      </c>
      <c r="I2216">
        <v>66</v>
      </c>
      <c r="J2216">
        <v>66</v>
      </c>
      <c r="K2216">
        <v>66</v>
      </c>
      <c r="L2216">
        <v>66</v>
      </c>
      <c r="M2216">
        <v>66</v>
      </c>
      <c r="N2216">
        <v>66</v>
      </c>
      <c r="O2216">
        <v>66</v>
      </c>
      <c r="P2216">
        <v>66</v>
      </c>
      <c r="Q2216">
        <v>66</v>
      </c>
      <c r="R2216">
        <v>66</v>
      </c>
      <c r="S2216">
        <v>66</v>
      </c>
      <c r="T2216">
        <v>53447</v>
      </c>
      <c r="U2216">
        <v>66</v>
      </c>
      <c r="CD2216">
        <f t="shared" si="170"/>
        <v>2735.05</v>
      </c>
      <c r="CE2216">
        <f t="shared" si="171"/>
        <v>11634.119225257235</v>
      </c>
      <c r="CF2216">
        <f t="shared" si="172"/>
        <v>66</v>
      </c>
      <c r="CG2216">
        <f t="shared" si="173"/>
        <v>53447</v>
      </c>
      <c r="CH2216">
        <f t="shared" si="174"/>
        <v>716</v>
      </c>
    </row>
    <row r="2217" spans="1:86" x14ac:dyDescent="0.2">
      <c r="A2217">
        <v>717</v>
      </c>
      <c r="B2217">
        <v>66</v>
      </c>
      <c r="C2217">
        <v>66</v>
      </c>
      <c r="D2217">
        <v>66</v>
      </c>
      <c r="E2217">
        <v>66</v>
      </c>
      <c r="F2217">
        <v>66</v>
      </c>
      <c r="G2217">
        <v>66</v>
      </c>
      <c r="H2217">
        <v>66</v>
      </c>
      <c r="I2217">
        <v>66</v>
      </c>
      <c r="J2217">
        <v>66</v>
      </c>
      <c r="K2217">
        <v>66</v>
      </c>
      <c r="L2217">
        <v>66</v>
      </c>
      <c r="M2217">
        <v>66</v>
      </c>
      <c r="N2217">
        <v>66</v>
      </c>
      <c r="O2217">
        <v>66</v>
      </c>
      <c r="P2217">
        <v>66</v>
      </c>
      <c r="Q2217">
        <v>66</v>
      </c>
      <c r="R2217">
        <v>66</v>
      </c>
      <c r="S2217">
        <v>66</v>
      </c>
      <c r="T2217">
        <v>32149</v>
      </c>
      <c r="U2217">
        <v>66</v>
      </c>
      <c r="CD2217">
        <f t="shared" si="170"/>
        <v>1670.15</v>
      </c>
      <c r="CE2217">
        <f t="shared" si="171"/>
        <v>6992.3277402807716</v>
      </c>
      <c r="CF2217">
        <f t="shared" si="172"/>
        <v>66</v>
      </c>
      <c r="CG2217">
        <f t="shared" si="173"/>
        <v>32149</v>
      </c>
      <c r="CH2217">
        <f t="shared" si="174"/>
        <v>717</v>
      </c>
    </row>
    <row r="2218" spans="1:86" x14ac:dyDescent="0.2">
      <c r="A2218">
        <v>718</v>
      </c>
      <c r="B2218">
        <v>66</v>
      </c>
      <c r="C2218">
        <v>66</v>
      </c>
      <c r="D2218">
        <v>66</v>
      </c>
      <c r="E2218">
        <v>66</v>
      </c>
      <c r="F2218">
        <v>66</v>
      </c>
      <c r="G2218">
        <v>66</v>
      </c>
      <c r="H2218">
        <v>66</v>
      </c>
      <c r="I2218">
        <v>66</v>
      </c>
      <c r="J2218">
        <v>66</v>
      </c>
      <c r="K2218">
        <v>66</v>
      </c>
      <c r="L2218">
        <v>66</v>
      </c>
      <c r="M2218">
        <v>66</v>
      </c>
      <c r="N2218">
        <v>66</v>
      </c>
      <c r="O2218">
        <v>66</v>
      </c>
      <c r="P2218">
        <v>66</v>
      </c>
      <c r="Q2218">
        <v>66</v>
      </c>
      <c r="R2218">
        <v>66</v>
      </c>
      <c r="S2218">
        <v>66</v>
      </c>
      <c r="T2218">
        <v>14540</v>
      </c>
      <c r="U2218">
        <v>66</v>
      </c>
      <c r="CD2218">
        <f t="shared" si="170"/>
        <v>789.7</v>
      </c>
      <c r="CE2218">
        <f t="shared" si="171"/>
        <v>3154.5351654403853</v>
      </c>
      <c r="CF2218">
        <f t="shared" si="172"/>
        <v>66</v>
      </c>
      <c r="CG2218">
        <f t="shared" si="173"/>
        <v>14540</v>
      </c>
      <c r="CH2218">
        <f t="shared" si="174"/>
        <v>718</v>
      </c>
    </row>
    <row r="2219" spans="1:86" x14ac:dyDescent="0.2">
      <c r="A2219">
        <v>719</v>
      </c>
      <c r="B2219">
        <v>66</v>
      </c>
      <c r="C2219">
        <v>66</v>
      </c>
      <c r="D2219">
        <v>66</v>
      </c>
      <c r="E2219">
        <v>66</v>
      </c>
      <c r="F2219">
        <v>66</v>
      </c>
      <c r="G2219">
        <v>66</v>
      </c>
      <c r="H2219">
        <v>66</v>
      </c>
      <c r="I2219">
        <v>66</v>
      </c>
      <c r="J2219">
        <v>66</v>
      </c>
      <c r="K2219">
        <v>66</v>
      </c>
      <c r="L2219">
        <v>66</v>
      </c>
      <c r="M2219">
        <v>66</v>
      </c>
      <c r="N2219">
        <v>66</v>
      </c>
      <c r="O2219">
        <v>66</v>
      </c>
      <c r="P2219">
        <v>66</v>
      </c>
      <c r="Q2219">
        <v>66</v>
      </c>
      <c r="R2219">
        <v>66</v>
      </c>
      <c r="S2219">
        <v>66</v>
      </c>
      <c r="T2219">
        <v>38011</v>
      </c>
      <c r="U2219">
        <v>66</v>
      </c>
      <c r="CD2219">
        <f t="shared" si="170"/>
        <v>1963.25</v>
      </c>
      <c r="CE2219">
        <f t="shared" si="171"/>
        <v>8269.9210206325424</v>
      </c>
      <c r="CF2219">
        <f t="shared" si="172"/>
        <v>66</v>
      </c>
      <c r="CG2219">
        <f t="shared" si="173"/>
        <v>38011</v>
      </c>
      <c r="CH2219">
        <f t="shared" si="174"/>
        <v>719</v>
      </c>
    </row>
    <row r="2220" spans="1:86" x14ac:dyDescent="0.2">
      <c r="A2220">
        <v>720</v>
      </c>
      <c r="B2220">
        <v>66</v>
      </c>
      <c r="C2220">
        <v>66</v>
      </c>
      <c r="D2220">
        <v>66</v>
      </c>
      <c r="E2220">
        <v>66</v>
      </c>
      <c r="F2220">
        <v>66</v>
      </c>
      <c r="G2220">
        <v>66</v>
      </c>
      <c r="H2220">
        <v>66</v>
      </c>
      <c r="I2220">
        <v>66</v>
      </c>
      <c r="J2220">
        <v>66</v>
      </c>
      <c r="K2220">
        <v>66</v>
      </c>
      <c r="L2220">
        <v>66</v>
      </c>
      <c r="M2220">
        <v>66</v>
      </c>
      <c r="N2220">
        <v>66</v>
      </c>
      <c r="O2220">
        <v>66</v>
      </c>
      <c r="P2220">
        <v>66</v>
      </c>
      <c r="Q2220">
        <v>66</v>
      </c>
      <c r="R2220">
        <v>66</v>
      </c>
      <c r="S2220">
        <v>66</v>
      </c>
      <c r="T2220">
        <v>66</v>
      </c>
      <c r="U2220">
        <v>66</v>
      </c>
      <c r="CD2220">
        <f t="shared" si="170"/>
        <v>66</v>
      </c>
      <c r="CE2220">
        <f t="shared" si="171"/>
        <v>0</v>
      </c>
      <c r="CF2220">
        <f t="shared" si="172"/>
        <v>66</v>
      </c>
      <c r="CG2220">
        <f t="shared" si="173"/>
        <v>66</v>
      </c>
      <c r="CH2220">
        <f t="shared" si="174"/>
        <v>720</v>
      </c>
    </row>
    <row r="2221" spans="1:86" x14ac:dyDescent="0.2">
      <c r="A2221">
        <v>721</v>
      </c>
      <c r="B2221">
        <v>66</v>
      </c>
      <c r="C2221">
        <v>66</v>
      </c>
      <c r="D2221">
        <v>66</v>
      </c>
      <c r="E2221">
        <v>66</v>
      </c>
      <c r="F2221">
        <v>66</v>
      </c>
      <c r="G2221">
        <v>66</v>
      </c>
      <c r="H2221">
        <v>66</v>
      </c>
      <c r="I2221">
        <v>66</v>
      </c>
      <c r="J2221">
        <v>66</v>
      </c>
      <c r="K2221">
        <v>66</v>
      </c>
      <c r="L2221">
        <v>66</v>
      </c>
      <c r="M2221">
        <v>66</v>
      </c>
      <c r="N2221">
        <v>66</v>
      </c>
      <c r="O2221">
        <v>66</v>
      </c>
      <c r="P2221">
        <v>66</v>
      </c>
      <c r="Q2221">
        <v>66</v>
      </c>
      <c r="R2221">
        <v>66</v>
      </c>
      <c r="S2221">
        <v>66</v>
      </c>
      <c r="T2221">
        <v>66</v>
      </c>
      <c r="U2221">
        <v>44007</v>
      </c>
      <c r="CD2221">
        <f t="shared" si="170"/>
        <v>2263.0500000000002</v>
      </c>
      <c r="CE2221">
        <f t="shared" si="171"/>
        <v>9576.7189239060372</v>
      </c>
      <c r="CF2221">
        <f t="shared" si="172"/>
        <v>66</v>
      </c>
      <c r="CG2221">
        <f t="shared" si="173"/>
        <v>44007</v>
      </c>
      <c r="CH2221">
        <f t="shared" si="174"/>
        <v>721</v>
      </c>
    </row>
    <row r="2222" spans="1:86" x14ac:dyDescent="0.2">
      <c r="A2222">
        <v>722</v>
      </c>
      <c r="B2222">
        <v>66</v>
      </c>
      <c r="C2222">
        <v>66</v>
      </c>
      <c r="D2222">
        <v>66</v>
      </c>
      <c r="E2222">
        <v>66</v>
      </c>
      <c r="F2222">
        <v>66</v>
      </c>
      <c r="G2222">
        <v>66</v>
      </c>
      <c r="H2222">
        <v>66</v>
      </c>
      <c r="I2222">
        <v>66</v>
      </c>
      <c r="J2222">
        <v>66</v>
      </c>
      <c r="K2222">
        <v>66</v>
      </c>
      <c r="L2222">
        <v>66</v>
      </c>
      <c r="M2222">
        <v>66</v>
      </c>
      <c r="N2222">
        <v>66</v>
      </c>
      <c r="O2222">
        <v>66</v>
      </c>
      <c r="P2222">
        <v>66</v>
      </c>
      <c r="Q2222">
        <v>66</v>
      </c>
      <c r="R2222">
        <v>11139</v>
      </c>
      <c r="S2222">
        <v>66</v>
      </c>
      <c r="T2222">
        <v>47926</v>
      </c>
      <c r="U2222">
        <v>50121</v>
      </c>
      <c r="CD2222">
        <f t="shared" si="170"/>
        <v>5515.4</v>
      </c>
      <c r="CE2222">
        <f t="shared" si="171"/>
        <v>14705.05822293812</v>
      </c>
      <c r="CF2222">
        <f t="shared" si="172"/>
        <v>66</v>
      </c>
      <c r="CG2222">
        <f t="shared" si="173"/>
        <v>50121</v>
      </c>
      <c r="CH2222">
        <f t="shared" si="174"/>
        <v>722</v>
      </c>
    </row>
    <row r="2223" spans="1:86" x14ac:dyDescent="0.2">
      <c r="A2223">
        <v>723</v>
      </c>
      <c r="B2223">
        <v>66</v>
      </c>
      <c r="C2223">
        <v>66</v>
      </c>
      <c r="D2223">
        <v>66</v>
      </c>
      <c r="E2223">
        <v>66</v>
      </c>
      <c r="F2223">
        <v>66</v>
      </c>
      <c r="G2223">
        <v>66</v>
      </c>
      <c r="H2223">
        <v>66</v>
      </c>
      <c r="I2223">
        <v>11139</v>
      </c>
      <c r="J2223">
        <v>66</v>
      </c>
      <c r="K2223">
        <v>66</v>
      </c>
      <c r="L2223">
        <v>66</v>
      </c>
      <c r="M2223">
        <v>66</v>
      </c>
      <c r="N2223">
        <v>66</v>
      </c>
      <c r="O2223">
        <v>66</v>
      </c>
      <c r="P2223">
        <v>66</v>
      </c>
      <c r="Q2223">
        <v>66</v>
      </c>
      <c r="R2223">
        <v>66</v>
      </c>
      <c r="S2223">
        <v>66</v>
      </c>
      <c r="T2223">
        <v>57723</v>
      </c>
      <c r="U2223">
        <v>66</v>
      </c>
      <c r="CD2223">
        <f t="shared" si="170"/>
        <v>3502.5</v>
      </c>
      <c r="CE2223">
        <f t="shared" si="171"/>
        <v>12670.340036873517</v>
      </c>
      <c r="CF2223">
        <f t="shared" si="172"/>
        <v>66</v>
      </c>
      <c r="CG2223">
        <f t="shared" si="173"/>
        <v>57723</v>
      </c>
      <c r="CH2223">
        <f t="shared" si="174"/>
        <v>723</v>
      </c>
    </row>
    <row r="2224" spans="1:86" x14ac:dyDescent="0.2">
      <c r="A2224">
        <v>724</v>
      </c>
      <c r="B2224">
        <v>66</v>
      </c>
      <c r="C2224">
        <v>66</v>
      </c>
      <c r="D2224">
        <v>66</v>
      </c>
      <c r="E2224">
        <v>66</v>
      </c>
      <c r="F2224">
        <v>66</v>
      </c>
      <c r="G2224">
        <v>66</v>
      </c>
      <c r="H2224">
        <v>66</v>
      </c>
      <c r="I2224">
        <v>66</v>
      </c>
      <c r="J2224">
        <v>66</v>
      </c>
      <c r="K2224">
        <v>66</v>
      </c>
      <c r="L2224">
        <v>66</v>
      </c>
      <c r="M2224">
        <v>66</v>
      </c>
      <c r="N2224">
        <v>66</v>
      </c>
      <c r="O2224">
        <v>66</v>
      </c>
      <c r="P2224">
        <v>66</v>
      </c>
      <c r="Q2224">
        <v>66</v>
      </c>
      <c r="R2224">
        <v>66</v>
      </c>
      <c r="S2224">
        <v>66</v>
      </c>
      <c r="T2224">
        <v>45170</v>
      </c>
      <c r="U2224">
        <v>66</v>
      </c>
      <c r="CD2224">
        <f t="shared" si="170"/>
        <v>2321.1999999999998</v>
      </c>
      <c r="CE2224">
        <f t="shared" si="171"/>
        <v>9830.1888974729281</v>
      </c>
      <c r="CF2224">
        <f t="shared" si="172"/>
        <v>66</v>
      </c>
      <c r="CG2224">
        <f t="shared" si="173"/>
        <v>45170</v>
      </c>
      <c r="CH2224">
        <f t="shared" si="174"/>
        <v>724</v>
      </c>
    </row>
    <row r="2225" spans="1:86" x14ac:dyDescent="0.2">
      <c r="A2225">
        <v>725</v>
      </c>
      <c r="B2225">
        <v>66</v>
      </c>
      <c r="C2225">
        <v>66</v>
      </c>
      <c r="D2225">
        <v>66</v>
      </c>
      <c r="E2225">
        <v>66</v>
      </c>
      <c r="F2225">
        <v>66</v>
      </c>
      <c r="G2225">
        <v>66</v>
      </c>
      <c r="H2225">
        <v>66</v>
      </c>
      <c r="I2225">
        <v>66</v>
      </c>
      <c r="J2225">
        <v>66</v>
      </c>
      <c r="K2225">
        <v>66</v>
      </c>
      <c r="L2225">
        <v>66</v>
      </c>
      <c r="M2225">
        <v>66</v>
      </c>
      <c r="N2225">
        <v>66</v>
      </c>
      <c r="O2225">
        <v>66</v>
      </c>
      <c r="P2225">
        <v>66</v>
      </c>
      <c r="Q2225">
        <v>66</v>
      </c>
      <c r="R2225">
        <v>66</v>
      </c>
      <c r="S2225">
        <v>66</v>
      </c>
      <c r="T2225">
        <v>66</v>
      </c>
      <c r="U2225">
        <v>31935</v>
      </c>
      <c r="CD2225">
        <f t="shared" si="170"/>
        <v>1659.45</v>
      </c>
      <c r="CE2225">
        <f t="shared" si="171"/>
        <v>6945.6875215848868</v>
      </c>
      <c r="CF2225">
        <f t="shared" si="172"/>
        <v>66</v>
      </c>
      <c r="CG2225">
        <f t="shared" si="173"/>
        <v>31935</v>
      </c>
      <c r="CH2225">
        <f t="shared" si="174"/>
        <v>725</v>
      </c>
    </row>
    <row r="2226" spans="1:86" x14ac:dyDescent="0.2">
      <c r="A2226">
        <v>726</v>
      </c>
      <c r="B2226">
        <v>66</v>
      </c>
      <c r="C2226">
        <v>66</v>
      </c>
      <c r="D2226">
        <v>66</v>
      </c>
      <c r="E2226">
        <v>66</v>
      </c>
      <c r="F2226">
        <v>66</v>
      </c>
      <c r="G2226">
        <v>66</v>
      </c>
      <c r="H2226">
        <v>66</v>
      </c>
      <c r="I2226">
        <v>66</v>
      </c>
      <c r="J2226">
        <v>66</v>
      </c>
      <c r="K2226">
        <v>66</v>
      </c>
      <c r="L2226">
        <v>66</v>
      </c>
      <c r="M2226">
        <v>66</v>
      </c>
      <c r="N2226">
        <v>66</v>
      </c>
      <c r="O2226">
        <v>66</v>
      </c>
      <c r="P2226">
        <v>66</v>
      </c>
      <c r="Q2226">
        <v>66</v>
      </c>
      <c r="R2226">
        <v>66</v>
      </c>
      <c r="S2226">
        <v>66</v>
      </c>
      <c r="T2226">
        <v>66</v>
      </c>
      <c r="U2226">
        <v>10820</v>
      </c>
      <c r="CD2226">
        <f t="shared" si="170"/>
        <v>603.70000000000005</v>
      </c>
      <c r="CE2226">
        <f t="shared" si="171"/>
        <v>2343.7799619418201</v>
      </c>
      <c r="CF2226">
        <f t="shared" si="172"/>
        <v>66</v>
      </c>
      <c r="CG2226">
        <f t="shared" si="173"/>
        <v>10820</v>
      </c>
      <c r="CH2226">
        <f t="shared" si="174"/>
        <v>726</v>
      </c>
    </row>
    <row r="2227" spans="1:86" x14ac:dyDescent="0.2">
      <c r="A2227">
        <v>727</v>
      </c>
      <c r="B2227">
        <v>66</v>
      </c>
      <c r="C2227">
        <v>66</v>
      </c>
      <c r="D2227">
        <v>66</v>
      </c>
      <c r="E2227">
        <v>66</v>
      </c>
      <c r="F2227">
        <v>66</v>
      </c>
      <c r="G2227">
        <v>66</v>
      </c>
      <c r="H2227">
        <v>66</v>
      </c>
      <c r="I2227">
        <v>66</v>
      </c>
      <c r="J2227">
        <v>66</v>
      </c>
      <c r="K2227">
        <v>66</v>
      </c>
      <c r="L2227">
        <v>66</v>
      </c>
      <c r="M2227">
        <v>66</v>
      </c>
      <c r="N2227">
        <v>66</v>
      </c>
      <c r="O2227">
        <v>66</v>
      </c>
      <c r="P2227">
        <v>66</v>
      </c>
      <c r="Q2227">
        <v>66</v>
      </c>
      <c r="R2227">
        <v>66</v>
      </c>
      <c r="S2227">
        <v>66</v>
      </c>
      <c r="T2227">
        <v>41830</v>
      </c>
      <c r="U2227">
        <v>36648</v>
      </c>
      <c r="CD2227">
        <f t="shared" si="170"/>
        <v>3983.3</v>
      </c>
      <c r="CE2227">
        <f t="shared" si="171"/>
        <v>11780.427908611809</v>
      </c>
      <c r="CF2227">
        <f t="shared" si="172"/>
        <v>66</v>
      </c>
      <c r="CG2227">
        <f t="shared" si="173"/>
        <v>41830</v>
      </c>
      <c r="CH2227">
        <f t="shared" si="174"/>
        <v>727</v>
      </c>
    </row>
    <row r="2228" spans="1:86" x14ac:dyDescent="0.2">
      <c r="A2228">
        <v>728</v>
      </c>
      <c r="B2228">
        <v>66</v>
      </c>
      <c r="C2228">
        <v>66</v>
      </c>
      <c r="D2228">
        <v>66</v>
      </c>
      <c r="E2228">
        <v>66</v>
      </c>
      <c r="F2228">
        <v>66</v>
      </c>
      <c r="G2228">
        <v>66</v>
      </c>
      <c r="H2228">
        <v>66</v>
      </c>
      <c r="I2228">
        <v>66</v>
      </c>
      <c r="J2228">
        <v>66</v>
      </c>
      <c r="K2228">
        <v>66</v>
      </c>
      <c r="L2228">
        <v>66</v>
      </c>
      <c r="M2228">
        <v>66</v>
      </c>
      <c r="N2228">
        <v>66</v>
      </c>
      <c r="O2228">
        <v>66</v>
      </c>
      <c r="P2228">
        <v>66</v>
      </c>
      <c r="Q2228">
        <v>66</v>
      </c>
      <c r="R2228">
        <v>66</v>
      </c>
      <c r="S2228">
        <v>66</v>
      </c>
      <c r="T2228">
        <v>66</v>
      </c>
      <c r="U2228">
        <v>66</v>
      </c>
      <c r="CD2228">
        <f t="shared" si="170"/>
        <v>66</v>
      </c>
      <c r="CE2228">
        <f t="shared" si="171"/>
        <v>0</v>
      </c>
      <c r="CF2228">
        <f t="shared" si="172"/>
        <v>66</v>
      </c>
      <c r="CG2228">
        <f t="shared" si="173"/>
        <v>66</v>
      </c>
      <c r="CH2228">
        <f t="shared" si="174"/>
        <v>728</v>
      </c>
    </row>
    <row r="2229" spans="1:86" x14ac:dyDescent="0.2">
      <c r="A2229">
        <v>729</v>
      </c>
      <c r="B2229">
        <v>66</v>
      </c>
      <c r="C2229">
        <v>66</v>
      </c>
      <c r="D2229">
        <v>66</v>
      </c>
      <c r="E2229">
        <v>66</v>
      </c>
      <c r="F2229">
        <v>66</v>
      </c>
      <c r="G2229">
        <v>66</v>
      </c>
      <c r="H2229">
        <v>66</v>
      </c>
      <c r="I2229">
        <v>66</v>
      </c>
      <c r="J2229">
        <v>66</v>
      </c>
      <c r="K2229">
        <v>66</v>
      </c>
      <c r="L2229">
        <v>66</v>
      </c>
      <c r="M2229">
        <v>66</v>
      </c>
      <c r="N2229">
        <v>66</v>
      </c>
      <c r="O2229">
        <v>66</v>
      </c>
      <c r="P2229">
        <v>66</v>
      </c>
      <c r="Q2229">
        <v>66</v>
      </c>
      <c r="R2229">
        <v>66</v>
      </c>
      <c r="S2229">
        <v>66</v>
      </c>
      <c r="T2229">
        <v>50781</v>
      </c>
      <c r="U2229">
        <v>66</v>
      </c>
      <c r="CD2229">
        <f t="shared" si="170"/>
        <v>2601.75</v>
      </c>
      <c r="CE2229">
        <f t="shared" si="171"/>
        <v>11053.077996083262</v>
      </c>
      <c r="CF2229">
        <f t="shared" si="172"/>
        <v>66</v>
      </c>
      <c r="CG2229">
        <f t="shared" si="173"/>
        <v>50781</v>
      </c>
      <c r="CH2229">
        <f t="shared" si="174"/>
        <v>729</v>
      </c>
    </row>
    <row r="2230" spans="1:86" x14ac:dyDescent="0.2">
      <c r="A2230">
        <v>730</v>
      </c>
      <c r="B2230">
        <v>66</v>
      </c>
      <c r="C2230">
        <v>66</v>
      </c>
      <c r="D2230">
        <v>66</v>
      </c>
      <c r="E2230">
        <v>66</v>
      </c>
      <c r="F2230">
        <v>66</v>
      </c>
      <c r="G2230">
        <v>66</v>
      </c>
      <c r="H2230">
        <v>66</v>
      </c>
      <c r="I2230">
        <v>66</v>
      </c>
      <c r="J2230">
        <v>66</v>
      </c>
      <c r="K2230">
        <v>66</v>
      </c>
      <c r="L2230">
        <v>66</v>
      </c>
      <c r="M2230">
        <v>66</v>
      </c>
      <c r="N2230">
        <v>66</v>
      </c>
      <c r="O2230">
        <v>66</v>
      </c>
      <c r="P2230">
        <v>66</v>
      </c>
      <c r="Q2230">
        <v>66</v>
      </c>
      <c r="R2230">
        <v>66</v>
      </c>
      <c r="S2230">
        <v>66</v>
      </c>
      <c r="T2230">
        <v>66</v>
      </c>
      <c r="U2230">
        <v>66</v>
      </c>
      <c r="CD2230">
        <f t="shared" si="170"/>
        <v>66</v>
      </c>
      <c r="CE2230">
        <f t="shared" si="171"/>
        <v>0</v>
      </c>
      <c r="CF2230">
        <f t="shared" si="172"/>
        <v>66</v>
      </c>
      <c r="CG2230">
        <f t="shared" si="173"/>
        <v>66</v>
      </c>
      <c r="CH2230">
        <f t="shared" si="174"/>
        <v>730</v>
      </c>
    </row>
    <row r="2231" spans="1:86" x14ac:dyDescent="0.2">
      <c r="A2231">
        <v>731</v>
      </c>
      <c r="B2231">
        <v>66</v>
      </c>
      <c r="C2231">
        <v>66</v>
      </c>
      <c r="D2231">
        <v>66</v>
      </c>
      <c r="E2231">
        <v>66</v>
      </c>
      <c r="F2231">
        <v>66</v>
      </c>
      <c r="G2231">
        <v>66</v>
      </c>
      <c r="H2231">
        <v>66</v>
      </c>
      <c r="I2231">
        <v>66</v>
      </c>
      <c r="J2231">
        <v>66</v>
      </c>
      <c r="K2231">
        <v>66</v>
      </c>
      <c r="L2231">
        <v>66</v>
      </c>
      <c r="M2231">
        <v>66</v>
      </c>
      <c r="N2231">
        <v>66</v>
      </c>
      <c r="O2231">
        <v>66</v>
      </c>
      <c r="P2231">
        <v>66</v>
      </c>
      <c r="Q2231">
        <v>66</v>
      </c>
      <c r="R2231">
        <v>66</v>
      </c>
      <c r="S2231">
        <v>66</v>
      </c>
      <c r="T2231">
        <v>59018</v>
      </c>
      <c r="U2231">
        <v>66</v>
      </c>
      <c r="CD2231">
        <f t="shared" si="170"/>
        <v>3013.6</v>
      </c>
      <c r="CE2231">
        <f t="shared" si="171"/>
        <v>12848.290525980488</v>
      </c>
      <c r="CF2231">
        <f t="shared" si="172"/>
        <v>66</v>
      </c>
      <c r="CG2231">
        <f t="shared" si="173"/>
        <v>59018</v>
      </c>
      <c r="CH2231">
        <f t="shared" si="174"/>
        <v>731</v>
      </c>
    </row>
    <row r="2232" spans="1:86" x14ac:dyDescent="0.2">
      <c r="A2232">
        <v>732</v>
      </c>
      <c r="B2232">
        <v>66</v>
      </c>
      <c r="C2232">
        <v>66</v>
      </c>
      <c r="D2232">
        <v>66</v>
      </c>
      <c r="E2232">
        <v>66</v>
      </c>
      <c r="F2232">
        <v>66</v>
      </c>
      <c r="G2232">
        <v>66</v>
      </c>
      <c r="H2232">
        <v>66</v>
      </c>
      <c r="I2232">
        <v>66</v>
      </c>
      <c r="J2232">
        <v>66</v>
      </c>
      <c r="K2232">
        <v>66</v>
      </c>
      <c r="L2232">
        <v>66</v>
      </c>
      <c r="M2232">
        <v>66</v>
      </c>
      <c r="N2232">
        <v>66</v>
      </c>
      <c r="O2232">
        <v>66</v>
      </c>
      <c r="P2232">
        <v>66</v>
      </c>
      <c r="Q2232">
        <v>66</v>
      </c>
      <c r="R2232">
        <v>66</v>
      </c>
      <c r="S2232">
        <v>66</v>
      </c>
      <c r="T2232">
        <v>23088</v>
      </c>
      <c r="U2232">
        <v>45484</v>
      </c>
      <c r="CD2232">
        <f t="shared" si="170"/>
        <v>3488</v>
      </c>
      <c r="CE2232">
        <f t="shared" si="171"/>
        <v>10859.570728164166</v>
      </c>
      <c r="CF2232">
        <f t="shared" si="172"/>
        <v>66</v>
      </c>
      <c r="CG2232">
        <f t="shared" si="173"/>
        <v>45484</v>
      </c>
      <c r="CH2232">
        <f t="shared" si="174"/>
        <v>732</v>
      </c>
    </row>
    <row r="2233" spans="1:86" x14ac:dyDescent="0.2">
      <c r="A2233">
        <v>733</v>
      </c>
      <c r="B2233">
        <v>66</v>
      </c>
      <c r="C2233">
        <v>66</v>
      </c>
      <c r="D2233">
        <v>66</v>
      </c>
      <c r="E2233">
        <v>66</v>
      </c>
      <c r="F2233">
        <v>66</v>
      </c>
      <c r="G2233">
        <v>66</v>
      </c>
      <c r="H2233">
        <v>66</v>
      </c>
      <c r="I2233">
        <v>66</v>
      </c>
      <c r="J2233">
        <v>66</v>
      </c>
      <c r="K2233">
        <v>66</v>
      </c>
      <c r="L2233">
        <v>66</v>
      </c>
      <c r="M2233">
        <v>66</v>
      </c>
      <c r="N2233">
        <v>66</v>
      </c>
      <c r="O2233">
        <v>66</v>
      </c>
      <c r="P2233">
        <v>66</v>
      </c>
      <c r="Q2233">
        <v>66</v>
      </c>
      <c r="R2233">
        <v>66</v>
      </c>
      <c r="S2233">
        <v>66</v>
      </c>
      <c r="T2233">
        <v>27527</v>
      </c>
      <c r="U2233">
        <v>51943</v>
      </c>
      <c r="CD2233">
        <f t="shared" si="170"/>
        <v>4032.9</v>
      </c>
      <c r="CE2233">
        <f t="shared" si="171"/>
        <v>12511.202455799363</v>
      </c>
      <c r="CF2233">
        <f t="shared" si="172"/>
        <v>66</v>
      </c>
      <c r="CG2233">
        <f t="shared" si="173"/>
        <v>51943</v>
      </c>
      <c r="CH2233">
        <f t="shared" si="174"/>
        <v>733</v>
      </c>
    </row>
    <row r="2234" spans="1:86" x14ac:dyDescent="0.2">
      <c r="A2234">
        <v>734</v>
      </c>
      <c r="B2234">
        <v>66</v>
      </c>
      <c r="C2234">
        <v>66</v>
      </c>
      <c r="D2234">
        <v>66</v>
      </c>
      <c r="E2234">
        <v>66</v>
      </c>
      <c r="F2234">
        <v>66</v>
      </c>
      <c r="G2234">
        <v>66</v>
      </c>
      <c r="H2234">
        <v>66</v>
      </c>
      <c r="I2234">
        <v>66</v>
      </c>
      <c r="J2234">
        <v>66</v>
      </c>
      <c r="K2234">
        <v>66</v>
      </c>
      <c r="L2234">
        <v>66</v>
      </c>
      <c r="M2234">
        <v>66</v>
      </c>
      <c r="N2234">
        <v>66</v>
      </c>
      <c r="O2234">
        <v>66</v>
      </c>
      <c r="P2234">
        <v>66</v>
      </c>
      <c r="Q2234">
        <v>66</v>
      </c>
      <c r="R2234">
        <v>66</v>
      </c>
      <c r="S2234">
        <v>66</v>
      </c>
      <c r="T2234">
        <v>44854</v>
      </c>
      <c r="U2234">
        <v>49954</v>
      </c>
      <c r="CD2234">
        <f t="shared" si="170"/>
        <v>4799.8</v>
      </c>
      <c r="CE2234">
        <f t="shared" si="171"/>
        <v>14224.275445870697</v>
      </c>
      <c r="CF2234">
        <f t="shared" si="172"/>
        <v>66</v>
      </c>
      <c r="CG2234">
        <f t="shared" si="173"/>
        <v>49954</v>
      </c>
      <c r="CH2234">
        <f t="shared" si="174"/>
        <v>734</v>
      </c>
    </row>
    <row r="2235" spans="1:86" x14ac:dyDescent="0.2">
      <c r="A2235">
        <v>735</v>
      </c>
      <c r="B2235">
        <v>66</v>
      </c>
      <c r="C2235">
        <v>66</v>
      </c>
      <c r="D2235">
        <v>66</v>
      </c>
      <c r="E2235">
        <v>66</v>
      </c>
      <c r="F2235">
        <v>66</v>
      </c>
      <c r="G2235">
        <v>66</v>
      </c>
      <c r="H2235">
        <v>66</v>
      </c>
      <c r="I2235">
        <v>66</v>
      </c>
      <c r="J2235">
        <v>66</v>
      </c>
      <c r="K2235">
        <v>66</v>
      </c>
      <c r="L2235">
        <v>66</v>
      </c>
      <c r="M2235">
        <v>66</v>
      </c>
      <c r="N2235">
        <v>66</v>
      </c>
      <c r="O2235">
        <v>66</v>
      </c>
      <c r="P2235">
        <v>66</v>
      </c>
      <c r="Q2235">
        <v>66</v>
      </c>
      <c r="R2235">
        <v>66</v>
      </c>
      <c r="S2235">
        <v>66</v>
      </c>
      <c r="T2235">
        <v>41824</v>
      </c>
      <c r="U2235">
        <v>37731</v>
      </c>
      <c r="CD2235">
        <f t="shared" si="170"/>
        <v>4037.15</v>
      </c>
      <c r="CE2235">
        <f t="shared" si="171"/>
        <v>11931.014505376314</v>
      </c>
      <c r="CF2235">
        <f t="shared" si="172"/>
        <v>66</v>
      </c>
      <c r="CG2235">
        <f t="shared" si="173"/>
        <v>41824</v>
      </c>
      <c r="CH2235">
        <f t="shared" si="174"/>
        <v>735</v>
      </c>
    </row>
    <row r="2236" spans="1:86" x14ac:dyDescent="0.2">
      <c r="A2236">
        <v>736</v>
      </c>
      <c r="B2236">
        <v>66</v>
      </c>
      <c r="C2236">
        <v>66</v>
      </c>
      <c r="D2236">
        <v>66</v>
      </c>
      <c r="E2236">
        <v>66</v>
      </c>
      <c r="F2236">
        <v>66</v>
      </c>
      <c r="G2236">
        <v>66</v>
      </c>
      <c r="H2236">
        <v>66</v>
      </c>
      <c r="I2236">
        <v>66</v>
      </c>
      <c r="J2236">
        <v>66</v>
      </c>
      <c r="K2236">
        <v>66</v>
      </c>
      <c r="L2236">
        <v>66</v>
      </c>
      <c r="M2236">
        <v>66</v>
      </c>
      <c r="N2236">
        <v>66</v>
      </c>
      <c r="O2236">
        <v>66</v>
      </c>
      <c r="P2236">
        <v>66</v>
      </c>
      <c r="Q2236">
        <v>66</v>
      </c>
      <c r="R2236">
        <v>66</v>
      </c>
      <c r="S2236">
        <v>66</v>
      </c>
      <c r="T2236">
        <v>66</v>
      </c>
      <c r="U2236">
        <v>66</v>
      </c>
      <c r="CD2236">
        <f t="shared" si="170"/>
        <v>66</v>
      </c>
      <c r="CE2236">
        <f t="shared" si="171"/>
        <v>0</v>
      </c>
      <c r="CF2236">
        <f t="shared" si="172"/>
        <v>66</v>
      </c>
      <c r="CG2236">
        <f t="shared" si="173"/>
        <v>66</v>
      </c>
      <c r="CH2236">
        <f t="shared" si="174"/>
        <v>736</v>
      </c>
    </row>
    <row r="2237" spans="1:86" x14ac:dyDescent="0.2">
      <c r="A2237">
        <v>737</v>
      </c>
      <c r="B2237">
        <v>66</v>
      </c>
      <c r="C2237">
        <v>66</v>
      </c>
      <c r="D2237">
        <v>66</v>
      </c>
      <c r="E2237">
        <v>66</v>
      </c>
      <c r="F2237">
        <v>66</v>
      </c>
      <c r="G2237">
        <v>66</v>
      </c>
      <c r="H2237">
        <v>66</v>
      </c>
      <c r="I2237">
        <v>66</v>
      </c>
      <c r="J2237">
        <v>66</v>
      </c>
      <c r="K2237">
        <v>66</v>
      </c>
      <c r="L2237">
        <v>66</v>
      </c>
      <c r="M2237">
        <v>66</v>
      </c>
      <c r="N2237">
        <v>66</v>
      </c>
      <c r="O2237">
        <v>66</v>
      </c>
      <c r="P2237">
        <v>66</v>
      </c>
      <c r="Q2237">
        <v>66</v>
      </c>
      <c r="R2237">
        <v>66</v>
      </c>
      <c r="S2237">
        <v>66</v>
      </c>
      <c r="T2237">
        <v>56352</v>
      </c>
      <c r="U2237">
        <v>66</v>
      </c>
      <c r="CD2237">
        <f t="shared" si="170"/>
        <v>2880.3</v>
      </c>
      <c r="CE2237">
        <f t="shared" si="171"/>
        <v>12267.249296806518</v>
      </c>
      <c r="CF2237">
        <f t="shared" si="172"/>
        <v>66</v>
      </c>
      <c r="CG2237">
        <f t="shared" si="173"/>
        <v>56352</v>
      </c>
      <c r="CH2237">
        <f t="shared" si="174"/>
        <v>737</v>
      </c>
    </row>
    <row r="2238" spans="1:86" x14ac:dyDescent="0.2">
      <c r="A2238">
        <v>738</v>
      </c>
      <c r="B2238">
        <v>66</v>
      </c>
      <c r="C2238">
        <v>66</v>
      </c>
      <c r="D2238">
        <v>66</v>
      </c>
      <c r="E2238">
        <v>66</v>
      </c>
      <c r="F2238">
        <v>66</v>
      </c>
      <c r="G2238">
        <v>66</v>
      </c>
      <c r="H2238">
        <v>66</v>
      </c>
      <c r="I2238">
        <v>66</v>
      </c>
      <c r="J2238">
        <v>66</v>
      </c>
      <c r="K2238">
        <v>66</v>
      </c>
      <c r="L2238">
        <v>66</v>
      </c>
      <c r="M2238">
        <v>66</v>
      </c>
      <c r="N2238">
        <v>66</v>
      </c>
      <c r="O2238">
        <v>66</v>
      </c>
      <c r="P2238">
        <v>66</v>
      </c>
      <c r="Q2238">
        <v>66</v>
      </c>
      <c r="R2238">
        <v>66</v>
      </c>
      <c r="S2238">
        <v>66</v>
      </c>
      <c r="T2238">
        <v>66</v>
      </c>
      <c r="U2238">
        <v>66</v>
      </c>
      <c r="CD2238">
        <f t="shared" si="170"/>
        <v>66</v>
      </c>
      <c r="CE2238">
        <f t="shared" si="171"/>
        <v>0</v>
      </c>
      <c r="CF2238">
        <f t="shared" si="172"/>
        <v>66</v>
      </c>
      <c r="CG2238">
        <f t="shared" si="173"/>
        <v>66</v>
      </c>
      <c r="CH2238">
        <f t="shared" si="174"/>
        <v>738</v>
      </c>
    </row>
    <row r="2239" spans="1:86" x14ac:dyDescent="0.2">
      <c r="A2239">
        <v>739</v>
      </c>
      <c r="B2239">
        <v>66</v>
      </c>
      <c r="C2239">
        <v>66</v>
      </c>
      <c r="D2239">
        <v>66</v>
      </c>
      <c r="E2239">
        <v>66</v>
      </c>
      <c r="F2239">
        <v>66</v>
      </c>
      <c r="G2239">
        <v>66</v>
      </c>
      <c r="H2239">
        <v>66</v>
      </c>
      <c r="I2239">
        <v>66</v>
      </c>
      <c r="J2239">
        <v>66</v>
      </c>
      <c r="K2239">
        <v>66</v>
      </c>
      <c r="L2239">
        <v>66</v>
      </c>
      <c r="M2239">
        <v>66</v>
      </c>
      <c r="N2239">
        <v>66</v>
      </c>
      <c r="O2239">
        <v>66</v>
      </c>
      <c r="P2239">
        <v>66</v>
      </c>
      <c r="Q2239">
        <v>66</v>
      </c>
      <c r="R2239">
        <v>66</v>
      </c>
      <c r="S2239">
        <v>66</v>
      </c>
      <c r="T2239">
        <v>66</v>
      </c>
      <c r="U2239">
        <v>66</v>
      </c>
      <c r="CD2239">
        <f t="shared" si="170"/>
        <v>66</v>
      </c>
      <c r="CE2239">
        <f t="shared" si="171"/>
        <v>0</v>
      </c>
      <c r="CF2239">
        <f t="shared" si="172"/>
        <v>66</v>
      </c>
      <c r="CG2239">
        <f t="shared" si="173"/>
        <v>66</v>
      </c>
      <c r="CH2239">
        <f t="shared" si="174"/>
        <v>739</v>
      </c>
    </row>
    <row r="2240" spans="1:86" x14ac:dyDescent="0.2">
      <c r="A2240">
        <v>740</v>
      </c>
      <c r="B2240">
        <v>66</v>
      </c>
      <c r="C2240">
        <v>66</v>
      </c>
      <c r="D2240">
        <v>66</v>
      </c>
      <c r="E2240">
        <v>66</v>
      </c>
      <c r="F2240">
        <v>66</v>
      </c>
      <c r="G2240">
        <v>66</v>
      </c>
      <c r="H2240">
        <v>66</v>
      </c>
      <c r="I2240">
        <v>66</v>
      </c>
      <c r="J2240">
        <v>66</v>
      </c>
      <c r="K2240">
        <v>66</v>
      </c>
      <c r="L2240">
        <v>66</v>
      </c>
      <c r="M2240">
        <v>66</v>
      </c>
      <c r="N2240">
        <v>66</v>
      </c>
      <c r="O2240">
        <v>66</v>
      </c>
      <c r="P2240">
        <v>66</v>
      </c>
      <c r="Q2240">
        <v>66</v>
      </c>
      <c r="R2240">
        <v>66</v>
      </c>
      <c r="S2240">
        <v>66</v>
      </c>
      <c r="T2240">
        <v>66</v>
      </c>
      <c r="U2240">
        <v>66</v>
      </c>
      <c r="CD2240">
        <f t="shared" si="170"/>
        <v>66</v>
      </c>
      <c r="CE2240">
        <f t="shared" si="171"/>
        <v>0</v>
      </c>
      <c r="CF2240">
        <f t="shared" si="172"/>
        <v>66</v>
      </c>
      <c r="CG2240">
        <f t="shared" si="173"/>
        <v>66</v>
      </c>
      <c r="CH2240">
        <f t="shared" si="174"/>
        <v>740</v>
      </c>
    </row>
    <row r="2241" spans="1:86" x14ac:dyDescent="0.2">
      <c r="A2241">
        <v>741</v>
      </c>
      <c r="B2241">
        <v>66</v>
      </c>
      <c r="C2241">
        <v>66</v>
      </c>
      <c r="D2241">
        <v>66</v>
      </c>
      <c r="E2241">
        <v>66</v>
      </c>
      <c r="F2241">
        <v>66</v>
      </c>
      <c r="G2241">
        <v>66</v>
      </c>
      <c r="H2241">
        <v>66</v>
      </c>
      <c r="I2241">
        <v>66</v>
      </c>
      <c r="J2241">
        <v>66</v>
      </c>
      <c r="K2241">
        <v>66</v>
      </c>
      <c r="L2241">
        <v>66</v>
      </c>
      <c r="M2241">
        <v>66</v>
      </c>
      <c r="N2241">
        <v>66</v>
      </c>
      <c r="O2241">
        <v>66</v>
      </c>
      <c r="P2241">
        <v>66</v>
      </c>
      <c r="Q2241">
        <v>66</v>
      </c>
      <c r="R2241">
        <v>66</v>
      </c>
      <c r="S2241">
        <v>66</v>
      </c>
      <c r="T2241">
        <v>55398</v>
      </c>
      <c r="U2241">
        <v>66</v>
      </c>
      <c r="CD2241">
        <f t="shared" si="170"/>
        <v>2832.6</v>
      </c>
      <c r="CE2241">
        <f t="shared" si="171"/>
        <v>12059.329817199627</v>
      </c>
      <c r="CF2241">
        <f t="shared" si="172"/>
        <v>66</v>
      </c>
      <c r="CG2241">
        <f t="shared" si="173"/>
        <v>55398</v>
      </c>
      <c r="CH2241">
        <f t="shared" si="174"/>
        <v>741</v>
      </c>
    </row>
    <row r="2242" spans="1:86" x14ac:dyDescent="0.2">
      <c r="A2242">
        <v>742</v>
      </c>
      <c r="B2242">
        <v>66</v>
      </c>
      <c r="C2242">
        <v>66</v>
      </c>
      <c r="D2242">
        <v>66</v>
      </c>
      <c r="E2242">
        <v>66</v>
      </c>
      <c r="F2242">
        <v>66</v>
      </c>
      <c r="G2242">
        <v>66</v>
      </c>
      <c r="H2242">
        <v>66</v>
      </c>
      <c r="I2242">
        <v>66</v>
      </c>
      <c r="J2242">
        <v>66</v>
      </c>
      <c r="K2242">
        <v>66</v>
      </c>
      <c r="L2242">
        <v>66</v>
      </c>
      <c r="M2242">
        <v>66</v>
      </c>
      <c r="N2242">
        <v>66</v>
      </c>
      <c r="O2242">
        <v>66</v>
      </c>
      <c r="P2242">
        <v>66</v>
      </c>
      <c r="Q2242">
        <v>66</v>
      </c>
      <c r="R2242">
        <v>66</v>
      </c>
      <c r="S2242">
        <v>66</v>
      </c>
      <c r="T2242">
        <v>66</v>
      </c>
      <c r="U2242">
        <v>66</v>
      </c>
      <c r="CD2242">
        <f t="shared" ref="CD2242:CD2305" si="175">SUM(B2242:CC2242)/COUNT(B2242:CC2242)</f>
        <v>66</v>
      </c>
      <c r="CE2242">
        <f t="shared" ref="CE2242:CE2305" si="176">_xlfn.STDEV.P(B2242:CC2242)</f>
        <v>0</v>
      </c>
      <c r="CF2242">
        <f t="shared" ref="CF2242:CF2305" si="177">MIN(B2242:CC2242)</f>
        <v>66</v>
      </c>
      <c r="CG2242">
        <f t="shared" ref="CG2242:CG2305" si="178">MAX(B2242:CC2242)</f>
        <v>66</v>
      </c>
      <c r="CH2242">
        <f t="shared" ref="CH2242:CH2305" si="179">A2242</f>
        <v>742</v>
      </c>
    </row>
    <row r="2243" spans="1:86" x14ac:dyDescent="0.2">
      <c r="A2243">
        <v>743</v>
      </c>
      <c r="B2243">
        <v>66</v>
      </c>
      <c r="C2243">
        <v>66</v>
      </c>
      <c r="D2243">
        <v>66</v>
      </c>
      <c r="E2243">
        <v>66</v>
      </c>
      <c r="F2243">
        <v>66</v>
      </c>
      <c r="G2243">
        <v>66</v>
      </c>
      <c r="H2243">
        <v>66</v>
      </c>
      <c r="I2243">
        <v>66</v>
      </c>
      <c r="J2243">
        <v>66</v>
      </c>
      <c r="K2243">
        <v>66</v>
      </c>
      <c r="L2243">
        <v>66</v>
      </c>
      <c r="M2243">
        <v>66</v>
      </c>
      <c r="N2243">
        <v>66</v>
      </c>
      <c r="O2243">
        <v>66</v>
      </c>
      <c r="P2243">
        <v>66</v>
      </c>
      <c r="Q2243">
        <v>66</v>
      </c>
      <c r="R2243">
        <v>66</v>
      </c>
      <c r="S2243">
        <v>66</v>
      </c>
      <c r="T2243">
        <v>66</v>
      </c>
      <c r="U2243">
        <v>60349</v>
      </c>
      <c r="CD2243">
        <f t="shared" si="175"/>
        <v>3080.15</v>
      </c>
      <c r="CE2243">
        <f t="shared" si="176"/>
        <v>13138.375250673122</v>
      </c>
      <c r="CF2243">
        <f t="shared" si="177"/>
        <v>66</v>
      </c>
      <c r="CG2243">
        <f t="shared" si="178"/>
        <v>60349</v>
      </c>
      <c r="CH2243">
        <f t="shared" si="179"/>
        <v>743</v>
      </c>
    </row>
    <row r="2244" spans="1:86" x14ac:dyDescent="0.2">
      <c r="A2244">
        <v>744</v>
      </c>
      <c r="B2244">
        <v>66</v>
      </c>
      <c r="C2244">
        <v>66</v>
      </c>
      <c r="D2244">
        <v>66</v>
      </c>
      <c r="E2244">
        <v>66</v>
      </c>
      <c r="F2244">
        <v>66</v>
      </c>
      <c r="G2244">
        <v>66</v>
      </c>
      <c r="H2244">
        <v>66</v>
      </c>
      <c r="I2244">
        <v>66</v>
      </c>
      <c r="J2244">
        <v>66</v>
      </c>
      <c r="K2244">
        <v>66</v>
      </c>
      <c r="L2244">
        <v>66</v>
      </c>
      <c r="M2244">
        <v>66</v>
      </c>
      <c r="N2244">
        <v>66</v>
      </c>
      <c r="O2244">
        <v>66</v>
      </c>
      <c r="P2244">
        <v>66</v>
      </c>
      <c r="Q2244">
        <v>66</v>
      </c>
      <c r="R2244">
        <v>66</v>
      </c>
      <c r="S2244">
        <v>66</v>
      </c>
      <c r="T2244">
        <v>66</v>
      </c>
      <c r="U2244">
        <v>21446</v>
      </c>
      <c r="CD2244">
        <f t="shared" si="175"/>
        <v>1135</v>
      </c>
      <c r="CE2244">
        <f t="shared" si="176"/>
        <v>4659.6629706449803</v>
      </c>
      <c r="CF2244">
        <f t="shared" si="177"/>
        <v>66</v>
      </c>
      <c r="CG2244">
        <f t="shared" si="178"/>
        <v>21446</v>
      </c>
      <c r="CH2244">
        <f t="shared" si="179"/>
        <v>744</v>
      </c>
    </row>
    <row r="2245" spans="1:86" x14ac:dyDescent="0.2">
      <c r="A2245">
        <v>745</v>
      </c>
      <c r="B2245">
        <v>66</v>
      </c>
      <c r="C2245">
        <v>66</v>
      </c>
      <c r="D2245">
        <v>66</v>
      </c>
      <c r="E2245">
        <v>66</v>
      </c>
      <c r="F2245">
        <v>66</v>
      </c>
      <c r="G2245">
        <v>66</v>
      </c>
      <c r="H2245">
        <v>66</v>
      </c>
      <c r="I2245">
        <v>66</v>
      </c>
      <c r="J2245">
        <v>66</v>
      </c>
      <c r="K2245">
        <v>66</v>
      </c>
      <c r="L2245">
        <v>66</v>
      </c>
      <c r="M2245">
        <v>66</v>
      </c>
      <c r="N2245">
        <v>66</v>
      </c>
      <c r="O2245">
        <v>66</v>
      </c>
      <c r="P2245">
        <v>66</v>
      </c>
      <c r="Q2245">
        <v>66</v>
      </c>
      <c r="R2245">
        <v>66</v>
      </c>
      <c r="S2245">
        <v>66</v>
      </c>
      <c r="T2245">
        <v>66</v>
      </c>
      <c r="U2245">
        <v>23315</v>
      </c>
      <c r="CD2245">
        <f t="shared" si="175"/>
        <v>1228.45</v>
      </c>
      <c r="CE2245">
        <f t="shared" si="176"/>
        <v>5067.0020769188559</v>
      </c>
      <c r="CF2245">
        <f t="shared" si="177"/>
        <v>66</v>
      </c>
      <c r="CG2245">
        <f t="shared" si="178"/>
        <v>23315</v>
      </c>
      <c r="CH2245">
        <f t="shared" si="179"/>
        <v>745</v>
      </c>
    </row>
    <row r="2246" spans="1:86" x14ac:dyDescent="0.2">
      <c r="A2246">
        <v>746</v>
      </c>
      <c r="B2246">
        <v>66</v>
      </c>
      <c r="C2246">
        <v>66</v>
      </c>
      <c r="D2246">
        <v>66</v>
      </c>
      <c r="E2246">
        <v>66</v>
      </c>
      <c r="F2246">
        <v>66</v>
      </c>
      <c r="G2246">
        <v>66</v>
      </c>
      <c r="H2246">
        <v>66</v>
      </c>
      <c r="I2246">
        <v>66</v>
      </c>
      <c r="J2246">
        <v>66</v>
      </c>
      <c r="K2246">
        <v>66</v>
      </c>
      <c r="L2246">
        <v>66</v>
      </c>
      <c r="M2246">
        <v>66</v>
      </c>
      <c r="N2246">
        <v>66</v>
      </c>
      <c r="O2246">
        <v>66</v>
      </c>
      <c r="P2246">
        <v>66</v>
      </c>
      <c r="Q2246">
        <v>66</v>
      </c>
      <c r="R2246">
        <v>66</v>
      </c>
      <c r="S2246">
        <v>66</v>
      </c>
      <c r="T2246">
        <v>66</v>
      </c>
      <c r="U2246">
        <v>66</v>
      </c>
      <c r="CD2246">
        <f t="shared" si="175"/>
        <v>66</v>
      </c>
      <c r="CE2246">
        <f t="shared" si="176"/>
        <v>0</v>
      </c>
      <c r="CF2246">
        <f t="shared" si="177"/>
        <v>66</v>
      </c>
      <c r="CG2246">
        <f t="shared" si="178"/>
        <v>66</v>
      </c>
      <c r="CH2246">
        <f t="shared" si="179"/>
        <v>746</v>
      </c>
    </row>
    <row r="2247" spans="1:86" x14ac:dyDescent="0.2">
      <c r="A2247">
        <v>747</v>
      </c>
      <c r="B2247">
        <v>66</v>
      </c>
      <c r="C2247">
        <v>66</v>
      </c>
      <c r="D2247">
        <v>66</v>
      </c>
      <c r="E2247">
        <v>66</v>
      </c>
      <c r="F2247">
        <v>66</v>
      </c>
      <c r="G2247">
        <v>66</v>
      </c>
      <c r="H2247">
        <v>66</v>
      </c>
      <c r="I2247">
        <v>66</v>
      </c>
      <c r="J2247">
        <v>66</v>
      </c>
      <c r="K2247">
        <v>66</v>
      </c>
      <c r="L2247">
        <v>66</v>
      </c>
      <c r="M2247">
        <v>66</v>
      </c>
      <c r="N2247">
        <v>66</v>
      </c>
      <c r="O2247">
        <v>66</v>
      </c>
      <c r="P2247">
        <v>66</v>
      </c>
      <c r="Q2247">
        <v>66</v>
      </c>
      <c r="R2247">
        <v>66</v>
      </c>
      <c r="S2247">
        <v>66</v>
      </c>
      <c r="T2247">
        <v>66</v>
      </c>
      <c r="U2247">
        <v>14313</v>
      </c>
      <c r="CD2247">
        <f t="shared" si="175"/>
        <v>778.35</v>
      </c>
      <c r="CE2247">
        <f t="shared" si="176"/>
        <v>3105.0616624311988</v>
      </c>
      <c r="CF2247">
        <f t="shared" si="177"/>
        <v>66</v>
      </c>
      <c r="CG2247">
        <f t="shared" si="178"/>
        <v>14313</v>
      </c>
      <c r="CH2247">
        <f t="shared" si="179"/>
        <v>747</v>
      </c>
    </row>
    <row r="2248" spans="1:86" x14ac:dyDescent="0.2">
      <c r="A2248">
        <v>748</v>
      </c>
      <c r="B2248">
        <v>66</v>
      </c>
      <c r="C2248">
        <v>66</v>
      </c>
      <c r="D2248">
        <v>66</v>
      </c>
      <c r="E2248">
        <v>66</v>
      </c>
      <c r="F2248">
        <v>66</v>
      </c>
      <c r="G2248">
        <v>66</v>
      </c>
      <c r="H2248">
        <v>66</v>
      </c>
      <c r="I2248">
        <v>66</v>
      </c>
      <c r="J2248">
        <v>66</v>
      </c>
      <c r="K2248">
        <v>66</v>
      </c>
      <c r="L2248">
        <v>66</v>
      </c>
      <c r="M2248">
        <v>66</v>
      </c>
      <c r="N2248">
        <v>66</v>
      </c>
      <c r="O2248">
        <v>66</v>
      </c>
      <c r="P2248">
        <v>66</v>
      </c>
      <c r="Q2248">
        <v>66</v>
      </c>
      <c r="R2248">
        <v>66</v>
      </c>
      <c r="S2248">
        <v>66</v>
      </c>
      <c r="T2248">
        <v>66</v>
      </c>
      <c r="U2248">
        <v>66</v>
      </c>
      <c r="CD2248">
        <f t="shared" si="175"/>
        <v>66</v>
      </c>
      <c r="CE2248">
        <f t="shared" si="176"/>
        <v>0</v>
      </c>
      <c r="CF2248">
        <f t="shared" si="177"/>
        <v>66</v>
      </c>
      <c r="CG2248">
        <f t="shared" si="178"/>
        <v>66</v>
      </c>
      <c r="CH2248">
        <f t="shared" si="179"/>
        <v>748</v>
      </c>
    </row>
    <row r="2249" spans="1:86" x14ac:dyDescent="0.2">
      <c r="A2249">
        <v>749</v>
      </c>
      <c r="B2249">
        <v>66</v>
      </c>
      <c r="C2249">
        <v>66</v>
      </c>
      <c r="D2249">
        <v>66</v>
      </c>
      <c r="E2249">
        <v>66</v>
      </c>
      <c r="F2249">
        <v>66</v>
      </c>
      <c r="G2249">
        <v>66</v>
      </c>
      <c r="H2249">
        <v>66</v>
      </c>
      <c r="I2249">
        <v>66</v>
      </c>
      <c r="J2249">
        <v>66</v>
      </c>
      <c r="K2249">
        <v>66</v>
      </c>
      <c r="L2249">
        <v>66</v>
      </c>
      <c r="M2249">
        <v>66</v>
      </c>
      <c r="N2249">
        <v>66</v>
      </c>
      <c r="O2249">
        <v>66</v>
      </c>
      <c r="P2249">
        <v>66</v>
      </c>
      <c r="Q2249">
        <v>66</v>
      </c>
      <c r="R2249">
        <v>66</v>
      </c>
      <c r="S2249">
        <v>66</v>
      </c>
      <c r="T2249">
        <v>66</v>
      </c>
      <c r="U2249">
        <v>66</v>
      </c>
      <c r="CD2249">
        <f t="shared" si="175"/>
        <v>66</v>
      </c>
      <c r="CE2249">
        <f t="shared" si="176"/>
        <v>0</v>
      </c>
      <c r="CF2249">
        <f t="shared" si="177"/>
        <v>66</v>
      </c>
      <c r="CG2249">
        <f t="shared" si="178"/>
        <v>66</v>
      </c>
      <c r="CH2249">
        <f t="shared" si="179"/>
        <v>749</v>
      </c>
    </row>
    <row r="2250" spans="1:86" x14ac:dyDescent="0.2">
      <c r="A2250">
        <v>750</v>
      </c>
      <c r="B2250">
        <v>66</v>
      </c>
      <c r="C2250">
        <v>66</v>
      </c>
      <c r="D2250">
        <v>66</v>
      </c>
      <c r="E2250">
        <v>66</v>
      </c>
      <c r="F2250">
        <v>66</v>
      </c>
      <c r="G2250">
        <v>66</v>
      </c>
      <c r="H2250">
        <v>66</v>
      </c>
      <c r="I2250">
        <v>66</v>
      </c>
      <c r="J2250">
        <v>66</v>
      </c>
      <c r="K2250">
        <v>66</v>
      </c>
      <c r="L2250">
        <v>66</v>
      </c>
      <c r="M2250">
        <v>66</v>
      </c>
      <c r="N2250">
        <v>66</v>
      </c>
      <c r="O2250">
        <v>66</v>
      </c>
      <c r="P2250">
        <v>66</v>
      </c>
      <c r="Q2250">
        <v>66</v>
      </c>
      <c r="R2250">
        <v>66</v>
      </c>
      <c r="S2250">
        <v>66</v>
      </c>
      <c r="T2250">
        <v>66</v>
      </c>
      <c r="U2250">
        <v>11631</v>
      </c>
      <c r="CD2250">
        <f t="shared" si="175"/>
        <v>644.25</v>
      </c>
      <c r="CE2250">
        <f t="shared" si="176"/>
        <v>2520.5333141023943</v>
      </c>
      <c r="CF2250">
        <f t="shared" si="177"/>
        <v>66</v>
      </c>
      <c r="CG2250">
        <f t="shared" si="178"/>
        <v>11631</v>
      </c>
      <c r="CH2250">
        <f t="shared" si="179"/>
        <v>750</v>
      </c>
    </row>
    <row r="2251" spans="1:86" x14ac:dyDescent="0.2">
      <c r="A2251">
        <v>751</v>
      </c>
      <c r="B2251">
        <v>66</v>
      </c>
      <c r="C2251">
        <v>66</v>
      </c>
      <c r="D2251">
        <v>66</v>
      </c>
      <c r="E2251">
        <v>66</v>
      </c>
      <c r="F2251">
        <v>66</v>
      </c>
      <c r="G2251">
        <v>66</v>
      </c>
      <c r="H2251">
        <v>66</v>
      </c>
      <c r="I2251">
        <v>66</v>
      </c>
      <c r="J2251">
        <v>66</v>
      </c>
      <c r="K2251">
        <v>66</v>
      </c>
      <c r="L2251">
        <v>66</v>
      </c>
      <c r="M2251">
        <v>66</v>
      </c>
      <c r="N2251">
        <v>66</v>
      </c>
      <c r="O2251">
        <v>66</v>
      </c>
      <c r="P2251">
        <v>66</v>
      </c>
      <c r="Q2251">
        <v>66</v>
      </c>
      <c r="R2251">
        <v>66</v>
      </c>
      <c r="S2251">
        <v>66</v>
      </c>
      <c r="T2251">
        <v>58588</v>
      </c>
      <c r="U2251">
        <v>16723</v>
      </c>
      <c r="CD2251">
        <f t="shared" si="175"/>
        <v>3824.95</v>
      </c>
      <c r="CE2251">
        <f t="shared" si="176"/>
        <v>13076.0965715117</v>
      </c>
      <c r="CF2251">
        <f t="shared" si="177"/>
        <v>66</v>
      </c>
      <c r="CG2251">
        <f t="shared" si="178"/>
        <v>58588</v>
      </c>
      <c r="CH2251">
        <f t="shared" si="179"/>
        <v>751</v>
      </c>
    </row>
    <row r="2252" spans="1:86" x14ac:dyDescent="0.2">
      <c r="A2252">
        <v>752</v>
      </c>
      <c r="B2252">
        <v>66</v>
      </c>
      <c r="C2252">
        <v>66</v>
      </c>
      <c r="D2252">
        <v>66</v>
      </c>
      <c r="E2252">
        <v>66</v>
      </c>
      <c r="F2252">
        <v>66</v>
      </c>
      <c r="G2252">
        <v>66</v>
      </c>
      <c r="H2252">
        <v>66</v>
      </c>
      <c r="I2252">
        <v>66</v>
      </c>
      <c r="J2252">
        <v>66</v>
      </c>
      <c r="K2252">
        <v>66</v>
      </c>
      <c r="L2252">
        <v>66</v>
      </c>
      <c r="M2252">
        <v>66</v>
      </c>
      <c r="N2252">
        <v>66</v>
      </c>
      <c r="O2252">
        <v>66</v>
      </c>
      <c r="P2252">
        <v>66</v>
      </c>
      <c r="Q2252">
        <v>66</v>
      </c>
      <c r="R2252">
        <v>66</v>
      </c>
      <c r="S2252">
        <v>66</v>
      </c>
      <c r="T2252">
        <v>12362</v>
      </c>
      <c r="U2252">
        <v>44786</v>
      </c>
      <c r="CD2252">
        <f t="shared" si="175"/>
        <v>2916.8</v>
      </c>
      <c r="CE2252">
        <f t="shared" si="176"/>
        <v>9971.2807682864895</v>
      </c>
      <c r="CF2252">
        <f t="shared" si="177"/>
        <v>66</v>
      </c>
      <c r="CG2252">
        <f t="shared" si="178"/>
        <v>44786</v>
      </c>
      <c r="CH2252">
        <f t="shared" si="179"/>
        <v>752</v>
      </c>
    </row>
    <row r="2253" spans="1:86" x14ac:dyDescent="0.2">
      <c r="A2253">
        <v>753</v>
      </c>
      <c r="B2253">
        <v>66</v>
      </c>
      <c r="C2253">
        <v>66</v>
      </c>
      <c r="D2253">
        <v>66</v>
      </c>
      <c r="E2253">
        <v>66</v>
      </c>
      <c r="F2253">
        <v>66</v>
      </c>
      <c r="G2253">
        <v>66</v>
      </c>
      <c r="H2253">
        <v>66</v>
      </c>
      <c r="I2253">
        <v>66</v>
      </c>
      <c r="J2253">
        <v>66</v>
      </c>
      <c r="K2253">
        <v>66</v>
      </c>
      <c r="L2253">
        <v>66</v>
      </c>
      <c r="M2253">
        <v>66</v>
      </c>
      <c r="N2253">
        <v>66</v>
      </c>
      <c r="O2253">
        <v>66</v>
      </c>
      <c r="P2253">
        <v>66</v>
      </c>
      <c r="Q2253">
        <v>66</v>
      </c>
      <c r="R2253">
        <v>66</v>
      </c>
      <c r="S2253">
        <v>66</v>
      </c>
      <c r="T2253">
        <v>47566</v>
      </c>
      <c r="U2253">
        <v>66</v>
      </c>
      <c r="CD2253">
        <f t="shared" si="175"/>
        <v>2441</v>
      </c>
      <c r="CE2253">
        <f t="shared" si="176"/>
        <v>10352.3849909091</v>
      </c>
      <c r="CF2253">
        <f t="shared" si="177"/>
        <v>66</v>
      </c>
      <c r="CG2253">
        <f t="shared" si="178"/>
        <v>47566</v>
      </c>
      <c r="CH2253">
        <f t="shared" si="179"/>
        <v>753</v>
      </c>
    </row>
    <row r="2254" spans="1:86" x14ac:dyDescent="0.2">
      <c r="A2254">
        <v>754</v>
      </c>
      <c r="B2254">
        <v>66</v>
      </c>
      <c r="C2254">
        <v>66</v>
      </c>
      <c r="D2254">
        <v>66</v>
      </c>
      <c r="E2254">
        <v>66</v>
      </c>
      <c r="F2254">
        <v>66</v>
      </c>
      <c r="G2254">
        <v>66</v>
      </c>
      <c r="H2254">
        <v>66</v>
      </c>
      <c r="I2254">
        <v>66</v>
      </c>
      <c r="J2254">
        <v>66</v>
      </c>
      <c r="K2254">
        <v>66</v>
      </c>
      <c r="L2254">
        <v>66</v>
      </c>
      <c r="M2254">
        <v>66</v>
      </c>
      <c r="N2254">
        <v>66</v>
      </c>
      <c r="O2254">
        <v>66</v>
      </c>
      <c r="P2254">
        <v>66</v>
      </c>
      <c r="Q2254">
        <v>66</v>
      </c>
      <c r="R2254">
        <v>66</v>
      </c>
      <c r="S2254">
        <v>66</v>
      </c>
      <c r="T2254">
        <v>35468</v>
      </c>
      <c r="U2254">
        <v>35132</v>
      </c>
      <c r="CD2254">
        <f t="shared" si="175"/>
        <v>3589.4</v>
      </c>
      <c r="CE2254">
        <f t="shared" si="176"/>
        <v>10570.333506564493</v>
      </c>
      <c r="CF2254">
        <f t="shared" si="177"/>
        <v>66</v>
      </c>
      <c r="CG2254">
        <f t="shared" si="178"/>
        <v>35468</v>
      </c>
      <c r="CH2254">
        <f t="shared" si="179"/>
        <v>754</v>
      </c>
    </row>
    <row r="2255" spans="1:86" x14ac:dyDescent="0.2">
      <c r="A2255">
        <v>755</v>
      </c>
      <c r="B2255">
        <v>66</v>
      </c>
      <c r="C2255">
        <v>66</v>
      </c>
      <c r="D2255">
        <v>66</v>
      </c>
      <c r="E2255">
        <v>66</v>
      </c>
      <c r="F2255">
        <v>66</v>
      </c>
      <c r="G2255">
        <v>66</v>
      </c>
      <c r="H2255">
        <v>66</v>
      </c>
      <c r="I2255">
        <v>66</v>
      </c>
      <c r="J2255">
        <v>66</v>
      </c>
      <c r="K2255">
        <v>66</v>
      </c>
      <c r="L2255">
        <v>66</v>
      </c>
      <c r="M2255">
        <v>66</v>
      </c>
      <c r="N2255">
        <v>66</v>
      </c>
      <c r="O2255">
        <v>66</v>
      </c>
      <c r="P2255">
        <v>66</v>
      </c>
      <c r="Q2255">
        <v>66</v>
      </c>
      <c r="R2255">
        <v>66</v>
      </c>
      <c r="S2255">
        <v>66</v>
      </c>
      <c r="T2255">
        <v>66</v>
      </c>
      <c r="U2255">
        <v>42312</v>
      </c>
      <c r="CD2255">
        <f t="shared" si="175"/>
        <v>2178.3000000000002</v>
      </c>
      <c r="CE2255">
        <f t="shared" si="176"/>
        <v>9207.3022384409651</v>
      </c>
      <c r="CF2255">
        <f t="shared" si="177"/>
        <v>66</v>
      </c>
      <c r="CG2255">
        <f t="shared" si="178"/>
        <v>42312</v>
      </c>
      <c r="CH2255">
        <f t="shared" si="179"/>
        <v>755</v>
      </c>
    </row>
    <row r="2256" spans="1:86" x14ac:dyDescent="0.2">
      <c r="A2256">
        <v>756</v>
      </c>
      <c r="B2256">
        <v>66</v>
      </c>
      <c r="C2256">
        <v>66</v>
      </c>
      <c r="D2256">
        <v>66</v>
      </c>
      <c r="E2256">
        <v>66</v>
      </c>
      <c r="F2256">
        <v>66</v>
      </c>
      <c r="G2256">
        <v>66</v>
      </c>
      <c r="H2256">
        <v>66</v>
      </c>
      <c r="I2256">
        <v>66</v>
      </c>
      <c r="J2256">
        <v>66</v>
      </c>
      <c r="K2256">
        <v>66</v>
      </c>
      <c r="L2256">
        <v>66</v>
      </c>
      <c r="M2256">
        <v>66</v>
      </c>
      <c r="N2256">
        <v>66</v>
      </c>
      <c r="O2256">
        <v>66</v>
      </c>
      <c r="P2256">
        <v>66</v>
      </c>
      <c r="Q2256">
        <v>66</v>
      </c>
      <c r="R2256">
        <v>66</v>
      </c>
      <c r="S2256">
        <v>66</v>
      </c>
      <c r="T2256">
        <v>66</v>
      </c>
      <c r="U2256">
        <v>66</v>
      </c>
      <c r="CD2256">
        <f t="shared" si="175"/>
        <v>66</v>
      </c>
      <c r="CE2256">
        <f t="shared" si="176"/>
        <v>0</v>
      </c>
      <c r="CF2256">
        <f t="shared" si="177"/>
        <v>66</v>
      </c>
      <c r="CG2256">
        <f t="shared" si="178"/>
        <v>66</v>
      </c>
      <c r="CH2256">
        <f t="shared" si="179"/>
        <v>756</v>
      </c>
    </row>
    <row r="2257" spans="1:86" x14ac:dyDescent="0.2">
      <c r="A2257">
        <v>757</v>
      </c>
      <c r="B2257">
        <v>66</v>
      </c>
      <c r="C2257">
        <v>66</v>
      </c>
      <c r="D2257">
        <v>66</v>
      </c>
      <c r="E2257">
        <v>66</v>
      </c>
      <c r="F2257">
        <v>66</v>
      </c>
      <c r="G2257">
        <v>66</v>
      </c>
      <c r="H2257">
        <v>66</v>
      </c>
      <c r="I2257">
        <v>66</v>
      </c>
      <c r="J2257">
        <v>66</v>
      </c>
      <c r="K2257">
        <v>66</v>
      </c>
      <c r="L2257">
        <v>66</v>
      </c>
      <c r="M2257">
        <v>66</v>
      </c>
      <c r="N2257">
        <v>66</v>
      </c>
      <c r="O2257">
        <v>66</v>
      </c>
      <c r="P2257">
        <v>66</v>
      </c>
      <c r="Q2257">
        <v>66</v>
      </c>
      <c r="R2257">
        <v>66</v>
      </c>
      <c r="S2257">
        <v>66</v>
      </c>
      <c r="T2257">
        <v>66</v>
      </c>
      <c r="U2257">
        <v>66</v>
      </c>
      <c r="CD2257">
        <f t="shared" si="175"/>
        <v>66</v>
      </c>
      <c r="CE2257">
        <f t="shared" si="176"/>
        <v>0</v>
      </c>
      <c r="CF2257">
        <f t="shared" si="177"/>
        <v>66</v>
      </c>
      <c r="CG2257">
        <f t="shared" si="178"/>
        <v>66</v>
      </c>
      <c r="CH2257">
        <f t="shared" si="179"/>
        <v>757</v>
      </c>
    </row>
    <row r="2258" spans="1:86" x14ac:dyDescent="0.2">
      <c r="A2258">
        <v>758</v>
      </c>
      <c r="B2258">
        <v>66</v>
      </c>
      <c r="C2258">
        <v>66</v>
      </c>
      <c r="D2258">
        <v>66</v>
      </c>
      <c r="E2258">
        <v>66</v>
      </c>
      <c r="F2258">
        <v>66</v>
      </c>
      <c r="G2258">
        <v>66</v>
      </c>
      <c r="H2258">
        <v>66</v>
      </c>
      <c r="I2258">
        <v>66</v>
      </c>
      <c r="J2258">
        <v>66</v>
      </c>
      <c r="K2258">
        <v>66</v>
      </c>
      <c r="L2258">
        <v>66</v>
      </c>
      <c r="M2258">
        <v>66</v>
      </c>
      <c r="N2258">
        <v>66</v>
      </c>
      <c r="O2258">
        <v>66</v>
      </c>
      <c r="P2258">
        <v>66</v>
      </c>
      <c r="Q2258">
        <v>66</v>
      </c>
      <c r="R2258">
        <v>66</v>
      </c>
      <c r="S2258">
        <v>66</v>
      </c>
      <c r="T2258">
        <v>34495</v>
      </c>
      <c r="U2258">
        <v>66</v>
      </c>
      <c r="CD2258">
        <f t="shared" si="175"/>
        <v>1787.45</v>
      </c>
      <c r="CE2258">
        <f t="shared" si="176"/>
        <v>7503.626586358092</v>
      </c>
      <c r="CF2258">
        <f t="shared" si="177"/>
        <v>66</v>
      </c>
      <c r="CG2258">
        <f t="shared" si="178"/>
        <v>34495</v>
      </c>
      <c r="CH2258">
        <f t="shared" si="179"/>
        <v>758</v>
      </c>
    </row>
    <row r="2259" spans="1:86" x14ac:dyDescent="0.2">
      <c r="A2259">
        <v>759</v>
      </c>
      <c r="B2259">
        <v>66</v>
      </c>
      <c r="C2259">
        <v>66</v>
      </c>
      <c r="D2259">
        <v>66</v>
      </c>
      <c r="E2259">
        <v>66</v>
      </c>
      <c r="F2259">
        <v>66</v>
      </c>
      <c r="G2259">
        <v>66</v>
      </c>
      <c r="H2259">
        <v>66</v>
      </c>
      <c r="I2259">
        <v>66</v>
      </c>
      <c r="J2259">
        <v>66</v>
      </c>
      <c r="K2259">
        <v>66</v>
      </c>
      <c r="L2259">
        <v>66</v>
      </c>
      <c r="M2259">
        <v>66</v>
      </c>
      <c r="N2259">
        <v>66</v>
      </c>
      <c r="O2259">
        <v>66</v>
      </c>
      <c r="P2259">
        <v>66</v>
      </c>
      <c r="Q2259">
        <v>66</v>
      </c>
      <c r="R2259">
        <v>66</v>
      </c>
      <c r="S2259">
        <v>66</v>
      </c>
      <c r="T2259">
        <v>66</v>
      </c>
      <c r="U2259">
        <v>51003</v>
      </c>
      <c r="CD2259">
        <f t="shared" si="175"/>
        <v>2612.85</v>
      </c>
      <c r="CE2259">
        <f t="shared" si="176"/>
        <v>11101.461774356565</v>
      </c>
      <c r="CF2259">
        <f t="shared" si="177"/>
        <v>66</v>
      </c>
      <c r="CG2259">
        <f t="shared" si="178"/>
        <v>51003</v>
      </c>
      <c r="CH2259">
        <f t="shared" si="179"/>
        <v>759</v>
      </c>
    </row>
    <row r="2260" spans="1:86" x14ac:dyDescent="0.2">
      <c r="A2260">
        <v>760</v>
      </c>
      <c r="B2260">
        <v>66</v>
      </c>
      <c r="C2260">
        <v>66</v>
      </c>
      <c r="D2260">
        <v>66</v>
      </c>
      <c r="E2260">
        <v>66</v>
      </c>
      <c r="F2260">
        <v>10389</v>
      </c>
      <c r="G2260">
        <v>66</v>
      </c>
      <c r="H2260">
        <v>66</v>
      </c>
      <c r="I2260">
        <v>66</v>
      </c>
      <c r="J2260">
        <v>66</v>
      </c>
      <c r="K2260">
        <v>66</v>
      </c>
      <c r="L2260">
        <v>66</v>
      </c>
      <c r="M2260">
        <v>66</v>
      </c>
      <c r="N2260">
        <v>66</v>
      </c>
      <c r="O2260">
        <v>66</v>
      </c>
      <c r="P2260">
        <v>66</v>
      </c>
      <c r="Q2260">
        <v>66</v>
      </c>
      <c r="R2260">
        <v>66</v>
      </c>
      <c r="S2260">
        <v>66</v>
      </c>
      <c r="T2260">
        <v>10557</v>
      </c>
      <c r="U2260">
        <v>9262</v>
      </c>
      <c r="CD2260">
        <f t="shared" si="175"/>
        <v>1566.5</v>
      </c>
      <c r="CE2260">
        <f t="shared" si="176"/>
        <v>3578.8393439773181</v>
      </c>
      <c r="CF2260">
        <f t="shared" si="177"/>
        <v>66</v>
      </c>
      <c r="CG2260">
        <f t="shared" si="178"/>
        <v>10557</v>
      </c>
      <c r="CH2260">
        <f t="shared" si="179"/>
        <v>760</v>
      </c>
    </row>
    <row r="2261" spans="1:86" x14ac:dyDescent="0.2">
      <c r="A2261">
        <v>761</v>
      </c>
      <c r="B2261">
        <v>66</v>
      </c>
      <c r="C2261">
        <v>66</v>
      </c>
      <c r="D2261">
        <v>66</v>
      </c>
      <c r="E2261">
        <v>66</v>
      </c>
      <c r="F2261">
        <v>66</v>
      </c>
      <c r="G2261">
        <v>66</v>
      </c>
      <c r="H2261">
        <v>66</v>
      </c>
      <c r="I2261">
        <v>66</v>
      </c>
      <c r="J2261">
        <v>66</v>
      </c>
      <c r="K2261">
        <v>66</v>
      </c>
      <c r="L2261">
        <v>66</v>
      </c>
      <c r="M2261">
        <v>66</v>
      </c>
      <c r="N2261">
        <v>66</v>
      </c>
      <c r="O2261">
        <v>66</v>
      </c>
      <c r="P2261">
        <v>66</v>
      </c>
      <c r="Q2261">
        <v>66</v>
      </c>
      <c r="R2261">
        <v>66</v>
      </c>
      <c r="S2261">
        <v>66</v>
      </c>
      <c r="T2261">
        <v>66</v>
      </c>
      <c r="U2261">
        <v>66</v>
      </c>
      <c r="CD2261">
        <f t="shared" si="175"/>
        <v>66</v>
      </c>
      <c r="CE2261">
        <f t="shared" si="176"/>
        <v>0</v>
      </c>
      <c r="CF2261">
        <f t="shared" si="177"/>
        <v>66</v>
      </c>
      <c r="CG2261">
        <f t="shared" si="178"/>
        <v>66</v>
      </c>
      <c r="CH2261">
        <f t="shared" si="179"/>
        <v>761</v>
      </c>
    </row>
    <row r="2262" spans="1:86" x14ac:dyDescent="0.2">
      <c r="A2262">
        <v>762</v>
      </c>
      <c r="B2262">
        <v>66</v>
      </c>
      <c r="C2262">
        <v>66</v>
      </c>
      <c r="D2262">
        <v>66</v>
      </c>
      <c r="E2262">
        <v>66</v>
      </c>
      <c r="F2262">
        <v>66</v>
      </c>
      <c r="G2262">
        <v>66</v>
      </c>
      <c r="H2262">
        <v>66</v>
      </c>
      <c r="I2262">
        <v>66</v>
      </c>
      <c r="J2262">
        <v>66</v>
      </c>
      <c r="K2262">
        <v>66</v>
      </c>
      <c r="L2262">
        <v>66</v>
      </c>
      <c r="M2262">
        <v>66</v>
      </c>
      <c r="N2262">
        <v>66</v>
      </c>
      <c r="O2262">
        <v>66</v>
      </c>
      <c r="P2262">
        <v>66</v>
      </c>
      <c r="Q2262">
        <v>66</v>
      </c>
      <c r="R2262">
        <v>66</v>
      </c>
      <c r="S2262">
        <v>66</v>
      </c>
      <c r="T2262">
        <v>66</v>
      </c>
      <c r="U2262">
        <v>66</v>
      </c>
      <c r="CD2262">
        <f t="shared" si="175"/>
        <v>66</v>
      </c>
      <c r="CE2262">
        <f t="shared" si="176"/>
        <v>0</v>
      </c>
      <c r="CF2262">
        <f t="shared" si="177"/>
        <v>66</v>
      </c>
      <c r="CG2262">
        <f t="shared" si="178"/>
        <v>66</v>
      </c>
      <c r="CH2262">
        <f t="shared" si="179"/>
        <v>762</v>
      </c>
    </row>
    <row r="2263" spans="1:86" x14ac:dyDescent="0.2">
      <c r="A2263">
        <v>763</v>
      </c>
      <c r="B2263">
        <v>66</v>
      </c>
      <c r="C2263">
        <v>66</v>
      </c>
      <c r="D2263">
        <v>66</v>
      </c>
      <c r="E2263">
        <v>66</v>
      </c>
      <c r="F2263">
        <v>66</v>
      </c>
      <c r="G2263">
        <v>66</v>
      </c>
      <c r="H2263">
        <v>66</v>
      </c>
      <c r="I2263">
        <v>66</v>
      </c>
      <c r="J2263">
        <v>66</v>
      </c>
      <c r="K2263">
        <v>66</v>
      </c>
      <c r="L2263">
        <v>66</v>
      </c>
      <c r="M2263">
        <v>66</v>
      </c>
      <c r="N2263">
        <v>66</v>
      </c>
      <c r="O2263">
        <v>66</v>
      </c>
      <c r="P2263">
        <v>66</v>
      </c>
      <c r="Q2263">
        <v>66</v>
      </c>
      <c r="R2263">
        <v>66</v>
      </c>
      <c r="S2263">
        <v>66</v>
      </c>
      <c r="T2263">
        <v>66</v>
      </c>
      <c r="U2263">
        <v>66</v>
      </c>
      <c r="CD2263">
        <f t="shared" si="175"/>
        <v>66</v>
      </c>
      <c r="CE2263">
        <f t="shared" si="176"/>
        <v>0</v>
      </c>
      <c r="CF2263">
        <f t="shared" si="177"/>
        <v>66</v>
      </c>
      <c r="CG2263">
        <f t="shared" si="178"/>
        <v>66</v>
      </c>
      <c r="CH2263">
        <f t="shared" si="179"/>
        <v>763</v>
      </c>
    </row>
    <row r="2264" spans="1:86" x14ac:dyDescent="0.2">
      <c r="A2264">
        <v>764</v>
      </c>
      <c r="B2264">
        <v>66</v>
      </c>
      <c r="C2264">
        <v>66</v>
      </c>
      <c r="D2264">
        <v>66</v>
      </c>
      <c r="E2264">
        <v>66</v>
      </c>
      <c r="F2264">
        <v>66</v>
      </c>
      <c r="G2264">
        <v>66</v>
      </c>
      <c r="H2264">
        <v>66</v>
      </c>
      <c r="I2264">
        <v>66</v>
      </c>
      <c r="J2264">
        <v>66</v>
      </c>
      <c r="K2264">
        <v>66</v>
      </c>
      <c r="L2264">
        <v>66</v>
      </c>
      <c r="M2264">
        <v>66</v>
      </c>
      <c r="N2264">
        <v>66</v>
      </c>
      <c r="O2264">
        <v>66</v>
      </c>
      <c r="P2264">
        <v>66</v>
      </c>
      <c r="Q2264">
        <v>66</v>
      </c>
      <c r="R2264">
        <v>66</v>
      </c>
      <c r="S2264">
        <v>66</v>
      </c>
      <c r="T2264">
        <v>45245</v>
      </c>
      <c r="U2264">
        <v>66</v>
      </c>
      <c r="CD2264">
        <f t="shared" si="175"/>
        <v>2324.9499999999998</v>
      </c>
      <c r="CE2264">
        <f t="shared" si="176"/>
        <v>9846.5347685112047</v>
      </c>
      <c r="CF2264">
        <f t="shared" si="177"/>
        <v>66</v>
      </c>
      <c r="CG2264">
        <f t="shared" si="178"/>
        <v>45245</v>
      </c>
      <c r="CH2264">
        <f t="shared" si="179"/>
        <v>764</v>
      </c>
    </row>
    <row r="2265" spans="1:86" x14ac:dyDescent="0.2">
      <c r="A2265">
        <v>765</v>
      </c>
      <c r="B2265">
        <v>66</v>
      </c>
      <c r="C2265">
        <v>66</v>
      </c>
      <c r="D2265">
        <v>66</v>
      </c>
      <c r="E2265">
        <v>66</v>
      </c>
      <c r="F2265">
        <v>66</v>
      </c>
      <c r="G2265">
        <v>66</v>
      </c>
      <c r="H2265">
        <v>66</v>
      </c>
      <c r="I2265">
        <v>66</v>
      </c>
      <c r="J2265">
        <v>66</v>
      </c>
      <c r="K2265">
        <v>66</v>
      </c>
      <c r="L2265">
        <v>66</v>
      </c>
      <c r="M2265">
        <v>66</v>
      </c>
      <c r="N2265">
        <v>66</v>
      </c>
      <c r="O2265">
        <v>66</v>
      </c>
      <c r="P2265">
        <v>66</v>
      </c>
      <c r="Q2265">
        <v>66</v>
      </c>
      <c r="R2265">
        <v>66</v>
      </c>
      <c r="S2265">
        <v>66</v>
      </c>
      <c r="T2265">
        <v>28992</v>
      </c>
      <c r="U2265">
        <v>22540</v>
      </c>
      <c r="CD2265">
        <f t="shared" si="175"/>
        <v>2636</v>
      </c>
      <c r="CE2265">
        <f t="shared" si="176"/>
        <v>7777.197927274321</v>
      </c>
      <c r="CF2265">
        <f t="shared" si="177"/>
        <v>66</v>
      </c>
      <c r="CG2265">
        <f t="shared" si="178"/>
        <v>28992</v>
      </c>
      <c r="CH2265">
        <f t="shared" si="179"/>
        <v>765</v>
      </c>
    </row>
    <row r="2266" spans="1:86" x14ac:dyDescent="0.2">
      <c r="A2266">
        <v>766</v>
      </c>
      <c r="B2266">
        <v>66</v>
      </c>
      <c r="C2266">
        <v>66</v>
      </c>
      <c r="D2266">
        <v>66</v>
      </c>
      <c r="E2266">
        <v>66</v>
      </c>
      <c r="F2266">
        <v>66</v>
      </c>
      <c r="G2266">
        <v>66</v>
      </c>
      <c r="H2266">
        <v>66</v>
      </c>
      <c r="I2266">
        <v>66</v>
      </c>
      <c r="J2266">
        <v>66</v>
      </c>
      <c r="K2266">
        <v>66</v>
      </c>
      <c r="L2266">
        <v>66</v>
      </c>
      <c r="M2266">
        <v>66</v>
      </c>
      <c r="N2266">
        <v>66</v>
      </c>
      <c r="O2266">
        <v>66</v>
      </c>
      <c r="P2266">
        <v>66</v>
      </c>
      <c r="Q2266">
        <v>66</v>
      </c>
      <c r="R2266">
        <v>66</v>
      </c>
      <c r="S2266">
        <v>66</v>
      </c>
      <c r="T2266">
        <v>66</v>
      </c>
      <c r="U2266">
        <v>66</v>
      </c>
      <c r="CD2266">
        <f t="shared" si="175"/>
        <v>66</v>
      </c>
      <c r="CE2266">
        <f t="shared" si="176"/>
        <v>0</v>
      </c>
      <c r="CF2266">
        <f t="shared" si="177"/>
        <v>66</v>
      </c>
      <c r="CG2266">
        <f t="shared" si="178"/>
        <v>66</v>
      </c>
      <c r="CH2266">
        <f t="shared" si="179"/>
        <v>766</v>
      </c>
    </row>
    <row r="2267" spans="1:86" x14ac:dyDescent="0.2">
      <c r="A2267">
        <v>767</v>
      </c>
      <c r="B2267">
        <v>66</v>
      </c>
      <c r="C2267">
        <v>66</v>
      </c>
      <c r="D2267">
        <v>66</v>
      </c>
      <c r="E2267">
        <v>66</v>
      </c>
      <c r="F2267">
        <v>66</v>
      </c>
      <c r="G2267">
        <v>66</v>
      </c>
      <c r="H2267">
        <v>66</v>
      </c>
      <c r="I2267">
        <v>66</v>
      </c>
      <c r="J2267">
        <v>66</v>
      </c>
      <c r="K2267">
        <v>66</v>
      </c>
      <c r="L2267">
        <v>66</v>
      </c>
      <c r="M2267">
        <v>66</v>
      </c>
      <c r="N2267">
        <v>66</v>
      </c>
      <c r="O2267">
        <v>66</v>
      </c>
      <c r="P2267">
        <v>66</v>
      </c>
      <c r="Q2267">
        <v>66</v>
      </c>
      <c r="R2267">
        <v>66</v>
      </c>
      <c r="S2267">
        <v>66</v>
      </c>
      <c r="T2267">
        <v>66</v>
      </c>
      <c r="U2267">
        <v>52542</v>
      </c>
      <c r="CD2267">
        <f t="shared" si="175"/>
        <v>2689.8</v>
      </c>
      <c r="CE2267">
        <f t="shared" si="176"/>
        <v>11436.879048062019</v>
      </c>
      <c r="CF2267">
        <f t="shared" si="177"/>
        <v>66</v>
      </c>
      <c r="CG2267">
        <f t="shared" si="178"/>
        <v>52542</v>
      </c>
      <c r="CH2267">
        <f t="shared" si="179"/>
        <v>767</v>
      </c>
    </row>
    <row r="2268" spans="1:86" x14ac:dyDescent="0.2">
      <c r="A2268">
        <v>768</v>
      </c>
      <c r="B2268">
        <v>66</v>
      </c>
      <c r="C2268">
        <v>66</v>
      </c>
      <c r="D2268">
        <v>66</v>
      </c>
      <c r="E2268">
        <v>66</v>
      </c>
      <c r="F2268">
        <v>66</v>
      </c>
      <c r="G2268">
        <v>66</v>
      </c>
      <c r="H2268">
        <v>66</v>
      </c>
      <c r="I2268">
        <v>66</v>
      </c>
      <c r="J2268">
        <v>66</v>
      </c>
      <c r="K2268">
        <v>66</v>
      </c>
      <c r="L2268">
        <v>66</v>
      </c>
      <c r="M2268">
        <v>66</v>
      </c>
      <c r="N2268">
        <v>66</v>
      </c>
      <c r="O2268">
        <v>66</v>
      </c>
      <c r="P2268">
        <v>66</v>
      </c>
      <c r="Q2268">
        <v>66</v>
      </c>
      <c r="R2268">
        <v>66</v>
      </c>
      <c r="S2268">
        <v>66</v>
      </c>
      <c r="T2268">
        <v>66</v>
      </c>
      <c r="U2268">
        <v>66</v>
      </c>
      <c r="CD2268">
        <f t="shared" si="175"/>
        <v>66</v>
      </c>
      <c r="CE2268">
        <f t="shared" si="176"/>
        <v>0</v>
      </c>
      <c r="CF2268">
        <f t="shared" si="177"/>
        <v>66</v>
      </c>
      <c r="CG2268">
        <f t="shared" si="178"/>
        <v>66</v>
      </c>
      <c r="CH2268">
        <f t="shared" si="179"/>
        <v>768</v>
      </c>
    </row>
    <row r="2269" spans="1:86" x14ac:dyDescent="0.2">
      <c r="A2269">
        <v>769</v>
      </c>
      <c r="B2269">
        <v>66</v>
      </c>
      <c r="C2269">
        <v>66</v>
      </c>
      <c r="D2269">
        <v>66</v>
      </c>
      <c r="E2269">
        <v>66</v>
      </c>
      <c r="F2269">
        <v>66</v>
      </c>
      <c r="G2269">
        <v>66</v>
      </c>
      <c r="H2269">
        <v>66</v>
      </c>
      <c r="I2269">
        <v>66</v>
      </c>
      <c r="J2269">
        <v>66</v>
      </c>
      <c r="K2269">
        <v>66</v>
      </c>
      <c r="L2269">
        <v>66</v>
      </c>
      <c r="M2269">
        <v>66</v>
      </c>
      <c r="N2269">
        <v>66</v>
      </c>
      <c r="O2269">
        <v>66</v>
      </c>
      <c r="P2269">
        <v>66</v>
      </c>
      <c r="Q2269">
        <v>66</v>
      </c>
      <c r="R2269">
        <v>66</v>
      </c>
      <c r="S2269">
        <v>66</v>
      </c>
      <c r="T2269">
        <v>66</v>
      </c>
      <c r="U2269">
        <v>66</v>
      </c>
      <c r="CD2269">
        <f t="shared" si="175"/>
        <v>66</v>
      </c>
      <c r="CE2269">
        <f t="shared" si="176"/>
        <v>0</v>
      </c>
      <c r="CF2269">
        <f t="shared" si="177"/>
        <v>66</v>
      </c>
      <c r="CG2269">
        <f t="shared" si="178"/>
        <v>66</v>
      </c>
      <c r="CH2269">
        <f t="shared" si="179"/>
        <v>769</v>
      </c>
    </row>
    <row r="2270" spans="1:86" x14ac:dyDescent="0.2">
      <c r="A2270">
        <v>770</v>
      </c>
      <c r="B2270">
        <v>66</v>
      </c>
      <c r="C2270">
        <v>66</v>
      </c>
      <c r="D2270">
        <v>66</v>
      </c>
      <c r="E2270">
        <v>66</v>
      </c>
      <c r="F2270">
        <v>66</v>
      </c>
      <c r="G2270">
        <v>66</v>
      </c>
      <c r="H2270">
        <v>66</v>
      </c>
      <c r="I2270">
        <v>66</v>
      </c>
      <c r="J2270">
        <v>66</v>
      </c>
      <c r="K2270">
        <v>66</v>
      </c>
      <c r="L2270">
        <v>66</v>
      </c>
      <c r="M2270">
        <v>66</v>
      </c>
      <c r="N2270">
        <v>66</v>
      </c>
      <c r="O2270">
        <v>66</v>
      </c>
      <c r="P2270">
        <v>66</v>
      </c>
      <c r="Q2270">
        <v>66</v>
      </c>
      <c r="R2270">
        <v>66</v>
      </c>
      <c r="S2270">
        <v>66</v>
      </c>
      <c r="T2270">
        <v>66</v>
      </c>
      <c r="U2270">
        <v>66</v>
      </c>
      <c r="CD2270">
        <f t="shared" si="175"/>
        <v>66</v>
      </c>
      <c r="CE2270">
        <f t="shared" si="176"/>
        <v>0</v>
      </c>
      <c r="CF2270">
        <f t="shared" si="177"/>
        <v>66</v>
      </c>
      <c r="CG2270">
        <f t="shared" si="178"/>
        <v>66</v>
      </c>
      <c r="CH2270">
        <f t="shared" si="179"/>
        <v>770</v>
      </c>
    </row>
    <row r="2271" spans="1:86" x14ac:dyDescent="0.2">
      <c r="A2271">
        <v>771</v>
      </c>
      <c r="B2271">
        <v>66</v>
      </c>
      <c r="C2271">
        <v>66</v>
      </c>
      <c r="D2271">
        <v>66</v>
      </c>
      <c r="E2271">
        <v>66</v>
      </c>
      <c r="F2271">
        <v>66</v>
      </c>
      <c r="G2271">
        <v>66</v>
      </c>
      <c r="H2271">
        <v>66</v>
      </c>
      <c r="I2271">
        <v>66</v>
      </c>
      <c r="J2271">
        <v>66</v>
      </c>
      <c r="K2271">
        <v>66</v>
      </c>
      <c r="L2271">
        <v>66</v>
      </c>
      <c r="M2271">
        <v>66</v>
      </c>
      <c r="N2271">
        <v>66</v>
      </c>
      <c r="O2271">
        <v>66</v>
      </c>
      <c r="P2271">
        <v>66</v>
      </c>
      <c r="Q2271">
        <v>66</v>
      </c>
      <c r="R2271">
        <v>66</v>
      </c>
      <c r="S2271">
        <v>66</v>
      </c>
      <c r="T2271">
        <v>66</v>
      </c>
      <c r="U2271">
        <v>66</v>
      </c>
      <c r="CD2271">
        <f t="shared" si="175"/>
        <v>66</v>
      </c>
      <c r="CE2271">
        <f t="shared" si="176"/>
        <v>0</v>
      </c>
      <c r="CF2271">
        <f t="shared" si="177"/>
        <v>66</v>
      </c>
      <c r="CG2271">
        <f t="shared" si="178"/>
        <v>66</v>
      </c>
      <c r="CH2271">
        <f t="shared" si="179"/>
        <v>771</v>
      </c>
    </row>
    <row r="2272" spans="1:86" x14ac:dyDescent="0.2">
      <c r="A2272">
        <v>772</v>
      </c>
      <c r="B2272">
        <v>66</v>
      </c>
      <c r="C2272">
        <v>66</v>
      </c>
      <c r="D2272">
        <v>66</v>
      </c>
      <c r="E2272">
        <v>66</v>
      </c>
      <c r="F2272">
        <v>66</v>
      </c>
      <c r="G2272">
        <v>66</v>
      </c>
      <c r="H2272">
        <v>66</v>
      </c>
      <c r="I2272">
        <v>66</v>
      </c>
      <c r="J2272">
        <v>66</v>
      </c>
      <c r="K2272">
        <v>66</v>
      </c>
      <c r="L2272">
        <v>66</v>
      </c>
      <c r="M2272">
        <v>66</v>
      </c>
      <c r="N2272">
        <v>66</v>
      </c>
      <c r="O2272">
        <v>66</v>
      </c>
      <c r="P2272">
        <v>66</v>
      </c>
      <c r="Q2272">
        <v>66</v>
      </c>
      <c r="R2272">
        <v>66</v>
      </c>
      <c r="S2272">
        <v>66</v>
      </c>
      <c r="T2272">
        <v>27293</v>
      </c>
      <c r="U2272">
        <v>66</v>
      </c>
      <c r="CD2272">
        <f t="shared" si="175"/>
        <v>1427.35</v>
      </c>
      <c r="CE2272">
        <f t="shared" si="176"/>
        <v>5933.9870767890961</v>
      </c>
      <c r="CF2272">
        <f t="shared" si="177"/>
        <v>66</v>
      </c>
      <c r="CG2272">
        <f t="shared" si="178"/>
        <v>27293</v>
      </c>
      <c r="CH2272">
        <f t="shared" si="179"/>
        <v>772</v>
      </c>
    </row>
    <row r="2273" spans="1:86" x14ac:dyDescent="0.2">
      <c r="A2273">
        <v>773</v>
      </c>
      <c r="B2273">
        <v>66</v>
      </c>
      <c r="C2273">
        <v>66</v>
      </c>
      <c r="D2273">
        <v>66</v>
      </c>
      <c r="E2273">
        <v>66</v>
      </c>
      <c r="F2273">
        <v>66</v>
      </c>
      <c r="G2273">
        <v>66</v>
      </c>
      <c r="H2273">
        <v>66</v>
      </c>
      <c r="I2273">
        <v>66</v>
      </c>
      <c r="J2273">
        <v>66</v>
      </c>
      <c r="K2273">
        <v>66</v>
      </c>
      <c r="L2273">
        <v>66</v>
      </c>
      <c r="M2273">
        <v>66</v>
      </c>
      <c r="N2273">
        <v>66</v>
      </c>
      <c r="O2273">
        <v>66</v>
      </c>
      <c r="P2273">
        <v>66</v>
      </c>
      <c r="Q2273">
        <v>66</v>
      </c>
      <c r="R2273">
        <v>66</v>
      </c>
      <c r="S2273">
        <v>66</v>
      </c>
      <c r="T2273">
        <v>52137</v>
      </c>
      <c r="U2273">
        <v>66</v>
      </c>
      <c r="CD2273">
        <f t="shared" si="175"/>
        <v>2669.55</v>
      </c>
      <c r="CE2273">
        <f t="shared" si="176"/>
        <v>11348.611344455321</v>
      </c>
      <c r="CF2273">
        <f t="shared" si="177"/>
        <v>66</v>
      </c>
      <c r="CG2273">
        <f t="shared" si="178"/>
        <v>52137</v>
      </c>
      <c r="CH2273">
        <f t="shared" si="179"/>
        <v>773</v>
      </c>
    </row>
    <row r="2274" spans="1:86" x14ac:dyDescent="0.2">
      <c r="A2274">
        <v>774</v>
      </c>
      <c r="B2274">
        <v>66</v>
      </c>
      <c r="C2274">
        <v>66</v>
      </c>
      <c r="D2274">
        <v>66</v>
      </c>
      <c r="E2274">
        <v>66</v>
      </c>
      <c r="F2274">
        <v>66</v>
      </c>
      <c r="G2274">
        <v>66</v>
      </c>
      <c r="H2274">
        <v>66</v>
      </c>
      <c r="I2274">
        <v>66</v>
      </c>
      <c r="J2274">
        <v>66</v>
      </c>
      <c r="K2274">
        <v>66</v>
      </c>
      <c r="L2274">
        <v>66</v>
      </c>
      <c r="M2274">
        <v>66</v>
      </c>
      <c r="N2274">
        <v>66</v>
      </c>
      <c r="O2274">
        <v>66</v>
      </c>
      <c r="P2274">
        <v>66</v>
      </c>
      <c r="Q2274">
        <v>66</v>
      </c>
      <c r="R2274">
        <v>66</v>
      </c>
      <c r="S2274">
        <v>66</v>
      </c>
      <c r="T2274">
        <v>53465</v>
      </c>
      <c r="U2274">
        <v>32707</v>
      </c>
      <c r="CD2274">
        <f t="shared" si="175"/>
        <v>4368</v>
      </c>
      <c r="CE2274">
        <f t="shared" si="176"/>
        <v>13316.8014215126</v>
      </c>
      <c r="CF2274">
        <f t="shared" si="177"/>
        <v>66</v>
      </c>
      <c r="CG2274">
        <f t="shared" si="178"/>
        <v>53465</v>
      </c>
      <c r="CH2274">
        <f t="shared" si="179"/>
        <v>774</v>
      </c>
    </row>
    <row r="2275" spans="1:86" x14ac:dyDescent="0.2">
      <c r="A2275">
        <v>775</v>
      </c>
      <c r="B2275">
        <v>66</v>
      </c>
      <c r="C2275">
        <v>66</v>
      </c>
      <c r="D2275">
        <v>66</v>
      </c>
      <c r="E2275">
        <v>66</v>
      </c>
      <c r="F2275">
        <v>66</v>
      </c>
      <c r="G2275">
        <v>66</v>
      </c>
      <c r="H2275">
        <v>66</v>
      </c>
      <c r="I2275">
        <v>66</v>
      </c>
      <c r="J2275">
        <v>66</v>
      </c>
      <c r="K2275">
        <v>66</v>
      </c>
      <c r="L2275">
        <v>66</v>
      </c>
      <c r="M2275">
        <v>66</v>
      </c>
      <c r="N2275">
        <v>66</v>
      </c>
      <c r="O2275">
        <v>66</v>
      </c>
      <c r="P2275">
        <v>66</v>
      </c>
      <c r="Q2275">
        <v>66</v>
      </c>
      <c r="R2275">
        <v>66</v>
      </c>
      <c r="S2275">
        <v>66</v>
      </c>
      <c r="T2275">
        <v>42126</v>
      </c>
      <c r="U2275">
        <v>23601</v>
      </c>
      <c r="CD2275">
        <f t="shared" si="175"/>
        <v>3345.75</v>
      </c>
      <c r="CE2275">
        <f t="shared" si="176"/>
        <v>10265.974439258067</v>
      </c>
      <c r="CF2275">
        <f t="shared" si="177"/>
        <v>66</v>
      </c>
      <c r="CG2275">
        <f t="shared" si="178"/>
        <v>42126</v>
      </c>
      <c r="CH2275">
        <f t="shared" si="179"/>
        <v>775</v>
      </c>
    </row>
    <row r="2276" spans="1:86" x14ac:dyDescent="0.2">
      <c r="A2276">
        <v>776</v>
      </c>
      <c r="B2276">
        <v>66</v>
      </c>
      <c r="C2276">
        <v>66</v>
      </c>
      <c r="D2276">
        <v>66</v>
      </c>
      <c r="E2276">
        <v>66</v>
      </c>
      <c r="F2276">
        <v>66</v>
      </c>
      <c r="G2276">
        <v>66</v>
      </c>
      <c r="H2276">
        <v>66</v>
      </c>
      <c r="I2276">
        <v>66</v>
      </c>
      <c r="J2276">
        <v>66</v>
      </c>
      <c r="K2276">
        <v>66</v>
      </c>
      <c r="L2276">
        <v>66</v>
      </c>
      <c r="M2276">
        <v>66</v>
      </c>
      <c r="N2276">
        <v>66</v>
      </c>
      <c r="O2276">
        <v>66</v>
      </c>
      <c r="P2276">
        <v>66</v>
      </c>
      <c r="Q2276">
        <v>66</v>
      </c>
      <c r="R2276">
        <v>66</v>
      </c>
      <c r="S2276">
        <v>66</v>
      </c>
      <c r="T2276">
        <v>66</v>
      </c>
      <c r="U2276">
        <v>35124</v>
      </c>
      <c r="CD2276">
        <f t="shared" si="175"/>
        <v>1818.9</v>
      </c>
      <c r="CE2276">
        <f t="shared" si="176"/>
        <v>7640.7139581324464</v>
      </c>
      <c r="CF2276">
        <f t="shared" si="177"/>
        <v>66</v>
      </c>
      <c r="CG2276">
        <f t="shared" si="178"/>
        <v>35124</v>
      </c>
      <c r="CH2276">
        <f t="shared" si="179"/>
        <v>776</v>
      </c>
    </row>
    <row r="2277" spans="1:86" x14ac:dyDescent="0.2">
      <c r="A2277">
        <v>777</v>
      </c>
      <c r="B2277">
        <v>66</v>
      </c>
      <c r="C2277">
        <v>66</v>
      </c>
      <c r="D2277">
        <v>66</v>
      </c>
      <c r="E2277">
        <v>66</v>
      </c>
      <c r="F2277">
        <v>66</v>
      </c>
      <c r="G2277">
        <v>66</v>
      </c>
      <c r="H2277">
        <v>66</v>
      </c>
      <c r="I2277">
        <v>66</v>
      </c>
      <c r="J2277">
        <v>66</v>
      </c>
      <c r="K2277">
        <v>66</v>
      </c>
      <c r="L2277">
        <v>66</v>
      </c>
      <c r="M2277">
        <v>66</v>
      </c>
      <c r="N2277">
        <v>66</v>
      </c>
      <c r="O2277">
        <v>66</v>
      </c>
      <c r="P2277">
        <v>66</v>
      </c>
      <c r="Q2277">
        <v>66</v>
      </c>
      <c r="R2277">
        <v>66</v>
      </c>
      <c r="S2277">
        <v>66</v>
      </c>
      <c r="T2277">
        <v>66</v>
      </c>
      <c r="U2277">
        <v>31515</v>
      </c>
      <c r="CD2277">
        <f t="shared" si="175"/>
        <v>1638.45</v>
      </c>
      <c r="CE2277">
        <f t="shared" si="176"/>
        <v>6854.150643770532</v>
      </c>
      <c r="CF2277">
        <f t="shared" si="177"/>
        <v>66</v>
      </c>
      <c r="CG2277">
        <f t="shared" si="178"/>
        <v>31515</v>
      </c>
      <c r="CH2277">
        <f t="shared" si="179"/>
        <v>777</v>
      </c>
    </row>
    <row r="2278" spans="1:86" x14ac:dyDescent="0.2">
      <c r="A2278">
        <v>778</v>
      </c>
      <c r="B2278">
        <v>66</v>
      </c>
      <c r="C2278">
        <v>66</v>
      </c>
      <c r="D2278">
        <v>66</v>
      </c>
      <c r="E2278">
        <v>66</v>
      </c>
      <c r="F2278">
        <v>66</v>
      </c>
      <c r="G2278">
        <v>66</v>
      </c>
      <c r="H2278">
        <v>66</v>
      </c>
      <c r="I2278">
        <v>66</v>
      </c>
      <c r="J2278">
        <v>66</v>
      </c>
      <c r="K2278">
        <v>66</v>
      </c>
      <c r="L2278">
        <v>66</v>
      </c>
      <c r="M2278">
        <v>66</v>
      </c>
      <c r="N2278">
        <v>66</v>
      </c>
      <c r="O2278">
        <v>66</v>
      </c>
      <c r="P2278">
        <v>66</v>
      </c>
      <c r="Q2278">
        <v>66</v>
      </c>
      <c r="R2278">
        <v>66</v>
      </c>
      <c r="S2278">
        <v>66</v>
      </c>
      <c r="T2278">
        <v>13065</v>
      </c>
      <c r="U2278">
        <v>66</v>
      </c>
      <c r="CD2278">
        <f t="shared" si="175"/>
        <v>715.95</v>
      </c>
      <c r="CE2278">
        <f t="shared" si="176"/>
        <v>2833.0663683542607</v>
      </c>
      <c r="CF2278">
        <f t="shared" si="177"/>
        <v>66</v>
      </c>
      <c r="CG2278">
        <f t="shared" si="178"/>
        <v>13065</v>
      </c>
      <c r="CH2278">
        <f t="shared" si="179"/>
        <v>778</v>
      </c>
    </row>
    <row r="2279" spans="1:86" x14ac:dyDescent="0.2">
      <c r="A2279">
        <v>779</v>
      </c>
      <c r="B2279">
        <v>66</v>
      </c>
      <c r="C2279">
        <v>66</v>
      </c>
      <c r="D2279">
        <v>66</v>
      </c>
      <c r="E2279">
        <v>66</v>
      </c>
      <c r="F2279">
        <v>66</v>
      </c>
      <c r="G2279">
        <v>66</v>
      </c>
      <c r="H2279">
        <v>66</v>
      </c>
      <c r="I2279">
        <v>66</v>
      </c>
      <c r="J2279">
        <v>66</v>
      </c>
      <c r="K2279">
        <v>66</v>
      </c>
      <c r="L2279">
        <v>66</v>
      </c>
      <c r="M2279">
        <v>66</v>
      </c>
      <c r="N2279">
        <v>66</v>
      </c>
      <c r="O2279">
        <v>66</v>
      </c>
      <c r="P2279">
        <v>66</v>
      </c>
      <c r="Q2279">
        <v>66</v>
      </c>
      <c r="R2279">
        <v>66</v>
      </c>
      <c r="S2279">
        <v>66</v>
      </c>
      <c r="T2279">
        <v>15697</v>
      </c>
      <c r="U2279">
        <v>66</v>
      </c>
      <c r="CD2279">
        <f t="shared" si="175"/>
        <v>847.55</v>
      </c>
      <c r="CE2279">
        <f t="shared" si="176"/>
        <v>3406.6974693242137</v>
      </c>
      <c r="CF2279">
        <f t="shared" si="177"/>
        <v>66</v>
      </c>
      <c r="CG2279">
        <f t="shared" si="178"/>
        <v>15697</v>
      </c>
      <c r="CH2279">
        <f t="shared" si="179"/>
        <v>779</v>
      </c>
    </row>
    <row r="2280" spans="1:86" x14ac:dyDescent="0.2">
      <c r="A2280">
        <v>780</v>
      </c>
      <c r="B2280">
        <v>66</v>
      </c>
      <c r="C2280">
        <v>66</v>
      </c>
      <c r="D2280">
        <v>66</v>
      </c>
      <c r="E2280">
        <v>66</v>
      </c>
      <c r="F2280">
        <v>66</v>
      </c>
      <c r="G2280">
        <v>66</v>
      </c>
      <c r="H2280">
        <v>66</v>
      </c>
      <c r="I2280">
        <v>66</v>
      </c>
      <c r="J2280">
        <v>66</v>
      </c>
      <c r="K2280">
        <v>66</v>
      </c>
      <c r="L2280">
        <v>66</v>
      </c>
      <c r="M2280">
        <v>66</v>
      </c>
      <c r="N2280">
        <v>66</v>
      </c>
      <c r="O2280">
        <v>66</v>
      </c>
      <c r="P2280">
        <v>66</v>
      </c>
      <c r="Q2280">
        <v>66</v>
      </c>
      <c r="R2280">
        <v>66</v>
      </c>
      <c r="S2280">
        <v>66</v>
      </c>
      <c r="T2280">
        <v>66</v>
      </c>
      <c r="U2280">
        <v>66</v>
      </c>
      <c r="CD2280">
        <f t="shared" si="175"/>
        <v>66</v>
      </c>
      <c r="CE2280">
        <f t="shared" si="176"/>
        <v>0</v>
      </c>
      <c r="CF2280">
        <f t="shared" si="177"/>
        <v>66</v>
      </c>
      <c r="CG2280">
        <f t="shared" si="178"/>
        <v>66</v>
      </c>
      <c r="CH2280">
        <f t="shared" si="179"/>
        <v>780</v>
      </c>
    </row>
    <row r="2281" spans="1:86" x14ac:dyDescent="0.2">
      <c r="A2281">
        <v>781</v>
      </c>
      <c r="B2281">
        <v>66</v>
      </c>
      <c r="C2281">
        <v>66</v>
      </c>
      <c r="D2281">
        <v>66</v>
      </c>
      <c r="E2281">
        <v>66</v>
      </c>
      <c r="F2281">
        <v>66</v>
      </c>
      <c r="G2281">
        <v>66</v>
      </c>
      <c r="H2281">
        <v>66</v>
      </c>
      <c r="I2281">
        <v>66</v>
      </c>
      <c r="J2281">
        <v>66</v>
      </c>
      <c r="K2281">
        <v>66</v>
      </c>
      <c r="L2281">
        <v>66</v>
      </c>
      <c r="M2281">
        <v>66</v>
      </c>
      <c r="N2281">
        <v>66</v>
      </c>
      <c r="O2281">
        <v>66</v>
      </c>
      <c r="P2281">
        <v>66</v>
      </c>
      <c r="Q2281">
        <v>66</v>
      </c>
      <c r="R2281">
        <v>66</v>
      </c>
      <c r="S2281">
        <v>66</v>
      </c>
      <c r="T2281">
        <v>66</v>
      </c>
      <c r="U2281">
        <v>16471</v>
      </c>
      <c r="CD2281">
        <f t="shared" si="175"/>
        <v>886.25</v>
      </c>
      <c r="CE2281">
        <f t="shared" si="176"/>
        <v>3575.3868584392376</v>
      </c>
      <c r="CF2281">
        <f t="shared" si="177"/>
        <v>66</v>
      </c>
      <c r="CG2281">
        <f t="shared" si="178"/>
        <v>16471</v>
      </c>
      <c r="CH2281">
        <f t="shared" si="179"/>
        <v>781</v>
      </c>
    </row>
    <row r="2282" spans="1:86" x14ac:dyDescent="0.2">
      <c r="A2282">
        <v>782</v>
      </c>
      <c r="B2282">
        <v>66</v>
      </c>
      <c r="C2282">
        <v>66</v>
      </c>
      <c r="D2282">
        <v>66</v>
      </c>
      <c r="E2282">
        <v>66</v>
      </c>
      <c r="F2282">
        <v>66</v>
      </c>
      <c r="G2282">
        <v>66</v>
      </c>
      <c r="H2282">
        <v>66</v>
      </c>
      <c r="I2282">
        <v>66</v>
      </c>
      <c r="J2282">
        <v>66</v>
      </c>
      <c r="K2282">
        <v>66</v>
      </c>
      <c r="L2282">
        <v>66</v>
      </c>
      <c r="M2282">
        <v>66</v>
      </c>
      <c r="N2282">
        <v>66</v>
      </c>
      <c r="O2282">
        <v>66</v>
      </c>
      <c r="P2282">
        <v>66</v>
      </c>
      <c r="Q2282">
        <v>66</v>
      </c>
      <c r="R2282">
        <v>66</v>
      </c>
      <c r="S2282">
        <v>66</v>
      </c>
      <c r="T2282">
        <v>66</v>
      </c>
      <c r="U2282">
        <v>66</v>
      </c>
      <c r="CD2282">
        <f t="shared" si="175"/>
        <v>66</v>
      </c>
      <c r="CE2282">
        <f t="shared" si="176"/>
        <v>0</v>
      </c>
      <c r="CF2282">
        <f t="shared" si="177"/>
        <v>66</v>
      </c>
      <c r="CG2282">
        <f t="shared" si="178"/>
        <v>66</v>
      </c>
      <c r="CH2282">
        <f t="shared" si="179"/>
        <v>782</v>
      </c>
    </row>
    <row r="2283" spans="1:86" x14ac:dyDescent="0.2">
      <c r="A2283">
        <v>783</v>
      </c>
      <c r="B2283">
        <v>66</v>
      </c>
      <c r="C2283">
        <v>66</v>
      </c>
      <c r="D2283">
        <v>66</v>
      </c>
      <c r="E2283">
        <v>66</v>
      </c>
      <c r="F2283">
        <v>66</v>
      </c>
      <c r="G2283">
        <v>66</v>
      </c>
      <c r="H2283">
        <v>66</v>
      </c>
      <c r="I2283">
        <v>66</v>
      </c>
      <c r="J2283">
        <v>66</v>
      </c>
      <c r="K2283">
        <v>66</v>
      </c>
      <c r="L2283">
        <v>66</v>
      </c>
      <c r="M2283">
        <v>66</v>
      </c>
      <c r="N2283">
        <v>66</v>
      </c>
      <c r="O2283">
        <v>66</v>
      </c>
      <c r="P2283">
        <v>66</v>
      </c>
      <c r="Q2283">
        <v>66</v>
      </c>
      <c r="R2283">
        <v>66</v>
      </c>
      <c r="S2283">
        <v>66</v>
      </c>
      <c r="T2283">
        <v>13796</v>
      </c>
      <c r="U2283">
        <v>27591</v>
      </c>
      <c r="CD2283">
        <f t="shared" si="175"/>
        <v>2128.75</v>
      </c>
      <c r="CE2283">
        <f t="shared" si="176"/>
        <v>6561.4014270961961</v>
      </c>
      <c r="CF2283">
        <f t="shared" si="177"/>
        <v>66</v>
      </c>
      <c r="CG2283">
        <f t="shared" si="178"/>
        <v>27591</v>
      </c>
      <c r="CH2283">
        <f t="shared" si="179"/>
        <v>783</v>
      </c>
    </row>
    <row r="2284" spans="1:86" x14ac:dyDescent="0.2">
      <c r="A2284">
        <v>784</v>
      </c>
      <c r="B2284">
        <v>66</v>
      </c>
      <c r="C2284">
        <v>66</v>
      </c>
      <c r="D2284">
        <v>66</v>
      </c>
      <c r="E2284">
        <v>66</v>
      </c>
      <c r="F2284">
        <v>66</v>
      </c>
      <c r="G2284">
        <v>66</v>
      </c>
      <c r="H2284">
        <v>66</v>
      </c>
      <c r="I2284">
        <v>66</v>
      </c>
      <c r="J2284">
        <v>66</v>
      </c>
      <c r="K2284">
        <v>66</v>
      </c>
      <c r="L2284">
        <v>66</v>
      </c>
      <c r="M2284">
        <v>66</v>
      </c>
      <c r="N2284">
        <v>6776</v>
      </c>
      <c r="O2284">
        <v>66</v>
      </c>
      <c r="P2284">
        <v>66</v>
      </c>
      <c r="Q2284">
        <v>66</v>
      </c>
      <c r="R2284">
        <v>66</v>
      </c>
      <c r="S2284">
        <v>6776</v>
      </c>
      <c r="T2284">
        <v>51320</v>
      </c>
      <c r="U2284">
        <v>66</v>
      </c>
      <c r="CD2284">
        <f t="shared" si="175"/>
        <v>3299.7</v>
      </c>
      <c r="CE2284">
        <f t="shared" si="176"/>
        <v>11197.956068408199</v>
      </c>
      <c r="CF2284">
        <f t="shared" si="177"/>
        <v>66</v>
      </c>
      <c r="CG2284">
        <f t="shared" si="178"/>
        <v>51320</v>
      </c>
      <c r="CH2284">
        <f t="shared" si="179"/>
        <v>784</v>
      </c>
    </row>
    <row r="2285" spans="1:86" x14ac:dyDescent="0.2">
      <c r="A2285">
        <v>785</v>
      </c>
      <c r="B2285">
        <v>66</v>
      </c>
      <c r="C2285">
        <v>66</v>
      </c>
      <c r="D2285">
        <v>66</v>
      </c>
      <c r="E2285">
        <v>66</v>
      </c>
      <c r="F2285">
        <v>66</v>
      </c>
      <c r="G2285">
        <v>66</v>
      </c>
      <c r="H2285">
        <v>66</v>
      </c>
      <c r="I2285">
        <v>66</v>
      </c>
      <c r="J2285">
        <v>66</v>
      </c>
      <c r="K2285">
        <v>66</v>
      </c>
      <c r="L2285">
        <v>66</v>
      </c>
      <c r="M2285">
        <v>66</v>
      </c>
      <c r="N2285">
        <v>66</v>
      </c>
      <c r="O2285">
        <v>66</v>
      </c>
      <c r="P2285">
        <v>66</v>
      </c>
      <c r="Q2285">
        <v>66</v>
      </c>
      <c r="R2285">
        <v>66</v>
      </c>
      <c r="S2285">
        <v>66</v>
      </c>
      <c r="T2285">
        <v>51048</v>
      </c>
      <c r="U2285">
        <v>39527</v>
      </c>
      <c r="CD2285">
        <f t="shared" si="175"/>
        <v>4588.1499999999996</v>
      </c>
      <c r="CE2285">
        <f t="shared" si="176"/>
        <v>13688.203009434803</v>
      </c>
      <c r="CF2285">
        <f t="shared" si="177"/>
        <v>66</v>
      </c>
      <c r="CG2285">
        <f t="shared" si="178"/>
        <v>51048</v>
      </c>
      <c r="CH2285">
        <f t="shared" si="179"/>
        <v>785</v>
      </c>
    </row>
    <row r="2286" spans="1:86" x14ac:dyDescent="0.2">
      <c r="A2286">
        <v>786</v>
      </c>
      <c r="B2286">
        <v>66</v>
      </c>
      <c r="C2286">
        <v>66</v>
      </c>
      <c r="D2286">
        <v>66</v>
      </c>
      <c r="E2286">
        <v>66</v>
      </c>
      <c r="F2286">
        <v>66</v>
      </c>
      <c r="G2286">
        <v>66</v>
      </c>
      <c r="H2286">
        <v>66</v>
      </c>
      <c r="I2286">
        <v>66</v>
      </c>
      <c r="J2286">
        <v>66</v>
      </c>
      <c r="K2286">
        <v>66</v>
      </c>
      <c r="L2286">
        <v>66</v>
      </c>
      <c r="M2286">
        <v>66</v>
      </c>
      <c r="N2286">
        <v>66</v>
      </c>
      <c r="O2286">
        <v>66</v>
      </c>
      <c r="P2286">
        <v>66</v>
      </c>
      <c r="Q2286">
        <v>66</v>
      </c>
      <c r="R2286">
        <v>66</v>
      </c>
      <c r="S2286">
        <v>66</v>
      </c>
      <c r="T2286">
        <v>35892</v>
      </c>
      <c r="U2286">
        <v>34337</v>
      </c>
      <c r="CD2286">
        <f t="shared" si="175"/>
        <v>3570.85</v>
      </c>
      <c r="CE2286">
        <f t="shared" si="176"/>
        <v>10517.424224946904</v>
      </c>
      <c r="CF2286">
        <f t="shared" si="177"/>
        <v>66</v>
      </c>
      <c r="CG2286">
        <f t="shared" si="178"/>
        <v>35892</v>
      </c>
      <c r="CH2286">
        <f t="shared" si="179"/>
        <v>786</v>
      </c>
    </row>
    <row r="2287" spans="1:86" x14ac:dyDescent="0.2">
      <c r="A2287">
        <v>787</v>
      </c>
      <c r="B2287">
        <v>66</v>
      </c>
      <c r="C2287">
        <v>66</v>
      </c>
      <c r="D2287">
        <v>66</v>
      </c>
      <c r="E2287">
        <v>66</v>
      </c>
      <c r="F2287">
        <v>66</v>
      </c>
      <c r="G2287">
        <v>66</v>
      </c>
      <c r="H2287">
        <v>66</v>
      </c>
      <c r="I2287">
        <v>66</v>
      </c>
      <c r="J2287">
        <v>66</v>
      </c>
      <c r="K2287">
        <v>66</v>
      </c>
      <c r="L2287">
        <v>66</v>
      </c>
      <c r="M2287">
        <v>66</v>
      </c>
      <c r="N2287">
        <v>66</v>
      </c>
      <c r="O2287">
        <v>66</v>
      </c>
      <c r="P2287">
        <v>66</v>
      </c>
      <c r="Q2287">
        <v>66</v>
      </c>
      <c r="R2287">
        <v>66</v>
      </c>
      <c r="S2287">
        <v>66</v>
      </c>
      <c r="T2287">
        <v>55905</v>
      </c>
      <c r="U2287">
        <v>66</v>
      </c>
      <c r="CD2287">
        <f t="shared" si="175"/>
        <v>2857.95</v>
      </c>
      <c r="CE2287">
        <f t="shared" si="176"/>
        <v>12169.827905418384</v>
      </c>
      <c r="CF2287">
        <f t="shared" si="177"/>
        <v>66</v>
      </c>
      <c r="CG2287">
        <f t="shared" si="178"/>
        <v>55905</v>
      </c>
      <c r="CH2287">
        <f t="shared" si="179"/>
        <v>787</v>
      </c>
    </row>
    <row r="2288" spans="1:86" x14ac:dyDescent="0.2">
      <c r="A2288">
        <v>788</v>
      </c>
      <c r="B2288">
        <v>66</v>
      </c>
      <c r="C2288">
        <v>66</v>
      </c>
      <c r="D2288">
        <v>66</v>
      </c>
      <c r="E2288">
        <v>66</v>
      </c>
      <c r="F2288">
        <v>66</v>
      </c>
      <c r="G2288">
        <v>66</v>
      </c>
      <c r="H2288">
        <v>66</v>
      </c>
      <c r="I2288">
        <v>66</v>
      </c>
      <c r="J2288">
        <v>66</v>
      </c>
      <c r="K2288">
        <v>66</v>
      </c>
      <c r="L2288">
        <v>66</v>
      </c>
      <c r="M2288">
        <v>66</v>
      </c>
      <c r="N2288">
        <v>66</v>
      </c>
      <c r="O2288">
        <v>66</v>
      </c>
      <c r="P2288">
        <v>66</v>
      </c>
      <c r="Q2288">
        <v>66</v>
      </c>
      <c r="R2288">
        <v>66</v>
      </c>
      <c r="S2288">
        <v>66</v>
      </c>
      <c r="T2288">
        <v>19487</v>
      </c>
      <c r="U2288">
        <v>66</v>
      </c>
      <c r="CD2288">
        <f t="shared" si="175"/>
        <v>1037.05</v>
      </c>
      <c r="CE2288">
        <f t="shared" si="176"/>
        <v>4232.7088191251714</v>
      </c>
      <c r="CF2288">
        <f t="shared" si="177"/>
        <v>66</v>
      </c>
      <c r="CG2288">
        <f t="shared" si="178"/>
        <v>19487</v>
      </c>
      <c r="CH2288">
        <f t="shared" si="179"/>
        <v>788</v>
      </c>
    </row>
    <row r="2289" spans="1:86" x14ac:dyDescent="0.2">
      <c r="A2289">
        <v>789</v>
      </c>
      <c r="B2289">
        <v>66</v>
      </c>
      <c r="C2289">
        <v>66</v>
      </c>
      <c r="D2289">
        <v>66</v>
      </c>
      <c r="E2289">
        <v>66</v>
      </c>
      <c r="F2289">
        <v>66</v>
      </c>
      <c r="G2289">
        <v>66</v>
      </c>
      <c r="H2289">
        <v>66</v>
      </c>
      <c r="I2289">
        <v>66</v>
      </c>
      <c r="J2289">
        <v>66</v>
      </c>
      <c r="K2289">
        <v>66</v>
      </c>
      <c r="L2289">
        <v>66</v>
      </c>
      <c r="M2289">
        <v>66</v>
      </c>
      <c r="N2289">
        <v>66</v>
      </c>
      <c r="O2289">
        <v>66</v>
      </c>
      <c r="P2289">
        <v>66</v>
      </c>
      <c r="Q2289">
        <v>66</v>
      </c>
      <c r="R2289">
        <v>66</v>
      </c>
      <c r="S2289">
        <v>66</v>
      </c>
      <c r="T2289">
        <v>43707</v>
      </c>
      <c r="U2289">
        <v>66</v>
      </c>
      <c r="CD2289">
        <f t="shared" si="175"/>
        <v>2248.0500000000002</v>
      </c>
      <c r="CE2289">
        <f t="shared" si="176"/>
        <v>9511.3354397529274</v>
      </c>
      <c r="CF2289">
        <f t="shared" si="177"/>
        <v>66</v>
      </c>
      <c r="CG2289">
        <f t="shared" si="178"/>
        <v>43707</v>
      </c>
      <c r="CH2289">
        <f t="shared" si="179"/>
        <v>789</v>
      </c>
    </row>
    <row r="2290" spans="1:86" x14ac:dyDescent="0.2">
      <c r="A2290">
        <v>790</v>
      </c>
      <c r="B2290">
        <v>66</v>
      </c>
      <c r="C2290">
        <v>66</v>
      </c>
      <c r="D2290">
        <v>66</v>
      </c>
      <c r="E2290">
        <v>66</v>
      </c>
      <c r="F2290">
        <v>66</v>
      </c>
      <c r="G2290">
        <v>66</v>
      </c>
      <c r="H2290">
        <v>66</v>
      </c>
      <c r="I2290">
        <v>66</v>
      </c>
      <c r="J2290">
        <v>66</v>
      </c>
      <c r="K2290">
        <v>66</v>
      </c>
      <c r="L2290">
        <v>66</v>
      </c>
      <c r="M2290">
        <v>66</v>
      </c>
      <c r="N2290">
        <v>66</v>
      </c>
      <c r="O2290">
        <v>66</v>
      </c>
      <c r="P2290">
        <v>66</v>
      </c>
      <c r="Q2290">
        <v>66</v>
      </c>
      <c r="R2290">
        <v>66</v>
      </c>
      <c r="S2290">
        <v>66</v>
      </c>
      <c r="T2290">
        <v>34782</v>
      </c>
      <c r="U2290">
        <v>66</v>
      </c>
      <c r="CD2290">
        <f t="shared" si="175"/>
        <v>1801.8</v>
      </c>
      <c r="CE2290">
        <f t="shared" si="176"/>
        <v>7566.1767861979006</v>
      </c>
      <c r="CF2290">
        <f t="shared" si="177"/>
        <v>66</v>
      </c>
      <c r="CG2290">
        <f t="shared" si="178"/>
        <v>34782</v>
      </c>
      <c r="CH2290">
        <f t="shared" si="179"/>
        <v>790</v>
      </c>
    </row>
    <row r="2291" spans="1:86" x14ac:dyDescent="0.2">
      <c r="A2291">
        <v>791</v>
      </c>
      <c r="B2291">
        <v>66</v>
      </c>
      <c r="C2291">
        <v>66</v>
      </c>
      <c r="D2291">
        <v>66</v>
      </c>
      <c r="E2291">
        <v>66</v>
      </c>
      <c r="F2291">
        <v>66</v>
      </c>
      <c r="G2291">
        <v>66</v>
      </c>
      <c r="H2291">
        <v>66</v>
      </c>
      <c r="I2291">
        <v>66</v>
      </c>
      <c r="J2291">
        <v>66</v>
      </c>
      <c r="K2291">
        <v>66</v>
      </c>
      <c r="L2291">
        <v>66</v>
      </c>
      <c r="M2291">
        <v>66</v>
      </c>
      <c r="N2291">
        <v>66</v>
      </c>
      <c r="O2291">
        <v>66</v>
      </c>
      <c r="P2291">
        <v>66</v>
      </c>
      <c r="Q2291">
        <v>66</v>
      </c>
      <c r="R2291">
        <v>66</v>
      </c>
      <c r="S2291">
        <v>66</v>
      </c>
      <c r="T2291">
        <v>49708</v>
      </c>
      <c r="U2291">
        <v>48352</v>
      </c>
      <c r="CD2291">
        <f t="shared" si="175"/>
        <v>4962.3999999999996</v>
      </c>
      <c r="CE2291">
        <f t="shared" si="176"/>
        <v>14690.764617268906</v>
      </c>
      <c r="CF2291">
        <f t="shared" si="177"/>
        <v>66</v>
      </c>
      <c r="CG2291">
        <f t="shared" si="178"/>
        <v>49708</v>
      </c>
      <c r="CH2291">
        <f t="shared" si="179"/>
        <v>791</v>
      </c>
    </row>
    <row r="2292" spans="1:86" x14ac:dyDescent="0.2">
      <c r="A2292">
        <v>792</v>
      </c>
      <c r="B2292">
        <v>66</v>
      </c>
      <c r="C2292">
        <v>66</v>
      </c>
      <c r="D2292">
        <v>66</v>
      </c>
      <c r="E2292">
        <v>66</v>
      </c>
      <c r="F2292">
        <v>66</v>
      </c>
      <c r="G2292">
        <v>66</v>
      </c>
      <c r="H2292">
        <v>66</v>
      </c>
      <c r="I2292">
        <v>66</v>
      </c>
      <c r="J2292">
        <v>66</v>
      </c>
      <c r="K2292">
        <v>66</v>
      </c>
      <c r="L2292">
        <v>66</v>
      </c>
      <c r="M2292">
        <v>66</v>
      </c>
      <c r="N2292">
        <v>66</v>
      </c>
      <c r="O2292">
        <v>66</v>
      </c>
      <c r="P2292">
        <v>66</v>
      </c>
      <c r="Q2292">
        <v>66</v>
      </c>
      <c r="R2292">
        <v>66</v>
      </c>
      <c r="S2292">
        <v>66</v>
      </c>
      <c r="T2292">
        <v>66</v>
      </c>
      <c r="U2292">
        <v>54334</v>
      </c>
      <c r="CD2292">
        <f t="shared" si="175"/>
        <v>2779.4</v>
      </c>
      <c r="CE2292">
        <f t="shared" si="176"/>
        <v>11827.436393403263</v>
      </c>
      <c r="CF2292">
        <f t="shared" si="177"/>
        <v>66</v>
      </c>
      <c r="CG2292">
        <f t="shared" si="178"/>
        <v>54334</v>
      </c>
      <c r="CH2292">
        <f t="shared" si="179"/>
        <v>792</v>
      </c>
    </row>
    <row r="2293" spans="1:86" x14ac:dyDescent="0.2">
      <c r="A2293">
        <v>793</v>
      </c>
      <c r="B2293">
        <v>66</v>
      </c>
      <c r="C2293">
        <v>66</v>
      </c>
      <c r="D2293">
        <v>66</v>
      </c>
      <c r="E2293">
        <v>66</v>
      </c>
      <c r="F2293">
        <v>66</v>
      </c>
      <c r="G2293">
        <v>66</v>
      </c>
      <c r="H2293">
        <v>66</v>
      </c>
      <c r="I2293">
        <v>66</v>
      </c>
      <c r="J2293">
        <v>66</v>
      </c>
      <c r="K2293">
        <v>66</v>
      </c>
      <c r="L2293">
        <v>66</v>
      </c>
      <c r="M2293">
        <v>66</v>
      </c>
      <c r="N2293">
        <v>66</v>
      </c>
      <c r="O2293">
        <v>66</v>
      </c>
      <c r="P2293">
        <v>66</v>
      </c>
      <c r="Q2293">
        <v>66</v>
      </c>
      <c r="R2293">
        <v>66</v>
      </c>
      <c r="S2293">
        <v>66</v>
      </c>
      <c r="T2293">
        <v>54348</v>
      </c>
      <c r="U2293">
        <v>53696</v>
      </c>
      <c r="CD2293">
        <f t="shared" si="175"/>
        <v>5461.6</v>
      </c>
      <c r="CE2293">
        <f t="shared" si="176"/>
        <v>16187.128276504143</v>
      </c>
      <c r="CF2293">
        <f t="shared" si="177"/>
        <v>66</v>
      </c>
      <c r="CG2293">
        <f t="shared" si="178"/>
        <v>54348</v>
      </c>
      <c r="CH2293">
        <f t="shared" si="179"/>
        <v>793</v>
      </c>
    </row>
    <row r="2294" spans="1:86" x14ac:dyDescent="0.2">
      <c r="A2294">
        <v>794</v>
      </c>
      <c r="B2294">
        <v>66</v>
      </c>
      <c r="C2294">
        <v>66</v>
      </c>
      <c r="D2294">
        <v>66</v>
      </c>
      <c r="E2294">
        <v>66</v>
      </c>
      <c r="F2294">
        <v>66</v>
      </c>
      <c r="G2294">
        <v>66</v>
      </c>
      <c r="H2294">
        <v>66</v>
      </c>
      <c r="I2294">
        <v>66</v>
      </c>
      <c r="J2294">
        <v>66</v>
      </c>
      <c r="K2294">
        <v>66</v>
      </c>
      <c r="L2294">
        <v>66</v>
      </c>
      <c r="M2294">
        <v>66</v>
      </c>
      <c r="N2294">
        <v>66</v>
      </c>
      <c r="O2294">
        <v>66</v>
      </c>
      <c r="P2294">
        <v>66</v>
      </c>
      <c r="Q2294">
        <v>66</v>
      </c>
      <c r="R2294">
        <v>66</v>
      </c>
      <c r="S2294">
        <v>66</v>
      </c>
      <c r="T2294">
        <v>10959</v>
      </c>
      <c r="U2294">
        <v>59493</v>
      </c>
      <c r="CD2294">
        <f t="shared" si="175"/>
        <v>3582</v>
      </c>
      <c r="CE2294">
        <f t="shared" si="176"/>
        <v>13044.118709211443</v>
      </c>
      <c r="CF2294">
        <f t="shared" si="177"/>
        <v>66</v>
      </c>
      <c r="CG2294">
        <f t="shared" si="178"/>
        <v>59493</v>
      </c>
      <c r="CH2294">
        <f t="shared" si="179"/>
        <v>794</v>
      </c>
    </row>
    <row r="2295" spans="1:86" x14ac:dyDescent="0.2">
      <c r="A2295">
        <v>795</v>
      </c>
      <c r="B2295">
        <v>66</v>
      </c>
      <c r="C2295">
        <v>66</v>
      </c>
      <c r="D2295">
        <v>66</v>
      </c>
      <c r="E2295">
        <v>66</v>
      </c>
      <c r="F2295">
        <v>66</v>
      </c>
      <c r="G2295">
        <v>66</v>
      </c>
      <c r="H2295">
        <v>66</v>
      </c>
      <c r="I2295">
        <v>66</v>
      </c>
      <c r="J2295">
        <v>66</v>
      </c>
      <c r="K2295">
        <v>66</v>
      </c>
      <c r="L2295">
        <v>66</v>
      </c>
      <c r="M2295">
        <v>66</v>
      </c>
      <c r="N2295">
        <v>66</v>
      </c>
      <c r="O2295">
        <v>66</v>
      </c>
      <c r="P2295">
        <v>66</v>
      </c>
      <c r="Q2295">
        <v>66</v>
      </c>
      <c r="R2295">
        <v>66</v>
      </c>
      <c r="S2295">
        <v>66</v>
      </c>
      <c r="T2295">
        <v>50351</v>
      </c>
      <c r="U2295">
        <v>52897</v>
      </c>
      <c r="CD2295">
        <f t="shared" si="175"/>
        <v>5221.8</v>
      </c>
      <c r="CE2295">
        <f t="shared" si="176"/>
        <v>15472.637643918377</v>
      </c>
      <c r="CF2295">
        <f t="shared" si="177"/>
        <v>66</v>
      </c>
      <c r="CG2295">
        <f t="shared" si="178"/>
        <v>52897</v>
      </c>
      <c r="CH2295">
        <f t="shared" si="179"/>
        <v>795</v>
      </c>
    </row>
    <row r="2296" spans="1:86" x14ac:dyDescent="0.2">
      <c r="A2296">
        <v>796</v>
      </c>
      <c r="B2296">
        <v>66</v>
      </c>
      <c r="C2296">
        <v>66</v>
      </c>
      <c r="D2296">
        <v>66</v>
      </c>
      <c r="E2296">
        <v>66</v>
      </c>
      <c r="F2296">
        <v>66</v>
      </c>
      <c r="G2296">
        <v>66</v>
      </c>
      <c r="H2296">
        <v>66</v>
      </c>
      <c r="I2296">
        <v>66</v>
      </c>
      <c r="J2296">
        <v>66</v>
      </c>
      <c r="K2296">
        <v>66</v>
      </c>
      <c r="L2296">
        <v>66</v>
      </c>
      <c r="M2296">
        <v>66</v>
      </c>
      <c r="N2296">
        <v>10675</v>
      </c>
      <c r="O2296">
        <v>66</v>
      </c>
      <c r="P2296">
        <v>11772</v>
      </c>
      <c r="Q2296">
        <v>66</v>
      </c>
      <c r="R2296">
        <v>66</v>
      </c>
      <c r="S2296">
        <v>66</v>
      </c>
      <c r="T2296">
        <v>66</v>
      </c>
      <c r="U2296">
        <v>14831</v>
      </c>
      <c r="CD2296">
        <f t="shared" si="175"/>
        <v>1920</v>
      </c>
      <c r="CE2296">
        <f t="shared" si="176"/>
        <v>4465.6478925235479</v>
      </c>
      <c r="CF2296">
        <f t="shared" si="177"/>
        <v>66</v>
      </c>
      <c r="CG2296">
        <f t="shared" si="178"/>
        <v>14831</v>
      </c>
      <c r="CH2296">
        <f t="shared" si="179"/>
        <v>796</v>
      </c>
    </row>
    <row r="2297" spans="1:86" x14ac:dyDescent="0.2">
      <c r="A2297">
        <v>797</v>
      </c>
      <c r="B2297">
        <v>66</v>
      </c>
      <c r="C2297">
        <v>66</v>
      </c>
      <c r="D2297">
        <v>4701</v>
      </c>
      <c r="E2297">
        <v>66</v>
      </c>
      <c r="F2297">
        <v>66</v>
      </c>
      <c r="G2297">
        <v>66</v>
      </c>
      <c r="H2297">
        <v>66</v>
      </c>
      <c r="I2297">
        <v>66</v>
      </c>
      <c r="J2297">
        <v>66</v>
      </c>
      <c r="K2297">
        <v>66</v>
      </c>
      <c r="L2297">
        <v>4701</v>
      </c>
      <c r="M2297">
        <v>66</v>
      </c>
      <c r="N2297">
        <v>66</v>
      </c>
      <c r="O2297">
        <v>66</v>
      </c>
      <c r="P2297">
        <v>66</v>
      </c>
      <c r="Q2297">
        <v>66</v>
      </c>
      <c r="R2297">
        <v>66</v>
      </c>
      <c r="S2297">
        <v>66</v>
      </c>
      <c r="T2297">
        <v>66</v>
      </c>
      <c r="U2297">
        <v>66</v>
      </c>
      <c r="CD2297">
        <f t="shared" si="175"/>
        <v>529.5</v>
      </c>
      <c r="CE2297">
        <f t="shared" si="176"/>
        <v>1390.5</v>
      </c>
      <c r="CF2297">
        <f t="shared" si="177"/>
        <v>66</v>
      </c>
      <c r="CG2297">
        <f t="shared" si="178"/>
        <v>4701</v>
      </c>
      <c r="CH2297">
        <f t="shared" si="179"/>
        <v>797</v>
      </c>
    </row>
    <row r="2298" spans="1:86" x14ac:dyDescent="0.2">
      <c r="A2298">
        <v>798</v>
      </c>
      <c r="B2298">
        <v>66</v>
      </c>
      <c r="C2298">
        <v>66</v>
      </c>
      <c r="D2298">
        <v>66</v>
      </c>
      <c r="E2298">
        <v>66</v>
      </c>
      <c r="F2298">
        <v>66</v>
      </c>
      <c r="G2298">
        <v>66</v>
      </c>
      <c r="H2298">
        <v>66</v>
      </c>
      <c r="I2298">
        <v>66</v>
      </c>
      <c r="J2298">
        <v>66</v>
      </c>
      <c r="K2298">
        <v>66</v>
      </c>
      <c r="L2298">
        <v>66</v>
      </c>
      <c r="M2298">
        <v>66</v>
      </c>
      <c r="N2298">
        <v>66</v>
      </c>
      <c r="O2298">
        <v>66</v>
      </c>
      <c r="P2298">
        <v>66</v>
      </c>
      <c r="Q2298">
        <v>66</v>
      </c>
      <c r="R2298">
        <v>66</v>
      </c>
      <c r="S2298">
        <v>66</v>
      </c>
      <c r="T2298">
        <v>15952</v>
      </c>
      <c r="U2298">
        <v>66</v>
      </c>
      <c r="CD2298">
        <f t="shared" si="175"/>
        <v>860.3</v>
      </c>
      <c r="CE2298">
        <f t="shared" si="176"/>
        <v>3462.2734308543572</v>
      </c>
      <c r="CF2298">
        <f t="shared" si="177"/>
        <v>66</v>
      </c>
      <c r="CG2298">
        <f t="shared" si="178"/>
        <v>15952</v>
      </c>
      <c r="CH2298">
        <f t="shared" si="179"/>
        <v>798</v>
      </c>
    </row>
    <row r="2299" spans="1:86" x14ac:dyDescent="0.2">
      <c r="A2299">
        <v>799</v>
      </c>
      <c r="B2299">
        <v>66</v>
      </c>
      <c r="C2299">
        <v>66</v>
      </c>
      <c r="D2299">
        <v>66</v>
      </c>
      <c r="E2299">
        <v>66</v>
      </c>
      <c r="F2299">
        <v>66</v>
      </c>
      <c r="G2299">
        <v>66</v>
      </c>
      <c r="H2299">
        <v>66</v>
      </c>
      <c r="I2299">
        <v>66</v>
      </c>
      <c r="J2299">
        <v>66</v>
      </c>
      <c r="K2299">
        <v>66</v>
      </c>
      <c r="L2299">
        <v>66</v>
      </c>
      <c r="M2299">
        <v>66</v>
      </c>
      <c r="N2299">
        <v>66</v>
      </c>
      <c r="O2299">
        <v>66</v>
      </c>
      <c r="P2299">
        <v>66</v>
      </c>
      <c r="Q2299">
        <v>66</v>
      </c>
      <c r="R2299">
        <v>66</v>
      </c>
      <c r="S2299">
        <v>66</v>
      </c>
      <c r="T2299">
        <v>24137</v>
      </c>
      <c r="U2299">
        <v>52111</v>
      </c>
      <c r="CD2299">
        <f t="shared" si="175"/>
        <v>3871.8</v>
      </c>
      <c r="CE2299">
        <f t="shared" si="176"/>
        <v>12244.208412959983</v>
      </c>
      <c r="CF2299">
        <f t="shared" si="177"/>
        <v>66</v>
      </c>
      <c r="CG2299">
        <f t="shared" si="178"/>
        <v>52111</v>
      </c>
      <c r="CH2299">
        <f t="shared" si="179"/>
        <v>799</v>
      </c>
    </row>
    <row r="2300" spans="1:86" x14ac:dyDescent="0.2">
      <c r="A2300">
        <v>800</v>
      </c>
      <c r="B2300">
        <v>66</v>
      </c>
      <c r="C2300">
        <v>66</v>
      </c>
      <c r="D2300">
        <v>66</v>
      </c>
      <c r="E2300">
        <v>66</v>
      </c>
      <c r="F2300">
        <v>66</v>
      </c>
      <c r="G2300">
        <v>66</v>
      </c>
      <c r="H2300">
        <v>66</v>
      </c>
      <c r="I2300">
        <v>66</v>
      </c>
      <c r="J2300">
        <v>66</v>
      </c>
      <c r="K2300">
        <v>66</v>
      </c>
      <c r="L2300">
        <v>66</v>
      </c>
      <c r="M2300">
        <v>66</v>
      </c>
      <c r="N2300">
        <v>66</v>
      </c>
      <c r="O2300">
        <v>66</v>
      </c>
      <c r="P2300">
        <v>66</v>
      </c>
      <c r="Q2300">
        <v>66</v>
      </c>
      <c r="R2300">
        <v>66</v>
      </c>
      <c r="S2300">
        <v>66</v>
      </c>
      <c r="T2300">
        <v>66</v>
      </c>
      <c r="U2300">
        <v>66</v>
      </c>
      <c r="CD2300">
        <f t="shared" si="175"/>
        <v>66</v>
      </c>
      <c r="CE2300">
        <f t="shared" si="176"/>
        <v>0</v>
      </c>
      <c r="CF2300">
        <f t="shared" si="177"/>
        <v>66</v>
      </c>
      <c r="CG2300">
        <f t="shared" si="178"/>
        <v>66</v>
      </c>
      <c r="CH2300">
        <f t="shared" si="179"/>
        <v>800</v>
      </c>
    </row>
    <row r="2301" spans="1:86" x14ac:dyDescent="0.2">
      <c r="A2301">
        <v>801</v>
      </c>
      <c r="B2301">
        <v>66</v>
      </c>
      <c r="C2301">
        <v>66</v>
      </c>
      <c r="D2301">
        <v>66</v>
      </c>
      <c r="E2301">
        <v>66</v>
      </c>
      <c r="F2301">
        <v>66</v>
      </c>
      <c r="G2301">
        <v>66</v>
      </c>
      <c r="H2301">
        <v>66</v>
      </c>
      <c r="I2301">
        <v>66</v>
      </c>
      <c r="J2301">
        <v>66</v>
      </c>
      <c r="K2301">
        <v>66</v>
      </c>
      <c r="L2301">
        <v>66</v>
      </c>
      <c r="M2301">
        <v>66</v>
      </c>
      <c r="N2301">
        <v>66</v>
      </c>
      <c r="O2301">
        <v>66</v>
      </c>
      <c r="P2301">
        <v>66</v>
      </c>
      <c r="Q2301">
        <v>66</v>
      </c>
      <c r="R2301">
        <v>66</v>
      </c>
      <c r="S2301">
        <v>66</v>
      </c>
      <c r="T2301">
        <v>31098</v>
      </c>
      <c r="U2301">
        <v>29427</v>
      </c>
      <c r="CD2301">
        <f t="shared" si="175"/>
        <v>3085.65</v>
      </c>
      <c r="CE2301">
        <f t="shared" si="176"/>
        <v>9062.8020571730467</v>
      </c>
      <c r="CF2301">
        <f t="shared" si="177"/>
        <v>66</v>
      </c>
      <c r="CG2301">
        <f t="shared" si="178"/>
        <v>31098</v>
      </c>
      <c r="CH2301">
        <f t="shared" si="179"/>
        <v>801</v>
      </c>
    </row>
    <row r="2302" spans="1:86" x14ac:dyDescent="0.2">
      <c r="A2302">
        <v>802</v>
      </c>
      <c r="B2302">
        <v>66</v>
      </c>
      <c r="C2302">
        <v>66</v>
      </c>
      <c r="D2302">
        <v>66</v>
      </c>
      <c r="E2302">
        <v>66</v>
      </c>
      <c r="F2302">
        <v>66</v>
      </c>
      <c r="G2302">
        <v>66</v>
      </c>
      <c r="H2302">
        <v>66</v>
      </c>
      <c r="I2302">
        <v>66</v>
      </c>
      <c r="J2302">
        <v>66</v>
      </c>
      <c r="K2302">
        <v>66</v>
      </c>
      <c r="L2302">
        <v>66</v>
      </c>
      <c r="M2302">
        <v>66</v>
      </c>
      <c r="N2302">
        <v>66</v>
      </c>
      <c r="O2302">
        <v>66</v>
      </c>
      <c r="P2302">
        <v>66</v>
      </c>
      <c r="Q2302">
        <v>66</v>
      </c>
      <c r="R2302">
        <v>66</v>
      </c>
      <c r="S2302">
        <v>66</v>
      </c>
      <c r="T2302">
        <v>20456</v>
      </c>
      <c r="U2302">
        <v>48016</v>
      </c>
      <c r="CD2302">
        <f t="shared" si="175"/>
        <v>3483</v>
      </c>
      <c r="CE2302">
        <f t="shared" si="176"/>
        <v>11138.754014700207</v>
      </c>
      <c r="CF2302">
        <f t="shared" si="177"/>
        <v>66</v>
      </c>
      <c r="CG2302">
        <f t="shared" si="178"/>
        <v>48016</v>
      </c>
      <c r="CH2302">
        <f t="shared" si="179"/>
        <v>802</v>
      </c>
    </row>
    <row r="2303" spans="1:86" x14ac:dyDescent="0.2">
      <c r="A2303">
        <v>803</v>
      </c>
      <c r="B2303">
        <v>66</v>
      </c>
      <c r="C2303">
        <v>66</v>
      </c>
      <c r="D2303">
        <v>66</v>
      </c>
      <c r="E2303">
        <v>66</v>
      </c>
      <c r="F2303">
        <v>66</v>
      </c>
      <c r="G2303">
        <v>66</v>
      </c>
      <c r="H2303">
        <v>66</v>
      </c>
      <c r="I2303">
        <v>66</v>
      </c>
      <c r="J2303">
        <v>66</v>
      </c>
      <c r="K2303">
        <v>66</v>
      </c>
      <c r="L2303">
        <v>66</v>
      </c>
      <c r="M2303">
        <v>66</v>
      </c>
      <c r="N2303">
        <v>66</v>
      </c>
      <c r="O2303">
        <v>66</v>
      </c>
      <c r="P2303">
        <v>66</v>
      </c>
      <c r="Q2303">
        <v>66</v>
      </c>
      <c r="R2303">
        <v>66</v>
      </c>
      <c r="S2303">
        <v>66</v>
      </c>
      <c r="T2303">
        <v>66</v>
      </c>
      <c r="U2303">
        <v>30352</v>
      </c>
      <c r="CD2303">
        <f t="shared" si="175"/>
        <v>1580.3</v>
      </c>
      <c r="CE2303">
        <f t="shared" si="176"/>
        <v>6600.680670203642</v>
      </c>
      <c r="CF2303">
        <f t="shared" si="177"/>
        <v>66</v>
      </c>
      <c r="CG2303">
        <f t="shared" si="178"/>
        <v>30352</v>
      </c>
      <c r="CH2303">
        <f t="shared" si="179"/>
        <v>803</v>
      </c>
    </row>
    <row r="2304" spans="1:86" x14ac:dyDescent="0.2">
      <c r="A2304">
        <v>804</v>
      </c>
      <c r="B2304">
        <v>66</v>
      </c>
      <c r="C2304">
        <v>66</v>
      </c>
      <c r="D2304">
        <v>66</v>
      </c>
      <c r="E2304">
        <v>66</v>
      </c>
      <c r="F2304">
        <v>66</v>
      </c>
      <c r="G2304">
        <v>66</v>
      </c>
      <c r="H2304">
        <v>66</v>
      </c>
      <c r="I2304">
        <v>66</v>
      </c>
      <c r="J2304">
        <v>66</v>
      </c>
      <c r="K2304">
        <v>66</v>
      </c>
      <c r="L2304">
        <v>66</v>
      </c>
      <c r="M2304">
        <v>66</v>
      </c>
      <c r="N2304">
        <v>66</v>
      </c>
      <c r="O2304">
        <v>66</v>
      </c>
      <c r="P2304">
        <v>66</v>
      </c>
      <c r="Q2304">
        <v>66</v>
      </c>
      <c r="R2304">
        <v>66</v>
      </c>
      <c r="S2304">
        <v>66</v>
      </c>
      <c r="T2304">
        <v>59061</v>
      </c>
      <c r="U2304">
        <v>66</v>
      </c>
      <c r="CD2304">
        <f t="shared" si="175"/>
        <v>3015.75</v>
      </c>
      <c r="CE2304">
        <f t="shared" si="176"/>
        <v>12857.662158709101</v>
      </c>
      <c r="CF2304">
        <f t="shared" si="177"/>
        <v>66</v>
      </c>
      <c r="CG2304">
        <f t="shared" si="178"/>
        <v>59061</v>
      </c>
      <c r="CH2304">
        <f t="shared" si="179"/>
        <v>804</v>
      </c>
    </row>
    <row r="2305" spans="1:86" x14ac:dyDescent="0.2">
      <c r="A2305">
        <v>805</v>
      </c>
      <c r="B2305">
        <v>66</v>
      </c>
      <c r="C2305">
        <v>66</v>
      </c>
      <c r="D2305">
        <v>66</v>
      </c>
      <c r="E2305">
        <v>66</v>
      </c>
      <c r="F2305">
        <v>66</v>
      </c>
      <c r="G2305">
        <v>66</v>
      </c>
      <c r="H2305">
        <v>66</v>
      </c>
      <c r="I2305">
        <v>66</v>
      </c>
      <c r="J2305">
        <v>66</v>
      </c>
      <c r="K2305">
        <v>66</v>
      </c>
      <c r="L2305">
        <v>66</v>
      </c>
      <c r="M2305">
        <v>66</v>
      </c>
      <c r="N2305">
        <v>66</v>
      </c>
      <c r="O2305">
        <v>66</v>
      </c>
      <c r="P2305">
        <v>66</v>
      </c>
      <c r="Q2305">
        <v>66</v>
      </c>
      <c r="R2305">
        <v>66</v>
      </c>
      <c r="S2305">
        <v>66</v>
      </c>
      <c r="T2305">
        <v>36357</v>
      </c>
      <c r="U2305">
        <v>66</v>
      </c>
      <c r="CD2305">
        <f t="shared" si="175"/>
        <v>1880.55</v>
      </c>
      <c r="CE2305">
        <f t="shared" si="176"/>
        <v>7909.4400780017286</v>
      </c>
      <c r="CF2305">
        <f t="shared" si="177"/>
        <v>66</v>
      </c>
      <c r="CG2305">
        <f t="shared" si="178"/>
        <v>36357</v>
      </c>
      <c r="CH2305">
        <f t="shared" si="179"/>
        <v>805</v>
      </c>
    </row>
    <row r="2306" spans="1:86" x14ac:dyDescent="0.2">
      <c r="A2306">
        <v>806</v>
      </c>
      <c r="B2306">
        <v>66</v>
      </c>
      <c r="C2306">
        <v>66</v>
      </c>
      <c r="D2306">
        <v>66</v>
      </c>
      <c r="E2306">
        <v>66</v>
      </c>
      <c r="F2306">
        <v>66</v>
      </c>
      <c r="G2306">
        <v>66</v>
      </c>
      <c r="H2306">
        <v>66</v>
      </c>
      <c r="I2306">
        <v>66</v>
      </c>
      <c r="J2306">
        <v>66</v>
      </c>
      <c r="K2306">
        <v>66</v>
      </c>
      <c r="L2306">
        <v>66</v>
      </c>
      <c r="M2306">
        <v>66</v>
      </c>
      <c r="N2306">
        <v>66</v>
      </c>
      <c r="O2306">
        <v>66</v>
      </c>
      <c r="P2306">
        <v>66</v>
      </c>
      <c r="Q2306">
        <v>66</v>
      </c>
      <c r="R2306">
        <v>66</v>
      </c>
      <c r="S2306">
        <v>66</v>
      </c>
      <c r="T2306">
        <v>66</v>
      </c>
      <c r="U2306">
        <v>30715</v>
      </c>
      <c r="CD2306">
        <f t="shared" ref="CD2306:CD2369" si="180">SUM(B2306:CC2306)/COUNT(B2306:CC2306)</f>
        <v>1598.45</v>
      </c>
      <c r="CE2306">
        <f t="shared" ref="CE2306:CE2369" si="181">_xlfn.STDEV.P(B2306:CC2306)</f>
        <v>6679.7946860289048</v>
      </c>
      <c r="CF2306">
        <f t="shared" ref="CF2306:CF2369" si="182">MIN(B2306:CC2306)</f>
        <v>66</v>
      </c>
      <c r="CG2306">
        <f t="shared" ref="CG2306:CG2369" si="183">MAX(B2306:CC2306)</f>
        <v>30715</v>
      </c>
      <c r="CH2306">
        <f t="shared" ref="CH2306:CH2369" si="184">A2306</f>
        <v>806</v>
      </c>
    </row>
    <row r="2307" spans="1:86" x14ac:dyDescent="0.2">
      <c r="A2307">
        <v>807</v>
      </c>
      <c r="B2307">
        <v>66</v>
      </c>
      <c r="C2307">
        <v>66</v>
      </c>
      <c r="D2307">
        <v>66</v>
      </c>
      <c r="E2307">
        <v>66</v>
      </c>
      <c r="F2307">
        <v>66</v>
      </c>
      <c r="G2307">
        <v>66</v>
      </c>
      <c r="H2307">
        <v>66</v>
      </c>
      <c r="I2307">
        <v>66</v>
      </c>
      <c r="J2307">
        <v>66</v>
      </c>
      <c r="K2307">
        <v>66</v>
      </c>
      <c r="L2307">
        <v>66</v>
      </c>
      <c r="M2307">
        <v>66</v>
      </c>
      <c r="N2307">
        <v>66</v>
      </c>
      <c r="O2307">
        <v>66</v>
      </c>
      <c r="P2307">
        <v>66</v>
      </c>
      <c r="Q2307">
        <v>66</v>
      </c>
      <c r="R2307">
        <v>66</v>
      </c>
      <c r="S2307">
        <v>66</v>
      </c>
      <c r="T2307">
        <v>43914</v>
      </c>
      <c r="U2307">
        <v>38615</v>
      </c>
      <c r="CD2307">
        <f t="shared" si="180"/>
        <v>4185.8500000000004</v>
      </c>
      <c r="CE2307">
        <f t="shared" si="181"/>
        <v>12387.915935600306</v>
      </c>
      <c r="CF2307">
        <f t="shared" si="182"/>
        <v>66</v>
      </c>
      <c r="CG2307">
        <f t="shared" si="183"/>
        <v>43914</v>
      </c>
      <c r="CH2307">
        <f t="shared" si="184"/>
        <v>807</v>
      </c>
    </row>
    <row r="2308" spans="1:86" x14ac:dyDescent="0.2">
      <c r="A2308">
        <v>808</v>
      </c>
      <c r="B2308">
        <v>66</v>
      </c>
      <c r="C2308">
        <v>66</v>
      </c>
      <c r="D2308">
        <v>66</v>
      </c>
      <c r="E2308">
        <v>66</v>
      </c>
      <c r="F2308">
        <v>66</v>
      </c>
      <c r="G2308">
        <v>66</v>
      </c>
      <c r="H2308">
        <v>66</v>
      </c>
      <c r="I2308">
        <v>66</v>
      </c>
      <c r="J2308">
        <v>66</v>
      </c>
      <c r="K2308">
        <v>66</v>
      </c>
      <c r="L2308">
        <v>66</v>
      </c>
      <c r="M2308">
        <v>66</v>
      </c>
      <c r="N2308">
        <v>66</v>
      </c>
      <c r="O2308">
        <v>66</v>
      </c>
      <c r="P2308">
        <v>66</v>
      </c>
      <c r="Q2308">
        <v>66</v>
      </c>
      <c r="R2308">
        <v>66</v>
      </c>
      <c r="S2308">
        <v>66</v>
      </c>
      <c r="T2308">
        <v>48460</v>
      </c>
      <c r="U2308">
        <v>47203</v>
      </c>
      <c r="CD2308">
        <f t="shared" si="180"/>
        <v>4842.55</v>
      </c>
      <c r="CE2308">
        <f t="shared" si="181"/>
        <v>14331.028237621333</v>
      </c>
      <c r="CF2308">
        <f t="shared" si="182"/>
        <v>66</v>
      </c>
      <c r="CG2308">
        <f t="shared" si="183"/>
        <v>48460</v>
      </c>
      <c r="CH2308">
        <f t="shared" si="184"/>
        <v>808</v>
      </c>
    </row>
    <row r="2309" spans="1:86" x14ac:dyDescent="0.2">
      <c r="A2309">
        <v>809</v>
      </c>
      <c r="B2309">
        <v>66</v>
      </c>
      <c r="C2309">
        <v>66</v>
      </c>
      <c r="D2309">
        <v>66</v>
      </c>
      <c r="E2309">
        <v>66</v>
      </c>
      <c r="F2309">
        <v>66</v>
      </c>
      <c r="G2309">
        <v>66</v>
      </c>
      <c r="H2309">
        <v>66</v>
      </c>
      <c r="I2309">
        <v>66</v>
      </c>
      <c r="J2309">
        <v>66</v>
      </c>
      <c r="K2309">
        <v>66</v>
      </c>
      <c r="L2309">
        <v>66</v>
      </c>
      <c r="M2309">
        <v>66</v>
      </c>
      <c r="N2309">
        <v>66</v>
      </c>
      <c r="O2309">
        <v>66</v>
      </c>
      <c r="P2309">
        <v>66</v>
      </c>
      <c r="Q2309">
        <v>66</v>
      </c>
      <c r="R2309">
        <v>66</v>
      </c>
      <c r="S2309">
        <v>66</v>
      </c>
      <c r="T2309">
        <v>57654</v>
      </c>
      <c r="U2309">
        <v>58719</v>
      </c>
      <c r="CD2309">
        <f t="shared" si="180"/>
        <v>5878.05</v>
      </c>
      <c r="CE2309">
        <f t="shared" si="181"/>
        <v>17436.963108508888</v>
      </c>
      <c r="CF2309">
        <f t="shared" si="182"/>
        <v>66</v>
      </c>
      <c r="CG2309">
        <f t="shared" si="183"/>
        <v>58719</v>
      </c>
      <c r="CH2309">
        <f t="shared" si="184"/>
        <v>809</v>
      </c>
    </row>
    <row r="2310" spans="1:86" x14ac:dyDescent="0.2">
      <c r="A2310">
        <v>810</v>
      </c>
      <c r="B2310">
        <v>66</v>
      </c>
      <c r="C2310">
        <v>66</v>
      </c>
      <c r="D2310">
        <v>66</v>
      </c>
      <c r="E2310">
        <v>66</v>
      </c>
      <c r="F2310">
        <v>66</v>
      </c>
      <c r="G2310">
        <v>66</v>
      </c>
      <c r="H2310">
        <v>66</v>
      </c>
      <c r="I2310">
        <v>66</v>
      </c>
      <c r="J2310">
        <v>66</v>
      </c>
      <c r="K2310">
        <v>66</v>
      </c>
      <c r="L2310">
        <v>66</v>
      </c>
      <c r="M2310">
        <v>66</v>
      </c>
      <c r="N2310">
        <v>66</v>
      </c>
      <c r="O2310">
        <v>66</v>
      </c>
      <c r="P2310">
        <v>66</v>
      </c>
      <c r="Q2310">
        <v>66</v>
      </c>
      <c r="R2310">
        <v>66</v>
      </c>
      <c r="S2310">
        <v>66</v>
      </c>
      <c r="T2310">
        <v>66</v>
      </c>
      <c r="U2310">
        <v>10544</v>
      </c>
      <c r="CD2310">
        <f t="shared" si="180"/>
        <v>589.9</v>
      </c>
      <c r="CE2310">
        <f t="shared" si="181"/>
        <v>2283.627156520959</v>
      </c>
      <c r="CF2310">
        <f t="shared" si="182"/>
        <v>66</v>
      </c>
      <c r="CG2310">
        <f t="shared" si="183"/>
        <v>10544</v>
      </c>
      <c r="CH2310">
        <f t="shared" si="184"/>
        <v>810</v>
      </c>
    </row>
    <row r="2311" spans="1:86" x14ac:dyDescent="0.2">
      <c r="A2311">
        <v>811</v>
      </c>
      <c r="B2311">
        <v>66</v>
      </c>
      <c r="C2311">
        <v>66</v>
      </c>
      <c r="D2311">
        <v>66</v>
      </c>
      <c r="E2311">
        <v>66</v>
      </c>
      <c r="F2311">
        <v>66</v>
      </c>
      <c r="G2311">
        <v>66</v>
      </c>
      <c r="H2311">
        <v>66</v>
      </c>
      <c r="I2311">
        <v>66</v>
      </c>
      <c r="J2311">
        <v>66</v>
      </c>
      <c r="K2311">
        <v>66</v>
      </c>
      <c r="L2311">
        <v>66</v>
      </c>
      <c r="M2311">
        <v>66</v>
      </c>
      <c r="N2311">
        <v>66</v>
      </c>
      <c r="O2311">
        <v>66</v>
      </c>
      <c r="P2311">
        <v>66</v>
      </c>
      <c r="Q2311">
        <v>66</v>
      </c>
      <c r="R2311">
        <v>66</v>
      </c>
      <c r="S2311">
        <v>66</v>
      </c>
      <c r="T2311">
        <v>48273</v>
      </c>
      <c r="U2311">
        <v>66</v>
      </c>
      <c r="CD2311">
        <f t="shared" si="180"/>
        <v>2476.35</v>
      </c>
      <c r="CE2311">
        <f t="shared" si="181"/>
        <v>10506.472068563262</v>
      </c>
      <c r="CF2311">
        <f t="shared" si="182"/>
        <v>66</v>
      </c>
      <c r="CG2311">
        <f t="shared" si="183"/>
        <v>48273</v>
      </c>
      <c r="CH2311">
        <f t="shared" si="184"/>
        <v>811</v>
      </c>
    </row>
    <row r="2312" spans="1:86" x14ac:dyDescent="0.2">
      <c r="A2312">
        <v>812</v>
      </c>
      <c r="B2312">
        <v>66</v>
      </c>
      <c r="C2312">
        <v>66</v>
      </c>
      <c r="D2312">
        <v>66</v>
      </c>
      <c r="E2312">
        <v>66</v>
      </c>
      <c r="F2312">
        <v>66</v>
      </c>
      <c r="G2312">
        <v>66</v>
      </c>
      <c r="H2312">
        <v>66</v>
      </c>
      <c r="I2312">
        <v>66</v>
      </c>
      <c r="J2312">
        <v>66</v>
      </c>
      <c r="K2312">
        <v>66</v>
      </c>
      <c r="L2312">
        <v>66</v>
      </c>
      <c r="M2312">
        <v>66</v>
      </c>
      <c r="N2312">
        <v>66</v>
      </c>
      <c r="O2312">
        <v>66</v>
      </c>
      <c r="P2312">
        <v>66</v>
      </c>
      <c r="Q2312">
        <v>66</v>
      </c>
      <c r="R2312">
        <v>66</v>
      </c>
      <c r="S2312">
        <v>66</v>
      </c>
      <c r="T2312">
        <v>42398</v>
      </c>
      <c r="U2312">
        <v>54843</v>
      </c>
      <c r="CD2312">
        <f t="shared" si="180"/>
        <v>4921.45</v>
      </c>
      <c r="CE2312">
        <f t="shared" si="181"/>
        <v>14698.656501445974</v>
      </c>
      <c r="CF2312">
        <f t="shared" si="182"/>
        <v>66</v>
      </c>
      <c r="CG2312">
        <f t="shared" si="183"/>
        <v>54843</v>
      </c>
      <c r="CH2312">
        <f t="shared" si="184"/>
        <v>812</v>
      </c>
    </row>
    <row r="2313" spans="1:86" x14ac:dyDescent="0.2">
      <c r="A2313">
        <v>813</v>
      </c>
      <c r="B2313">
        <v>66</v>
      </c>
      <c r="C2313">
        <v>66</v>
      </c>
      <c r="D2313">
        <v>66</v>
      </c>
      <c r="E2313">
        <v>66</v>
      </c>
      <c r="F2313">
        <v>66</v>
      </c>
      <c r="G2313">
        <v>66</v>
      </c>
      <c r="H2313">
        <v>66</v>
      </c>
      <c r="I2313">
        <v>66</v>
      </c>
      <c r="J2313">
        <v>66</v>
      </c>
      <c r="K2313">
        <v>66</v>
      </c>
      <c r="L2313">
        <v>66</v>
      </c>
      <c r="M2313">
        <v>66</v>
      </c>
      <c r="N2313">
        <v>66</v>
      </c>
      <c r="O2313">
        <v>66</v>
      </c>
      <c r="P2313">
        <v>66</v>
      </c>
      <c r="Q2313">
        <v>66</v>
      </c>
      <c r="R2313">
        <v>66</v>
      </c>
      <c r="S2313">
        <v>66</v>
      </c>
      <c r="T2313">
        <v>66</v>
      </c>
      <c r="U2313">
        <v>66</v>
      </c>
      <c r="CD2313">
        <f t="shared" si="180"/>
        <v>66</v>
      </c>
      <c r="CE2313">
        <f t="shared" si="181"/>
        <v>0</v>
      </c>
      <c r="CF2313">
        <f t="shared" si="182"/>
        <v>66</v>
      </c>
      <c r="CG2313">
        <f t="shared" si="183"/>
        <v>66</v>
      </c>
      <c r="CH2313">
        <f t="shared" si="184"/>
        <v>813</v>
      </c>
    </row>
    <row r="2314" spans="1:86" x14ac:dyDescent="0.2">
      <c r="A2314">
        <v>814</v>
      </c>
      <c r="B2314">
        <v>66</v>
      </c>
      <c r="C2314">
        <v>66</v>
      </c>
      <c r="D2314">
        <v>66</v>
      </c>
      <c r="E2314">
        <v>66</v>
      </c>
      <c r="F2314">
        <v>66</v>
      </c>
      <c r="G2314">
        <v>66</v>
      </c>
      <c r="H2314">
        <v>66</v>
      </c>
      <c r="I2314">
        <v>66</v>
      </c>
      <c r="J2314">
        <v>66</v>
      </c>
      <c r="K2314">
        <v>66</v>
      </c>
      <c r="L2314">
        <v>66</v>
      </c>
      <c r="M2314">
        <v>66</v>
      </c>
      <c r="N2314">
        <v>66</v>
      </c>
      <c r="O2314">
        <v>66</v>
      </c>
      <c r="P2314">
        <v>66</v>
      </c>
      <c r="Q2314">
        <v>66</v>
      </c>
      <c r="R2314">
        <v>66</v>
      </c>
      <c r="S2314">
        <v>66</v>
      </c>
      <c r="T2314">
        <v>31423</v>
      </c>
      <c r="U2314">
        <v>24421</v>
      </c>
      <c r="CD2314">
        <f t="shared" si="180"/>
        <v>2851.6</v>
      </c>
      <c r="CE2314">
        <f t="shared" si="181"/>
        <v>8429.8165068997805</v>
      </c>
      <c r="CF2314">
        <f t="shared" si="182"/>
        <v>66</v>
      </c>
      <c r="CG2314">
        <f t="shared" si="183"/>
        <v>31423</v>
      </c>
      <c r="CH2314">
        <f t="shared" si="184"/>
        <v>814</v>
      </c>
    </row>
    <row r="2315" spans="1:86" x14ac:dyDescent="0.2">
      <c r="A2315">
        <v>815</v>
      </c>
      <c r="B2315">
        <v>66</v>
      </c>
      <c r="C2315">
        <v>66</v>
      </c>
      <c r="D2315">
        <v>66</v>
      </c>
      <c r="E2315">
        <v>66</v>
      </c>
      <c r="F2315">
        <v>66</v>
      </c>
      <c r="G2315">
        <v>66</v>
      </c>
      <c r="H2315">
        <v>66</v>
      </c>
      <c r="I2315">
        <v>66</v>
      </c>
      <c r="J2315">
        <v>66</v>
      </c>
      <c r="K2315">
        <v>66</v>
      </c>
      <c r="L2315">
        <v>66</v>
      </c>
      <c r="M2315">
        <v>66</v>
      </c>
      <c r="N2315">
        <v>66</v>
      </c>
      <c r="O2315">
        <v>66</v>
      </c>
      <c r="P2315">
        <v>66</v>
      </c>
      <c r="Q2315">
        <v>66</v>
      </c>
      <c r="R2315">
        <v>66</v>
      </c>
      <c r="S2315">
        <v>66</v>
      </c>
      <c r="T2315">
        <v>54328</v>
      </c>
      <c r="U2315">
        <v>66</v>
      </c>
      <c r="CD2315">
        <f t="shared" si="180"/>
        <v>2779.1</v>
      </c>
      <c r="CE2315">
        <f t="shared" si="181"/>
        <v>11826.128723720201</v>
      </c>
      <c r="CF2315">
        <f t="shared" si="182"/>
        <v>66</v>
      </c>
      <c r="CG2315">
        <f t="shared" si="183"/>
        <v>54328</v>
      </c>
      <c r="CH2315">
        <f t="shared" si="184"/>
        <v>815</v>
      </c>
    </row>
    <row r="2316" spans="1:86" x14ac:dyDescent="0.2">
      <c r="A2316">
        <v>816</v>
      </c>
      <c r="B2316">
        <v>66</v>
      </c>
      <c r="C2316">
        <v>66</v>
      </c>
      <c r="D2316">
        <v>66</v>
      </c>
      <c r="E2316">
        <v>66</v>
      </c>
      <c r="F2316">
        <v>66</v>
      </c>
      <c r="G2316">
        <v>66</v>
      </c>
      <c r="H2316">
        <v>66</v>
      </c>
      <c r="I2316">
        <v>66</v>
      </c>
      <c r="J2316">
        <v>66</v>
      </c>
      <c r="K2316">
        <v>66</v>
      </c>
      <c r="L2316">
        <v>66</v>
      </c>
      <c r="M2316">
        <v>66</v>
      </c>
      <c r="N2316">
        <v>66</v>
      </c>
      <c r="O2316">
        <v>66</v>
      </c>
      <c r="P2316">
        <v>66</v>
      </c>
      <c r="Q2316">
        <v>66</v>
      </c>
      <c r="R2316">
        <v>66</v>
      </c>
      <c r="S2316">
        <v>66</v>
      </c>
      <c r="T2316">
        <v>32714</v>
      </c>
      <c r="U2316">
        <v>36688</v>
      </c>
      <c r="CD2316">
        <f t="shared" si="180"/>
        <v>3529.5</v>
      </c>
      <c r="CE2316">
        <f t="shared" si="181"/>
        <v>10409.481598523531</v>
      </c>
      <c r="CF2316">
        <f t="shared" si="182"/>
        <v>66</v>
      </c>
      <c r="CG2316">
        <f t="shared" si="183"/>
        <v>36688</v>
      </c>
      <c r="CH2316">
        <f t="shared" si="184"/>
        <v>816</v>
      </c>
    </row>
    <row r="2317" spans="1:86" x14ac:dyDescent="0.2">
      <c r="A2317">
        <v>817</v>
      </c>
      <c r="B2317">
        <v>66</v>
      </c>
      <c r="C2317">
        <v>66</v>
      </c>
      <c r="D2317">
        <v>66</v>
      </c>
      <c r="E2317">
        <v>66</v>
      </c>
      <c r="F2317">
        <v>66</v>
      </c>
      <c r="G2317">
        <v>66</v>
      </c>
      <c r="H2317">
        <v>66</v>
      </c>
      <c r="I2317">
        <v>66</v>
      </c>
      <c r="J2317">
        <v>66</v>
      </c>
      <c r="K2317">
        <v>66</v>
      </c>
      <c r="L2317">
        <v>66</v>
      </c>
      <c r="M2317">
        <v>66</v>
      </c>
      <c r="N2317">
        <v>66</v>
      </c>
      <c r="O2317">
        <v>66</v>
      </c>
      <c r="P2317">
        <v>66</v>
      </c>
      <c r="Q2317">
        <v>66</v>
      </c>
      <c r="R2317">
        <v>66</v>
      </c>
      <c r="S2317">
        <v>66</v>
      </c>
      <c r="T2317">
        <v>66</v>
      </c>
      <c r="U2317">
        <v>13957</v>
      </c>
      <c r="CD2317">
        <f t="shared" si="180"/>
        <v>760.55</v>
      </c>
      <c r="CE2317">
        <f t="shared" si="181"/>
        <v>3027.4732612361749</v>
      </c>
      <c r="CF2317">
        <f t="shared" si="182"/>
        <v>66</v>
      </c>
      <c r="CG2317">
        <f t="shared" si="183"/>
        <v>13957</v>
      </c>
      <c r="CH2317">
        <f t="shared" si="184"/>
        <v>817</v>
      </c>
    </row>
    <row r="2318" spans="1:86" x14ac:dyDescent="0.2">
      <c r="A2318">
        <v>818</v>
      </c>
      <c r="B2318">
        <v>66</v>
      </c>
      <c r="C2318">
        <v>66</v>
      </c>
      <c r="D2318">
        <v>66</v>
      </c>
      <c r="E2318">
        <v>66</v>
      </c>
      <c r="F2318">
        <v>66</v>
      </c>
      <c r="G2318">
        <v>66</v>
      </c>
      <c r="H2318">
        <v>66</v>
      </c>
      <c r="I2318">
        <v>66</v>
      </c>
      <c r="J2318">
        <v>66</v>
      </c>
      <c r="K2318">
        <v>66</v>
      </c>
      <c r="L2318">
        <v>66</v>
      </c>
      <c r="M2318">
        <v>66</v>
      </c>
      <c r="N2318">
        <v>66</v>
      </c>
      <c r="O2318">
        <v>66</v>
      </c>
      <c r="P2318">
        <v>66</v>
      </c>
      <c r="Q2318">
        <v>66</v>
      </c>
      <c r="R2318">
        <v>66</v>
      </c>
      <c r="S2318">
        <v>66</v>
      </c>
      <c r="T2318">
        <v>45859</v>
      </c>
      <c r="U2318">
        <v>50997</v>
      </c>
      <c r="CD2318">
        <f t="shared" si="180"/>
        <v>4902.2</v>
      </c>
      <c r="CE2318">
        <f t="shared" si="181"/>
        <v>14531.326507239455</v>
      </c>
      <c r="CF2318">
        <f t="shared" si="182"/>
        <v>66</v>
      </c>
      <c r="CG2318">
        <f t="shared" si="183"/>
        <v>50997</v>
      </c>
      <c r="CH2318">
        <f t="shared" si="184"/>
        <v>818</v>
      </c>
    </row>
    <row r="2319" spans="1:86" x14ac:dyDescent="0.2">
      <c r="A2319">
        <v>819</v>
      </c>
      <c r="B2319">
        <v>66</v>
      </c>
      <c r="C2319">
        <v>66</v>
      </c>
      <c r="D2319">
        <v>66</v>
      </c>
      <c r="E2319">
        <v>66</v>
      </c>
      <c r="F2319">
        <v>66</v>
      </c>
      <c r="G2319">
        <v>66</v>
      </c>
      <c r="H2319">
        <v>66</v>
      </c>
      <c r="I2319">
        <v>66</v>
      </c>
      <c r="J2319">
        <v>66</v>
      </c>
      <c r="K2319">
        <v>66</v>
      </c>
      <c r="L2319">
        <v>66</v>
      </c>
      <c r="M2319">
        <v>66</v>
      </c>
      <c r="N2319">
        <v>66</v>
      </c>
      <c r="O2319">
        <v>66</v>
      </c>
      <c r="P2319">
        <v>66</v>
      </c>
      <c r="Q2319">
        <v>66</v>
      </c>
      <c r="R2319">
        <v>66</v>
      </c>
      <c r="S2319">
        <v>66</v>
      </c>
      <c r="T2319">
        <v>66</v>
      </c>
      <c r="U2319">
        <v>66</v>
      </c>
      <c r="CD2319">
        <f t="shared" si="180"/>
        <v>66</v>
      </c>
      <c r="CE2319">
        <f t="shared" si="181"/>
        <v>0</v>
      </c>
      <c r="CF2319">
        <f t="shared" si="182"/>
        <v>66</v>
      </c>
      <c r="CG2319">
        <f t="shared" si="183"/>
        <v>66</v>
      </c>
      <c r="CH2319">
        <f t="shared" si="184"/>
        <v>819</v>
      </c>
    </row>
    <row r="2320" spans="1:86" x14ac:dyDescent="0.2">
      <c r="A2320">
        <v>820</v>
      </c>
      <c r="B2320">
        <v>66</v>
      </c>
      <c r="C2320">
        <v>66</v>
      </c>
      <c r="D2320">
        <v>66</v>
      </c>
      <c r="E2320">
        <v>66</v>
      </c>
      <c r="F2320">
        <v>66</v>
      </c>
      <c r="G2320">
        <v>66</v>
      </c>
      <c r="H2320">
        <v>66</v>
      </c>
      <c r="I2320">
        <v>66</v>
      </c>
      <c r="J2320">
        <v>66</v>
      </c>
      <c r="K2320">
        <v>66</v>
      </c>
      <c r="L2320">
        <v>66</v>
      </c>
      <c r="M2320">
        <v>66</v>
      </c>
      <c r="N2320">
        <v>66</v>
      </c>
      <c r="O2320">
        <v>66</v>
      </c>
      <c r="P2320">
        <v>66</v>
      </c>
      <c r="Q2320">
        <v>66</v>
      </c>
      <c r="R2320">
        <v>66</v>
      </c>
      <c r="S2320">
        <v>66</v>
      </c>
      <c r="T2320">
        <v>17208</v>
      </c>
      <c r="U2320">
        <v>66</v>
      </c>
      <c r="CD2320">
        <f t="shared" si="180"/>
        <v>923.1</v>
      </c>
      <c r="CE2320">
        <f t="shared" si="181"/>
        <v>3736.0122845087112</v>
      </c>
      <c r="CF2320">
        <f t="shared" si="182"/>
        <v>66</v>
      </c>
      <c r="CG2320">
        <f t="shared" si="183"/>
        <v>17208</v>
      </c>
      <c r="CH2320">
        <f t="shared" si="184"/>
        <v>820</v>
      </c>
    </row>
    <row r="2321" spans="1:86" x14ac:dyDescent="0.2">
      <c r="A2321">
        <v>821</v>
      </c>
      <c r="B2321">
        <v>66</v>
      </c>
      <c r="C2321">
        <v>66</v>
      </c>
      <c r="D2321">
        <v>66</v>
      </c>
      <c r="E2321">
        <v>66</v>
      </c>
      <c r="F2321">
        <v>66</v>
      </c>
      <c r="G2321">
        <v>66</v>
      </c>
      <c r="H2321">
        <v>66</v>
      </c>
      <c r="I2321">
        <v>66</v>
      </c>
      <c r="J2321">
        <v>66</v>
      </c>
      <c r="K2321">
        <v>66</v>
      </c>
      <c r="L2321">
        <v>66</v>
      </c>
      <c r="M2321">
        <v>66</v>
      </c>
      <c r="N2321">
        <v>66</v>
      </c>
      <c r="O2321">
        <v>66</v>
      </c>
      <c r="P2321">
        <v>66</v>
      </c>
      <c r="Q2321">
        <v>66</v>
      </c>
      <c r="R2321">
        <v>66</v>
      </c>
      <c r="S2321">
        <v>66</v>
      </c>
      <c r="T2321">
        <v>37661</v>
      </c>
      <c r="U2321">
        <v>58053</v>
      </c>
      <c r="CD2321">
        <f t="shared" si="180"/>
        <v>4845.1000000000004</v>
      </c>
      <c r="CE2321">
        <f t="shared" si="181"/>
        <v>14695.373860164293</v>
      </c>
      <c r="CF2321">
        <f t="shared" si="182"/>
        <v>66</v>
      </c>
      <c r="CG2321">
        <f t="shared" si="183"/>
        <v>58053</v>
      </c>
      <c r="CH2321">
        <f t="shared" si="184"/>
        <v>821</v>
      </c>
    </row>
    <row r="2322" spans="1:86" x14ac:dyDescent="0.2">
      <c r="A2322">
        <v>822</v>
      </c>
      <c r="B2322">
        <v>66</v>
      </c>
      <c r="C2322">
        <v>66</v>
      </c>
      <c r="D2322">
        <v>66</v>
      </c>
      <c r="E2322">
        <v>66</v>
      </c>
      <c r="F2322">
        <v>66</v>
      </c>
      <c r="G2322">
        <v>66</v>
      </c>
      <c r="H2322">
        <v>66</v>
      </c>
      <c r="I2322">
        <v>66</v>
      </c>
      <c r="J2322">
        <v>66</v>
      </c>
      <c r="K2322">
        <v>66</v>
      </c>
      <c r="L2322">
        <v>66</v>
      </c>
      <c r="M2322">
        <v>66</v>
      </c>
      <c r="N2322">
        <v>66</v>
      </c>
      <c r="O2322">
        <v>66</v>
      </c>
      <c r="P2322">
        <v>66</v>
      </c>
      <c r="Q2322">
        <v>66</v>
      </c>
      <c r="R2322">
        <v>66</v>
      </c>
      <c r="S2322">
        <v>66</v>
      </c>
      <c r="T2322">
        <v>66</v>
      </c>
      <c r="U2322">
        <v>41135</v>
      </c>
      <c r="CD2322">
        <f t="shared" si="180"/>
        <v>2119.4499999999998</v>
      </c>
      <c r="CE2322">
        <f t="shared" si="181"/>
        <v>8950.781035613596</v>
      </c>
      <c r="CF2322">
        <f t="shared" si="182"/>
        <v>66</v>
      </c>
      <c r="CG2322">
        <f t="shared" si="183"/>
        <v>41135</v>
      </c>
      <c r="CH2322">
        <f t="shared" si="184"/>
        <v>822</v>
      </c>
    </row>
    <row r="2323" spans="1:86" x14ac:dyDescent="0.2">
      <c r="A2323">
        <v>823</v>
      </c>
      <c r="B2323">
        <v>66</v>
      </c>
      <c r="C2323">
        <v>66</v>
      </c>
      <c r="D2323">
        <v>66</v>
      </c>
      <c r="E2323">
        <v>66</v>
      </c>
      <c r="F2323">
        <v>66</v>
      </c>
      <c r="G2323">
        <v>66</v>
      </c>
      <c r="H2323">
        <v>66</v>
      </c>
      <c r="I2323">
        <v>66</v>
      </c>
      <c r="J2323">
        <v>66</v>
      </c>
      <c r="K2323">
        <v>66</v>
      </c>
      <c r="L2323">
        <v>66</v>
      </c>
      <c r="M2323">
        <v>66</v>
      </c>
      <c r="N2323">
        <v>66</v>
      </c>
      <c r="O2323">
        <v>66</v>
      </c>
      <c r="P2323">
        <v>66</v>
      </c>
      <c r="Q2323">
        <v>66</v>
      </c>
      <c r="R2323">
        <v>66</v>
      </c>
      <c r="S2323">
        <v>66</v>
      </c>
      <c r="T2323">
        <v>57116</v>
      </c>
      <c r="U2323">
        <v>66</v>
      </c>
      <c r="CD2323">
        <f t="shared" si="180"/>
        <v>2918.5</v>
      </c>
      <c r="CE2323">
        <f t="shared" si="181"/>
        <v>12433.75923644977</v>
      </c>
      <c r="CF2323">
        <f t="shared" si="182"/>
        <v>66</v>
      </c>
      <c r="CG2323">
        <f t="shared" si="183"/>
        <v>57116</v>
      </c>
      <c r="CH2323">
        <f t="shared" si="184"/>
        <v>823</v>
      </c>
    </row>
    <row r="2324" spans="1:86" x14ac:dyDescent="0.2">
      <c r="A2324">
        <v>824</v>
      </c>
      <c r="B2324">
        <v>66</v>
      </c>
      <c r="C2324">
        <v>66</v>
      </c>
      <c r="D2324">
        <v>66</v>
      </c>
      <c r="E2324">
        <v>66</v>
      </c>
      <c r="F2324">
        <v>66</v>
      </c>
      <c r="G2324">
        <v>66</v>
      </c>
      <c r="H2324">
        <v>66</v>
      </c>
      <c r="I2324">
        <v>66</v>
      </c>
      <c r="J2324">
        <v>66</v>
      </c>
      <c r="K2324">
        <v>66</v>
      </c>
      <c r="L2324">
        <v>66</v>
      </c>
      <c r="M2324">
        <v>66</v>
      </c>
      <c r="N2324">
        <v>66</v>
      </c>
      <c r="O2324">
        <v>66</v>
      </c>
      <c r="P2324">
        <v>66</v>
      </c>
      <c r="Q2324">
        <v>66</v>
      </c>
      <c r="R2324">
        <v>66</v>
      </c>
      <c r="S2324">
        <v>66</v>
      </c>
      <c r="T2324">
        <v>66</v>
      </c>
      <c r="U2324">
        <v>38492</v>
      </c>
      <c r="CD2324">
        <f t="shared" si="180"/>
        <v>1987.3</v>
      </c>
      <c r="CE2324">
        <f t="shared" si="181"/>
        <v>8374.7525402246956</v>
      </c>
      <c r="CF2324">
        <f t="shared" si="182"/>
        <v>66</v>
      </c>
      <c r="CG2324">
        <f t="shared" si="183"/>
        <v>38492</v>
      </c>
      <c r="CH2324">
        <f t="shared" si="184"/>
        <v>824</v>
      </c>
    </row>
    <row r="2325" spans="1:86" x14ac:dyDescent="0.2">
      <c r="A2325">
        <v>825</v>
      </c>
      <c r="B2325">
        <v>66</v>
      </c>
      <c r="C2325">
        <v>66</v>
      </c>
      <c r="D2325">
        <v>66</v>
      </c>
      <c r="E2325">
        <v>66</v>
      </c>
      <c r="F2325">
        <v>66</v>
      </c>
      <c r="G2325">
        <v>66</v>
      </c>
      <c r="H2325">
        <v>66</v>
      </c>
      <c r="I2325">
        <v>66</v>
      </c>
      <c r="J2325">
        <v>66</v>
      </c>
      <c r="K2325">
        <v>66</v>
      </c>
      <c r="L2325">
        <v>66</v>
      </c>
      <c r="M2325">
        <v>66</v>
      </c>
      <c r="N2325">
        <v>66</v>
      </c>
      <c r="O2325">
        <v>66</v>
      </c>
      <c r="P2325">
        <v>66</v>
      </c>
      <c r="Q2325">
        <v>66</v>
      </c>
      <c r="R2325">
        <v>66</v>
      </c>
      <c r="S2325">
        <v>66</v>
      </c>
      <c r="T2325">
        <v>66</v>
      </c>
      <c r="U2325">
        <v>66</v>
      </c>
      <c r="CD2325">
        <f t="shared" si="180"/>
        <v>66</v>
      </c>
      <c r="CE2325">
        <f t="shared" si="181"/>
        <v>0</v>
      </c>
      <c r="CF2325">
        <f t="shared" si="182"/>
        <v>66</v>
      </c>
      <c r="CG2325">
        <f t="shared" si="183"/>
        <v>66</v>
      </c>
      <c r="CH2325">
        <f t="shared" si="184"/>
        <v>825</v>
      </c>
    </row>
    <row r="2326" spans="1:86" x14ac:dyDescent="0.2">
      <c r="A2326">
        <v>826</v>
      </c>
      <c r="B2326">
        <v>66</v>
      </c>
      <c r="C2326">
        <v>66</v>
      </c>
      <c r="D2326">
        <v>66</v>
      </c>
      <c r="E2326">
        <v>66</v>
      </c>
      <c r="F2326">
        <v>66</v>
      </c>
      <c r="G2326">
        <v>66</v>
      </c>
      <c r="H2326">
        <v>66</v>
      </c>
      <c r="I2326">
        <v>66</v>
      </c>
      <c r="J2326">
        <v>66</v>
      </c>
      <c r="K2326">
        <v>66</v>
      </c>
      <c r="L2326">
        <v>66</v>
      </c>
      <c r="M2326">
        <v>66</v>
      </c>
      <c r="N2326">
        <v>66</v>
      </c>
      <c r="O2326">
        <v>66</v>
      </c>
      <c r="P2326">
        <v>66</v>
      </c>
      <c r="Q2326">
        <v>66</v>
      </c>
      <c r="R2326">
        <v>66</v>
      </c>
      <c r="S2326">
        <v>66</v>
      </c>
      <c r="T2326">
        <v>31608</v>
      </c>
      <c r="U2326">
        <v>37400</v>
      </c>
      <c r="CD2326">
        <f t="shared" si="180"/>
        <v>3509.8</v>
      </c>
      <c r="CE2326">
        <f t="shared" si="181"/>
        <v>10371.909542605932</v>
      </c>
      <c r="CF2326">
        <f t="shared" si="182"/>
        <v>66</v>
      </c>
      <c r="CG2326">
        <f t="shared" si="183"/>
        <v>37400</v>
      </c>
      <c r="CH2326">
        <f t="shared" si="184"/>
        <v>826</v>
      </c>
    </row>
    <row r="2327" spans="1:86" x14ac:dyDescent="0.2">
      <c r="A2327">
        <v>827</v>
      </c>
      <c r="B2327">
        <v>66</v>
      </c>
      <c r="C2327">
        <v>66</v>
      </c>
      <c r="D2327">
        <v>66</v>
      </c>
      <c r="E2327">
        <v>66</v>
      </c>
      <c r="F2327">
        <v>66</v>
      </c>
      <c r="G2327">
        <v>66</v>
      </c>
      <c r="H2327">
        <v>66</v>
      </c>
      <c r="I2327">
        <v>66</v>
      </c>
      <c r="J2327">
        <v>66</v>
      </c>
      <c r="K2327">
        <v>66</v>
      </c>
      <c r="L2327">
        <v>66</v>
      </c>
      <c r="M2327">
        <v>66</v>
      </c>
      <c r="N2327">
        <v>66</v>
      </c>
      <c r="O2327">
        <v>66</v>
      </c>
      <c r="P2327">
        <v>66</v>
      </c>
      <c r="Q2327">
        <v>66</v>
      </c>
      <c r="R2327">
        <v>66</v>
      </c>
      <c r="S2327">
        <v>66</v>
      </c>
      <c r="T2327">
        <v>40172</v>
      </c>
      <c r="U2327">
        <v>24974</v>
      </c>
      <c r="CD2327">
        <f t="shared" si="180"/>
        <v>3316.7</v>
      </c>
      <c r="CE2327">
        <f t="shared" si="181"/>
        <v>10043.800799995986</v>
      </c>
      <c r="CF2327">
        <f t="shared" si="182"/>
        <v>66</v>
      </c>
      <c r="CG2327">
        <f t="shared" si="183"/>
        <v>40172</v>
      </c>
      <c r="CH2327">
        <f t="shared" si="184"/>
        <v>827</v>
      </c>
    </row>
    <row r="2328" spans="1:86" x14ac:dyDescent="0.2">
      <c r="A2328">
        <v>828</v>
      </c>
      <c r="B2328">
        <v>66</v>
      </c>
      <c r="C2328">
        <v>66</v>
      </c>
      <c r="D2328">
        <v>66</v>
      </c>
      <c r="E2328">
        <v>66</v>
      </c>
      <c r="F2328">
        <v>66</v>
      </c>
      <c r="G2328">
        <v>66</v>
      </c>
      <c r="H2328">
        <v>66</v>
      </c>
      <c r="I2328">
        <v>66</v>
      </c>
      <c r="J2328">
        <v>66</v>
      </c>
      <c r="K2328">
        <v>66</v>
      </c>
      <c r="L2328">
        <v>66</v>
      </c>
      <c r="M2328">
        <v>66</v>
      </c>
      <c r="N2328">
        <v>66</v>
      </c>
      <c r="O2328">
        <v>66</v>
      </c>
      <c r="P2328">
        <v>66</v>
      </c>
      <c r="Q2328">
        <v>66</v>
      </c>
      <c r="R2328">
        <v>66</v>
      </c>
      <c r="S2328">
        <v>66</v>
      </c>
      <c r="T2328">
        <v>66</v>
      </c>
      <c r="U2328">
        <v>66</v>
      </c>
      <c r="CD2328">
        <f t="shared" si="180"/>
        <v>66</v>
      </c>
      <c r="CE2328">
        <f t="shared" si="181"/>
        <v>0</v>
      </c>
      <c r="CF2328">
        <f t="shared" si="182"/>
        <v>66</v>
      </c>
      <c r="CG2328">
        <f t="shared" si="183"/>
        <v>66</v>
      </c>
      <c r="CH2328">
        <f t="shared" si="184"/>
        <v>828</v>
      </c>
    </row>
    <row r="2329" spans="1:86" x14ac:dyDescent="0.2">
      <c r="A2329">
        <v>829</v>
      </c>
      <c r="B2329">
        <v>66</v>
      </c>
      <c r="C2329">
        <v>66</v>
      </c>
      <c r="D2329">
        <v>66</v>
      </c>
      <c r="E2329">
        <v>66</v>
      </c>
      <c r="F2329">
        <v>66</v>
      </c>
      <c r="G2329">
        <v>66</v>
      </c>
      <c r="H2329">
        <v>66</v>
      </c>
      <c r="I2329">
        <v>66</v>
      </c>
      <c r="J2329">
        <v>66</v>
      </c>
      <c r="K2329">
        <v>66</v>
      </c>
      <c r="L2329">
        <v>66</v>
      </c>
      <c r="M2329">
        <v>66</v>
      </c>
      <c r="N2329">
        <v>66</v>
      </c>
      <c r="O2329">
        <v>66</v>
      </c>
      <c r="P2329">
        <v>66</v>
      </c>
      <c r="Q2329">
        <v>66</v>
      </c>
      <c r="R2329">
        <v>66</v>
      </c>
      <c r="S2329">
        <v>66</v>
      </c>
      <c r="T2329">
        <v>51970</v>
      </c>
      <c r="U2329">
        <v>66</v>
      </c>
      <c r="CD2329">
        <f t="shared" si="180"/>
        <v>2661.2</v>
      </c>
      <c r="CE2329">
        <f t="shared" si="181"/>
        <v>11312.214538276756</v>
      </c>
      <c r="CF2329">
        <f t="shared" si="182"/>
        <v>66</v>
      </c>
      <c r="CG2329">
        <f t="shared" si="183"/>
        <v>51970</v>
      </c>
      <c r="CH2329">
        <f t="shared" si="184"/>
        <v>829</v>
      </c>
    </row>
    <row r="2330" spans="1:86" x14ac:dyDescent="0.2">
      <c r="A2330">
        <v>830</v>
      </c>
      <c r="B2330">
        <v>66</v>
      </c>
      <c r="C2330">
        <v>66</v>
      </c>
      <c r="D2330">
        <v>66</v>
      </c>
      <c r="E2330">
        <v>66</v>
      </c>
      <c r="F2330">
        <v>66</v>
      </c>
      <c r="G2330">
        <v>66</v>
      </c>
      <c r="H2330">
        <v>66</v>
      </c>
      <c r="I2330">
        <v>66</v>
      </c>
      <c r="J2330">
        <v>66</v>
      </c>
      <c r="K2330">
        <v>66</v>
      </c>
      <c r="L2330">
        <v>66</v>
      </c>
      <c r="M2330">
        <v>66</v>
      </c>
      <c r="N2330">
        <v>66</v>
      </c>
      <c r="O2330">
        <v>66</v>
      </c>
      <c r="P2330">
        <v>66</v>
      </c>
      <c r="Q2330">
        <v>66</v>
      </c>
      <c r="R2330">
        <v>66</v>
      </c>
      <c r="S2330">
        <v>66</v>
      </c>
      <c r="T2330">
        <v>66</v>
      </c>
      <c r="U2330">
        <v>66</v>
      </c>
      <c r="CD2330">
        <f t="shared" si="180"/>
        <v>66</v>
      </c>
      <c r="CE2330">
        <f t="shared" si="181"/>
        <v>0</v>
      </c>
      <c r="CF2330">
        <f t="shared" si="182"/>
        <v>66</v>
      </c>
      <c r="CG2330">
        <f t="shared" si="183"/>
        <v>66</v>
      </c>
      <c r="CH2330">
        <f t="shared" si="184"/>
        <v>830</v>
      </c>
    </row>
    <row r="2331" spans="1:86" x14ac:dyDescent="0.2">
      <c r="A2331">
        <v>831</v>
      </c>
      <c r="B2331">
        <v>66</v>
      </c>
      <c r="C2331">
        <v>66</v>
      </c>
      <c r="D2331">
        <v>66</v>
      </c>
      <c r="E2331">
        <v>66</v>
      </c>
      <c r="F2331">
        <v>66</v>
      </c>
      <c r="G2331">
        <v>66</v>
      </c>
      <c r="H2331">
        <v>66</v>
      </c>
      <c r="I2331">
        <v>66</v>
      </c>
      <c r="J2331">
        <v>66</v>
      </c>
      <c r="K2331">
        <v>66</v>
      </c>
      <c r="L2331">
        <v>66</v>
      </c>
      <c r="M2331">
        <v>66</v>
      </c>
      <c r="N2331">
        <v>66</v>
      </c>
      <c r="O2331">
        <v>66</v>
      </c>
      <c r="P2331">
        <v>66</v>
      </c>
      <c r="Q2331">
        <v>66</v>
      </c>
      <c r="R2331">
        <v>66</v>
      </c>
      <c r="S2331">
        <v>66</v>
      </c>
      <c r="T2331">
        <v>30414</v>
      </c>
      <c r="U2331">
        <v>43586</v>
      </c>
      <c r="CD2331">
        <f t="shared" si="180"/>
        <v>3759.4</v>
      </c>
      <c r="CE2331">
        <f t="shared" si="181"/>
        <v>11274.234858295262</v>
      </c>
      <c r="CF2331">
        <f t="shared" si="182"/>
        <v>66</v>
      </c>
      <c r="CG2331">
        <f t="shared" si="183"/>
        <v>43586</v>
      </c>
      <c r="CH2331">
        <f t="shared" si="184"/>
        <v>831</v>
      </c>
    </row>
    <row r="2332" spans="1:86" x14ac:dyDescent="0.2">
      <c r="A2332">
        <v>832</v>
      </c>
      <c r="B2332">
        <v>66</v>
      </c>
      <c r="C2332">
        <v>66</v>
      </c>
      <c r="D2332">
        <v>66</v>
      </c>
      <c r="E2332">
        <v>66</v>
      </c>
      <c r="F2332">
        <v>66</v>
      </c>
      <c r="G2332">
        <v>66</v>
      </c>
      <c r="H2332">
        <v>66</v>
      </c>
      <c r="I2332">
        <v>66</v>
      </c>
      <c r="J2332">
        <v>66</v>
      </c>
      <c r="K2332">
        <v>66</v>
      </c>
      <c r="L2332">
        <v>66</v>
      </c>
      <c r="M2332">
        <v>66</v>
      </c>
      <c r="N2332">
        <v>66</v>
      </c>
      <c r="O2332">
        <v>66</v>
      </c>
      <c r="P2332">
        <v>66</v>
      </c>
      <c r="Q2332">
        <v>66</v>
      </c>
      <c r="R2332">
        <v>66</v>
      </c>
      <c r="S2332">
        <v>66</v>
      </c>
      <c r="T2332">
        <v>66</v>
      </c>
      <c r="U2332">
        <v>36452</v>
      </c>
      <c r="CD2332">
        <f t="shared" si="180"/>
        <v>1885.3</v>
      </c>
      <c r="CE2332">
        <f t="shared" si="181"/>
        <v>7930.1448479835472</v>
      </c>
      <c r="CF2332">
        <f t="shared" si="182"/>
        <v>66</v>
      </c>
      <c r="CG2332">
        <f t="shared" si="183"/>
        <v>36452</v>
      </c>
      <c r="CH2332">
        <f t="shared" si="184"/>
        <v>832</v>
      </c>
    </row>
    <row r="2333" spans="1:86" x14ac:dyDescent="0.2">
      <c r="A2333">
        <v>833</v>
      </c>
      <c r="B2333">
        <v>66</v>
      </c>
      <c r="C2333">
        <v>66</v>
      </c>
      <c r="D2333">
        <v>66</v>
      </c>
      <c r="E2333">
        <v>66</v>
      </c>
      <c r="F2333">
        <v>66</v>
      </c>
      <c r="G2333">
        <v>66</v>
      </c>
      <c r="H2333">
        <v>66</v>
      </c>
      <c r="I2333">
        <v>66</v>
      </c>
      <c r="J2333">
        <v>66</v>
      </c>
      <c r="K2333">
        <v>66</v>
      </c>
      <c r="L2333">
        <v>66</v>
      </c>
      <c r="M2333">
        <v>66</v>
      </c>
      <c r="N2333">
        <v>66</v>
      </c>
      <c r="O2333">
        <v>66</v>
      </c>
      <c r="P2333">
        <v>66</v>
      </c>
      <c r="Q2333">
        <v>66</v>
      </c>
      <c r="R2333">
        <v>66</v>
      </c>
      <c r="S2333">
        <v>66</v>
      </c>
      <c r="T2333">
        <v>38536</v>
      </c>
      <c r="U2333">
        <v>54457</v>
      </c>
      <c r="CD2333">
        <f t="shared" si="180"/>
        <v>4709.05</v>
      </c>
      <c r="CE2333">
        <f t="shared" si="181"/>
        <v>14154.793384133165</v>
      </c>
      <c r="CF2333">
        <f t="shared" si="182"/>
        <v>66</v>
      </c>
      <c r="CG2333">
        <f t="shared" si="183"/>
        <v>54457</v>
      </c>
      <c r="CH2333">
        <f t="shared" si="184"/>
        <v>833</v>
      </c>
    </row>
    <row r="2334" spans="1:86" x14ac:dyDescent="0.2">
      <c r="A2334">
        <v>834</v>
      </c>
      <c r="B2334">
        <v>66</v>
      </c>
      <c r="C2334">
        <v>66</v>
      </c>
      <c r="D2334">
        <v>66</v>
      </c>
      <c r="E2334">
        <v>66</v>
      </c>
      <c r="F2334">
        <v>66</v>
      </c>
      <c r="G2334">
        <v>66</v>
      </c>
      <c r="H2334">
        <v>15435</v>
      </c>
      <c r="I2334">
        <v>66</v>
      </c>
      <c r="J2334">
        <v>66</v>
      </c>
      <c r="K2334">
        <v>66</v>
      </c>
      <c r="L2334">
        <v>66</v>
      </c>
      <c r="M2334">
        <v>66</v>
      </c>
      <c r="N2334">
        <v>66</v>
      </c>
      <c r="O2334">
        <v>66</v>
      </c>
      <c r="P2334">
        <v>66</v>
      </c>
      <c r="Q2334">
        <v>66</v>
      </c>
      <c r="R2334">
        <v>66</v>
      </c>
      <c r="S2334">
        <v>66</v>
      </c>
      <c r="T2334">
        <v>66</v>
      </c>
      <c r="U2334">
        <v>66</v>
      </c>
      <c r="CD2334">
        <f t="shared" si="180"/>
        <v>834.45</v>
      </c>
      <c r="CE2334">
        <f t="shared" si="181"/>
        <v>3349.5958931638306</v>
      </c>
      <c r="CF2334">
        <f t="shared" si="182"/>
        <v>66</v>
      </c>
      <c r="CG2334">
        <f t="shared" si="183"/>
        <v>15435</v>
      </c>
      <c r="CH2334">
        <f t="shared" si="184"/>
        <v>834</v>
      </c>
    </row>
    <row r="2335" spans="1:86" x14ac:dyDescent="0.2">
      <c r="A2335">
        <v>835</v>
      </c>
      <c r="B2335">
        <v>66</v>
      </c>
      <c r="C2335">
        <v>66</v>
      </c>
      <c r="D2335">
        <v>66</v>
      </c>
      <c r="E2335">
        <v>66</v>
      </c>
      <c r="F2335">
        <v>66</v>
      </c>
      <c r="G2335">
        <v>66</v>
      </c>
      <c r="H2335">
        <v>66</v>
      </c>
      <c r="I2335">
        <v>66</v>
      </c>
      <c r="J2335">
        <v>66</v>
      </c>
      <c r="K2335">
        <v>66</v>
      </c>
      <c r="L2335">
        <v>66</v>
      </c>
      <c r="M2335">
        <v>66</v>
      </c>
      <c r="N2335">
        <v>66</v>
      </c>
      <c r="O2335">
        <v>66</v>
      </c>
      <c r="P2335">
        <v>66</v>
      </c>
      <c r="Q2335">
        <v>66</v>
      </c>
      <c r="R2335">
        <v>66</v>
      </c>
      <c r="S2335">
        <v>66</v>
      </c>
      <c r="T2335">
        <v>66</v>
      </c>
      <c r="U2335">
        <v>66</v>
      </c>
      <c r="CD2335">
        <f t="shared" si="180"/>
        <v>66</v>
      </c>
      <c r="CE2335">
        <f t="shared" si="181"/>
        <v>0</v>
      </c>
      <c r="CF2335">
        <f t="shared" si="182"/>
        <v>66</v>
      </c>
      <c r="CG2335">
        <f t="shared" si="183"/>
        <v>66</v>
      </c>
      <c r="CH2335">
        <f t="shared" si="184"/>
        <v>835</v>
      </c>
    </row>
    <row r="2336" spans="1:86" x14ac:dyDescent="0.2">
      <c r="A2336">
        <v>836</v>
      </c>
      <c r="B2336">
        <v>66</v>
      </c>
      <c r="C2336">
        <v>66</v>
      </c>
      <c r="D2336">
        <v>66</v>
      </c>
      <c r="E2336">
        <v>66</v>
      </c>
      <c r="F2336">
        <v>66</v>
      </c>
      <c r="G2336">
        <v>66</v>
      </c>
      <c r="H2336">
        <v>66</v>
      </c>
      <c r="I2336">
        <v>66</v>
      </c>
      <c r="J2336">
        <v>66</v>
      </c>
      <c r="K2336">
        <v>66</v>
      </c>
      <c r="L2336">
        <v>66</v>
      </c>
      <c r="M2336">
        <v>66</v>
      </c>
      <c r="N2336">
        <v>66</v>
      </c>
      <c r="O2336">
        <v>66</v>
      </c>
      <c r="P2336">
        <v>66</v>
      </c>
      <c r="Q2336">
        <v>66</v>
      </c>
      <c r="R2336">
        <v>66</v>
      </c>
      <c r="S2336">
        <v>66</v>
      </c>
      <c r="T2336">
        <v>42059</v>
      </c>
      <c r="U2336">
        <v>33418</v>
      </c>
      <c r="CD2336">
        <f t="shared" si="180"/>
        <v>3833.25</v>
      </c>
      <c r="CE2336">
        <f t="shared" si="181"/>
        <v>11384.033779267347</v>
      </c>
      <c r="CF2336">
        <f t="shared" si="182"/>
        <v>66</v>
      </c>
      <c r="CG2336">
        <f t="shared" si="183"/>
        <v>42059</v>
      </c>
      <c r="CH2336">
        <f t="shared" si="184"/>
        <v>836</v>
      </c>
    </row>
    <row r="2337" spans="1:86" x14ac:dyDescent="0.2">
      <c r="A2337">
        <v>837</v>
      </c>
      <c r="B2337">
        <v>66</v>
      </c>
      <c r="C2337">
        <v>66</v>
      </c>
      <c r="D2337">
        <v>66</v>
      </c>
      <c r="E2337">
        <v>66</v>
      </c>
      <c r="F2337">
        <v>66</v>
      </c>
      <c r="G2337">
        <v>66</v>
      </c>
      <c r="H2337">
        <v>66</v>
      </c>
      <c r="I2337">
        <v>66</v>
      </c>
      <c r="J2337">
        <v>66</v>
      </c>
      <c r="K2337">
        <v>66</v>
      </c>
      <c r="L2337">
        <v>66</v>
      </c>
      <c r="M2337">
        <v>66</v>
      </c>
      <c r="N2337">
        <v>66</v>
      </c>
      <c r="O2337">
        <v>66</v>
      </c>
      <c r="P2337">
        <v>66</v>
      </c>
      <c r="Q2337">
        <v>66</v>
      </c>
      <c r="R2337">
        <v>66</v>
      </c>
      <c r="S2337">
        <v>66</v>
      </c>
      <c r="T2337">
        <v>66</v>
      </c>
      <c r="U2337">
        <v>58635</v>
      </c>
      <c r="CD2337">
        <f t="shared" si="180"/>
        <v>2994.45</v>
      </c>
      <c r="CE2337">
        <f t="shared" si="181"/>
        <v>12764.817611211685</v>
      </c>
      <c r="CF2337">
        <f t="shared" si="182"/>
        <v>66</v>
      </c>
      <c r="CG2337">
        <f t="shared" si="183"/>
        <v>58635</v>
      </c>
      <c r="CH2337">
        <f t="shared" si="184"/>
        <v>837</v>
      </c>
    </row>
    <row r="2338" spans="1:86" x14ac:dyDescent="0.2">
      <c r="A2338">
        <v>838</v>
      </c>
      <c r="B2338">
        <v>66</v>
      </c>
      <c r="C2338">
        <v>66</v>
      </c>
      <c r="D2338">
        <v>66</v>
      </c>
      <c r="E2338">
        <v>66</v>
      </c>
      <c r="F2338">
        <v>66</v>
      </c>
      <c r="G2338">
        <v>66</v>
      </c>
      <c r="H2338">
        <v>66</v>
      </c>
      <c r="I2338">
        <v>66</v>
      </c>
      <c r="J2338">
        <v>66</v>
      </c>
      <c r="K2338">
        <v>66</v>
      </c>
      <c r="L2338">
        <v>66</v>
      </c>
      <c r="M2338">
        <v>66</v>
      </c>
      <c r="N2338">
        <v>66</v>
      </c>
      <c r="O2338">
        <v>66</v>
      </c>
      <c r="P2338">
        <v>66</v>
      </c>
      <c r="Q2338">
        <v>66</v>
      </c>
      <c r="R2338">
        <v>66</v>
      </c>
      <c r="S2338">
        <v>66</v>
      </c>
      <c r="T2338">
        <v>27237</v>
      </c>
      <c r="U2338">
        <v>46019</v>
      </c>
      <c r="CD2338">
        <f t="shared" si="180"/>
        <v>3722.2</v>
      </c>
      <c r="CE2338">
        <f t="shared" si="181"/>
        <v>11363.506239713164</v>
      </c>
      <c r="CF2338">
        <f t="shared" si="182"/>
        <v>66</v>
      </c>
      <c r="CG2338">
        <f t="shared" si="183"/>
        <v>46019</v>
      </c>
      <c r="CH2338">
        <f t="shared" si="184"/>
        <v>838</v>
      </c>
    </row>
    <row r="2339" spans="1:86" x14ac:dyDescent="0.2">
      <c r="A2339">
        <v>839</v>
      </c>
      <c r="B2339">
        <v>66</v>
      </c>
      <c r="C2339">
        <v>66</v>
      </c>
      <c r="D2339">
        <v>66</v>
      </c>
      <c r="E2339">
        <v>66</v>
      </c>
      <c r="F2339">
        <v>66</v>
      </c>
      <c r="G2339">
        <v>66</v>
      </c>
      <c r="H2339">
        <v>66</v>
      </c>
      <c r="I2339">
        <v>66</v>
      </c>
      <c r="J2339">
        <v>66</v>
      </c>
      <c r="K2339">
        <v>66</v>
      </c>
      <c r="L2339">
        <v>66</v>
      </c>
      <c r="M2339">
        <v>66</v>
      </c>
      <c r="N2339">
        <v>66</v>
      </c>
      <c r="O2339">
        <v>66</v>
      </c>
      <c r="P2339">
        <v>66</v>
      </c>
      <c r="Q2339">
        <v>66</v>
      </c>
      <c r="R2339">
        <v>66</v>
      </c>
      <c r="S2339">
        <v>66</v>
      </c>
      <c r="T2339">
        <v>66</v>
      </c>
      <c r="U2339">
        <v>44214</v>
      </c>
      <c r="CD2339">
        <f t="shared" si="180"/>
        <v>2273.4</v>
      </c>
      <c r="CE2339">
        <f t="shared" si="181"/>
        <v>9621.833527971683</v>
      </c>
      <c r="CF2339">
        <f t="shared" si="182"/>
        <v>66</v>
      </c>
      <c r="CG2339">
        <f t="shared" si="183"/>
        <v>44214</v>
      </c>
      <c r="CH2339">
        <f t="shared" si="184"/>
        <v>839</v>
      </c>
    </row>
    <row r="2340" spans="1:86" x14ac:dyDescent="0.2">
      <c r="A2340">
        <v>840</v>
      </c>
      <c r="B2340">
        <v>66</v>
      </c>
      <c r="C2340">
        <v>66</v>
      </c>
      <c r="D2340">
        <v>66</v>
      </c>
      <c r="E2340">
        <v>66</v>
      </c>
      <c r="F2340">
        <v>66</v>
      </c>
      <c r="G2340">
        <v>66</v>
      </c>
      <c r="H2340">
        <v>66</v>
      </c>
      <c r="I2340">
        <v>66</v>
      </c>
      <c r="J2340">
        <v>66</v>
      </c>
      <c r="K2340">
        <v>66</v>
      </c>
      <c r="L2340">
        <v>66</v>
      </c>
      <c r="M2340">
        <v>66</v>
      </c>
      <c r="N2340">
        <v>66</v>
      </c>
      <c r="O2340">
        <v>66</v>
      </c>
      <c r="P2340">
        <v>66</v>
      </c>
      <c r="Q2340">
        <v>66</v>
      </c>
      <c r="R2340">
        <v>66</v>
      </c>
      <c r="S2340">
        <v>66</v>
      </c>
      <c r="T2340">
        <v>46692</v>
      </c>
      <c r="U2340">
        <v>47064</v>
      </c>
      <c r="CD2340">
        <f t="shared" si="180"/>
        <v>4747.2</v>
      </c>
      <c r="CE2340">
        <f t="shared" si="181"/>
        <v>14043.723173005084</v>
      </c>
      <c r="CF2340">
        <f t="shared" si="182"/>
        <v>66</v>
      </c>
      <c r="CG2340">
        <f t="shared" si="183"/>
        <v>47064</v>
      </c>
      <c r="CH2340">
        <f t="shared" si="184"/>
        <v>840</v>
      </c>
    </row>
    <row r="2341" spans="1:86" x14ac:dyDescent="0.2">
      <c r="A2341">
        <v>841</v>
      </c>
      <c r="B2341">
        <v>66</v>
      </c>
      <c r="C2341">
        <v>66</v>
      </c>
      <c r="D2341">
        <v>66</v>
      </c>
      <c r="E2341">
        <v>66</v>
      </c>
      <c r="F2341">
        <v>66</v>
      </c>
      <c r="G2341">
        <v>66</v>
      </c>
      <c r="H2341">
        <v>66</v>
      </c>
      <c r="I2341">
        <v>66</v>
      </c>
      <c r="J2341">
        <v>66</v>
      </c>
      <c r="K2341">
        <v>66</v>
      </c>
      <c r="L2341">
        <v>66</v>
      </c>
      <c r="M2341">
        <v>66</v>
      </c>
      <c r="N2341">
        <v>66</v>
      </c>
      <c r="O2341">
        <v>66</v>
      </c>
      <c r="P2341">
        <v>66</v>
      </c>
      <c r="Q2341">
        <v>66</v>
      </c>
      <c r="R2341">
        <v>66</v>
      </c>
      <c r="S2341">
        <v>66</v>
      </c>
      <c r="T2341">
        <v>10736</v>
      </c>
      <c r="U2341">
        <v>66</v>
      </c>
      <c r="CD2341">
        <f t="shared" si="180"/>
        <v>599.5</v>
      </c>
      <c r="CE2341">
        <f t="shared" si="181"/>
        <v>2325.4725863789495</v>
      </c>
      <c r="CF2341">
        <f t="shared" si="182"/>
        <v>66</v>
      </c>
      <c r="CG2341">
        <f t="shared" si="183"/>
        <v>10736</v>
      </c>
      <c r="CH2341">
        <f t="shared" si="184"/>
        <v>841</v>
      </c>
    </row>
    <row r="2342" spans="1:86" x14ac:dyDescent="0.2">
      <c r="A2342">
        <v>842</v>
      </c>
      <c r="B2342">
        <v>66</v>
      </c>
      <c r="C2342">
        <v>66</v>
      </c>
      <c r="D2342">
        <v>66</v>
      </c>
      <c r="E2342">
        <v>66</v>
      </c>
      <c r="F2342">
        <v>66</v>
      </c>
      <c r="G2342">
        <v>66</v>
      </c>
      <c r="H2342">
        <v>66</v>
      </c>
      <c r="I2342">
        <v>66</v>
      </c>
      <c r="J2342">
        <v>66</v>
      </c>
      <c r="K2342">
        <v>66</v>
      </c>
      <c r="L2342">
        <v>66</v>
      </c>
      <c r="M2342">
        <v>66</v>
      </c>
      <c r="N2342">
        <v>66</v>
      </c>
      <c r="O2342">
        <v>66</v>
      </c>
      <c r="P2342">
        <v>66</v>
      </c>
      <c r="Q2342">
        <v>66</v>
      </c>
      <c r="R2342">
        <v>66</v>
      </c>
      <c r="S2342">
        <v>66</v>
      </c>
      <c r="T2342">
        <v>66</v>
      </c>
      <c r="U2342">
        <v>23504</v>
      </c>
      <c r="CD2342">
        <f t="shared" si="180"/>
        <v>1237.9000000000001</v>
      </c>
      <c r="CE2342">
        <f t="shared" si="181"/>
        <v>5108.1936719353153</v>
      </c>
      <c r="CF2342">
        <f t="shared" si="182"/>
        <v>66</v>
      </c>
      <c r="CG2342">
        <f t="shared" si="183"/>
        <v>23504</v>
      </c>
      <c r="CH2342">
        <f t="shared" si="184"/>
        <v>842</v>
      </c>
    </row>
    <row r="2343" spans="1:86" x14ac:dyDescent="0.2">
      <c r="A2343">
        <v>843</v>
      </c>
      <c r="B2343">
        <v>66</v>
      </c>
      <c r="C2343">
        <v>66</v>
      </c>
      <c r="D2343">
        <v>66</v>
      </c>
      <c r="E2343">
        <v>66</v>
      </c>
      <c r="F2343">
        <v>66</v>
      </c>
      <c r="G2343">
        <v>66</v>
      </c>
      <c r="H2343">
        <v>66</v>
      </c>
      <c r="I2343">
        <v>66</v>
      </c>
      <c r="J2343">
        <v>66</v>
      </c>
      <c r="K2343">
        <v>66</v>
      </c>
      <c r="L2343">
        <v>66</v>
      </c>
      <c r="M2343">
        <v>66</v>
      </c>
      <c r="N2343">
        <v>66</v>
      </c>
      <c r="O2343">
        <v>66</v>
      </c>
      <c r="P2343">
        <v>66</v>
      </c>
      <c r="Q2343">
        <v>66</v>
      </c>
      <c r="R2343">
        <v>66</v>
      </c>
      <c r="S2343">
        <v>66</v>
      </c>
      <c r="T2343">
        <v>66</v>
      </c>
      <c r="U2343">
        <v>66</v>
      </c>
      <c r="CD2343">
        <f t="shared" si="180"/>
        <v>66</v>
      </c>
      <c r="CE2343">
        <f t="shared" si="181"/>
        <v>0</v>
      </c>
      <c r="CF2343">
        <f t="shared" si="182"/>
        <v>66</v>
      </c>
      <c r="CG2343">
        <f t="shared" si="183"/>
        <v>66</v>
      </c>
      <c r="CH2343">
        <f t="shared" si="184"/>
        <v>843</v>
      </c>
    </row>
    <row r="2344" spans="1:86" x14ac:dyDescent="0.2">
      <c r="A2344">
        <v>844</v>
      </c>
      <c r="B2344">
        <v>66</v>
      </c>
      <c r="C2344">
        <v>66</v>
      </c>
      <c r="D2344">
        <v>66</v>
      </c>
      <c r="E2344">
        <v>66</v>
      </c>
      <c r="F2344">
        <v>66</v>
      </c>
      <c r="G2344">
        <v>66</v>
      </c>
      <c r="H2344">
        <v>66</v>
      </c>
      <c r="I2344">
        <v>66</v>
      </c>
      <c r="J2344">
        <v>66</v>
      </c>
      <c r="K2344">
        <v>66</v>
      </c>
      <c r="L2344">
        <v>66</v>
      </c>
      <c r="M2344">
        <v>66</v>
      </c>
      <c r="N2344">
        <v>66</v>
      </c>
      <c r="O2344">
        <v>66</v>
      </c>
      <c r="P2344">
        <v>66</v>
      </c>
      <c r="Q2344">
        <v>66</v>
      </c>
      <c r="R2344">
        <v>66</v>
      </c>
      <c r="S2344">
        <v>66</v>
      </c>
      <c r="T2344">
        <v>66</v>
      </c>
      <c r="U2344">
        <v>57322</v>
      </c>
      <c r="CD2344">
        <f t="shared" si="180"/>
        <v>2928.8</v>
      </c>
      <c r="CE2344">
        <f t="shared" si="181"/>
        <v>12478.655895568241</v>
      </c>
      <c r="CF2344">
        <f t="shared" si="182"/>
        <v>66</v>
      </c>
      <c r="CG2344">
        <f t="shared" si="183"/>
        <v>57322</v>
      </c>
      <c r="CH2344">
        <f t="shared" si="184"/>
        <v>844</v>
      </c>
    </row>
    <row r="2345" spans="1:86" x14ac:dyDescent="0.2">
      <c r="A2345">
        <v>845</v>
      </c>
      <c r="B2345">
        <v>66</v>
      </c>
      <c r="C2345">
        <v>66</v>
      </c>
      <c r="D2345">
        <v>66</v>
      </c>
      <c r="E2345">
        <v>66</v>
      </c>
      <c r="F2345">
        <v>66</v>
      </c>
      <c r="G2345">
        <v>66</v>
      </c>
      <c r="H2345">
        <v>66</v>
      </c>
      <c r="I2345">
        <v>66</v>
      </c>
      <c r="J2345">
        <v>66</v>
      </c>
      <c r="K2345">
        <v>66</v>
      </c>
      <c r="L2345">
        <v>66</v>
      </c>
      <c r="M2345">
        <v>66</v>
      </c>
      <c r="N2345">
        <v>66</v>
      </c>
      <c r="O2345">
        <v>66</v>
      </c>
      <c r="P2345">
        <v>66</v>
      </c>
      <c r="Q2345">
        <v>66</v>
      </c>
      <c r="R2345">
        <v>66</v>
      </c>
      <c r="S2345">
        <v>66</v>
      </c>
      <c r="T2345">
        <v>56852</v>
      </c>
      <c r="U2345">
        <v>33881</v>
      </c>
      <c r="CD2345">
        <f t="shared" si="180"/>
        <v>4596.05</v>
      </c>
      <c r="CE2345">
        <f t="shared" si="181"/>
        <v>14067.119394087051</v>
      </c>
      <c r="CF2345">
        <f t="shared" si="182"/>
        <v>66</v>
      </c>
      <c r="CG2345">
        <f t="shared" si="183"/>
        <v>56852</v>
      </c>
      <c r="CH2345">
        <f t="shared" si="184"/>
        <v>845</v>
      </c>
    </row>
    <row r="2346" spans="1:86" x14ac:dyDescent="0.2">
      <c r="A2346">
        <v>846</v>
      </c>
      <c r="B2346">
        <v>66</v>
      </c>
      <c r="C2346">
        <v>66</v>
      </c>
      <c r="D2346">
        <v>66</v>
      </c>
      <c r="E2346">
        <v>66</v>
      </c>
      <c r="F2346">
        <v>66</v>
      </c>
      <c r="G2346">
        <v>66</v>
      </c>
      <c r="H2346">
        <v>66</v>
      </c>
      <c r="I2346">
        <v>66</v>
      </c>
      <c r="J2346">
        <v>66</v>
      </c>
      <c r="K2346">
        <v>66</v>
      </c>
      <c r="L2346">
        <v>66</v>
      </c>
      <c r="M2346">
        <v>66</v>
      </c>
      <c r="N2346">
        <v>66</v>
      </c>
      <c r="O2346">
        <v>66</v>
      </c>
      <c r="P2346">
        <v>66</v>
      </c>
      <c r="Q2346">
        <v>66</v>
      </c>
      <c r="R2346">
        <v>66</v>
      </c>
      <c r="S2346">
        <v>66</v>
      </c>
      <c r="T2346">
        <v>49858</v>
      </c>
      <c r="U2346">
        <v>28283</v>
      </c>
      <c r="CD2346">
        <f t="shared" si="180"/>
        <v>3966.45</v>
      </c>
      <c r="CE2346">
        <f t="shared" si="181"/>
        <v>12188.462062438393</v>
      </c>
      <c r="CF2346">
        <f t="shared" si="182"/>
        <v>66</v>
      </c>
      <c r="CG2346">
        <f t="shared" si="183"/>
        <v>49858</v>
      </c>
      <c r="CH2346">
        <f t="shared" si="184"/>
        <v>846</v>
      </c>
    </row>
    <row r="2347" spans="1:86" x14ac:dyDescent="0.2">
      <c r="A2347">
        <v>847</v>
      </c>
      <c r="B2347">
        <v>66</v>
      </c>
      <c r="C2347">
        <v>66</v>
      </c>
      <c r="D2347">
        <v>66</v>
      </c>
      <c r="E2347">
        <v>66</v>
      </c>
      <c r="F2347">
        <v>66</v>
      </c>
      <c r="G2347">
        <v>66</v>
      </c>
      <c r="H2347">
        <v>66</v>
      </c>
      <c r="I2347">
        <v>66</v>
      </c>
      <c r="J2347">
        <v>66</v>
      </c>
      <c r="K2347">
        <v>66</v>
      </c>
      <c r="L2347">
        <v>66</v>
      </c>
      <c r="M2347">
        <v>66</v>
      </c>
      <c r="N2347">
        <v>66</v>
      </c>
      <c r="O2347">
        <v>66</v>
      </c>
      <c r="P2347">
        <v>66</v>
      </c>
      <c r="Q2347">
        <v>66</v>
      </c>
      <c r="R2347">
        <v>66</v>
      </c>
      <c r="S2347">
        <v>66</v>
      </c>
      <c r="T2347">
        <v>27620</v>
      </c>
      <c r="U2347">
        <v>12983</v>
      </c>
      <c r="CD2347">
        <f t="shared" si="180"/>
        <v>2089.5500000000002</v>
      </c>
      <c r="CE2347">
        <f t="shared" si="181"/>
        <v>6496.8327396893947</v>
      </c>
      <c r="CF2347">
        <f t="shared" si="182"/>
        <v>66</v>
      </c>
      <c r="CG2347">
        <f t="shared" si="183"/>
        <v>27620</v>
      </c>
      <c r="CH2347">
        <f t="shared" si="184"/>
        <v>847</v>
      </c>
    </row>
    <row r="2348" spans="1:86" x14ac:dyDescent="0.2">
      <c r="A2348">
        <v>848</v>
      </c>
      <c r="B2348">
        <v>66</v>
      </c>
      <c r="C2348">
        <v>66</v>
      </c>
      <c r="D2348">
        <v>66</v>
      </c>
      <c r="E2348">
        <v>66</v>
      </c>
      <c r="F2348">
        <v>66</v>
      </c>
      <c r="G2348">
        <v>66</v>
      </c>
      <c r="H2348">
        <v>66</v>
      </c>
      <c r="I2348">
        <v>66</v>
      </c>
      <c r="J2348">
        <v>66</v>
      </c>
      <c r="K2348">
        <v>66</v>
      </c>
      <c r="L2348">
        <v>66</v>
      </c>
      <c r="M2348">
        <v>66</v>
      </c>
      <c r="N2348">
        <v>66</v>
      </c>
      <c r="O2348">
        <v>66</v>
      </c>
      <c r="P2348">
        <v>66</v>
      </c>
      <c r="Q2348">
        <v>66</v>
      </c>
      <c r="R2348">
        <v>66</v>
      </c>
      <c r="S2348">
        <v>66</v>
      </c>
      <c r="T2348">
        <v>66</v>
      </c>
      <c r="U2348">
        <v>50813</v>
      </c>
      <c r="CD2348">
        <f t="shared" si="180"/>
        <v>2603.35</v>
      </c>
      <c r="CE2348">
        <f t="shared" si="181"/>
        <v>11060.052234392928</v>
      </c>
      <c r="CF2348">
        <f t="shared" si="182"/>
        <v>66</v>
      </c>
      <c r="CG2348">
        <f t="shared" si="183"/>
        <v>50813</v>
      </c>
      <c r="CH2348">
        <f t="shared" si="184"/>
        <v>848</v>
      </c>
    </row>
    <row r="2349" spans="1:86" x14ac:dyDescent="0.2">
      <c r="A2349">
        <v>849</v>
      </c>
      <c r="B2349">
        <v>66</v>
      </c>
      <c r="C2349">
        <v>66</v>
      </c>
      <c r="D2349">
        <v>66</v>
      </c>
      <c r="E2349">
        <v>66</v>
      </c>
      <c r="F2349">
        <v>66</v>
      </c>
      <c r="G2349">
        <v>66</v>
      </c>
      <c r="H2349">
        <v>66</v>
      </c>
      <c r="I2349">
        <v>66</v>
      </c>
      <c r="J2349">
        <v>66</v>
      </c>
      <c r="K2349">
        <v>66</v>
      </c>
      <c r="L2349">
        <v>66</v>
      </c>
      <c r="M2349">
        <v>66</v>
      </c>
      <c r="N2349">
        <v>66</v>
      </c>
      <c r="O2349">
        <v>66</v>
      </c>
      <c r="P2349">
        <v>66</v>
      </c>
      <c r="Q2349">
        <v>66</v>
      </c>
      <c r="R2349">
        <v>66</v>
      </c>
      <c r="S2349">
        <v>66</v>
      </c>
      <c r="T2349">
        <v>66</v>
      </c>
      <c r="U2349">
        <v>25608</v>
      </c>
      <c r="CD2349">
        <f t="shared" si="180"/>
        <v>1343.1</v>
      </c>
      <c r="CE2349">
        <f t="shared" si="181"/>
        <v>5566.7498407957937</v>
      </c>
      <c r="CF2349">
        <f t="shared" si="182"/>
        <v>66</v>
      </c>
      <c r="CG2349">
        <f t="shared" si="183"/>
        <v>25608</v>
      </c>
      <c r="CH2349">
        <f t="shared" si="184"/>
        <v>849</v>
      </c>
    </row>
    <row r="2350" spans="1:86" x14ac:dyDescent="0.2">
      <c r="A2350">
        <v>850</v>
      </c>
      <c r="B2350">
        <v>66</v>
      </c>
      <c r="C2350">
        <v>66</v>
      </c>
      <c r="D2350">
        <v>66</v>
      </c>
      <c r="E2350">
        <v>66</v>
      </c>
      <c r="F2350">
        <v>66</v>
      </c>
      <c r="G2350">
        <v>66</v>
      </c>
      <c r="H2350">
        <v>66</v>
      </c>
      <c r="I2350">
        <v>66</v>
      </c>
      <c r="J2350">
        <v>66</v>
      </c>
      <c r="K2350">
        <v>66</v>
      </c>
      <c r="L2350">
        <v>66</v>
      </c>
      <c r="M2350">
        <v>66</v>
      </c>
      <c r="N2350">
        <v>66</v>
      </c>
      <c r="O2350">
        <v>66</v>
      </c>
      <c r="P2350">
        <v>66</v>
      </c>
      <c r="Q2350">
        <v>66</v>
      </c>
      <c r="R2350">
        <v>66</v>
      </c>
      <c r="S2350">
        <v>66</v>
      </c>
      <c r="T2350">
        <v>49082</v>
      </c>
      <c r="U2350">
        <v>29109</v>
      </c>
      <c r="CD2350">
        <f t="shared" si="180"/>
        <v>3968.95</v>
      </c>
      <c r="CE2350">
        <f t="shared" si="181"/>
        <v>12127.24975200478</v>
      </c>
      <c r="CF2350">
        <f t="shared" si="182"/>
        <v>66</v>
      </c>
      <c r="CG2350">
        <f t="shared" si="183"/>
        <v>49082</v>
      </c>
      <c r="CH2350">
        <f t="shared" si="184"/>
        <v>850</v>
      </c>
    </row>
    <row r="2351" spans="1:86" x14ac:dyDescent="0.2">
      <c r="A2351">
        <v>851</v>
      </c>
      <c r="B2351">
        <v>66</v>
      </c>
      <c r="C2351">
        <v>66</v>
      </c>
      <c r="D2351">
        <v>66</v>
      </c>
      <c r="E2351">
        <v>66</v>
      </c>
      <c r="F2351">
        <v>66</v>
      </c>
      <c r="G2351">
        <v>66</v>
      </c>
      <c r="H2351">
        <v>66</v>
      </c>
      <c r="I2351">
        <v>66</v>
      </c>
      <c r="J2351">
        <v>66</v>
      </c>
      <c r="K2351">
        <v>66</v>
      </c>
      <c r="L2351">
        <v>66</v>
      </c>
      <c r="M2351">
        <v>66</v>
      </c>
      <c r="N2351">
        <v>66</v>
      </c>
      <c r="O2351">
        <v>66</v>
      </c>
      <c r="P2351">
        <v>66</v>
      </c>
      <c r="Q2351">
        <v>66</v>
      </c>
      <c r="R2351">
        <v>66</v>
      </c>
      <c r="S2351">
        <v>66</v>
      </c>
      <c r="T2351">
        <v>29045</v>
      </c>
      <c r="U2351">
        <v>35068</v>
      </c>
      <c r="CD2351">
        <f t="shared" si="180"/>
        <v>3265.05</v>
      </c>
      <c r="CE2351">
        <f t="shared" si="181"/>
        <v>9644.2833506435309</v>
      </c>
      <c r="CF2351">
        <f t="shared" si="182"/>
        <v>66</v>
      </c>
      <c r="CG2351">
        <f t="shared" si="183"/>
        <v>35068</v>
      </c>
      <c r="CH2351">
        <f t="shared" si="184"/>
        <v>851</v>
      </c>
    </row>
    <row r="2352" spans="1:86" x14ac:dyDescent="0.2">
      <c r="A2352">
        <v>852</v>
      </c>
      <c r="B2352">
        <v>66</v>
      </c>
      <c r="C2352">
        <v>66</v>
      </c>
      <c r="D2352">
        <v>66</v>
      </c>
      <c r="E2352">
        <v>66</v>
      </c>
      <c r="F2352">
        <v>66</v>
      </c>
      <c r="G2352">
        <v>66</v>
      </c>
      <c r="H2352">
        <v>66</v>
      </c>
      <c r="I2352">
        <v>66</v>
      </c>
      <c r="J2352">
        <v>66</v>
      </c>
      <c r="K2352">
        <v>66</v>
      </c>
      <c r="L2352">
        <v>66</v>
      </c>
      <c r="M2352">
        <v>66</v>
      </c>
      <c r="N2352">
        <v>66</v>
      </c>
      <c r="O2352">
        <v>66</v>
      </c>
      <c r="P2352">
        <v>66</v>
      </c>
      <c r="Q2352">
        <v>66</v>
      </c>
      <c r="R2352">
        <v>66</v>
      </c>
      <c r="S2352">
        <v>66</v>
      </c>
      <c r="T2352">
        <v>47131</v>
      </c>
      <c r="U2352">
        <v>50369</v>
      </c>
      <c r="CD2352">
        <f t="shared" si="180"/>
        <v>4934.3999999999996</v>
      </c>
      <c r="CE2352">
        <f t="shared" si="181"/>
        <v>14614.170627852953</v>
      </c>
      <c r="CF2352">
        <f t="shared" si="182"/>
        <v>66</v>
      </c>
      <c r="CG2352">
        <f t="shared" si="183"/>
        <v>50369</v>
      </c>
      <c r="CH2352">
        <f t="shared" si="184"/>
        <v>852</v>
      </c>
    </row>
    <row r="2353" spans="1:86" x14ac:dyDescent="0.2">
      <c r="A2353">
        <v>853</v>
      </c>
      <c r="B2353">
        <v>66</v>
      </c>
      <c r="C2353">
        <v>66</v>
      </c>
      <c r="D2353">
        <v>66</v>
      </c>
      <c r="E2353">
        <v>66</v>
      </c>
      <c r="F2353">
        <v>66</v>
      </c>
      <c r="G2353">
        <v>66</v>
      </c>
      <c r="H2353">
        <v>66</v>
      </c>
      <c r="I2353">
        <v>66</v>
      </c>
      <c r="J2353">
        <v>66</v>
      </c>
      <c r="K2353">
        <v>66</v>
      </c>
      <c r="L2353">
        <v>66</v>
      </c>
      <c r="M2353">
        <v>66</v>
      </c>
      <c r="N2353">
        <v>66</v>
      </c>
      <c r="O2353">
        <v>66</v>
      </c>
      <c r="P2353">
        <v>66</v>
      </c>
      <c r="Q2353">
        <v>66</v>
      </c>
      <c r="R2353">
        <v>66</v>
      </c>
      <c r="S2353">
        <v>66</v>
      </c>
      <c r="T2353">
        <v>66</v>
      </c>
      <c r="U2353">
        <v>66</v>
      </c>
      <c r="CD2353">
        <f t="shared" si="180"/>
        <v>66</v>
      </c>
      <c r="CE2353">
        <f t="shared" si="181"/>
        <v>0</v>
      </c>
      <c r="CF2353">
        <f t="shared" si="182"/>
        <v>66</v>
      </c>
      <c r="CG2353">
        <f t="shared" si="183"/>
        <v>66</v>
      </c>
      <c r="CH2353">
        <f t="shared" si="184"/>
        <v>853</v>
      </c>
    </row>
    <row r="2354" spans="1:86" x14ac:dyDescent="0.2">
      <c r="A2354">
        <v>854</v>
      </c>
      <c r="B2354">
        <v>66</v>
      </c>
      <c r="C2354">
        <v>66</v>
      </c>
      <c r="D2354">
        <v>66</v>
      </c>
      <c r="E2354">
        <v>66</v>
      </c>
      <c r="F2354">
        <v>66</v>
      </c>
      <c r="G2354">
        <v>66</v>
      </c>
      <c r="H2354">
        <v>66</v>
      </c>
      <c r="I2354">
        <v>66</v>
      </c>
      <c r="J2354">
        <v>66</v>
      </c>
      <c r="K2354">
        <v>66</v>
      </c>
      <c r="L2354">
        <v>66</v>
      </c>
      <c r="M2354">
        <v>66</v>
      </c>
      <c r="N2354">
        <v>66</v>
      </c>
      <c r="O2354">
        <v>66</v>
      </c>
      <c r="P2354">
        <v>66</v>
      </c>
      <c r="Q2354">
        <v>66</v>
      </c>
      <c r="R2354">
        <v>66</v>
      </c>
      <c r="S2354">
        <v>66</v>
      </c>
      <c r="T2354">
        <v>66</v>
      </c>
      <c r="U2354">
        <v>66</v>
      </c>
      <c r="CD2354">
        <f t="shared" si="180"/>
        <v>66</v>
      </c>
      <c r="CE2354">
        <f t="shared" si="181"/>
        <v>0</v>
      </c>
      <c r="CF2354">
        <f t="shared" si="182"/>
        <v>66</v>
      </c>
      <c r="CG2354">
        <f t="shared" si="183"/>
        <v>66</v>
      </c>
      <c r="CH2354">
        <f t="shared" si="184"/>
        <v>854</v>
      </c>
    </row>
    <row r="2355" spans="1:86" x14ac:dyDescent="0.2">
      <c r="A2355">
        <v>855</v>
      </c>
      <c r="B2355">
        <v>66</v>
      </c>
      <c r="C2355">
        <v>66</v>
      </c>
      <c r="D2355">
        <v>66</v>
      </c>
      <c r="E2355">
        <v>66</v>
      </c>
      <c r="F2355">
        <v>66</v>
      </c>
      <c r="G2355">
        <v>66</v>
      </c>
      <c r="H2355">
        <v>66</v>
      </c>
      <c r="I2355">
        <v>66</v>
      </c>
      <c r="J2355">
        <v>66</v>
      </c>
      <c r="K2355">
        <v>66</v>
      </c>
      <c r="L2355">
        <v>66</v>
      </c>
      <c r="M2355">
        <v>66</v>
      </c>
      <c r="N2355">
        <v>66</v>
      </c>
      <c r="O2355">
        <v>66</v>
      </c>
      <c r="P2355">
        <v>66</v>
      </c>
      <c r="Q2355">
        <v>66</v>
      </c>
      <c r="R2355">
        <v>66</v>
      </c>
      <c r="S2355">
        <v>66</v>
      </c>
      <c r="T2355">
        <v>66</v>
      </c>
      <c r="U2355">
        <v>66</v>
      </c>
      <c r="CD2355">
        <f t="shared" si="180"/>
        <v>66</v>
      </c>
      <c r="CE2355">
        <f t="shared" si="181"/>
        <v>0</v>
      </c>
      <c r="CF2355">
        <f t="shared" si="182"/>
        <v>66</v>
      </c>
      <c r="CG2355">
        <f t="shared" si="183"/>
        <v>66</v>
      </c>
      <c r="CH2355">
        <f t="shared" si="184"/>
        <v>855</v>
      </c>
    </row>
    <row r="2356" spans="1:86" x14ac:dyDescent="0.2">
      <c r="A2356">
        <v>856</v>
      </c>
      <c r="B2356">
        <v>66</v>
      </c>
      <c r="C2356">
        <v>66</v>
      </c>
      <c r="D2356">
        <v>66</v>
      </c>
      <c r="E2356">
        <v>66</v>
      </c>
      <c r="F2356">
        <v>66</v>
      </c>
      <c r="G2356">
        <v>66</v>
      </c>
      <c r="H2356">
        <v>66</v>
      </c>
      <c r="I2356">
        <v>66</v>
      </c>
      <c r="J2356">
        <v>66</v>
      </c>
      <c r="K2356">
        <v>66</v>
      </c>
      <c r="L2356">
        <v>66</v>
      </c>
      <c r="M2356">
        <v>66</v>
      </c>
      <c r="N2356">
        <v>66</v>
      </c>
      <c r="O2356">
        <v>66</v>
      </c>
      <c r="P2356">
        <v>66</v>
      </c>
      <c r="Q2356">
        <v>66</v>
      </c>
      <c r="R2356">
        <v>66</v>
      </c>
      <c r="S2356">
        <v>66</v>
      </c>
      <c r="T2356">
        <v>66</v>
      </c>
      <c r="U2356">
        <v>66</v>
      </c>
      <c r="CD2356">
        <f t="shared" si="180"/>
        <v>66</v>
      </c>
      <c r="CE2356">
        <f t="shared" si="181"/>
        <v>0</v>
      </c>
      <c r="CF2356">
        <f t="shared" si="182"/>
        <v>66</v>
      </c>
      <c r="CG2356">
        <f t="shared" si="183"/>
        <v>66</v>
      </c>
      <c r="CH2356">
        <f t="shared" si="184"/>
        <v>856</v>
      </c>
    </row>
    <row r="2357" spans="1:86" x14ac:dyDescent="0.2">
      <c r="A2357">
        <v>857</v>
      </c>
      <c r="B2357">
        <v>66</v>
      </c>
      <c r="C2357">
        <v>66</v>
      </c>
      <c r="D2357">
        <v>66</v>
      </c>
      <c r="E2357">
        <v>66</v>
      </c>
      <c r="F2357">
        <v>66</v>
      </c>
      <c r="G2357">
        <v>66</v>
      </c>
      <c r="H2357">
        <v>66</v>
      </c>
      <c r="I2357">
        <v>66</v>
      </c>
      <c r="J2357">
        <v>66</v>
      </c>
      <c r="K2357">
        <v>66</v>
      </c>
      <c r="L2357">
        <v>66</v>
      </c>
      <c r="M2357">
        <v>66</v>
      </c>
      <c r="N2357">
        <v>66</v>
      </c>
      <c r="O2357">
        <v>66</v>
      </c>
      <c r="P2357">
        <v>66</v>
      </c>
      <c r="Q2357">
        <v>66</v>
      </c>
      <c r="R2357">
        <v>66</v>
      </c>
      <c r="S2357">
        <v>66</v>
      </c>
      <c r="T2357">
        <v>45462</v>
      </c>
      <c r="U2357">
        <v>66</v>
      </c>
      <c r="CD2357">
        <f t="shared" si="180"/>
        <v>2335.8000000000002</v>
      </c>
      <c r="CE2357">
        <f t="shared" si="181"/>
        <v>9893.8288220486211</v>
      </c>
      <c r="CF2357">
        <f t="shared" si="182"/>
        <v>66</v>
      </c>
      <c r="CG2357">
        <f t="shared" si="183"/>
        <v>45462</v>
      </c>
      <c r="CH2357">
        <f t="shared" si="184"/>
        <v>857</v>
      </c>
    </row>
    <row r="2358" spans="1:86" x14ac:dyDescent="0.2">
      <c r="A2358">
        <v>858</v>
      </c>
      <c r="B2358">
        <v>66</v>
      </c>
      <c r="C2358">
        <v>66</v>
      </c>
      <c r="D2358">
        <v>66</v>
      </c>
      <c r="E2358">
        <v>66</v>
      </c>
      <c r="F2358">
        <v>66</v>
      </c>
      <c r="G2358">
        <v>66</v>
      </c>
      <c r="H2358">
        <v>66</v>
      </c>
      <c r="I2358">
        <v>66</v>
      </c>
      <c r="J2358">
        <v>66</v>
      </c>
      <c r="K2358">
        <v>66</v>
      </c>
      <c r="L2358">
        <v>66</v>
      </c>
      <c r="M2358">
        <v>66</v>
      </c>
      <c r="N2358">
        <v>66</v>
      </c>
      <c r="O2358">
        <v>66</v>
      </c>
      <c r="P2358">
        <v>66</v>
      </c>
      <c r="Q2358">
        <v>66</v>
      </c>
      <c r="R2358">
        <v>66</v>
      </c>
      <c r="S2358">
        <v>66</v>
      </c>
      <c r="T2358">
        <v>52138</v>
      </c>
      <c r="U2358">
        <v>66</v>
      </c>
      <c r="CD2358">
        <f t="shared" si="180"/>
        <v>2669.6</v>
      </c>
      <c r="CE2358">
        <f t="shared" si="181"/>
        <v>11348.829289402498</v>
      </c>
      <c r="CF2358">
        <f t="shared" si="182"/>
        <v>66</v>
      </c>
      <c r="CG2358">
        <f t="shared" si="183"/>
        <v>52138</v>
      </c>
      <c r="CH2358">
        <f t="shared" si="184"/>
        <v>858</v>
      </c>
    </row>
    <row r="2359" spans="1:86" x14ac:dyDescent="0.2">
      <c r="A2359">
        <v>859</v>
      </c>
      <c r="B2359">
        <v>66</v>
      </c>
      <c r="C2359">
        <v>66</v>
      </c>
      <c r="D2359">
        <v>66</v>
      </c>
      <c r="E2359">
        <v>66</v>
      </c>
      <c r="F2359">
        <v>66</v>
      </c>
      <c r="G2359">
        <v>66</v>
      </c>
      <c r="H2359">
        <v>66</v>
      </c>
      <c r="I2359">
        <v>66</v>
      </c>
      <c r="J2359">
        <v>66</v>
      </c>
      <c r="K2359">
        <v>66</v>
      </c>
      <c r="L2359">
        <v>66</v>
      </c>
      <c r="M2359">
        <v>66</v>
      </c>
      <c r="N2359">
        <v>66</v>
      </c>
      <c r="O2359">
        <v>66</v>
      </c>
      <c r="P2359">
        <v>66</v>
      </c>
      <c r="Q2359">
        <v>31443</v>
      </c>
      <c r="R2359">
        <v>66</v>
      </c>
      <c r="S2359">
        <v>66</v>
      </c>
      <c r="T2359">
        <v>66</v>
      </c>
      <c r="U2359">
        <v>21883</v>
      </c>
      <c r="CD2359">
        <f t="shared" si="180"/>
        <v>2725.7</v>
      </c>
      <c r="CE2359">
        <f t="shared" si="181"/>
        <v>8121.0145185192223</v>
      </c>
      <c r="CF2359">
        <f t="shared" si="182"/>
        <v>66</v>
      </c>
      <c r="CG2359">
        <f t="shared" si="183"/>
        <v>31443</v>
      </c>
      <c r="CH2359">
        <f t="shared" si="184"/>
        <v>859</v>
      </c>
    </row>
    <row r="2360" spans="1:86" x14ac:dyDescent="0.2">
      <c r="A2360">
        <v>860</v>
      </c>
      <c r="B2360">
        <v>66</v>
      </c>
      <c r="C2360">
        <v>66</v>
      </c>
      <c r="D2360">
        <v>66</v>
      </c>
      <c r="E2360">
        <v>66</v>
      </c>
      <c r="F2360">
        <v>66</v>
      </c>
      <c r="G2360">
        <v>66</v>
      </c>
      <c r="H2360">
        <v>66</v>
      </c>
      <c r="I2360">
        <v>66</v>
      </c>
      <c r="J2360">
        <v>66</v>
      </c>
      <c r="K2360">
        <v>66</v>
      </c>
      <c r="L2360">
        <v>66</v>
      </c>
      <c r="M2360">
        <v>66</v>
      </c>
      <c r="N2360">
        <v>66</v>
      </c>
      <c r="O2360">
        <v>66</v>
      </c>
      <c r="P2360">
        <v>66</v>
      </c>
      <c r="Q2360">
        <v>66</v>
      </c>
      <c r="R2360">
        <v>66</v>
      </c>
      <c r="S2360">
        <v>66</v>
      </c>
      <c r="T2360">
        <v>21404</v>
      </c>
      <c r="U2360">
        <v>33356</v>
      </c>
      <c r="CD2360">
        <f t="shared" si="180"/>
        <v>2797.4</v>
      </c>
      <c r="CE2360">
        <f t="shared" si="181"/>
        <v>8409.2907691433757</v>
      </c>
      <c r="CF2360">
        <f t="shared" si="182"/>
        <v>66</v>
      </c>
      <c r="CG2360">
        <f t="shared" si="183"/>
        <v>33356</v>
      </c>
      <c r="CH2360">
        <f t="shared" si="184"/>
        <v>860</v>
      </c>
    </row>
    <row r="2361" spans="1:86" x14ac:dyDescent="0.2">
      <c r="A2361">
        <v>861</v>
      </c>
      <c r="B2361">
        <v>66</v>
      </c>
      <c r="C2361">
        <v>66</v>
      </c>
      <c r="D2361">
        <v>66</v>
      </c>
      <c r="E2361">
        <v>66</v>
      </c>
      <c r="F2361">
        <v>66</v>
      </c>
      <c r="G2361">
        <v>66</v>
      </c>
      <c r="H2361">
        <v>66</v>
      </c>
      <c r="I2361">
        <v>66</v>
      </c>
      <c r="J2361">
        <v>66</v>
      </c>
      <c r="K2361">
        <v>66</v>
      </c>
      <c r="L2361">
        <v>66</v>
      </c>
      <c r="M2361">
        <v>66</v>
      </c>
      <c r="N2361">
        <v>66</v>
      </c>
      <c r="O2361">
        <v>66</v>
      </c>
      <c r="P2361">
        <v>66</v>
      </c>
      <c r="Q2361">
        <v>66</v>
      </c>
      <c r="R2361">
        <v>66</v>
      </c>
      <c r="S2361">
        <v>66</v>
      </c>
      <c r="T2361">
        <v>66</v>
      </c>
      <c r="U2361">
        <v>40392</v>
      </c>
      <c r="CD2361">
        <f t="shared" si="180"/>
        <v>2082.3000000000002</v>
      </c>
      <c r="CE2361">
        <f t="shared" si="181"/>
        <v>8788.8479398610598</v>
      </c>
      <c r="CF2361">
        <f t="shared" si="182"/>
        <v>66</v>
      </c>
      <c r="CG2361">
        <f t="shared" si="183"/>
        <v>40392</v>
      </c>
      <c r="CH2361">
        <f t="shared" si="184"/>
        <v>861</v>
      </c>
    </row>
    <row r="2362" spans="1:86" x14ac:dyDescent="0.2">
      <c r="A2362">
        <v>862</v>
      </c>
      <c r="B2362">
        <v>66</v>
      </c>
      <c r="C2362">
        <v>66</v>
      </c>
      <c r="D2362">
        <v>66</v>
      </c>
      <c r="E2362">
        <v>66</v>
      </c>
      <c r="F2362">
        <v>66</v>
      </c>
      <c r="G2362">
        <v>66</v>
      </c>
      <c r="H2362">
        <v>66</v>
      </c>
      <c r="I2362">
        <v>66</v>
      </c>
      <c r="J2362">
        <v>66</v>
      </c>
      <c r="K2362">
        <v>66</v>
      </c>
      <c r="L2362">
        <v>66</v>
      </c>
      <c r="M2362">
        <v>66</v>
      </c>
      <c r="N2362">
        <v>66</v>
      </c>
      <c r="O2362">
        <v>66</v>
      </c>
      <c r="P2362">
        <v>66</v>
      </c>
      <c r="Q2362">
        <v>66</v>
      </c>
      <c r="R2362">
        <v>66</v>
      </c>
      <c r="S2362">
        <v>66</v>
      </c>
      <c r="T2362">
        <v>17089</v>
      </c>
      <c r="U2362">
        <v>16914</v>
      </c>
      <c r="CD2362">
        <f t="shared" si="180"/>
        <v>1759.55</v>
      </c>
      <c r="CE2362">
        <f t="shared" si="181"/>
        <v>5080.7253465917638</v>
      </c>
      <c r="CF2362">
        <f t="shared" si="182"/>
        <v>66</v>
      </c>
      <c r="CG2362">
        <f t="shared" si="183"/>
        <v>17089</v>
      </c>
      <c r="CH2362">
        <f t="shared" si="184"/>
        <v>862</v>
      </c>
    </row>
    <row r="2363" spans="1:86" x14ac:dyDescent="0.2">
      <c r="A2363">
        <v>863</v>
      </c>
      <c r="B2363">
        <v>66</v>
      </c>
      <c r="C2363">
        <v>66</v>
      </c>
      <c r="D2363">
        <v>66</v>
      </c>
      <c r="E2363">
        <v>66</v>
      </c>
      <c r="F2363">
        <v>66</v>
      </c>
      <c r="G2363">
        <v>66</v>
      </c>
      <c r="H2363">
        <v>66</v>
      </c>
      <c r="I2363">
        <v>66</v>
      </c>
      <c r="J2363">
        <v>66</v>
      </c>
      <c r="K2363">
        <v>66</v>
      </c>
      <c r="L2363">
        <v>66</v>
      </c>
      <c r="M2363">
        <v>66</v>
      </c>
      <c r="N2363">
        <v>66</v>
      </c>
      <c r="O2363">
        <v>66</v>
      </c>
      <c r="P2363">
        <v>66</v>
      </c>
      <c r="Q2363">
        <v>66</v>
      </c>
      <c r="R2363">
        <v>66</v>
      </c>
      <c r="S2363">
        <v>66</v>
      </c>
      <c r="T2363">
        <v>55467</v>
      </c>
      <c r="U2363">
        <v>66</v>
      </c>
      <c r="CD2363">
        <f t="shared" si="180"/>
        <v>2836.05</v>
      </c>
      <c r="CE2363">
        <f t="shared" si="181"/>
        <v>12074.368018554844</v>
      </c>
      <c r="CF2363">
        <f t="shared" si="182"/>
        <v>66</v>
      </c>
      <c r="CG2363">
        <f t="shared" si="183"/>
        <v>55467</v>
      </c>
      <c r="CH2363">
        <f t="shared" si="184"/>
        <v>863</v>
      </c>
    </row>
    <row r="2364" spans="1:86" x14ac:dyDescent="0.2">
      <c r="A2364">
        <v>864</v>
      </c>
      <c r="B2364">
        <v>66</v>
      </c>
      <c r="C2364">
        <v>66</v>
      </c>
      <c r="D2364">
        <v>66</v>
      </c>
      <c r="E2364">
        <v>66</v>
      </c>
      <c r="F2364">
        <v>66</v>
      </c>
      <c r="G2364">
        <v>66</v>
      </c>
      <c r="H2364">
        <v>66</v>
      </c>
      <c r="I2364">
        <v>66</v>
      </c>
      <c r="J2364">
        <v>66</v>
      </c>
      <c r="K2364">
        <v>66</v>
      </c>
      <c r="L2364">
        <v>66</v>
      </c>
      <c r="M2364">
        <v>66</v>
      </c>
      <c r="N2364">
        <v>66</v>
      </c>
      <c r="O2364">
        <v>66</v>
      </c>
      <c r="P2364">
        <v>66</v>
      </c>
      <c r="Q2364">
        <v>66</v>
      </c>
      <c r="R2364">
        <v>66</v>
      </c>
      <c r="S2364">
        <v>66</v>
      </c>
      <c r="T2364">
        <v>35864</v>
      </c>
      <c r="U2364">
        <v>66</v>
      </c>
      <c r="CD2364">
        <f t="shared" si="180"/>
        <v>1855.9</v>
      </c>
      <c r="CE2364">
        <f t="shared" si="181"/>
        <v>7801.9932190434511</v>
      </c>
      <c r="CF2364">
        <f t="shared" si="182"/>
        <v>66</v>
      </c>
      <c r="CG2364">
        <f t="shared" si="183"/>
        <v>35864</v>
      </c>
      <c r="CH2364">
        <f t="shared" si="184"/>
        <v>864</v>
      </c>
    </row>
    <row r="2365" spans="1:86" x14ac:dyDescent="0.2">
      <c r="A2365">
        <v>865</v>
      </c>
      <c r="B2365">
        <v>66</v>
      </c>
      <c r="C2365">
        <v>66</v>
      </c>
      <c r="D2365">
        <v>66</v>
      </c>
      <c r="E2365">
        <v>66</v>
      </c>
      <c r="F2365">
        <v>66</v>
      </c>
      <c r="G2365">
        <v>66</v>
      </c>
      <c r="H2365">
        <v>66</v>
      </c>
      <c r="I2365">
        <v>66</v>
      </c>
      <c r="J2365">
        <v>66</v>
      </c>
      <c r="K2365">
        <v>66</v>
      </c>
      <c r="L2365">
        <v>66</v>
      </c>
      <c r="M2365">
        <v>66</v>
      </c>
      <c r="N2365">
        <v>66</v>
      </c>
      <c r="O2365">
        <v>66</v>
      </c>
      <c r="P2365">
        <v>66</v>
      </c>
      <c r="Q2365">
        <v>66</v>
      </c>
      <c r="R2365">
        <v>66</v>
      </c>
      <c r="S2365">
        <v>66</v>
      </c>
      <c r="T2365">
        <v>20240</v>
      </c>
      <c r="U2365">
        <v>66</v>
      </c>
      <c r="CD2365">
        <f t="shared" si="180"/>
        <v>1074.7</v>
      </c>
      <c r="CE2365">
        <f t="shared" si="181"/>
        <v>4396.8213643494773</v>
      </c>
      <c r="CF2365">
        <f t="shared" si="182"/>
        <v>66</v>
      </c>
      <c r="CG2365">
        <f t="shared" si="183"/>
        <v>20240</v>
      </c>
      <c r="CH2365">
        <f t="shared" si="184"/>
        <v>865</v>
      </c>
    </row>
    <row r="2366" spans="1:86" x14ac:dyDescent="0.2">
      <c r="A2366">
        <v>866</v>
      </c>
      <c r="B2366">
        <v>66</v>
      </c>
      <c r="C2366">
        <v>66</v>
      </c>
      <c r="D2366">
        <v>66</v>
      </c>
      <c r="E2366">
        <v>66</v>
      </c>
      <c r="F2366">
        <v>66</v>
      </c>
      <c r="G2366">
        <v>66</v>
      </c>
      <c r="H2366">
        <v>66</v>
      </c>
      <c r="I2366">
        <v>66</v>
      </c>
      <c r="J2366">
        <v>66</v>
      </c>
      <c r="K2366">
        <v>66</v>
      </c>
      <c r="L2366">
        <v>66</v>
      </c>
      <c r="M2366">
        <v>66</v>
      </c>
      <c r="N2366">
        <v>66</v>
      </c>
      <c r="O2366">
        <v>66</v>
      </c>
      <c r="P2366">
        <v>66</v>
      </c>
      <c r="Q2366">
        <v>66</v>
      </c>
      <c r="R2366">
        <v>66</v>
      </c>
      <c r="S2366">
        <v>66</v>
      </c>
      <c r="T2366">
        <v>11492</v>
      </c>
      <c r="U2366">
        <v>66</v>
      </c>
      <c r="CD2366">
        <f t="shared" si="180"/>
        <v>637.29999999999995</v>
      </c>
      <c r="CE2366">
        <f t="shared" si="181"/>
        <v>2490.2389664447869</v>
      </c>
      <c r="CF2366">
        <f t="shared" si="182"/>
        <v>66</v>
      </c>
      <c r="CG2366">
        <f t="shared" si="183"/>
        <v>11492</v>
      </c>
      <c r="CH2366">
        <f t="shared" si="184"/>
        <v>866</v>
      </c>
    </row>
    <row r="2367" spans="1:86" x14ac:dyDescent="0.2">
      <c r="A2367">
        <v>867</v>
      </c>
      <c r="B2367">
        <v>66</v>
      </c>
      <c r="C2367">
        <v>66</v>
      </c>
      <c r="D2367">
        <v>66</v>
      </c>
      <c r="E2367">
        <v>66</v>
      </c>
      <c r="F2367">
        <v>164</v>
      </c>
      <c r="G2367">
        <v>66</v>
      </c>
      <c r="H2367">
        <v>164</v>
      </c>
      <c r="I2367">
        <v>66</v>
      </c>
      <c r="J2367">
        <v>66</v>
      </c>
      <c r="K2367">
        <v>66</v>
      </c>
      <c r="L2367">
        <v>66</v>
      </c>
      <c r="M2367">
        <v>66</v>
      </c>
      <c r="N2367">
        <v>66</v>
      </c>
      <c r="O2367">
        <v>66</v>
      </c>
      <c r="P2367">
        <v>66</v>
      </c>
      <c r="Q2367">
        <v>66</v>
      </c>
      <c r="R2367">
        <v>66</v>
      </c>
      <c r="S2367">
        <v>66</v>
      </c>
      <c r="T2367">
        <v>66</v>
      </c>
      <c r="U2367">
        <v>66</v>
      </c>
      <c r="CD2367">
        <f t="shared" si="180"/>
        <v>75.8</v>
      </c>
      <c r="CE2367">
        <f t="shared" si="181"/>
        <v>29.4</v>
      </c>
      <c r="CF2367">
        <f t="shared" si="182"/>
        <v>66</v>
      </c>
      <c r="CG2367">
        <f t="shared" si="183"/>
        <v>164</v>
      </c>
      <c r="CH2367">
        <f t="shared" si="184"/>
        <v>867</v>
      </c>
    </row>
    <row r="2368" spans="1:86" x14ac:dyDescent="0.2">
      <c r="A2368">
        <v>868</v>
      </c>
      <c r="B2368">
        <v>66</v>
      </c>
      <c r="C2368">
        <v>66</v>
      </c>
      <c r="D2368">
        <v>66</v>
      </c>
      <c r="E2368">
        <v>66</v>
      </c>
      <c r="F2368">
        <v>66</v>
      </c>
      <c r="G2368">
        <v>66</v>
      </c>
      <c r="H2368">
        <v>66</v>
      </c>
      <c r="I2368">
        <v>66</v>
      </c>
      <c r="J2368">
        <v>66</v>
      </c>
      <c r="K2368">
        <v>66</v>
      </c>
      <c r="L2368">
        <v>66</v>
      </c>
      <c r="M2368">
        <v>66</v>
      </c>
      <c r="N2368">
        <v>66</v>
      </c>
      <c r="O2368">
        <v>66</v>
      </c>
      <c r="P2368">
        <v>66</v>
      </c>
      <c r="Q2368">
        <v>66</v>
      </c>
      <c r="R2368">
        <v>66</v>
      </c>
      <c r="S2368">
        <v>66</v>
      </c>
      <c r="T2368">
        <v>66</v>
      </c>
      <c r="U2368">
        <v>66</v>
      </c>
      <c r="CD2368">
        <f t="shared" si="180"/>
        <v>66</v>
      </c>
      <c r="CE2368">
        <f t="shared" si="181"/>
        <v>0</v>
      </c>
      <c r="CF2368">
        <f t="shared" si="182"/>
        <v>66</v>
      </c>
      <c r="CG2368">
        <f t="shared" si="183"/>
        <v>66</v>
      </c>
      <c r="CH2368">
        <f t="shared" si="184"/>
        <v>868</v>
      </c>
    </row>
    <row r="2369" spans="1:86" x14ac:dyDescent="0.2">
      <c r="A2369">
        <v>869</v>
      </c>
      <c r="B2369">
        <v>66</v>
      </c>
      <c r="C2369">
        <v>66</v>
      </c>
      <c r="D2369">
        <v>66</v>
      </c>
      <c r="E2369">
        <v>66</v>
      </c>
      <c r="F2369">
        <v>66</v>
      </c>
      <c r="G2369">
        <v>66</v>
      </c>
      <c r="H2369">
        <v>66</v>
      </c>
      <c r="I2369">
        <v>66</v>
      </c>
      <c r="J2369">
        <v>66</v>
      </c>
      <c r="K2369">
        <v>66</v>
      </c>
      <c r="L2369">
        <v>66</v>
      </c>
      <c r="M2369">
        <v>66</v>
      </c>
      <c r="N2369">
        <v>66</v>
      </c>
      <c r="O2369">
        <v>66</v>
      </c>
      <c r="P2369">
        <v>66</v>
      </c>
      <c r="Q2369">
        <v>66</v>
      </c>
      <c r="R2369">
        <v>66</v>
      </c>
      <c r="S2369">
        <v>66</v>
      </c>
      <c r="T2369">
        <v>66</v>
      </c>
      <c r="U2369">
        <v>66</v>
      </c>
      <c r="CD2369">
        <f t="shared" si="180"/>
        <v>66</v>
      </c>
      <c r="CE2369">
        <f t="shared" si="181"/>
        <v>0</v>
      </c>
      <c r="CF2369">
        <f t="shared" si="182"/>
        <v>66</v>
      </c>
      <c r="CG2369">
        <f t="shared" si="183"/>
        <v>66</v>
      </c>
      <c r="CH2369">
        <f t="shared" si="184"/>
        <v>869</v>
      </c>
    </row>
    <row r="2370" spans="1:86" x14ac:dyDescent="0.2">
      <c r="A2370">
        <v>870</v>
      </c>
      <c r="B2370">
        <v>66</v>
      </c>
      <c r="C2370">
        <v>66</v>
      </c>
      <c r="D2370">
        <v>66</v>
      </c>
      <c r="E2370">
        <v>66</v>
      </c>
      <c r="F2370">
        <v>66</v>
      </c>
      <c r="G2370">
        <v>66</v>
      </c>
      <c r="H2370">
        <v>66</v>
      </c>
      <c r="I2370">
        <v>66</v>
      </c>
      <c r="J2370">
        <v>66</v>
      </c>
      <c r="K2370">
        <v>66</v>
      </c>
      <c r="L2370">
        <v>66</v>
      </c>
      <c r="M2370">
        <v>66</v>
      </c>
      <c r="N2370">
        <v>66</v>
      </c>
      <c r="O2370">
        <v>66</v>
      </c>
      <c r="P2370">
        <v>66</v>
      </c>
      <c r="Q2370">
        <v>66</v>
      </c>
      <c r="R2370">
        <v>66</v>
      </c>
      <c r="S2370">
        <v>66</v>
      </c>
      <c r="T2370">
        <v>38860</v>
      </c>
      <c r="U2370">
        <v>66</v>
      </c>
      <c r="CD2370">
        <f t="shared" ref="CD2370:CD2433" si="185">SUM(B2370:CC2370)/COUNT(B2370:CC2370)</f>
        <v>2005.7</v>
      </c>
      <c r="CE2370">
        <f t="shared" ref="CE2370:CE2433" si="186">_xlfn.STDEV.P(B2370:CC2370)</f>
        <v>8454.9562807858438</v>
      </c>
      <c r="CF2370">
        <f t="shared" ref="CF2370:CF2433" si="187">MIN(B2370:CC2370)</f>
        <v>66</v>
      </c>
      <c r="CG2370">
        <f t="shared" ref="CG2370:CG2433" si="188">MAX(B2370:CC2370)</f>
        <v>38860</v>
      </c>
      <c r="CH2370">
        <f t="shared" ref="CH2370:CH2433" si="189">A2370</f>
        <v>870</v>
      </c>
    </row>
    <row r="2371" spans="1:86" x14ac:dyDescent="0.2">
      <c r="A2371">
        <v>871</v>
      </c>
      <c r="B2371">
        <v>66</v>
      </c>
      <c r="C2371">
        <v>66</v>
      </c>
      <c r="D2371">
        <v>66</v>
      </c>
      <c r="E2371">
        <v>66</v>
      </c>
      <c r="F2371">
        <v>66</v>
      </c>
      <c r="G2371">
        <v>66</v>
      </c>
      <c r="H2371">
        <v>66</v>
      </c>
      <c r="I2371">
        <v>66</v>
      </c>
      <c r="J2371">
        <v>66</v>
      </c>
      <c r="K2371">
        <v>66</v>
      </c>
      <c r="L2371">
        <v>66</v>
      </c>
      <c r="M2371">
        <v>10313</v>
      </c>
      <c r="N2371">
        <v>66</v>
      </c>
      <c r="O2371">
        <v>66</v>
      </c>
      <c r="P2371">
        <v>66</v>
      </c>
      <c r="Q2371">
        <v>66</v>
      </c>
      <c r="R2371">
        <v>66</v>
      </c>
      <c r="S2371">
        <v>66</v>
      </c>
      <c r="T2371">
        <v>66</v>
      </c>
      <c r="U2371">
        <v>43167</v>
      </c>
      <c r="CD2371">
        <f t="shared" si="185"/>
        <v>2733.4</v>
      </c>
      <c r="CE2371">
        <f t="shared" si="186"/>
        <v>9540.4317376102008</v>
      </c>
      <c r="CF2371">
        <f t="shared" si="187"/>
        <v>66</v>
      </c>
      <c r="CG2371">
        <f t="shared" si="188"/>
        <v>43167</v>
      </c>
      <c r="CH2371">
        <f t="shared" si="189"/>
        <v>871</v>
      </c>
    </row>
    <row r="2372" spans="1:86" x14ac:dyDescent="0.2">
      <c r="A2372">
        <v>872</v>
      </c>
      <c r="B2372">
        <v>66</v>
      </c>
      <c r="C2372">
        <v>66</v>
      </c>
      <c r="D2372">
        <v>66</v>
      </c>
      <c r="E2372">
        <v>66</v>
      </c>
      <c r="F2372">
        <v>66</v>
      </c>
      <c r="G2372">
        <v>66</v>
      </c>
      <c r="H2372">
        <v>66</v>
      </c>
      <c r="I2372">
        <v>66</v>
      </c>
      <c r="J2372">
        <v>66</v>
      </c>
      <c r="K2372">
        <v>66</v>
      </c>
      <c r="L2372">
        <v>66</v>
      </c>
      <c r="M2372">
        <v>66</v>
      </c>
      <c r="N2372">
        <v>66</v>
      </c>
      <c r="O2372">
        <v>6529</v>
      </c>
      <c r="P2372">
        <v>66</v>
      </c>
      <c r="Q2372">
        <v>66</v>
      </c>
      <c r="R2372">
        <v>66</v>
      </c>
      <c r="S2372">
        <v>66</v>
      </c>
      <c r="T2372">
        <v>10750</v>
      </c>
      <c r="U2372">
        <v>57462</v>
      </c>
      <c r="CD2372">
        <f t="shared" si="185"/>
        <v>3793.15</v>
      </c>
      <c r="CE2372">
        <f t="shared" si="186"/>
        <v>12594.415624692558</v>
      </c>
      <c r="CF2372">
        <f t="shared" si="187"/>
        <v>66</v>
      </c>
      <c r="CG2372">
        <f t="shared" si="188"/>
        <v>57462</v>
      </c>
      <c r="CH2372">
        <f t="shared" si="189"/>
        <v>872</v>
      </c>
    </row>
    <row r="2373" spans="1:86" x14ac:dyDescent="0.2">
      <c r="A2373">
        <v>873</v>
      </c>
      <c r="B2373">
        <v>66</v>
      </c>
      <c r="C2373">
        <v>66</v>
      </c>
      <c r="D2373">
        <v>66</v>
      </c>
      <c r="E2373">
        <v>66</v>
      </c>
      <c r="F2373">
        <v>66</v>
      </c>
      <c r="G2373">
        <v>66</v>
      </c>
      <c r="H2373">
        <v>66</v>
      </c>
      <c r="I2373">
        <v>66</v>
      </c>
      <c r="J2373">
        <v>66</v>
      </c>
      <c r="K2373">
        <v>66</v>
      </c>
      <c r="L2373">
        <v>66</v>
      </c>
      <c r="M2373">
        <v>66</v>
      </c>
      <c r="N2373">
        <v>66</v>
      </c>
      <c r="O2373">
        <v>66</v>
      </c>
      <c r="P2373">
        <v>66</v>
      </c>
      <c r="Q2373">
        <v>66</v>
      </c>
      <c r="R2373">
        <v>66</v>
      </c>
      <c r="S2373">
        <v>66</v>
      </c>
      <c r="T2373">
        <v>66</v>
      </c>
      <c r="U2373">
        <v>66</v>
      </c>
      <c r="CD2373">
        <f t="shared" si="185"/>
        <v>66</v>
      </c>
      <c r="CE2373">
        <f t="shared" si="186"/>
        <v>0</v>
      </c>
      <c r="CF2373">
        <f t="shared" si="187"/>
        <v>66</v>
      </c>
      <c r="CG2373">
        <f t="shared" si="188"/>
        <v>66</v>
      </c>
      <c r="CH2373">
        <f t="shared" si="189"/>
        <v>873</v>
      </c>
    </row>
    <row r="2374" spans="1:86" x14ac:dyDescent="0.2">
      <c r="A2374">
        <v>874</v>
      </c>
      <c r="B2374">
        <v>66</v>
      </c>
      <c r="C2374">
        <v>66</v>
      </c>
      <c r="D2374">
        <v>66</v>
      </c>
      <c r="E2374">
        <v>66</v>
      </c>
      <c r="F2374">
        <v>66</v>
      </c>
      <c r="G2374">
        <v>66</v>
      </c>
      <c r="H2374">
        <v>66</v>
      </c>
      <c r="I2374">
        <v>66</v>
      </c>
      <c r="J2374">
        <v>66</v>
      </c>
      <c r="K2374">
        <v>66</v>
      </c>
      <c r="L2374">
        <v>66</v>
      </c>
      <c r="M2374">
        <v>66</v>
      </c>
      <c r="N2374">
        <v>66</v>
      </c>
      <c r="O2374">
        <v>66</v>
      </c>
      <c r="P2374">
        <v>66</v>
      </c>
      <c r="Q2374">
        <v>66</v>
      </c>
      <c r="R2374">
        <v>66</v>
      </c>
      <c r="S2374">
        <v>66</v>
      </c>
      <c r="T2374">
        <v>57642</v>
      </c>
      <c r="U2374">
        <v>66</v>
      </c>
      <c r="CD2374">
        <f t="shared" si="185"/>
        <v>2944.8</v>
      </c>
      <c r="CE2374">
        <f t="shared" si="186"/>
        <v>12548.398278664892</v>
      </c>
      <c r="CF2374">
        <f t="shared" si="187"/>
        <v>66</v>
      </c>
      <c r="CG2374">
        <f t="shared" si="188"/>
        <v>57642</v>
      </c>
      <c r="CH2374">
        <f t="shared" si="189"/>
        <v>874</v>
      </c>
    </row>
    <row r="2375" spans="1:86" x14ac:dyDescent="0.2">
      <c r="A2375">
        <v>875</v>
      </c>
      <c r="B2375">
        <v>66</v>
      </c>
      <c r="C2375">
        <v>66</v>
      </c>
      <c r="D2375">
        <v>66</v>
      </c>
      <c r="E2375">
        <v>66</v>
      </c>
      <c r="F2375">
        <v>66</v>
      </c>
      <c r="G2375">
        <v>66</v>
      </c>
      <c r="H2375">
        <v>66</v>
      </c>
      <c r="I2375">
        <v>66</v>
      </c>
      <c r="J2375">
        <v>66</v>
      </c>
      <c r="K2375">
        <v>66</v>
      </c>
      <c r="L2375">
        <v>66</v>
      </c>
      <c r="M2375">
        <v>66</v>
      </c>
      <c r="N2375">
        <v>66</v>
      </c>
      <c r="O2375">
        <v>66</v>
      </c>
      <c r="P2375">
        <v>66</v>
      </c>
      <c r="Q2375">
        <v>66</v>
      </c>
      <c r="R2375">
        <v>66</v>
      </c>
      <c r="S2375">
        <v>66</v>
      </c>
      <c r="T2375">
        <v>66</v>
      </c>
      <c r="U2375">
        <v>66</v>
      </c>
      <c r="CD2375">
        <f t="shared" si="185"/>
        <v>66</v>
      </c>
      <c r="CE2375">
        <f t="shared" si="186"/>
        <v>0</v>
      </c>
      <c r="CF2375">
        <f t="shared" si="187"/>
        <v>66</v>
      </c>
      <c r="CG2375">
        <f t="shared" si="188"/>
        <v>66</v>
      </c>
      <c r="CH2375">
        <f t="shared" si="189"/>
        <v>875</v>
      </c>
    </row>
    <row r="2376" spans="1:86" x14ac:dyDescent="0.2">
      <c r="A2376">
        <v>876</v>
      </c>
      <c r="B2376">
        <v>66</v>
      </c>
      <c r="C2376">
        <v>66</v>
      </c>
      <c r="D2376">
        <v>66</v>
      </c>
      <c r="E2376">
        <v>66</v>
      </c>
      <c r="F2376">
        <v>66</v>
      </c>
      <c r="G2376">
        <v>66</v>
      </c>
      <c r="H2376">
        <v>66</v>
      </c>
      <c r="I2376">
        <v>66</v>
      </c>
      <c r="J2376">
        <v>66</v>
      </c>
      <c r="K2376">
        <v>66</v>
      </c>
      <c r="L2376">
        <v>66</v>
      </c>
      <c r="M2376">
        <v>66</v>
      </c>
      <c r="N2376">
        <v>66</v>
      </c>
      <c r="O2376">
        <v>66</v>
      </c>
      <c r="P2376">
        <v>66</v>
      </c>
      <c r="Q2376">
        <v>66</v>
      </c>
      <c r="R2376">
        <v>66</v>
      </c>
      <c r="S2376">
        <v>66</v>
      </c>
      <c r="T2376">
        <v>26402</v>
      </c>
      <c r="U2376">
        <v>16351</v>
      </c>
      <c r="CD2376">
        <f t="shared" si="185"/>
        <v>2197.0500000000002</v>
      </c>
      <c r="CE2376">
        <f t="shared" si="186"/>
        <v>6587.7106757583088</v>
      </c>
      <c r="CF2376">
        <f t="shared" si="187"/>
        <v>66</v>
      </c>
      <c r="CG2376">
        <f t="shared" si="188"/>
        <v>26402</v>
      </c>
      <c r="CH2376">
        <f t="shared" si="189"/>
        <v>876</v>
      </c>
    </row>
    <row r="2377" spans="1:86" x14ac:dyDescent="0.2">
      <c r="A2377">
        <v>877</v>
      </c>
      <c r="B2377">
        <v>66</v>
      </c>
      <c r="C2377">
        <v>66</v>
      </c>
      <c r="D2377">
        <v>66</v>
      </c>
      <c r="E2377">
        <v>66</v>
      </c>
      <c r="F2377">
        <v>66</v>
      </c>
      <c r="G2377">
        <v>66</v>
      </c>
      <c r="H2377">
        <v>66</v>
      </c>
      <c r="I2377">
        <v>66</v>
      </c>
      <c r="J2377">
        <v>66</v>
      </c>
      <c r="K2377">
        <v>66</v>
      </c>
      <c r="L2377">
        <v>66</v>
      </c>
      <c r="M2377">
        <v>66</v>
      </c>
      <c r="N2377">
        <v>66</v>
      </c>
      <c r="O2377">
        <v>66</v>
      </c>
      <c r="P2377">
        <v>66</v>
      </c>
      <c r="Q2377">
        <v>66</v>
      </c>
      <c r="R2377">
        <v>66</v>
      </c>
      <c r="S2377">
        <v>66</v>
      </c>
      <c r="T2377">
        <v>66</v>
      </c>
      <c r="U2377">
        <v>46725</v>
      </c>
      <c r="CD2377">
        <f t="shared" si="185"/>
        <v>2398.9499999999998</v>
      </c>
      <c r="CE2377">
        <f t="shared" si="186"/>
        <v>10169.093290333214</v>
      </c>
      <c r="CF2377">
        <f t="shared" si="187"/>
        <v>66</v>
      </c>
      <c r="CG2377">
        <f t="shared" si="188"/>
        <v>46725</v>
      </c>
      <c r="CH2377">
        <f t="shared" si="189"/>
        <v>877</v>
      </c>
    </row>
    <row r="2378" spans="1:86" x14ac:dyDescent="0.2">
      <c r="A2378">
        <v>878</v>
      </c>
      <c r="B2378">
        <v>66</v>
      </c>
      <c r="C2378">
        <v>66</v>
      </c>
      <c r="D2378">
        <v>66</v>
      </c>
      <c r="E2378">
        <v>66</v>
      </c>
      <c r="F2378">
        <v>66</v>
      </c>
      <c r="G2378">
        <v>66</v>
      </c>
      <c r="H2378">
        <v>66</v>
      </c>
      <c r="I2378">
        <v>66</v>
      </c>
      <c r="J2378">
        <v>66</v>
      </c>
      <c r="K2378">
        <v>66</v>
      </c>
      <c r="L2378">
        <v>66</v>
      </c>
      <c r="M2378">
        <v>66</v>
      </c>
      <c r="N2378">
        <v>66</v>
      </c>
      <c r="O2378">
        <v>66</v>
      </c>
      <c r="P2378">
        <v>66</v>
      </c>
      <c r="Q2378">
        <v>66</v>
      </c>
      <c r="R2378">
        <v>66</v>
      </c>
      <c r="S2378">
        <v>66</v>
      </c>
      <c r="T2378">
        <v>51724</v>
      </c>
      <c r="U2378">
        <v>33110</v>
      </c>
      <c r="CD2378">
        <f t="shared" si="185"/>
        <v>4301.1000000000004</v>
      </c>
      <c r="CE2378">
        <f t="shared" si="186"/>
        <v>13041.728144306644</v>
      </c>
      <c r="CF2378">
        <f t="shared" si="187"/>
        <v>66</v>
      </c>
      <c r="CG2378">
        <f t="shared" si="188"/>
        <v>51724</v>
      </c>
      <c r="CH2378">
        <f t="shared" si="189"/>
        <v>878</v>
      </c>
    </row>
    <row r="2379" spans="1:86" x14ac:dyDescent="0.2">
      <c r="A2379">
        <v>879</v>
      </c>
      <c r="B2379">
        <v>66</v>
      </c>
      <c r="C2379">
        <v>66</v>
      </c>
      <c r="D2379">
        <v>66</v>
      </c>
      <c r="E2379">
        <v>66</v>
      </c>
      <c r="F2379">
        <v>66</v>
      </c>
      <c r="G2379">
        <v>66</v>
      </c>
      <c r="H2379">
        <v>66</v>
      </c>
      <c r="I2379">
        <v>66</v>
      </c>
      <c r="J2379">
        <v>66</v>
      </c>
      <c r="K2379">
        <v>66</v>
      </c>
      <c r="L2379">
        <v>66</v>
      </c>
      <c r="M2379">
        <v>66</v>
      </c>
      <c r="N2379">
        <v>66</v>
      </c>
      <c r="O2379">
        <v>66</v>
      </c>
      <c r="P2379">
        <v>66</v>
      </c>
      <c r="Q2379">
        <v>66</v>
      </c>
      <c r="R2379">
        <v>66</v>
      </c>
      <c r="S2379">
        <v>66</v>
      </c>
      <c r="T2379">
        <v>66</v>
      </c>
      <c r="U2379">
        <v>66</v>
      </c>
      <c r="CD2379">
        <f t="shared" si="185"/>
        <v>66</v>
      </c>
      <c r="CE2379">
        <f t="shared" si="186"/>
        <v>0</v>
      </c>
      <c r="CF2379">
        <f t="shared" si="187"/>
        <v>66</v>
      </c>
      <c r="CG2379">
        <f t="shared" si="188"/>
        <v>66</v>
      </c>
      <c r="CH2379">
        <f t="shared" si="189"/>
        <v>879</v>
      </c>
    </row>
    <row r="2380" spans="1:86" x14ac:dyDescent="0.2">
      <c r="A2380">
        <v>880</v>
      </c>
      <c r="B2380">
        <v>66</v>
      </c>
      <c r="C2380">
        <v>66</v>
      </c>
      <c r="D2380">
        <v>66</v>
      </c>
      <c r="E2380">
        <v>66</v>
      </c>
      <c r="F2380">
        <v>66</v>
      </c>
      <c r="G2380">
        <v>66</v>
      </c>
      <c r="H2380">
        <v>66</v>
      </c>
      <c r="I2380">
        <v>66</v>
      </c>
      <c r="J2380">
        <v>66</v>
      </c>
      <c r="K2380">
        <v>66</v>
      </c>
      <c r="L2380">
        <v>66</v>
      </c>
      <c r="M2380">
        <v>66</v>
      </c>
      <c r="N2380">
        <v>66</v>
      </c>
      <c r="O2380">
        <v>66</v>
      </c>
      <c r="P2380">
        <v>66</v>
      </c>
      <c r="Q2380">
        <v>66</v>
      </c>
      <c r="R2380">
        <v>66</v>
      </c>
      <c r="S2380">
        <v>66</v>
      </c>
      <c r="T2380">
        <v>50602</v>
      </c>
      <c r="U2380">
        <v>57568</v>
      </c>
      <c r="CD2380">
        <f t="shared" si="185"/>
        <v>5467.9</v>
      </c>
      <c r="CE2380">
        <f t="shared" si="186"/>
        <v>16243.085956492381</v>
      </c>
      <c r="CF2380">
        <f t="shared" si="187"/>
        <v>66</v>
      </c>
      <c r="CG2380">
        <f t="shared" si="188"/>
        <v>57568</v>
      </c>
      <c r="CH2380">
        <f t="shared" si="189"/>
        <v>880</v>
      </c>
    </row>
    <row r="2381" spans="1:86" x14ac:dyDescent="0.2">
      <c r="A2381">
        <v>881</v>
      </c>
      <c r="B2381">
        <v>66</v>
      </c>
      <c r="C2381">
        <v>66</v>
      </c>
      <c r="D2381">
        <v>66</v>
      </c>
      <c r="E2381">
        <v>66</v>
      </c>
      <c r="F2381">
        <v>66</v>
      </c>
      <c r="G2381">
        <v>66</v>
      </c>
      <c r="H2381">
        <v>66</v>
      </c>
      <c r="I2381">
        <v>66</v>
      </c>
      <c r="J2381">
        <v>66</v>
      </c>
      <c r="K2381">
        <v>66</v>
      </c>
      <c r="L2381">
        <v>66</v>
      </c>
      <c r="M2381">
        <v>66</v>
      </c>
      <c r="N2381">
        <v>66</v>
      </c>
      <c r="O2381">
        <v>7503</v>
      </c>
      <c r="P2381">
        <v>66</v>
      </c>
      <c r="Q2381">
        <v>66</v>
      </c>
      <c r="R2381">
        <v>66</v>
      </c>
      <c r="S2381">
        <v>66</v>
      </c>
      <c r="T2381">
        <v>45028</v>
      </c>
      <c r="U2381">
        <v>47210</v>
      </c>
      <c r="CD2381">
        <f t="shared" si="185"/>
        <v>5043.1499999999996</v>
      </c>
      <c r="CE2381">
        <f t="shared" si="186"/>
        <v>13791.313763652104</v>
      </c>
      <c r="CF2381">
        <f t="shared" si="187"/>
        <v>66</v>
      </c>
      <c r="CG2381">
        <f t="shared" si="188"/>
        <v>47210</v>
      </c>
      <c r="CH2381">
        <f t="shared" si="189"/>
        <v>881</v>
      </c>
    </row>
    <row r="2382" spans="1:86" x14ac:dyDescent="0.2">
      <c r="A2382">
        <v>882</v>
      </c>
      <c r="B2382">
        <v>66</v>
      </c>
      <c r="C2382">
        <v>66</v>
      </c>
      <c r="D2382">
        <v>66</v>
      </c>
      <c r="E2382">
        <v>66</v>
      </c>
      <c r="F2382">
        <v>66</v>
      </c>
      <c r="G2382">
        <v>66</v>
      </c>
      <c r="H2382">
        <v>66</v>
      </c>
      <c r="I2382">
        <v>66</v>
      </c>
      <c r="J2382">
        <v>66</v>
      </c>
      <c r="K2382">
        <v>66</v>
      </c>
      <c r="L2382">
        <v>66</v>
      </c>
      <c r="M2382">
        <v>5011</v>
      </c>
      <c r="N2382">
        <v>66</v>
      </c>
      <c r="O2382">
        <v>66</v>
      </c>
      <c r="P2382">
        <v>18847</v>
      </c>
      <c r="Q2382">
        <v>66</v>
      </c>
      <c r="R2382">
        <v>66</v>
      </c>
      <c r="S2382">
        <v>66</v>
      </c>
      <c r="T2382">
        <v>66</v>
      </c>
      <c r="U2382">
        <v>58891</v>
      </c>
      <c r="CD2382">
        <f t="shared" si="185"/>
        <v>4193.55</v>
      </c>
      <c r="CE2382">
        <f t="shared" si="186"/>
        <v>13222.757335272398</v>
      </c>
      <c r="CF2382">
        <f t="shared" si="187"/>
        <v>66</v>
      </c>
      <c r="CG2382">
        <f t="shared" si="188"/>
        <v>58891</v>
      </c>
      <c r="CH2382">
        <f t="shared" si="189"/>
        <v>882</v>
      </c>
    </row>
    <row r="2383" spans="1:86" x14ac:dyDescent="0.2">
      <c r="A2383">
        <v>883</v>
      </c>
      <c r="B2383">
        <v>66</v>
      </c>
      <c r="C2383">
        <v>66</v>
      </c>
      <c r="D2383">
        <v>66</v>
      </c>
      <c r="E2383">
        <v>66</v>
      </c>
      <c r="F2383">
        <v>23195</v>
      </c>
      <c r="G2383">
        <v>66</v>
      </c>
      <c r="H2383">
        <v>66</v>
      </c>
      <c r="I2383">
        <v>66</v>
      </c>
      <c r="J2383">
        <v>66</v>
      </c>
      <c r="K2383">
        <v>66</v>
      </c>
      <c r="L2383">
        <v>66</v>
      </c>
      <c r="M2383">
        <v>66</v>
      </c>
      <c r="N2383">
        <v>66</v>
      </c>
      <c r="O2383">
        <v>66</v>
      </c>
      <c r="P2383">
        <v>66</v>
      </c>
      <c r="Q2383">
        <v>66</v>
      </c>
      <c r="R2383">
        <v>66</v>
      </c>
      <c r="S2383">
        <v>66</v>
      </c>
      <c r="T2383">
        <v>21817</v>
      </c>
      <c r="U2383">
        <v>56528</v>
      </c>
      <c r="CD2383">
        <f t="shared" si="185"/>
        <v>5133.1000000000004</v>
      </c>
      <c r="CE2383">
        <f t="shared" si="186"/>
        <v>13569.274184347518</v>
      </c>
      <c r="CF2383">
        <f t="shared" si="187"/>
        <v>66</v>
      </c>
      <c r="CG2383">
        <f t="shared" si="188"/>
        <v>56528</v>
      </c>
      <c r="CH2383">
        <f t="shared" si="189"/>
        <v>883</v>
      </c>
    </row>
    <row r="2384" spans="1:86" x14ac:dyDescent="0.2">
      <c r="A2384">
        <v>884</v>
      </c>
      <c r="B2384">
        <v>66</v>
      </c>
      <c r="C2384">
        <v>66</v>
      </c>
      <c r="D2384">
        <v>66</v>
      </c>
      <c r="E2384">
        <v>66</v>
      </c>
      <c r="F2384">
        <v>66</v>
      </c>
      <c r="G2384">
        <v>66</v>
      </c>
      <c r="H2384">
        <v>66</v>
      </c>
      <c r="I2384">
        <v>66</v>
      </c>
      <c r="J2384">
        <v>5871</v>
      </c>
      <c r="K2384">
        <v>66</v>
      </c>
      <c r="L2384">
        <v>66</v>
      </c>
      <c r="M2384">
        <v>66</v>
      </c>
      <c r="N2384">
        <v>66</v>
      </c>
      <c r="O2384">
        <v>66</v>
      </c>
      <c r="P2384">
        <v>66</v>
      </c>
      <c r="Q2384">
        <v>66</v>
      </c>
      <c r="R2384">
        <v>66</v>
      </c>
      <c r="S2384">
        <v>66</v>
      </c>
      <c r="T2384">
        <v>66</v>
      </c>
      <c r="U2384">
        <v>66</v>
      </c>
      <c r="CD2384">
        <f t="shared" si="185"/>
        <v>356.25</v>
      </c>
      <c r="CE2384">
        <f t="shared" si="186"/>
        <v>1265.1704183626805</v>
      </c>
      <c r="CF2384">
        <f t="shared" si="187"/>
        <v>66</v>
      </c>
      <c r="CG2384">
        <f t="shared" si="188"/>
        <v>5871</v>
      </c>
      <c r="CH2384">
        <f t="shared" si="189"/>
        <v>884</v>
      </c>
    </row>
    <row r="2385" spans="1:86" x14ac:dyDescent="0.2">
      <c r="A2385">
        <v>885</v>
      </c>
      <c r="B2385">
        <v>66</v>
      </c>
      <c r="C2385">
        <v>66</v>
      </c>
      <c r="D2385">
        <v>66</v>
      </c>
      <c r="E2385">
        <v>66</v>
      </c>
      <c r="F2385">
        <v>66</v>
      </c>
      <c r="G2385">
        <v>66</v>
      </c>
      <c r="H2385">
        <v>66</v>
      </c>
      <c r="I2385">
        <v>66</v>
      </c>
      <c r="J2385">
        <v>66</v>
      </c>
      <c r="K2385">
        <v>66</v>
      </c>
      <c r="L2385">
        <v>66</v>
      </c>
      <c r="M2385">
        <v>66</v>
      </c>
      <c r="N2385">
        <v>66</v>
      </c>
      <c r="O2385">
        <v>66</v>
      </c>
      <c r="P2385">
        <v>66</v>
      </c>
      <c r="Q2385">
        <v>66</v>
      </c>
      <c r="R2385">
        <v>66</v>
      </c>
      <c r="S2385">
        <v>66</v>
      </c>
      <c r="T2385">
        <v>66</v>
      </c>
      <c r="U2385">
        <v>32682</v>
      </c>
      <c r="CD2385">
        <f t="shared" si="185"/>
        <v>1696.8</v>
      </c>
      <c r="CE2385">
        <f t="shared" si="186"/>
        <v>7108.4923971261305</v>
      </c>
      <c r="CF2385">
        <f t="shared" si="187"/>
        <v>66</v>
      </c>
      <c r="CG2385">
        <f t="shared" si="188"/>
        <v>32682</v>
      </c>
      <c r="CH2385">
        <f t="shared" si="189"/>
        <v>885</v>
      </c>
    </row>
    <row r="2386" spans="1:86" x14ac:dyDescent="0.2">
      <c r="A2386">
        <v>886</v>
      </c>
      <c r="B2386">
        <v>66</v>
      </c>
      <c r="C2386">
        <v>66</v>
      </c>
      <c r="D2386">
        <v>66</v>
      </c>
      <c r="E2386">
        <v>66</v>
      </c>
      <c r="F2386">
        <v>66</v>
      </c>
      <c r="G2386">
        <v>66</v>
      </c>
      <c r="H2386">
        <v>66</v>
      </c>
      <c r="I2386">
        <v>66</v>
      </c>
      <c r="J2386">
        <v>66</v>
      </c>
      <c r="K2386">
        <v>66</v>
      </c>
      <c r="L2386">
        <v>66</v>
      </c>
      <c r="M2386">
        <v>66</v>
      </c>
      <c r="N2386">
        <v>66</v>
      </c>
      <c r="O2386">
        <v>66</v>
      </c>
      <c r="P2386">
        <v>66</v>
      </c>
      <c r="Q2386">
        <v>66</v>
      </c>
      <c r="R2386">
        <v>66</v>
      </c>
      <c r="S2386">
        <v>66</v>
      </c>
      <c r="T2386">
        <v>34705</v>
      </c>
      <c r="U2386">
        <v>66</v>
      </c>
      <c r="CD2386">
        <f t="shared" si="185"/>
        <v>1797.95</v>
      </c>
      <c r="CE2386">
        <f t="shared" si="186"/>
        <v>7549.3950252652694</v>
      </c>
      <c r="CF2386">
        <f t="shared" si="187"/>
        <v>66</v>
      </c>
      <c r="CG2386">
        <f t="shared" si="188"/>
        <v>34705</v>
      </c>
      <c r="CH2386">
        <f t="shared" si="189"/>
        <v>886</v>
      </c>
    </row>
    <row r="2387" spans="1:86" x14ac:dyDescent="0.2">
      <c r="A2387">
        <v>887</v>
      </c>
      <c r="B2387">
        <v>66</v>
      </c>
      <c r="C2387">
        <v>66</v>
      </c>
      <c r="D2387">
        <v>66</v>
      </c>
      <c r="E2387">
        <v>66</v>
      </c>
      <c r="F2387">
        <v>66</v>
      </c>
      <c r="G2387">
        <v>66</v>
      </c>
      <c r="H2387">
        <v>66</v>
      </c>
      <c r="I2387">
        <v>66</v>
      </c>
      <c r="J2387">
        <v>66</v>
      </c>
      <c r="K2387">
        <v>66</v>
      </c>
      <c r="L2387">
        <v>66</v>
      </c>
      <c r="M2387">
        <v>66</v>
      </c>
      <c r="N2387">
        <v>66</v>
      </c>
      <c r="O2387">
        <v>66</v>
      </c>
      <c r="P2387">
        <v>66</v>
      </c>
      <c r="Q2387">
        <v>66</v>
      </c>
      <c r="R2387">
        <v>66</v>
      </c>
      <c r="S2387">
        <v>66</v>
      </c>
      <c r="T2387">
        <v>66</v>
      </c>
      <c r="U2387">
        <v>66</v>
      </c>
      <c r="CD2387">
        <f t="shared" si="185"/>
        <v>66</v>
      </c>
      <c r="CE2387">
        <f t="shared" si="186"/>
        <v>0</v>
      </c>
      <c r="CF2387">
        <f t="shared" si="187"/>
        <v>66</v>
      </c>
      <c r="CG2387">
        <f t="shared" si="188"/>
        <v>66</v>
      </c>
      <c r="CH2387">
        <f t="shared" si="189"/>
        <v>887</v>
      </c>
    </row>
    <row r="2388" spans="1:86" x14ac:dyDescent="0.2">
      <c r="A2388">
        <v>888</v>
      </c>
      <c r="B2388">
        <v>66</v>
      </c>
      <c r="C2388">
        <v>66</v>
      </c>
      <c r="D2388">
        <v>66</v>
      </c>
      <c r="E2388">
        <v>66</v>
      </c>
      <c r="F2388">
        <v>66</v>
      </c>
      <c r="G2388">
        <v>66</v>
      </c>
      <c r="H2388">
        <v>66</v>
      </c>
      <c r="I2388">
        <v>66</v>
      </c>
      <c r="J2388">
        <v>66</v>
      </c>
      <c r="K2388">
        <v>66</v>
      </c>
      <c r="L2388">
        <v>66</v>
      </c>
      <c r="M2388">
        <v>66</v>
      </c>
      <c r="N2388">
        <v>66</v>
      </c>
      <c r="O2388">
        <v>66</v>
      </c>
      <c r="P2388">
        <v>66</v>
      </c>
      <c r="Q2388">
        <v>66</v>
      </c>
      <c r="R2388">
        <v>66</v>
      </c>
      <c r="S2388">
        <v>66</v>
      </c>
      <c r="T2388">
        <v>25386</v>
      </c>
      <c r="U2388">
        <v>58634</v>
      </c>
      <c r="CD2388">
        <f t="shared" si="185"/>
        <v>4260.3999999999996</v>
      </c>
      <c r="CE2388">
        <f t="shared" si="186"/>
        <v>13637.179321252617</v>
      </c>
      <c r="CF2388">
        <f t="shared" si="187"/>
        <v>66</v>
      </c>
      <c r="CG2388">
        <f t="shared" si="188"/>
        <v>58634</v>
      </c>
      <c r="CH2388">
        <f t="shared" si="189"/>
        <v>888</v>
      </c>
    </row>
    <row r="2389" spans="1:86" x14ac:dyDescent="0.2">
      <c r="A2389">
        <v>889</v>
      </c>
      <c r="B2389">
        <v>66</v>
      </c>
      <c r="C2389">
        <v>66</v>
      </c>
      <c r="D2389">
        <v>66</v>
      </c>
      <c r="E2389">
        <v>66</v>
      </c>
      <c r="F2389">
        <v>66</v>
      </c>
      <c r="G2389">
        <v>66</v>
      </c>
      <c r="H2389">
        <v>66</v>
      </c>
      <c r="I2389">
        <v>2421</v>
      </c>
      <c r="J2389">
        <v>66</v>
      </c>
      <c r="K2389">
        <v>66</v>
      </c>
      <c r="L2389">
        <v>2421</v>
      </c>
      <c r="M2389">
        <v>66</v>
      </c>
      <c r="N2389">
        <v>66</v>
      </c>
      <c r="O2389">
        <v>66</v>
      </c>
      <c r="P2389">
        <v>66</v>
      </c>
      <c r="Q2389">
        <v>2421</v>
      </c>
      <c r="R2389">
        <v>66</v>
      </c>
      <c r="S2389">
        <v>66</v>
      </c>
      <c r="T2389">
        <v>66</v>
      </c>
      <c r="U2389">
        <v>66</v>
      </c>
      <c r="CD2389">
        <f t="shared" si="185"/>
        <v>419.25</v>
      </c>
      <c r="CE2389">
        <f t="shared" si="186"/>
        <v>840.90319746092064</v>
      </c>
      <c r="CF2389">
        <f t="shared" si="187"/>
        <v>66</v>
      </c>
      <c r="CG2389">
        <f t="shared" si="188"/>
        <v>2421</v>
      </c>
      <c r="CH2389">
        <f t="shared" si="189"/>
        <v>889</v>
      </c>
    </row>
    <row r="2390" spans="1:86" x14ac:dyDescent="0.2">
      <c r="A2390">
        <v>890</v>
      </c>
      <c r="B2390">
        <v>66</v>
      </c>
      <c r="C2390">
        <v>66</v>
      </c>
      <c r="D2390">
        <v>66</v>
      </c>
      <c r="E2390">
        <v>66</v>
      </c>
      <c r="F2390">
        <v>66</v>
      </c>
      <c r="G2390">
        <v>66</v>
      </c>
      <c r="H2390">
        <v>66</v>
      </c>
      <c r="I2390">
        <v>66</v>
      </c>
      <c r="J2390">
        <v>66</v>
      </c>
      <c r="K2390">
        <v>66</v>
      </c>
      <c r="L2390">
        <v>66</v>
      </c>
      <c r="M2390">
        <v>66</v>
      </c>
      <c r="N2390">
        <v>66</v>
      </c>
      <c r="O2390">
        <v>66</v>
      </c>
      <c r="P2390">
        <v>66</v>
      </c>
      <c r="Q2390">
        <v>66</v>
      </c>
      <c r="R2390">
        <v>66</v>
      </c>
      <c r="S2390">
        <v>66</v>
      </c>
      <c r="T2390">
        <v>66</v>
      </c>
      <c r="U2390">
        <v>58466</v>
      </c>
      <c r="CD2390">
        <f t="shared" si="185"/>
        <v>2986</v>
      </c>
      <c r="CE2390">
        <f t="shared" si="186"/>
        <v>12727.984915138766</v>
      </c>
      <c r="CF2390">
        <f t="shared" si="187"/>
        <v>66</v>
      </c>
      <c r="CG2390">
        <f t="shared" si="188"/>
        <v>58466</v>
      </c>
      <c r="CH2390">
        <f t="shared" si="189"/>
        <v>890</v>
      </c>
    </row>
    <row r="2391" spans="1:86" x14ac:dyDescent="0.2">
      <c r="A2391">
        <v>891</v>
      </c>
      <c r="B2391">
        <v>66</v>
      </c>
      <c r="C2391">
        <v>66</v>
      </c>
      <c r="D2391">
        <v>66</v>
      </c>
      <c r="E2391">
        <v>66</v>
      </c>
      <c r="F2391">
        <v>66</v>
      </c>
      <c r="G2391">
        <v>66</v>
      </c>
      <c r="H2391">
        <v>66</v>
      </c>
      <c r="I2391">
        <v>66</v>
      </c>
      <c r="J2391">
        <v>66</v>
      </c>
      <c r="K2391">
        <v>66</v>
      </c>
      <c r="L2391">
        <v>66</v>
      </c>
      <c r="M2391">
        <v>66</v>
      </c>
      <c r="N2391">
        <v>66</v>
      </c>
      <c r="O2391">
        <v>66</v>
      </c>
      <c r="P2391">
        <v>66</v>
      </c>
      <c r="Q2391">
        <v>66</v>
      </c>
      <c r="R2391">
        <v>66</v>
      </c>
      <c r="S2391">
        <v>66</v>
      </c>
      <c r="T2391">
        <v>11833</v>
      </c>
      <c r="U2391">
        <v>14325</v>
      </c>
      <c r="CD2391">
        <f t="shared" si="185"/>
        <v>1367.3</v>
      </c>
      <c r="CE2391">
        <f t="shared" si="186"/>
        <v>3923.7337842927113</v>
      </c>
      <c r="CF2391">
        <f t="shared" si="187"/>
        <v>66</v>
      </c>
      <c r="CG2391">
        <f t="shared" si="188"/>
        <v>14325</v>
      </c>
      <c r="CH2391">
        <f t="shared" si="189"/>
        <v>891</v>
      </c>
    </row>
    <row r="2392" spans="1:86" x14ac:dyDescent="0.2">
      <c r="A2392">
        <v>892</v>
      </c>
      <c r="B2392">
        <v>66</v>
      </c>
      <c r="C2392">
        <v>66</v>
      </c>
      <c r="D2392">
        <v>66</v>
      </c>
      <c r="E2392">
        <v>66</v>
      </c>
      <c r="F2392">
        <v>66</v>
      </c>
      <c r="G2392">
        <v>66</v>
      </c>
      <c r="H2392">
        <v>66</v>
      </c>
      <c r="I2392">
        <v>66</v>
      </c>
      <c r="J2392">
        <v>66</v>
      </c>
      <c r="K2392">
        <v>66</v>
      </c>
      <c r="L2392">
        <v>66</v>
      </c>
      <c r="M2392">
        <v>66</v>
      </c>
      <c r="N2392">
        <v>66</v>
      </c>
      <c r="O2392">
        <v>66</v>
      </c>
      <c r="P2392">
        <v>66</v>
      </c>
      <c r="Q2392">
        <v>66</v>
      </c>
      <c r="R2392">
        <v>66</v>
      </c>
      <c r="S2392">
        <v>66</v>
      </c>
      <c r="T2392">
        <v>21746</v>
      </c>
      <c r="U2392">
        <v>23513</v>
      </c>
      <c r="CD2392">
        <f t="shared" si="185"/>
        <v>2322.35</v>
      </c>
      <c r="CE2392">
        <f t="shared" si="186"/>
        <v>6774.8132909697224</v>
      </c>
      <c r="CF2392">
        <f t="shared" si="187"/>
        <v>66</v>
      </c>
      <c r="CG2392">
        <f t="shared" si="188"/>
        <v>23513</v>
      </c>
      <c r="CH2392">
        <f t="shared" si="189"/>
        <v>892</v>
      </c>
    </row>
    <row r="2393" spans="1:86" x14ac:dyDescent="0.2">
      <c r="A2393">
        <v>893</v>
      </c>
      <c r="B2393">
        <v>66</v>
      </c>
      <c r="C2393">
        <v>66</v>
      </c>
      <c r="D2393">
        <v>66</v>
      </c>
      <c r="E2393">
        <v>66</v>
      </c>
      <c r="F2393">
        <v>66</v>
      </c>
      <c r="G2393">
        <v>66</v>
      </c>
      <c r="H2393">
        <v>66</v>
      </c>
      <c r="I2393">
        <v>66</v>
      </c>
      <c r="J2393">
        <v>66</v>
      </c>
      <c r="K2393">
        <v>66</v>
      </c>
      <c r="L2393">
        <v>66</v>
      </c>
      <c r="M2393">
        <v>66</v>
      </c>
      <c r="N2393">
        <v>66</v>
      </c>
      <c r="O2393">
        <v>66</v>
      </c>
      <c r="P2393">
        <v>66</v>
      </c>
      <c r="Q2393">
        <v>66</v>
      </c>
      <c r="R2393">
        <v>66</v>
      </c>
      <c r="S2393">
        <v>1780</v>
      </c>
      <c r="T2393">
        <v>58655</v>
      </c>
      <c r="U2393">
        <v>46637</v>
      </c>
      <c r="CD2393">
        <f t="shared" si="185"/>
        <v>5409.7</v>
      </c>
      <c r="CE2393">
        <f t="shared" si="186"/>
        <v>15864.053965175484</v>
      </c>
      <c r="CF2393">
        <f t="shared" si="187"/>
        <v>66</v>
      </c>
      <c r="CG2393">
        <f t="shared" si="188"/>
        <v>58655</v>
      </c>
      <c r="CH2393">
        <f t="shared" si="189"/>
        <v>893</v>
      </c>
    </row>
    <row r="2394" spans="1:86" x14ac:dyDescent="0.2">
      <c r="A2394">
        <v>894</v>
      </c>
      <c r="B2394">
        <v>66</v>
      </c>
      <c r="C2394">
        <v>66</v>
      </c>
      <c r="D2394">
        <v>66</v>
      </c>
      <c r="E2394">
        <v>66</v>
      </c>
      <c r="F2394">
        <v>66</v>
      </c>
      <c r="G2394">
        <v>66</v>
      </c>
      <c r="H2394">
        <v>66</v>
      </c>
      <c r="I2394">
        <v>66</v>
      </c>
      <c r="J2394">
        <v>66</v>
      </c>
      <c r="K2394">
        <v>66</v>
      </c>
      <c r="L2394">
        <v>2408</v>
      </c>
      <c r="M2394">
        <v>66</v>
      </c>
      <c r="N2394">
        <v>66</v>
      </c>
      <c r="O2394">
        <v>66</v>
      </c>
      <c r="P2394">
        <v>66</v>
      </c>
      <c r="Q2394">
        <v>66</v>
      </c>
      <c r="R2394">
        <v>2408</v>
      </c>
      <c r="S2394">
        <v>66</v>
      </c>
      <c r="T2394">
        <v>56899</v>
      </c>
      <c r="U2394">
        <v>66</v>
      </c>
      <c r="CD2394">
        <f t="shared" si="185"/>
        <v>3141.85</v>
      </c>
      <c r="CE2394">
        <f t="shared" si="186"/>
        <v>12352.616630799323</v>
      </c>
      <c r="CF2394">
        <f t="shared" si="187"/>
        <v>66</v>
      </c>
      <c r="CG2394">
        <f t="shared" si="188"/>
        <v>56899</v>
      </c>
      <c r="CH2394">
        <f t="shared" si="189"/>
        <v>894</v>
      </c>
    </row>
    <row r="2395" spans="1:86" x14ac:dyDescent="0.2">
      <c r="A2395">
        <v>895</v>
      </c>
      <c r="B2395">
        <v>66</v>
      </c>
      <c r="C2395">
        <v>66</v>
      </c>
      <c r="D2395">
        <v>66</v>
      </c>
      <c r="E2395">
        <v>66</v>
      </c>
      <c r="F2395">
        <v>66</v>
      </c>
      <c r="G2395">
        <v>24011</v>
      </c>
      <c r="H2395">
        <v>24011</v>
      </c>
      <c r="I2395">
        <v>66</v>
      </c>
      <c r="J2395">
        <v>66</v>
      </c>
      <c r="K2395">
        <v>66</v>
      </c>
      <c r="L2395">
        <v>66</v>
      </c>
      <c r="M2395">
        <v>66</v>
      </c>
      <c r="N2395">
        <v>66</v>
      </c>
      <c r="O2395">
        <v>66</v>
      </c>
      <c r="P2395">
        <v>66</v>
      </c>
      <c r="Q2395">
        <v>66</v>
      </c>
      <c r="R2395">
        <v>24011</v>
      </c>
      <c r="S2395">
        <v>66</v>
      </c>
      <c r="T2395">
        <v>66</v>
      </c>
      <c r="U2395">
        <v>66</v>
      </c>
      <c r="CD2395">
        <f t="shared" si="185"/>
        <v>3657.75</v>
      </c>
      <c r="CE2395">
        <f t="shared" si="186"/>
        <v>8550.075186072927</v>
      </c>
      <c r="CF2395">
        <f t="shared" si="187"/>
        <v>66</v>
      </c>
      <c r="CG2395">
        <f t="shared" si="188"/>
        <v>24011</v>
      </c>
      <c r="CH2395">
        <f t="shared" si="189"/>
        <v>895</v>
      </c>
    </row>
    <row r="2396" spans="1:86" x14ac:dyDescent="0.2">
      <c r="A2396">
        <v>896</v>
      </c>
      <c r="B2396">
        <v>66</v>
      </c>
      <c r="C2396">
        <v>66</v>
      </c>
      <c r="D2396">
        <v>66</v>
      </c>
      <c r="E2396">
        <v>66</v>
      </c>
      <c r="F2396">
        <v>66</v>
      </c>
      <c r="G2396">
        <v>66</v>
      </c>
      <c r="H2396">
        <v>66</v>
      </c>
      <c r="I2396">
        <v>66</v>
      </c>
      <c r="J2396">
        <v>66</v>
      </c>
      <c r="K2396">
        <v>66</v>
      </c>
      <c r="L2396">
        <v>66</v>
      </c>
      <c r="M2396">
        <v>66</v>
      </c>
      <c r="N2396">
        <v>66</v>
      </c>
      <c r="O2396">
        <v>66</v>
      </c>
      <c r="P2396">
        <v>66</v>
      </c>
      <c r="Q2396">
        <v>66</v>
      </c>
      <c r="R2396">
        <v>66</v>
      </c>
      <c r="S2396">
        <v>66</v>
      </c>
      <c r="T2396">
        <v>66</v>
      </c>
      <c r="U2396">
        <v>66</v>
      </c>
      <c r="CD2396">
        <f t="shared" si="185"/>
        <v>66</v>
      </c>
      <c r="CE2396">
        <f t="shared" si="186"/>
        <v>0</v>
      </c>
      <c r="CF2396">
        <f t="shared" si="187"/>
        <v>66</v>
      </c>
      <c r="CG2396">
        <f t="shared" si="188"/>
        <v>66</v>
      </c>
      <c r="CH2396">
        <f t="shared" si="189"/>
        <v>896</v>
      </c>
    </row>
    <row r="2397" spans="1:86" x14ac:dyDescent="0.2">
      <c r="A2397">
        <v>897</v>
      </c>
      <c r="B2397">
        <v>66</v>
      </c>
      <c r="C2397">
        <v>66</v>
      </c>
      <c r="D2397">
        <v>66</v>
      </c>
      <c r="E2397">
        <v>66</v>
      </c>
      <c r="F2397">
        <v>66</v>
      </c>
      <c r="G2397">
        <v>66</v>
      </c>
      <c r="H2397">
        <v>66</v>
      </c>
      <c r="I2397">
        <v>66</v>
      </c>
      <c r="J2397">
        <v>66</v>
      </c>
      <c r="K2397">
        <v>66</v>
      </c>
      <c r="L2397">
        <v>66</v>
      </c>
      <c r="M2397">
        <v>66</v>
      </c>
      <c r="N2397">
        <v>66</v>
      </c>
      <c r="O2397">
        <v>66</v>
      </c>
      <c r="P2397">
        <v>66</v>
      </c>
      <c r="Q2397">
        <v>66</v>
      </c>
      <c r="R2397">
        <v>66</v>
      </c>
      <c r="S2397">
        <v>66</v>
      </c>
      <c r="T2397">
        <v>66</v>
      </c>
      <c r="U2397">
        <v>66</v>
      </c>
      <c r="CD2397">
        <f t="shared" si="185"/>
        <v>66</v>
      </c>
      <c r="CE2397">
        <f t="shared" si="186"/>
        <v>0</v>
      </c>
      <c r="CF2397">
        <f t="shared" si="187"/>
        <v>66</v>
      </c>
      <c r="CG2397">
        <f t="shared" si="188"/>
        <v>66</v>
      </c>
      <c r="CH2397">
        <f t="shared" si="189"/>
        <v>897</v>
      </c>
    </row>
    <row r="2398" spans="1:86" x14ac:dyDescent="0.2">
      <c r="A2398">
        <v>898</v>
      </c>
      <c r="B2398">
        <v>66</v>
      </c>
      <c r="C2398">
        <v>66</v>
      </c>
      <c r="D2398">
        <v>66</v>
      </c>
      <c r="E2398">
        <v>66</v>
      </c>
      <c r="F2398">
        <v>66</v>
      </c>
      <c r="G2398">
        <v>66</v>
      </c>
      <c r="H2398">
        <v>66</v>
      </c>
      <c r="I2398">
        <v>66</v>
      </c>
      <c r="J2398">
        <v>66</v>
      </c>
      <c r="K2398">
        <v>66</v>
      </c>
      <c r="L2398">
        <v>66</v>
      </c>
      <c r="M2398">
        <v>66</v>
      </c>
      <c r="N2398">
        <v>66</v>
      </c>
      <c r="O2398">
        <v>66</v>
      </c>
      <c r="P2398">
        <v>66</v>
      </c>
      <c r="Q2398">
        <v>66</v>
      </c>
      <c r="R2398">
        <v>66</v>
      </c>
      <c r="S2398">
        <v>66</v>
      </c>
      <c r="T2398">
        <v>18377</v>
      </c>
      <c r="U2398">
        <v>59635</v>
      </c>
      <c r="CD2398">
        <f t="shared" si="185"/>
        <v>3960</v>
      </c>
      <c r="CE2398">
        <f t="shared" si="186"/>
        <v>13380.010766064428</v>
      </c>
      <c r="CF2398">
        <f t="shared" si="187"/>
        <v>66</v>
      </c>
      <c r="CG2398">
        <f t="shared" si="188"/>
        <v>59635</v>
      </c>
      <c r="CH2398">
        <f t="shared" si="189"/>
        <v>898</v>
      </c>
    </row>
    <row r="2399" spans="1:86" x14ac:dyDescent="0.2">
      <c r="A2399">
        <v>899</v>
      </c>
      <c r="B2399">
        <v>66</v>
      </c>
      <c r="C2399">
        <v>66</v>
      </c>
      <c r="D2399">
        <v>66</v>
      </c>
      <c r="E2399">
        <v>66</v>
      </c>
      <c r="F2399">
        <v>66</v>
      </c>
      <c r="G2399">
        <v>66</v>
      </c>
      <c r="H2399">
        <v>66</v>
      </c>
      <c r="I2399">
        <v>66</v>
      </c>
      <c r="J2399">
        <v>66</v>
      </c>
      <c r="K2399">
        <v>66</v>
      </c>
      <c r="L2399">
        <v>66</v>
      </c>
      <c r="M2399">
        <v>66</v>
      </c>
      <c r="N2399">
        <v>66</v>
      </c>
      <c r="O2399">
        <v>66</v>
      </c>
      <c r="P2399">
        <v>66</v>
      </c>
      <c r="Q2399">
        <v>66</v>
      </c>
      <c r="R2399">
        <v>66</v>
      </c>
      <c r="S2399">
        <v>66</v>
      </c>
      <c r="T2399">
        <v>11429</v>
      </c>
      <c r="U2399">
        <v>66</v>
      </c>
      <c r="CD2399">
        <f t="shared" si="185"/>
        <v>634.15</v>
      </c>
      <c r="CE2399">
        <f t="shared" si="186"/>
        <v>2476.5084347726338</v>
      </c>
      <c r="CF2399">
        <f t="shared" si="187"/>
        <v>66</v>
      </c>
      <c r="CG2399">
        <f t="shared" si="188"/>
        <v>11429</v>
      </c>
      <c r="CH2399">
        <f t="shared" si="189"/>
        <v>899</v>
      </c>
    </row>
    <row r="2400" spans="1:86" x14ac:dyDescent="0.2">
      <c r="A2400">
        <v>900</v>
      </c>
      <c r="B2400">
        <v>66</v>
      </c>
      <c r="C2400">
        <v>66</v>
      </c>
      <c r="D2400">
        <v>66</v>
      </c>
      <c r="E2400">
        <v>66</v>
      </c>
      <c r="F2400">
        <v>66</v>
      </c>
      <c r="G2400">
        <v>66</v>
      </c>
      <c r="H2400">
        <v>66</v>
      </c>
      <c r="I2400">
        <v>66</v>
      </c>
      <c r="J2400">
        <v>66</v>
      </c>
      <c r="K2400">
        <v>66</v>
      </c>
      <c r="L2400">
        <v>66</v>
      </c>
      <c r="M2400">
        <v>66</v>
      </c>
      <c r="N2400">
        <v>66</v>
      </c>
      <c r="O2400">
        <v>66</v>
      </c>
      <c r="P2400">
        <v>66</v>
      </c>
      <c r="Q2400">
        <v>66</v>
      </c>
      <c r="R2400">
        <v>66</v>
      </c>
      <c r="S2400">
        <v>66</v>
      </c>
      <c r="T2400">
        <v>66</v>
      </c>
      <c r="U2400">
        <v>66</v>
      </c>
      <c r="CD2400">
        <f t="shared" si="185"/>
        <v>66</v>
      </c>
      <c r="CE2400">
        <f t="shared" si="186"/>
        <v>0</v>
      </c>
      <c r="CF2400">
        <f t="shared" si="187"/>
        <v>66</v>
      </c>
      <c r="CG2400">
        <f t="shared" si="188"/>
        <v>66</v>
      </c>
      <c r="CH2400">
        <f t="shared" si="189"/>
        <v>900</v>
      </c>
    </row>
    <row r="2401" spans="1:86" x14ac:dyDescent="0.2">
      <c r="A2401">
        <v>901</v>
      </c>
      <c r="B2401">
        <v>66</v>
      </c>
      <c r="C2401">
        <v>66</v>
      </c>
      <c r="D2401">
        <v>66</v>
      </c>
      <c r="E2401">
        <v>66</v>
      </c>
      <c r="F2401">
        <v>66</v>
      </c>
      <c r="G2401">
        <v>66</v>
      </c>
      <c r="H2401">
        <v>66</v>
      </c>
      <c r="I2401">
        <v>66</v>
      </c>
      <c r="J2401">
        <v>66</v>
      </c>
      <c r="K2401">
        <v>66</v>
      </c>
      <c r="L2401">
        <v>66</v>
      </c>
      <c r="M2401">
        <v>66</v>
      </c>
      <c r="N2401">
        <v>66</v>
      </c>
      <c r="O2401">
        <v>66</v>
      </c>
      <c r="P2401">
        <v>66</v>
      </c>
      <c r="Q2401">
        <v>66</v>
      </c>
      <c r="R2401">
        <v>66</v>
      </c>
      <c r="S2401">
        <v>66</v>
      </c>
      <c r="T2401">
        <v>66</v>
      </c>
      <c r="U2401">
        <v>66</v>
      </c>
      <c r="CD2401">
        <f t="shared" si="185"/>
        <v>66</v>
      </c>
      <c r="CE2401">
        <f t="shared" si="186"/>
        <v>0</v>
      </c>
      <c r="CF2401">
        <f t="shared" si="187"/>
        <v>66</v>
      </c>
      <c r="CG2401">
        <f t="shared" si="188"/>
        <v>66</v>
      </c>
      <c r="CH2401">
        <f t="shared" si="189"/>
        <v>901</v>
      </c>
    </row>
    <row r="2402" spans="1:86" x14ac:dyDescent="0.2">
      <c r="A2402">
        <v>902</v>
      </c>
      <c r="B2402">
        <v>66</v>
      </c>
      <c r="C2402">
        <v>66</v>
      </c>
      <c r="D2402">
        <v>66</v>
      </c>
      <c r="E2402">
        <v>66</v>
      </c>
      <c r="F2402">
        <v>66</v>
      </c>
      <c r="G2402">
        <v>66</v>
      </c>
      <c r="H2402">
        <v>66</v>
      </c>
      <c r="I2402">
        <v>66</v>
      </c>
      <c r="J2402">
        <v>66</v>
      </c>
      <c r="K2402">
        <v>66</v>
      </c>
      <c r="L2402">
        <v>66</v>
      </c>
      <c r="M2402">
        <v>66</v>
      </c>
      <c r="N2402">
        <v>66</v>
      </c>
      <c r="O2402">
        <v>66</v>
      </c>
      <c r="P2402">
        <v>66</v>
      </c>
      <c r="Q2402">
        <v>66</v>
      </c>
      <c r="R2402">
        <v>66</v>
      </c>
      <c r="S2402">
        <v>66</v>
      </c>
      <c r="T2402">
        <v>66</v>
      </c>
      <c r="U2402">
        <v>66</v>
      </c>
      <c r="CD2402">
        <f t="shared" si="185"/>
        <v>66</v>
      </c>
      <c r="CE2402">
        <f t="shared" si="186"/>
        <v>0</v>
      </c>
      <c r="CF2402">
        <f t="shared" si="187"/>
        <v>66</v>
      </c>
      <c r="CG2402">
        <f t="shared" si="188"/>
        <v>66</v>
      </c>
      <c r="CH2402">
        <f t="shared" si="189"/>
        <v>902</v>
      </c>
    </row>
    <row r="2403" spans="1:86" x14ac:dyDescent="0.2">
      <c r="A2403">
        <v>903</v>
      </c>
      <c r="B2403">
        <v>66</v>
      </c>
      <c r="C2403">
        <v>66</v>
      </c>
      <c r="D2403">
        <v>66</v>
      </c>
      <c r="E2403">
        <v>66</v>
      </c>
      <c r="F2403">
        <v>66</v>
      </c>
      <c r="G2403">
        <v>66</v>
      </c>
      <c r="H2403">
        <v>66</v>
      </c>
      <c r="I2403">
        <v>66</v>
      </c>
      <c r="J2403">
        <v>66</v>
      </c>
      <c r="K2403">
        <v>66</v>
      </c>
      <c r="L2403">
        <v>66</v>
      </c>
      <c r="M2403">
        <v>66</v>
      </c>
      <c r="N2403">
        <v>66</v>
      </c>
      <c r="O2403">
        <v>66</v>
      </c>
      <c r="P2403">
        <v>66</v>
      </c>
      <c r="Q2403">
        <v>66</v>
      </c>
      <c r="R2403">
        <v>66</v>
      </c>
      <c r="S2403">
        <v>66</v>
      </c>
      <c r="T2403">
        <v>66</v>
      </c>
      <c r="U2403">
        <v>36669</v>
      </c>
      <c r="CD2403">
        <f t="shared" si="185"/>
        <v>1896.15</v>
      </c>
      <c r="CE2403">
        <f t="shared" si="186"/>
        <v>7977.4389015209636</v>
      </c>
      <c r="CF2403">
        <f t="shared" si="187"/>
        <v>66</v>
      </c>
      <c r="CG2403">
        <f t="shared" si="188"/>
        <v>36669</v>
      </c>
      <c r="CH2403">
        <f t="shared" si="189"/>
        <v>903</v>
      </c>
    </row>
    <row r="2404" spans="1:86" x14ac:dyDescent="0.2">
      <c r="A2404">
        <v>904</v>
      </c>
      <c r="B2404">
        <v>66</v>
      </c>
      <c r="C2404">
        <v>66</v>
      </c>
      <c r="D2404">
        <v>66</v>
      </c>
      <c r="E2404">
        <v>66</v>
      </c>
      <c r="F2404">
        <v>66</v>
      </c>
      <c r="G2404">
        <v>66</v>
      </c>
      <c r="H2404">
        <v>66</v>
      </c>
      <c r="I2404">
        <v>66</v>
      </c>
      <c r="J2404">
        <v>66</v>
      </c>
      <c r="K2404">
        <v>66</v>
      </c>
      <c r="L2404">
        <v>66</v>
      </c>
      <c r="M2404">
        <v>66</v>
      </c>
      <c r="N2404">
        <v>66</v>
      </c>
      <c r="O2404">
        <v>66</v>
      </c>
      <c r="P2404">
        <v>66</v>
      </c>
      <c r="Q2404">
        <v>66</v>
      </c>
      <c r="R2404">
        <v>66</v>
      </c>
      <c r="S2404">
        <v>66</v>
      </c>
      <c r="T2404">
        <v>30472</v>
      </c>
      <c r="U2404">
        <v>17794</v>
      </c>
      <c r="CD2404">
        <f t="shared" si="185"/>
        <v>2472.6999999999998</v>
      </c>
      <c r="CE2404">
        <f t="shared" si="186"/>
        <v>7493.2059967680052</v>
      </c>
      <c r="CF2404">
        <f t="shared" si="187"/>
        <v>66</v>
      </c>
      <c r="CG2404">
        <f t="shared" si="188"/>
        <v>30472</v>
      </c>
      <c r="CH2404">
        <f t="shared" si="189"/>
        <v>904</v>
      </c>
    </row>
    <row r="2405" spans="1:86" x14ac:dyDescent="0.2">
      <c r="A2405">
        <v>905</v>
      </c>
      <c r="B2405">
        <v>66</v>
      </c>
      <c r="C2405">
        <v>66</v>
      </c>
      <c r="D2405">
        <v>66</v>
      </c>
      <c r="E2405">
        <v>66</v>
      </c>
      <c r="F2405">
        <v>66</v>
      </c>
      <c r="G2405">
        <v>66</v>
      </c>
      <c r="H2405">
        <v>66</v>
      </c>
      <c r="I2405">
        <v>66</v>
      </c>
      <c r="J2405">
        <v>66</v>
      </c>
      <c r="K2405">
        <v>66</v>
      </c>
      <c r="L2405">
        <v>66</v>
      </c>
      <c r="M2405">
        <v>66</v>
      </c>
      <c r="N2405">
        <v>66</v>
      </c>
      <c r="O2405">
        <v>66</v>
      </c>
      <c r="P2405">
        <v>66</v>
      </c>
      <c r="Q2405">
        <v>66</v>
      </c>
      <c r="R2405">
        <v>66</v>
      </c>
      <c r="S2405">
        <v>66</v>
      </c>
      <c r="T2405">
        <v>24690</v>
      </c>
      <c r="U2405">
        <v>66</v>
      </c>
      <c r="CD2405">
        <f t="shared" si="185"/>
        <v>1297.2</v>
      </c>
      <c r="CE2405">
        <f t="shared" si="186"/>
        <v>5366.6763792872771</v>
      </c>
      <c r="CF2405">
        <f t="shared" si="187"/>
        <v>66</v>
      </c>
      <c r="CG2405">
        <f t="shared" si="188"/>
        <v>24690</v>
      </c>
      <c r="CH2405">
        <f t="shared" si="189"/>
        <v>905</v>
      </c>
    </row>
    <row r="2406" spans="1:86" x14ac:dyDescent="0.2">
      <c r="A2406">
        <v>906</v>
      </c>
      <c r="B2406">
        <v>66</v>
      </c>
      <c r="C2406">
        <v>66</v>
      </c>
      <c r="D2406">
        <v>66</v>
      </c>
      <c r="E2406">
        <v>66</v>
      </c>
      <c r="F2406">
        <v>66</v>
      </c>
      <c r="G2406">
        <v>66</v>
      </c>
      <c r="H2406">
        <v>66</v>
      </c>
      <c r="I2406">
        <v>66</v>
      </c>
      <c r="J2406">
        <v>66</v>
      </c>
      <c r="K2406">
        <v>66</v>
      </c>
      <c r="L2406">
        <v>66</v>
      </c>
      <c r="M2406">
        <v>66</v>
      </c>
      <c r="N2406">
        <v>66</v>
      </c>
      <c r="O2406">
        <v>66</v>
      </c>
      <c r="P2406">
        <v>66</v>
      </c>
      <c r="Q2406">
        <v>66</v>
      </c>
      <c r="R2406">
        <v>66</v>
      </c>
      <c r="S2406">
        <v>66</v>
      </c>
      <c r="T2406">
        <v>51438</v>
      </c>
      <c r="U2406">
        <v>51056</v>
      </c>
      <c r="CD2406">
        <f t="shared" si="185"/>
        <v>5184.1000000000004</v>
      </c>
      <c r="CE2406">
        <f t="shared" si="186"/>
        <v>15354.418796880591</v>
      </c>
      <c r="CF2406">
        <f t="shared" si="187"/>
        <v>66</v>
      </c>
      <c r="CG2406">
        <f t="shared" si="188"/>
        <v>51438</v>
      </c>
      <c r="CH2406">
        <f t="shared" si="189"/>
        <v>906</v>
      </c>
    </row>
    <row r="2407" spans="1:86" x14ac:dyDescent="0.2">
      <c r="A2407">
        <v>907</v>
      </c>
      <c r="B2407">
        <v>66</v>
      </c>
      <c r="C2407">
        <v>66</v>
      </c>
      <c r="D2407">
        <v>66</v>
      </c>
      <c r="E2407">
        <v>66</v>
      </c>
      <c r="F2407">
        <v>66</v>
      </c>
      <c r="G2407">
        <v>66</v>
      </c>
      <c r="H2407">
        <v>66</v>
      </c>
      <c r="I2407">
        <v>66</v>
      </c>
      <c r="J2407">
        <v>66</v>
      </c>
      <c r="K2407">
        <v>66</v>
      </c>
      <c r="L2407">
        <v>66</v>
      </c>
      <c r="M2407">
        <v>66</v>
      </c>
      <c r="N2407">
        <v>66</v>
      </c>
      <c r="O2407">
        <v>66</v>
      </c>
      <c r="P2407">
        <v>66</v>
      </c>
      <c r="Q2407">
        <v>66</v>
      </c>
      <c r="R2407">
        <v>66</v>
      </c>
      <c r="S2407">
        <v>66</v>
      </c>
      <c r="T2407">
        <v>66</v>
      </c>
      <c r="U2407">
        <v>66</v>
      </c>
      <c r="CD2407">
        <f t="shared" si="185"/>
        <v>66</v>
      </c>
      <c r="CE2407">
        <f t="shared" si="186"/>
        <v>0</v>
      </c>
      <c r="CF2407">
        <f t="shared" si="187"/>
        <v>66</v>
      </c>
      <c r="CG2407">
        <f t="shared" si="188"/>
        <v>66</v>
      </c>
      <c r="CH2407">
        <f t="shared" si="189"/>
        <v>907</v>
      </c>
    </row>
    <row r="2408" spans="1:86" x14ac:dyDescent="0.2">
      <c r="A2408">
        <v>908</v>
      </c>
      <c r="B2408">
        <v>66</v>
      </c>
      <c r="C2408">
        <v>66</v>
      </c>
      <c r="D2408">
        <v>66</v>
      </c>
      <c r="E2408">
        <v>66</v>
      </c>
      <c r="F2408">
        <v>66</v>
      </c>
      <c r="G2408">
        <v>66</v>
      </c>
      <c r="H2408">
        <v>66</v>
      </c>
      <c r="I2408">
        <v>66</v>
      </c>
      <c r="J2408">
        <v>66</v>
      </c>
      <c r="K2408">
        <v>66</v>
      </c>
      <c r="L2408">
        <v>66</v>
      </c>
      <c r="M2408">
        <v>66</v>
      </c>
      <c r="N2408">
        <v>66</v>
      </c>
      <c r="O2408">
        <v>66</v>
      </c>
      <c r="P2408">
        <v>66</v>
      </c>
      <c r="Q2408">
        <v>66</v>
      </c>
      <c r="R2408">
        <v>66</v>
      </c>
      <c r="S2408">
        <v>66</v>
      </c>
      <c r="T2408">
        <v>53423</v>
      </c>
      <c r="U2408">
        <v>28821</v>
      </c>
      <c r="CD2408">
        <f t="shared" si="185"/>
        <v>4171.6000000000004</v>
      </c>
      <c r="CE2408">
        <f t="shared" si="186"/>
        <v>12916.463228763514</v>
      </c>
      <c r="CF2408">
        <f t="shared" si="187"/>
        <v>66</v>
      </c>
      <c r="CG2408">
        <f t="shared" si="188"/>
        <v>53423</v>
      </c>
      <c r="CH2408">
        <f t="shared" si="189"/>
        <v>908</v>
      </c>
    </row>
    <row r="2409" spans="1:86" x14ac:dyDescent="0.2">
      <c r="A2409">
        <v>909</v>
      </c>
      <c r="B2409">
        <v>66</v>
      </c>
      <c r="C2409">
        <v>66</v>
      </c>
      <c r="D2409">
        <v>66</v>
      </c>
      <c r="E2409">
        <v>66</v>
      </c>
      <c r="F2409">
        <v>66</v>
      </c>
      <c r="G2409">
        <v>66</v>
      </c>
      <c r="H2409">
        <v>66</v>
      </c>
      <c r="I2409">
        <v>66</v>
      </c>
      <c r="J2409">
        <v>66</v>
      </c>
      <c r="K2409">
        <v>66</v>
      </c>
      <c r="L2409">
        <v>66</v>
      </c>
      <c r="M2409">
        <v>66</v>
      </c>
      <c r="N2409">
        <v>66</v>
      </c>
      <c r="O2409">
        <v>66</v>
      </c>
      <c r="P2409">
        <v>66</v>
      </c>
      <c r="Q2409">
        <v>66</v>
      </c>
      <c r="R2409">
        <v>66</v>
      </c>
      <c r="S2409">
        <v>66</v>
      </c>
      <c r="T2409">
        <v>47947</v>
      </c>
      <c r="U2409">
        <v>19605</v>
      </c>
      <c r="CD2409">
        <f t="shared" si="185"/>
        <v>3437</v>
      </c>
      <c r="CE2409">
        <f t="shared" si="186"/>
        <v>11061.396525755688</v>
      </c>
      <c r="CF2409">
        <f t="shared" si="187"/>
        <v>66</v>
      </c>
      <c r="CG2409">
        <f t="shared" si="188"/>
        <v>47947</v>
      </c>
      <c r="CH2409">
        <f t="shared" si="189"/>
        <v>909</v>
      </c>
    </row>
    <row r="2410" spans="1:86" x14ac:dyDescent="0.2">
      <c r="A2410">
        <v>910</v>
      </c>
      <c r="B2410">
        <v>66</v>
      </c>
      <c r="C2410">
        <v>66</v>
      </c>
      <c r="D2410">
        <v>66</v>
      </c>
      <c r="E2410">
        <v>66</v>
      </c>
      <c r="F2410">
        <v>66</v>
      </c>
      <c r="G2410">
        <v>66</v>
      </c>
      <c r="H2410">
        <v>66</v>
      </c>
      <c r="I2410">
        <v>66</v>
      </c>
      <c r="J2410">
        <v>66</v>
      </c>
      <c r="K2410">
        <v>66</v>
      </c>
      <c r="L2410">
        <v>66</v>
      </c>
      <c r="M2410">
        <v>66</v>
      </c>
      <c r="N2410">
        <v>66</v>
      </c>
      <c r="O2410">
        <v>66</v>
      </c>
      <c r="P2410">
        <v>66</v>
      </c>
      <c r="Q2410">
        <v>66</v>
      </c>
      <c r="R2410">
        <v>66</v>
      </c>
      <c r="S2410">
        <v>66</v>
      </c>
      <c r="T2410">
        <v>66</v>
      </c>
      <c r="U2410">
        <v>42507</v>
      </c>
      <c r="CD2410">
        <f t="shared" si="185"/>
        <v>2188.0500000000002</v>
      </c>
      <c r="CE2410">
        <f t="shared" si="186"/>
        <v>9249.8015031404866</v>
      </c>
      <c r="CF2410">
        <f t="shared" si="187"/>
        <v>66</v>
      </c>
      <c r="CG2410">
        <f t="shared" si="188"/>
        <v>42507</v>
      </c>
      <c r="CH2410">
        <f t="shared" si="189"/>
        <v>910</v>
      </c>
    </row>
    <row r="2411" spans="1:86" x14ac:dyDescent="0.2">
      <c r="A2411">
        <v>911</v>
      </c>
      <c r="B2411">
        <v>66</v>
      </c>
      <c r="C2411">
        <v>66</v>
      </c>
      <c r="D2411">
        <v>66</v>
      </c>
      <c r="E2411">
        <v>66</v>
      </c>
      <c r="F2411">
        <v>66</v>
      </c>
      <c r="G2411">
        <v>66</v>
      </c>
      <c r="H2411">
        <v>66</v>
      </c>
      <c r="I2411">
        <v>66</v>
      </c>
      <c r="J2411">
        <v>66</v>
      </c>
      <c r="K2411">
        <v>66</v>
      </c>
      <c r="L2411">
        <v>66</v>
      </c>
      <c r="M2411">
        <v>66</v>
      </c>
      <c r="N2411">
        <v>66</v>
      </c>
      <c r="O2411">
        <v>66</v>
      </c>
      <c r="P2411">
        <v>66</v>
      </c>
      <c r="Q2411">
        <v>66</v>
      </c>
      <c r="R2411">
        <v>66</v>
      </c>
      <c r="S2411">
        <v>66</v>
      </c>
      <c r="T2411">
        <v>66</v>
      </c>
      <c r="U2411">
        <v>52440</v>
      </c>
      <c r="CD2411">
        <f t="shared" si="185"/>
        <v>2684.7</v>
      </c>
      <c r="CE2411">
        <f t="shared" si="186"/>
        <v>11414.648663449962</v>
      </c>
      <c r="CF2411">
        <f t="shared" si="187"/>
        <v>66</v>
      </c>
      <c r="CG2411">
        <f t="shared" si="188"/>
        <v>52440</v>
      </c>
      <c r="CH2411">
        <f t="shared" si="189"/>
        <v>911</v>
      </c>
    </row>
    <row r="2412" spans="1:86" x14ac:dyDescent="0.2">
      <c r="A2412">
        <v>912</v>
      </c>
      <c r="B2412">
        <v>66</v>
      </c>
      <c r="C2412">
        <v>66</v>
      </c>
      <c r="D2412">
        <v>66</v>
      </c>
      <c r="E2412">
        <v>66</v>
      </c>
      <c r="F2412">
        <v>66</v>
      </c>
      <c r="G2412">
        <v>66</v>
      </c>
      <c r="H2412">
        <v>66</v>
      </c>
      <c r="I2412">
        <v>66</v>
      </c>
      <c r="J2412">
        <v>66</v>
      </c>
      <c r="K2412">
        <v>66</v>
      </c>
      <c r="L2412">
        <v>66</v>
      </c>
      <c r="M2412">
        <v>66</v>
      </c>
      <c r="N2412">
        <v>66</v>
      </c>
      <c r="O2412">
        <v>66</v>
      </c>
      <c r="P2412">
        <v>66</v>
      </c>
      <c r="Q2412">
        <v>66</v>
      </c>
      <c r="R2412">
        <v>66</v>
      </c>
      <c r="S2412">
        <v>66</v>
      </c>
      <c r="T2412">
        <v>26727</v>
      </c>
      <c r="U2412">
        <v>66</v>
      </c>
      <c r="CD2412">
        <f t="shared" si="185"/>
        <v>1399.05</v>
      </c>
      <c r="CE2412">
        <f t="shared" si="186"/>
        <v>5810.6302366868949</v>
      </c>
      <c r="CF2412">
        <f t="shared" si="187"/>
        <v>66</v>
      </c>
      <c r="CG2412">
        <f t="shared" si="188"/>
        <v>26727</v>
      </c>
      <c r="CH2412">
        <f t="shared" si="189"/>
        <v>912</v>
      </c>
    </row>
    <row r="2413" spans="1:86" x14ac:dyDescent="0.2">
      <c r="A2413">
        <v>913</v>
      </c>
      <c r="B2413">
        <v>66</v>
      </c>
      <c r="C2413">
        <v>66</v>
      </c>
      <c r="D2413">
        <v>66</v>
      </c>
      <c r="E2413">
        <v>66</v>
      </c>
      <c r="F2413">
        <v>66</v>
      </c>
      <c r="G2413">
        <v>66</v>
      </c>
      <c r="H2413">
        <v>66</v>
      </c>
      <c r="I2413">
        <v>66</v>
      </c>
      <c r="J2413">
        <v>66</v>
      </c>
      <c r="K2413">
        <v>66</v>
      </c>
      <c r="L2413">
        <v>66</v>
      </c>
      <c r="M2413">
        <v>66</v>
      </c>
      <c r="N2413">
        <v>66</v>
      </c>
      <c r="O2413">
        <v>66</v>
      </c>
      <c r="P2413">
        <v>66</v>
      </c>
      <c r="Q2413">
        <v>66</v>
      </c>
      <c r="R2413">
        <v>66</v>
      </c>
      <c r="S2413">
        <v>66</v>
      </c>
      <c r="T2413">
        <v>66</v>
      </c>
      <c r="U2413">
        <v>47974</v>
      </c>
      <c r="CD2413">
        <f t="shared" si="185"/>
        <v>2461.4</v>
      </c>
      <c r="CE2413">
        <f t="shared" si="186"/>
        <v>10441.306529357329</v>
      </c>
      <c r="CF2413">
        <f t="shared" si="187"/>
        <v>66</v>
      </c>
      <c r="CG2413">
        <f t="shared" si="188"/>
        <v>47974</v>
      </c>
      <c r="CH2413">
        <f t="shared" si="189"/>
        <v>913</v>
      </c>
    </row>
    <row r="2414" spans="1:86" x14ac:dyDescent="0.2">
      <c r="A2414">
        <v>914</v>
      </c>
      <c r="B2414">
        <v>66</v>
      </c>
      <c r="C2414">
        <v>66</v>
      </c>
      <c r="D2414">
        <v>66</v>
      </c>
      <c r="E2414">
        <v>66</v>
      </c>
      <c r="F2414">
        <v>66</v>
      </c>
      <c r="G2414">
        <v>66</v>
      </c>
      <c r="H2414">
        <v>66</v>
      </c>
      <c r="I2414">
        <v>66</v>
      </c>
      <c r="J2414">
        <v>66</v>
      </c>
      <c r="K2414">
        <v>66</v>
      </c>
      <c r="L2414">
        <v>66</v>
      </c>
      <c r="M2414">
        <v>66</v>
      </c>
      <c r="N2414">
        <v>66</v>
      </c>
      <c r="O2414">
        <v>66</v>
      </c>
      <c r="P2414">
        <v>66</v>
      </c>
      <c r="Q2414">
        <v>66</v>
      </c>
      <c r="R2414">
        <v>66</v>
      </c>
      <c r="S2414">
        <v>66</v>
      </c>
      <c r="T2414">
        <v>14919</v>
      </c>
      <c r="U2414">
        <v>39989</v>
      </c>
      <c r="CD2414">
        <f t="shared" si="185"/>
        <v>2804.8</v>
      </c>
      <c r="CE2414">
        <f t="shared" si="186"/>
        <v>9122.601134544906</v>
      </c>
      <c r="CF2414">
        <f t="shared" si="187"/>
        <v>66</v>
      </c>
      <c r="CG2414">
        <f t="shared" si="188"/>
        <v>39989</v>
      </c>
      <c r="CH2414">
        <f t="shared" si="189"/>
        <v>914</v>
      </c>
    </row>
    <row r="2415" spans="1:86" x14ac:dyDescent="0.2">
      <c r="A2415">
        <v>915</v>
      </c>
      <c r="B2415">
        <v>66</v>
      </c>
      <c r="C2415">
        <v>66</v>
      </c>
      <c r="D2415">
        <v>66</v>
      </c>
      <c r="E2415">
        <v>66</v>
      </c>
      <c r="F2415">
        <v>66</v>
      </c>
      <c r="G2415">
        <v>66</v>
      </c>
      <c r="H2415">
        <v>66</v>
      </c>
      <c r="I2415">
        <v>66</v>
      </c>
      <c r="J2415">
        <v>66</v>
      </c>
      <c r="K2415">
        <v>66</v>
      </c>
      <c r="L2415">
        <v>66</v>
      </c>
      <c r="M2415">
        <v>66</v>
      </c>
      <c r="N2415">
        <v>66</v>
      </c>
      <c r="O2415">
        <v>66</v>
      </c>
      <c r="P2415">
        <v>66</v>
      </c>
      <c r="Q2415">
        <v>66</v>
      </c>
      <c r="R2415">
        <v>66</v>
      </c>
      <c r="S2415">
        <v>66</v>
      </c>
      <c r="T2415">
        <v>66</v>
      </c>
      <c r="U2415">
        <v>12850</v>
      </c>
      <c r="CD2415">
        <f t="shared" si="185"/>
        <v>705.2</v>
      </c>
      <c r="CE2415">
        <f t="shared" si="186"/>
        <v>2786.2082047111985</v>
      </c>
      <c r="CF2415">
        <f t="shared" si="187"/>
        <v>66</v>
      </c>
      <c r="CG2415">
        <f t="shared" si="188"/>
        <v>12850</v>
      </c>
      <c r="CH2415">
        <f t="shared" si="189"/>
        <v>915</v>
      </c>
    </row>
    <row r="2416" spans="1:86" x14ac:dyDescent="0.2">
      <c r="A2416">
        <v>916</v>
      </c>
      <c r="B2416">
        <v>66</v>
      </c>
      <c r="C2416">
        <v>66</v>
      </c>
      <c r="D2416">
        <v>66</v>
      </c>
      <c r="E2416">
        <v>66</v>
      </c>
      <c r="F2416">
        <v>66</v>
      </c>
      <c r="G2416">
        <v>66</v>
      </c>
      <c r="H2416">
        <v>66</v>
      </c>
      <c r="I2416">
        <v>66</v>
      </c>
      <c r="J2416">
        <v>66</v>
      </c>
      <c r="K2416">
        <v>66</v>
      </c>
      <c r="L2416">
        <v>66</v>
      </c>
      <c r="M2416">
        <v>66</v>
      </c>
      <c r="N2416">
        <v>66</v>
      </c>
      <c r="O2416">
        <v>66</v>
      </c>
      <c r="P2416">
        <v>66</v>
      </c>
      <c r="Q2416">
        <v>66</v>
      </c>
      <c r="R2416">
        <v>66</v>
      </c>
      <c r="S2416">
        <v>66</v>
      </c>
      <c r="T2416">
        <v>50540</v>
      </c>
      <c r="U2416">
        <v>18770</v>
      </c>
      <c r="CD2416">
        <f t="shared" si="185"/>
        <v>3524.9</v>
      </c>
      <c r="CE2416">
        <f t="shared" si="186"/>
        <v>11528.626344452317</v>
      </c>
      <c r="CF2416">
        <f t="shared" si="187"/>
        <v>66</v>
      </c>
      <c r="CG2416">
        <f t="shared" si="188"/>
        <v>50540</v>
      </c>
      <c r="CH2416">
        <f t="shared" si="189"/>
        <v>916</v>
      </c>
    </row>
    <row r="2417" spans="1:86" x14ac:dyDescent="0.2">
      <c r="A2417">
        <v>917</v>
      </c>
      <c r="B2417">
        <v>66</v>
      </c>
      <c r="C2417">
        <v>66</v>
      </c>
      <c r="D2417">
        <v>66</v>
      </c>
      <c r="E2417">
        <v>66</v>
      </c>
      <c r="F2417">
        <v>66</v>
      </c>
      <c r="G2417">
        <v>66</v>
      </c>
      <c r="H2417">
        <v>66</v>
      </c>
      <c r="I2417">
        <v>66</v>
      </c>
      <c r="J2417">
        <v>66</v>
      </c>
      <c r="K2417">
        <v>66</v>
      </c>
      <c r="L2417">
        <v>66</v>
      </c>
      <c r="M2417">
        <v>66</v>
      </c>
      <c r="N2417">
        <v>66</v>
      </c>
      <c r="O2417">
        <v>66</v>
      </c>
      <c r="P2417">
        <v>66</v>
      </c>
      <c r="Q2417">
        <v>66</v>
      </c>
      <c r="R2417">
        <v>66</v>
      </c>
      <c r="S2417">
        <v>66</v>
      </c>
      <c r="T2417">
        <v>66</v>
      </c>
      <c r="U2417">
        <v>35404</v>
      </c>
      <c r="CD2417">
        <f t="shared" si="185"/>
        <v>1832.9</v>
      </c>
      <c r="CE2417">
        <f t="shared" si="186"/>
        <v>7701.7385433420168</v>
      </c>
      <c r="CF2417">
        <f t="shared" si="187"/>
        <v>66</v>
      </c>
      <c r="CG2417">
        <f t="shared" si="188"/>
        <v>35404</v>
      </c>
      <c r="CH2417">
        <f t="shared" si="189"/>
        <v>917</v>
      </c>
    </row>
    <row r="2418" spans="1:86" x14ac:dyDescent="0.2">
      <c r="A2418">
        <v>918</v>
      </c>
      <c r="B2418">
        <v>66</v>
      </c>
      <c r="C2418">
        <v>66</v>
      </c>
      <c r="D2418">
        <v>66</v>
      </c>
      <c r="E2418">
        <v>66</v>
      </c>
      <c r="F2418">
        <v>66</v>
      </c>
      <c r="G2418">
        <v>66</v>
      </c>
      <c r="H2418">
        <v>66</v>
      </c>
      <c r="I2418">
        <v>66</v>
      </c>
      <c r="J2418">
        <v>66</v>
      </c>
      <c r="K2418">
        <v>66</v>
      </c>
      <c r="L2418">
        <v>66</v>
      </c>
      <c r="M2418">
        <v>66</v>
      </c>
      <c r="N2418">
        <v>66</v>
      </c>
      <c r="O2418">
        <v>66</v>
      </c>
      <c r="P2418">
        <v>66</v>
      </c>
      <c r="Q2418">
        <v>66</v>
      </c>
      <c r="R2418">
        <v>66</v>
      </c>
      <c r="S2418">
        <v>66</v>
      </c>
      <c r="T2418">
        <v>33112</v>
      </c>
      <c r="U2418">
        <v>66</v>
      </c>
      <c r="CD2418">
        <f t="shared" si="185"/>
        <v>1718.3</v>
      </c>
      <c r="CE2418">
        <f t="shared" si="186"/>
        <v>7202.2087244122549</v>
      </c>
      <c r="CF2418">
        <f t="shared" si="187"/>
        <v>66</v>
      </c>
      <c r="CG2418">
        <f t="shared" si="188"/>
        <v>33112</v>
      </c>
      <c r="CH2418">
        <f t="shared" si="189"/>
        <v>918</v>
      </c>
    </row>
    <row r="2419" spans="1:86" x14ac:dyDescent="0.2">
      <c r="A2419">
        <v>919</v>
      </c>
      <c r="B2419">
        <v>66</v>
      </c>
      <c r="C2419">
        <v>66</v>
      </c>
      <c r="D2419">
        <v>66</v>
      </c>
      <c r="E2419">
        <v>66</v>
      </c>
      <c r="F2419">
        <v>66</v>
      </c>
      <c r="G2419">
        <v>66</v>
      </c>
      <c r="H2419">
        <v>66</v>
      </c>
      <c r="I2419">
        <v>66</v>
      </c>
      <c r="J2419">
        <v>66</v>
      </c>
      <c r="K2419">
        <v>66</v>
      </c>
      <c r="L2419">
        <v>66</v>
      </c>
      <c r="M2419">
        <v>66</v>
      </c>
      <c r="N2419">
        <v>66</v>
      </c>
      <c r="O2419">
        <v>66</v>
      </c>
      <c r="P2419">
        <v>66</v>
      </c>
      <c r="Q2419">
        <v>66</v>
      </c>
      <c r="R2419">
        <v>66</v>
      </c>
      <c r="S2419">
        <v>66</v>
      </c>
      <c r="T2419">
        <v>51255</v>
      </c>
      <c r="U2419">
        <v>66</v>
      </c>
      <c r="CD2419">
        <f t="shared" si="185"/>
        <v>2625.45</v>
      </c>
      <c r="CE2419">
        <f t="shared" si="186"/>
        <v>11156.383901045177</v>
      </c>
      <c r="CF2419">
        <f t="shared" si="187"/>
        <v>66</v>
      </c>
      <c r="CG2419">
        <f t="shared" si="188"/>
        <v>51255</v>
      </c>
      <c r="CH2419">
        <f t="shared" si="189"/>
        <v>919</v>
      </c>
    </row>
    <row r="2420" spans="1:86" x14ac:dyDescent="0.2">
      <c r="A2420">
        <v>920</v>
      </c>
      <c r="B2420">
        <v>66</v>
      </c>
      <c r="C2420">
        <v>66</v>
      </c>
      <c r="D2420">
        <v>66</v>
      </c>
      <c r="E2420">
        <v>66</v>
      </c>
      <c r="F2420">
        <v>66</v>
      </c>
      <c r="G2420">
        <v>66</v>
      </c>
      <c r="H2420">
        <v>66</v>
      </c>
      <c r="I2420">
        <v>66</v>
      </c>
      <c r="J2420">
        <v>66</v>
      </c>
      <c r="K2420">
        <v>66</v>
      </c>
      <c r="L2420">
        <v>66</v>
      </c>
      <c r="M2420">
        <v>1396</v>
      </c>
      <c r="N2420">
        <v>66</v>
      </c>
      <c r="O2420">
        <v>66</v>
      </c>
      <c r="P2420">
        <v>66</v>
      </c>
      <c r="Q2420">
        <v>66</v>
      </c>
      <c r="R2420">
        <v>66</v>
      </c>
      <c r="S2420">
        <v>1396</v>
      </c>
      <c r="T2420">
        <v>66</v>
      </c>
      <c r="U2420">
        <v>53853</v>
      </c>
      <c r="CD2420">
        <f t="shared" si="185"/>
        <v>2888.35</v>
      </c>
      <c r="CE2420">
        <f t="shared" si="186"/>
        <v>11698.858872877303</v>
      </c>
      <c r="CF2420">
        <f t="shared" si="187"/>
        <v>66</v>
      </c>
      <c r="CG2420">
        <f t="shared" si="188"/>
        <v>53853</v>
      </c>
      <c r="CH2420">
        <f t="shared" si="189"/>
        <v>920</v>
      </c>
    </row>
    <row r="2421" spans="1:86" x14ac:dyDescent="0.2">
      <c r="A2421">
        <v>921</v>
      </c>
      <c r="B2421">
        <v>66</v>
      </c>
      <c r="C2421">
        <v>66</v>
      </c>
      <c r="D2421">
        <v>66</v>
      </c>
      <c r="E2421">
        <v>66</v>
      </c>
      <c r="F2421">
        <v>66</v>
      </c>
      <c r="G2421">
        <v>66</v>
      </c>
      <c r="H2421">
        <v>66</v>
      </c>
      <c r="I2421">
        <v>66</v>
      </c>
      <c r="J2421">
        <v>66</v>
      </c>
      <c r="K2421">
        <v>66</v>
      </c>
      <c r="L2421">
        <v>66</v>
      </c>
      <c r="M2421">
        <v>66</v>
      </c>
      <c r="N2421">
        <v>66</v>
      </c>
      <c r="O2421">
        <v>66</v>
      </c>
      <c r="P2421">
        <v>66</v>
      </c>
      <c r="Q2421">
        <v>66</v>
      </c>
      <c r="R2421">
        <v>66</v>
      </c>
      <c r="S2421">
        <v>66</v>
      </c>
      <c r="T2421">
        <v>45414</v>
      </c>
      <c r="U2421">
        <v>66</v>
      </c>
      <c r="CD2421">
        <f t="shared" si="185"/>
        <v>2333.4</v>
      </c>
      <c r="CE2421">
        <f t="shared" si="186"/>
        <v>9883.3674645841238</v>
      </c>
      <c r="CF2421">
        <f t="shared" si="187"/>
        <v>66</v>
      </c>
      <c r="CG2421">
        <f t="shared" si="188"/>
        <v>45414</v>
      </c>
      <c r="CH2421">
        <f t="shared" si="189"/>
        <v>921</v>
      </c>
    </row>
    <row r="2422" spans="1:86" x14ac:dyDescent="0.2">
      <c r="A2422">
        <v>922</v>
      </c>
      <c r="B2422">
        <v>66</v>
      </c>
      <c r="C2422">
        <v>66</v>
      </c>
      <c r="D2422">
        <v>66</v>
      </c>
      <c r="E2422">
        <v>66</v>
      </c>
      <c r="F2422">
        <v>66</v>
      </c>
      <c r="G2422">
        <v>66</v>
      </c>
      <c r="H2422">
        <v>66</v>
      </c>
      <c r="I2422">
        <v>66</v>
      </c>
      <c r="J2422">
        <v>66</v>
      </c>
      <c r="K2422">
        <v>66</v>
      </c>
      <c r="L2422">
        <v>66</v>
      </c>
      <c r="M2422">
        <v>66</v>
      </c>
      <c r="N2422">
        <v>66</v>
      </c>
      <c r="O2422">
        <v>66</v>
      </c>
      <c r="P2422">
        <v>66</v>
      </c>
      <c r="Q2422">
        <v>66</v>
      </c>
      <c r="R2422">
        <v>66</v>
      </c>
      <c r="S2422">
        <v>66</v>
      </c>
      <c r="T2422">
        <v>66</v>
      </c>
      <c r="U2422">
        <v>66</v>
      </c>
      <c r="CD2422">
        <f t="shared" si="185"/>
        <v>66</v>
      </c>
      <c r="CE2422">
        <f t="shared" si="186"/>
        <v>0</v>
      </c>
      <c r="CF2422">
        <f t="shared" si="187"/>
        <v>66</v>
      </c>
      <c r="CG2422">
        <f t="shared" si="188"/>
        <v>66</v>
      </c>
      <c r="CH2422">
        <f t="shared" si="189"/>
        <v>922</v>
      </c>
    </row>
    <row r="2423" spans="1:86" x14ac:dyDescent="0.2">
      <c r="A2423">
        <v>923</v>
      </c>
      <c r="B2423">
        <v>66</v>
      </c>
      <c r="C2423">
        <v>66</v>
      </c>
      <c r="D2423">
        <v>66</v>
      </c>
      <c r="E2423">
        <v>66</v>
      </c>
      <c r="F2423">
        <v>66</v>
      </c>
      <c r="G2423">
        <v>66</v>
      </c>
      <c r="H2423">
        <v>66</v>
      </c>
      <c r="I2423">
        <v>66</v>
      </c>
      <c r="J2423">
        <v>66</v>
      </c>
      <c r="K2423">
        <v>66</v>
      </c>
      <c r="L2423">
        <v>66</v>
      </c>
      <c r="M2423">
        <v>66</v>
      </c>
      <c r="N2423">
        <v>66</v>
      </c>
      <c r="O2423">
        <v>66</v>
      </c>
      <c r="P2423">
        <v>66</v>
      </c>
      <c r="Q2423">
        <v>66</v>
      </c>
      <c r="R2423">
        <v>66</v>
      </c>
      <c r="S2423">
        <v>66</v>
      </c>
      <c r="T2423">
        <v>40139</v>
      </c>
      <c r="U2423">
        <v>51962</v>
      </c>
      <c r="CD2423">
        <f t="shared" si="185"/>
        <v>4664.45</v>
      </c>
      <c r="CE2423">
        <f t="shared" si="186"/>
        <v>13921.431853351149</v>
      </c>
      <c r="CF2423">
        <f t="shared" si="187"/>
        <v>66</v>
      </c>
      <c r="CG2423">
        <f t="shared" si="188"/>
        <v>51962</v>
      </c>
      <c r="CH2423">
        <f t="shared" si="189"/>
        <v>923</v>
      </c>
    </row>
    <row r="2424" spans="1:86" x14ac:dyDescent="0.2">
      <c r="A2424">
        <v>924</v>
      </c>
      <c r="B2424">
        <v>66</v>
      </c>
      <c r="C2424">
        <v>66</v>
      </c>
      <c r="D2424">
        <v>66</v>
      </c>
      <c r="E2424">
        <v>66</v>
      </c>
      <c r="F2424">
        <v>66</v>
      </c>
      <c r="G2424">
        <v>66</v>
      </c>
      <c r="H2424">
        <v>66</v>
      </c>
      <c r="I2424">
        <v>66</v>
      </c>
      <c r="J2424">
        <v>66</v>
      </c>
      <c r="K2424">
        <v>66</v>
      </c>
      <c r="L2424">
        <v>66</v>
      </c>
      <c r="M2424">
        <v>66</v>
      </c>
      <c r="N2424">
        <v>66</v>
      </c>
      <c r="O2424">
        <v>66</v>
      </c>
      <c r="P2424">
        <v>66</v>
      </c>
      <c r="Q2424">
        <v>66</v>
      </c>
      <c r="R2424">
        <v>66</v>
      </c>
      <c r="S2424">
        <v>66</v>
      </c>
      <c r="T2424">
        <v>66</v>
      </c>
      <c r="U2424">
        <v>66</v>
      </c>
      <c r="CD2424">
        <f t="shared" si="185"/>
        <v>66</v>
      </c>
      <c r="CE2424">
        <f t="shared" si="186"/>
        <v>0</v>
      </c>
      <c r="CF2424">
        <f t="shared" si="187"/>
        <v>66</v>
      </c>
      <c r="CG2424">
        <f t="shared" si="188"/>
        <v>66</v>
      </c>
      <c r="CH2424">
        <f t="shared" si="189"/>
        <v>924</v>
      </c>
    </row>
    <row r="2425" spans="1:86" x14ac:dyDescent="0.2">
      <c r="A2425">
        <v>925</v>
      </c>
      <c r="B2425">
        <v>66</v>
      </c>
      <c r="C2425">
        <v>66</v>
      </c>
      <c r="D2425">
        <v>66</v>
      </c>
      <c r="E2425">
        <v>66</v>
      </c>
      <c r="F2425">
        <v>66</v>
      </c>
      <c r="G2425">
        <v>66</v>
      </c>
      <c r="H2425">
        <v>66</v>
      </c>
      <c r="I2425">
        <v>66</v>
      </c>
      <c r="J2425">
        <v>66</v>
      </c>
      <c r="K2425">
        <v>66</v>
      </c>
      <c r="L2425">
        <v>66</v>
      </c>
      <c r="M2425">
        <v>66</v>
      </c>
      <c r="N2425">
        <v>66</v>
      </c>
      <c r="O2425">
        <v>66</v>
      </c>
      <c r="P2425">
        <v>66</v>
      </c>
      <c r="Q2425">
        <v>66</v>
      </c>
      <c r="R2425">
        <v>66</v>
      </c>
      <c r="S2425">
        <v>66</v>
      </c>
      <c r="T2425">
        <v>11339</v>
      </c>
      <c r="U2425">
        <v>66</v>
      </c>
      <c r="CD2425">
        <f t="shared" si="185"/>
        <v>629.65</v>
      </c>
      <c r="CE2425">
        <f t="shared" si="186"/>
        <v>2456.893389526701</v>
      </c>
      <c r="CF2425">
        <f t="shared" si="187"/>
        <v>66</v>
      </c>
      <c r="CG2425">
        <f t="shared" si="188"/>
        <v>11339</v>
      </c>
      <c r="CH2425">
        <f t="shared" si="189"/>
        <v>925</v>
      </c>
    </row>
    <row r="2426" spans="1:86" x14ac:dyDescent="0.2">
      <c r="A2426">
        <v>926</v>
      </c>
      <c r="B2426">
        <v>66</v>
      </c>
      <c r="C2426">
        <v>66</v>
      </c>
      <c r="D2426">
        <v>66</v>
      </c>
      <c r="E2426">
        <v>66</v>
      </c>
      <c r="F2426">
        <v>66</v>
      </c>
      <c r="G2426">
        <v>66</v>
      </c>
      <c r="H2426">
        <v>66</v>
      </c>
      <c r="I2426">
        <v>66</v>
      </c>
      <c r="J2426">
        <v>66</v>
      </c>
      <c r="K2426">
        <v>66</v>
      </c>
      <c r="L2426">
        <v>66</v>
      </c>
      <c r="M2426">
        <v>66</v>
      </c>
      <c r="N2426">
        <v>66</v>
      </c>
      <c r="O2426">
        <v>66</v>
      </c>
      <c r="P2426">
        <v>66</v>
      </c>
      <c r="Q2426">
        <v>66</v>
      </c>
      <c r="R2426">
        <v>66</v>
      </c>
      <c r="S2426">
        <v>66</v>
      </c>
      <c r="T2426">
        <v>12089</v>
      </c>
      <c r="U2426">
        <v>57046</v>
      </c>
      <c r="CD2426">
        <f t="shared" si="185"/>
        <v>3516.15</v>
      </c>
      <c r="CE2426">
        <f t="shared" si="186"/>
        <v>12556.277769605927</v>
      </c>
      <c r="CF2426">
        <f t="shared" si="187"/>
        <v>66</v>
      </c>
      <c r="CG2426">
        <f t="shared" si="188"/>
        <v>57046</v>
      </c>
      <c r="CH2426">
        <f t="shared" si="189"/>
        <v>926</v>
      </c>
    </row>
    <row r="2427" spans="1:86" x14ac:dyDescent="0.2">
      <c r="A2427">
        <v>927</v>
      </c>
      <c r="B2427">
        <v>66</v>
      </c>
      <c r="C2427">
        <v>66</v>
      </c>
      <c r="D2427">
        <v>66</v>
      </c>
      <c r="E2427">
        <v>66</v>
      </c>
      <c r="F2427">
        <v>66</v>
      </c>
      <c r="G2427">
        <v>66</v>
      </c>
      <c r="H2427">
        <v>66</v>
      </c>
      <c r="I2427">
        <v>66</v>
      </c>
      <c r="J2427">
        <v>66</v>
      </c>
      <c r="K2427">
        <v>66</v>
      </c>
      <c r="L2427">
        <v>66</v>
      </c>
      <c r="M2427">
        <v>66</v>
      </c>
      <c r="N2427">
        <v>66</v>
      </c>
      <c r="O2427">
        <v>66</v>
      </c>
      <c r="P2427">
        <v>66</v>
      </c>
      <c r="Q2427">
        <v>66</v>
      </c>
      <c r="R2427">
        <v>66</v>
      </c>
      <c r="S2427">
        <v>66</v>
      </c>
      <c r="T2427">
        <v>66</v>
      </c>
      <c r="U2427">
        <v>66</v>
      </c>
      <c r="CD2427">
        <f t="shared" si="185"/>
        <v>66</v>
      </c>
      <c r="CE2427">
        <f t="shared" si="186"/>
        <v>0</v>
      </c>
      <c r="CF2427">
        <f t="shared" si="187"/>
        <v>66</v>
      </c>
      <c r="CG2427">
        <f t="shared" si="188"/>
        <v>66</v>
      </c>
      <c r="CH2427">
        <f t="shared" si="189"/>
        <v>927</v>
      </c>
    </row>
    <row r="2428" spans="1:86" x14ac:dyDescent="0.2">
      <c r="A2428">
        <v>928</v>
      </c>
      <c r="B2428">
        <v>66</v>
      </c>
      <c r="C2428">
        <v>66</v>
      </c>
      <c r="D2428">
        <v>66</v>
      </c>
      <c r="E2428">
        <v>66</v>
      </c>
      <c r="F2428">
        <v>66</v>
      </c>
      <c r="G2428">
        <v>66</v>
      </c>
      <c r="H2428">
        <v>66</v>
      </c>
      <c r="I2428">
        <v>66</v>
      </c>
      <c r="J2428">
        <v>66</v>
      </c>
      <c r="K2428">
        <v>66</v>
      </c>
      <c r="L2428">
        <v>66</v>
      </c>
      <c r="M2428">
        <v>66</v>
      </c>
      <c r="N2428">
        <v>66</v>
      </c>
      <c r="O2428">
        <v>66</v>
      </c>
      <c r="P2428">
        <v>66</v>
      </c>
      <c r="Q2428">
        <v>66</v>
      </c>
      <c r="R2428">
        <v>66</v>
      </c>
      <c r="S2428">
        <v>66</v>
      </c>
      <c r="T2428">
        <v>66</v>
      </c>
      <c r="U2428">
        <v>37157</v>
      </c>
      <c r="CD2428">
        <f t="shared" si="185"/>
        <v>1920.55</v>
      </c>
      <c r="CE2428">
        <f t="shared" si="186"/>
        <v>8083.7960357433558</v>
      </c>
      <c r="CF2428">
        <f t="shared" si="187"/>
        <v>66</v>
      </c>
      <c r="CG2428">
        <f t="shared" si="188"/>
        <v>37157</v>
      </c>
      <c r="CH2428">
        <f t="shared" si="189"/>
        <v>928</v>
      </c>
    </row>
    <row r="2429" spans="1:86" x14ac:dyDescent="0.2">
      <c r="A2429">
        <v>929</v>
      </c>
      <c r="B2429">
        <v>66</v>
      </c>
      <c r="C2429">
        <v>66</v>
      </c>
      <c r="D2429">
        <v>66</v>
      </c>
      <c r="E2429">
        <v>66</v>
      </c>
      <c r="F2429">
        <v>66</v>
      </c>
      <c r="G2429">
        <v>66</v>
      </c>
      <c r="H2429">
        <v>66</v>
      </c>
      <c r="I2429">
        <v>66</v>
      </c>
      <c r="J2429">
        <v>66</v>
      </c>
      <c r="K2429">
        <v>66</v>
      </c>
      <c r="L2429">
        <v>66</v>
      </c>
      <c r="M2429">
        <v>66</v>
      </c>
      <c r="N2429">
        <v>66</v>
      </c>
      <c r="O2429">
        <v>66</v>
      </c>
      <c r="P2429">
        <v>66</v>
      </c>
      <c r="Q2429">
        <v>66</v>
      </c>
      <c r="R2429">
        <v>66</v>
      </c>
      <c r="S2429">
        <v>66</v>
      </c>
      <c r="T2429">
        <v>66</v>
      </c>
      <c r="U2429">
        <v>66</v>
      </c>
      <c r="CD2429">
        <f t="shared" si="185"/>
        <v>66</v>
      </c>
      <c r="CE2429">
        <f t="shared" si="186"/>
        <v>0</v>
      </c>
      <c r="CF2429">
        <f t="shared" si="187"/>
        <v>66</v>
      </c>
      <c r="CG2429">
        <f t="shared" si="188"/>
        <v>66</v>
      </c>
      <c r="CH2429">
        <f t="shared" si="189"/>
        <v>929</v>
      </c>
    </row>
    <row r="2430" spans="1:86" x14ac:dyDescent="0.2">
      <c r="A2430">
        <v>930</v>
      </c>
      <c r="B2430">
        <v>66</v>
      </c>
      <c r="C2430">
        <v>66</v>
      </c>
      <c r="D2430">
        <v>66</v>
      </c>
      <c r="E2430">
        <v>66</v>
      </c>
      <c r="F2430">
        <v>66</v>
      </c>
      <c r="G2430">
        <v>66</v>
      </c>
      <c r="H2430">
        <v>66</v>
      </c>
      <c r="I2430">
        <v>66</v>
      </c>
      <c r="J2430">
        <v>66</v>
      </c>
      <c r="K2430">
        <v>66</v>
      </c>
      <c r="L2430">
        <v>66</v>
      </c>
      <c r="M2430">
        <v>66</v>
      </c>
      <c r="N2430">
        <v>66</v>
      </c>
      <c r="O2430">
        <v>66</v>
      </c>
      <c r="P2430">
        <v>66</v>
      </c>
      <c r="Q2430">
        <v>66</v>
      </c>
      <c r="R2430">
        <v>66</v>
      </c>
      <c r="S2430">
        <v>66</v>
      </c>
      <c r="T2430">
        <v>66</v>
      </c>
      <c r="U2430">
        <v>28530</v>
      </c>
      <c r="CD2430">
        <f t="shared" si="185"/>
        <v>1489.2</v>
      </c>
      <c r="CE2430">
        <f t="shared" si="186"/>
        <v>6203.5849764470868</v>
      </c>
      <c r="CF2430">
        <f t="shared" si="187"/>
        <v>66</v>
      </c>
      <c r="CG2430">
        <f t="shared" si="188"/>
        <v>28530</v>
      </c>
      <c r="CH2430">
        <f t="shared" si="189"/>
        <v>930</v>
      </c>
    </row>
    <row r="2431" spans="1:86" x14ac:dyDescent="0.2">
      <c r="A2431">
        <v>931</v>
      </c>
      <c r="B2431">
        <v>66</v>
      </c>
      <c r="C2431">
        <v>66</v>
      </c>
      <c r="D2431">
        <v>66</v>
      </c>
      <c r="E2431">
        <v>66</v>
      </c>
      <c r="F2431">
        <v>66</v>
      </c>
      <c r="G2431">
        <v>66</v>
      </c>
      <c r="H2431">
        <v>66</v>
      </c>
      <c r="I2431">
        <v>66</v>
      </c>
      <c r="J2431">
        <v>66</v>
      </c>
      <c r="K2431">
        <v>66</v>
      </c>
      <c r="L2431">
        <v>66</v>
      </c>
      <c r="M2431">
        <v>66</v>
      </c>
      <c r="N2431">
        <v>66</v>
      </c>
      <c r="O2431">
        <v>66</v>
      </c>
      <c r="P2431">
        <v>66</v>
      </c>
      <c r="Q2431">
        <v>66</v>
      </c>
      <c r="R2431">
        <v>66</v>
      </c>
      <c r="S2431">
        <v>66</v>
      </c>
      <c r="T2431">
        <v>66</v>
      </c>
      <c r="U2431">
        <v>15235</v>
      </c>
      <c r="CD2431">
        <f t="shared" si="185"/>
        <v>824.45</v>
      </c>
      <c r="CE2431">
        <f t="shared" si="186"/>
        <v>3306.0069037284238</v>
      </c>
      <c r="CF2431">
        <f t="shared" si="187"/>
        <v>66</v>
      </c>
      <c r="CG2431">
        <f t="shared" si="188"/>
        <v>15235</v>
      </c>
      <c r="CH2431">
        <f t="shared" si="189"/>
        <v>931</v>
      </c>
    </row>
    <row r="2432" spans="1:86" x14ac:dyDescent="0.2">
      <c r="A2432">
        <v>932</v>
      </c>
      <c r="B2432">
        <v>66</v>
      </c>
      <c r="C2432">
        <v>66</v>
      </c>
      <c r="D2432">
        <v>66</v>
      </c>
      <c r="E2432">
        <v>66</v>
      </c>
      <c r="F2432">
        <v>66</v>
      </c>
      <c r="G2432">
        <v>66</v>
      </c>
      <c r="H2432">
        <v>66</v>
      </c>
      <c r="I2432">
        <v>66</v>
      </c>
      <c r="J2432">
        <v>66</v>
      </c>
      <c r="K2432">
        <v>66</v>
      </c>
      <c r="L2432">
        <v>66</v>
      </c>
      <c r="M2432">
        <v>66</v>
      </c>
      <c r="N2432">
        <v>66</v>
      </c>
      <c r="O2432">
        <v>66</v>
      </c>
      <c r="P2432">
        <v>66</v>
      </c>
      <c r="Q2432">
        <v>66</v>
      </c>
      <c r="R2432">
        <v>66</v>
      </c>
      <c r="S2432">
        <v>66</v>
      </c>
      <c r="T2432">
        <v>66</v>
      </c>
      <c r="U2432">
        <v>47076</v>
      </c>
      <c r="CD2432">
        <f t="shared" si="185"/>
        <v>2416.5</v>
      </c>
      <c r="CE2432">
        <f t="shared" si="186"/>
        <v>10245.591966792354</v>
      </c>
      <c r="CF2432">
        <f t="shared" si="187"/>
        <v>66</v>
      </c>
      <c r="CG2432">
        <f t="shared" si="188"/>
        <v>47076</v>
      </c>
      <c r="CH2432">
        <f t="shared" si="189"/>
        <v>932</v>
      </c>
    </row>
    <row r="2433" spans="1:86" x14ac:dyDescent="0.2">
      <c r="A2433">
        <v>933</v>
      </c>
      <c r="B2433">
        <v>66</v>
      </c>
      <c r="C2433">
        <v>66</v>
      </c>
      <c r="D2433">
        <v>66</v>
      </c>
      <c r="E2433">
        <v>66</v>
      </c>
      <c r="F2433">
        <v>66</v>
      </c>
      <c r="G2433">
        <v>66</v>
      </c>
      <c r="H2433">
        <v>66</v>
      </c>
      <c r="I2433">
        <v>66</v>
      </c>
      <c r="J2433">
        <v>66</v>
      </c>
      <c r="K2433">
        <v>66</v>
      </c>
      <c r="L2433">
        <v>66</v>
      </c>
      <c r="M2433">
        <v>66</v>
      </c>
      <c r="N2433">
        <v>66</v>
      </c>
      <c r="O2433">
        <v>66</v>
      </c>
      <c r="P2433">
        <v>66</v>
      </c>
      <c r="Q2433">
        <v>66</v>
      </c>
      <c r="R2433">
        <v>66</v>
      </c>
      <c r="S2433">
        <v>66</v>
      </c>
      <c r="T2433">
        <v>48129</v>
      </c>
      <c r="U2433">
        <v>66</v>
      </c>
      <c r="CD2433">
        <f t="shared" si="185"/>
        <v>2469.15</v>
      </c>
      <c r="CE2433">
        <f t="shared" si="186"/>
        <v>10475.08799616977</v>
      </c>
      <c r="CF2433">
        <f t="shared" si="187"/>
        <v>66</v>
      </c>
      <c r="CG2433">
        <f t="shared" si="188"/>
        <v>48129</v>
      </c>
      <c r="CH2433">
        <f t="shared" si="189"/>
        <v>933</v>
      </c>
    </row>
    <row r="2434" spans="1:86" x14ac:dyDescent="0.2">
      <c r="A2434">
        <v>934</v>
      </c>
      <c r="B2434">
        <v>66</v>
      </c>
      <c r="C2434">
        <v>66</v>
      </c>
      <c r="D2434">
        <v>66</v>
      </c>
      <c r="E2434">
        <v>66</v>
      </c>
      <c r="F2434">
        <v>66</v>
      </c>
      <c r="G2434">
        <v>66</v>
      </c>
      <c r="H2434">
        <v>66</v>
      </c>
      <c r="I2434">
        <v>66</v>
      </c>
      <c r="J2434">
        <v>66</v>
      </c>
      <c r="K2434">
        <v>66</v>
      </c>
      <c r="L2434">
        <v>66</v>
      </c>
      <c r="M2434">
        <v>66</v>
      </c>
      <c r="N2434">
        <v>66</v>
      </c>
      <c r="O2434">
        <v>66</v>
      </c>
      <c r="P2434">
        <v>66</v>
      </c>
      <c r="Q2434">
        <v>66</v>
      </c>
      <c r="R2434">
        <v>66</v>
      </c>
      <c r="S2434">
        <v>66</v>
      </c>
      <c r="T2434">
        <v>66</v>
      </c>
      <c r="U2434">
        <v>66</v>
      </c>
      <c r="CD2434">
        <f t="shared" ref="CD2434:CD2497" si="190">SUM(B2434:CC2434)/COUNT(B2434:CC2434)</f>
        <v>66</v>
      </c>
      <c r="CE2434">
        <f t="shared" ref="CE2434:CE2497" si="191">_xlfn.STDEV.P(B2434:CC2434)</f>
        <v>0</v>
      </c>
      <c r="CF2434">
        <f t="shared" ref="CF2434:CF2497" si="192">MIN(B2434:CC2434)</f>
        <v>66</v>
      </c>
      <c r="CG2434">
        <f t="shared" ref="CG2434:CG2497" si="193">MAX(B2434:CC2434)</f>
        <v>66</v>
      </c>
      <c r="CH2434">
        <f t="shared" ref="CH2434:CH2497" si="194">A2434</f>
        <v>934</v>
      </c>
    </row>
    <row r="2435" spans="1:86" x14ac:dyDescent="0.2">
      <c r="A2435">
        <v>935</v>
      </c>
      <c r="B2435">
        <v>66</v>
      </c>
      <c r="C2435">
        <v>66</v>
      </c>
      <c r="D2435">
        <v>66</v>
      </c>
      <c r="E2435">
        <v>66</v>
      </c>
      <c r="F2435">
        <v>66</v>
      </c>
      <c r="G2435">
        <v>66</v>
      </c>
      <c r="H2435">
        <v>66</v>
      </c>
      <c r="I2435">
        <v>66</v>
      </c>
      <c r="J2435">
        <v>66</v>
      </c>
      <c r="K2435">
        <v>66</v>
      </c>
      <c r="L2435">
        <v>66</v>
      </c>
      <c r="M2435">
        <v>66</v>
      </c>
      <c r="N2435">
        <v>66</v>
      </c>
      <c r="O2435">
        <v>66</v>
      </c>
      <c r="P2435">
        <v>66</v>
      </c>
      <c r="Q2435">
        <v>66</v>
      </c>
      <c r="R2435">
        <v>66</v>
      </c>
      <c r="S2435">
        <v>66</v>
      </c>
      <c r="T2435">
        <v>66</v>
      </c>
      <c r="U2435">
        <v>66</v>
      </c>
      <c r="CD2435">
        <f t="shared" si="190"/>
        <v>66</v>
      </c>
      <c r="CE2435">
        <f t="shared" si="191"/>
        <v>0</v>
      </c>
      <c r="CF2435">
        <f t="shared" si="192"/>
        <v>66</v>
      </c>
      <c r="CG2435">
        <f t="shared" si="193"/>
        <v>66</v>
      </c>
      <c r="CH2435">
        <f t="shared" si="194"/>
        <v>935</v>
      </c>
    </row>
    <row r="2436" spans="1:86" x14ac:dyDescent="0.2">
      <c r="A2436">
        <v>936</v>
      </c>
      <c r="B2436">
        <v>66</v>
      </c>
      <c r="C2436">
        <v>66</v>
      </c>
      <c r="D2436">
        <v>66</v>
      </c>
      <c r="E2436">
        <v>66</v>
      </c>
      <c r="F2436">
        <v>66</v>
      </c>
      <c r="G2436">
        <v>66</v>
      </c>
      <c r="H2436">
        <v>66</v>
      </c>
      <c r="I2436">
        <v>66</v>
      </c>
      <c r="J2436">
        <v>66</v>
      </c>
      <c r="K2436">
        <v>66</v>
      </c>
      <c r="L2436">
        <v>66</v>
      </c>
      <c r="M2436">
        <v>66</v>
      </c>
      <c r="N2436">
        <v>66</v>
      </c>
      <c r="O2436">
        <v>66</v>
      </c>
      <c r="P2436">
        <v>66</v>
      </c>
      <c r="Q2436">
        <v>66</v>
      </c>
      <c r="R2436">
        <v>66</v>
      </c>
      <c r="S2436">
        <v>66</v>
      </c>
      <c r="T2436">
        <v>41536</v>
      </c>
      <c r="U2436">
        <v>66</v>
      </c>
      <c r="CD2436">
        <f t="shared" si="190"/>
        <v>2139.5</v>
      </c>
      <c r="CE2436">
        <f t="shared" si="191"/>
        <v>9038.1769594315865</v>
      </c>
      <c r="CF2436">
        <f t="shared" si="192"/>
        <v>66</v>
      </c>
      <c r="CG2436">
        <f t="shared" si="193"/>
        <v>41536</v>
      </c>
      <c r="CH2436">
        <f t="shared" si="194"/>
        <v>936</v>
      </c>
    </row>
    <row r="2437" spans="1:86" x14ac:dyDescent="0.2">
      <c r="A2437">
        <v>937</v>
      </c>
      <c r="B2437">
        <v>66</v>
      </c>
      <c r="C2437">
        <v>66</v>
      </c>
      <c r="D2437">
        <v>66</v>
      </c>
      <c r="E2437">
        <v>66</v>
      </c>
      <c r="F2437">
        <v>66</v>
      </c>
      <c r="G2437">
        <v>66</v>
      </c>
      <c r="H2437">
        <v>66</v>
      </c>
      <c r="I2437">
        <v>66</v>
      </c>
      <c r="J2437">
        <v>66</v>
      </c>
      <c r="K2437">
        <v>66</v>
      </c>
      <c r="L2437">
        <v>66</v>
      </c>
      <c r="M2437">
        <v>66</v>
      </c>
      <c r="N2437">
        <v>66</v>
      </c>
      <c r="O2437">
        <v>66</v>
      </c>
      <c r="P2437">
        <v>66</v>
      </c>
      <c r="Q2437">
        <v>66</v>
      </c>
      <c r="R2437">
        <v>66</v>
      </c>
      <c r="S2437">
        <v>66</v>
      </c>
      <c r="T2437">
        <v>66</v>
      </c>
      <c r="U2437">
        <v>66</v>
      </c>
      <c r="CD2437">
        <f t="shared" si="190"/>
        <v>66</v>
      </c>
      <c r="CE2437">
        <f t="shared" si="191"/>
        <v>0</v>
      </c>
      <c r="CF2437">
        <f t="shared" si="192"/>
        <v>66</v>
      </c>
      <c r="CG2437">
        <f t="shared" si="193"/>
        <v>66</v>
      </c>
      <c r="CH2437">
        <f t="shared" si="194"/>
        <v>937</v>
      </c>
    </row>
    <row r="2438" spans="1:86" x14ac:dyDescent="0.2">
      <c r="A2438">
        <v>938</v>
      </c>
      <c r="B2438">
        <v>66</v>
      </c>
      <c r="C2438">
        <v>66</v>
      </c>
      <c r="D2438">
        <v>66</v>
      </c>
      <c r="E2438">
        <v>66</v>
      </c>
      <c r="F2438">
        <v>66</v>
      </c>
      <c r="G2438">
        <v>66</v>
      </c>
      <c r="H2438">
        <v>66</v>
      </c>
      <c r="I2438">
        <v>66</v>
      </c>
      <c r="J2438">
        <v>66</v>
      </c>
      <c r="K2438">
        <v>66</v>
      </c>
      <c r="L2438">
        <v>66</v>
      </c>
      <c r="M2438">
        <v>66</v>
      </c>
      <c r="N2438">
        <v>66</v>
      </c>
      <c r="O2438">
        <v>66</v>
      </c>
      <c r="P2438">
        <v>66</v>
      </c>
      <c r="Q2438">
        <v>66</v>
      </c>
      <c r="R2438">
        <v>66</v>
      </c>
      <c r="S2438">
        <v>66</v>
      </c>
      <c r="T2438">
        <v>66</v>
      </c>
      <c r="U2438">
        <v>21107</v>
      </c>
      <c r="CD2438">
        <f t="shared" si="190"/>
        <v>1118.05</v>
      </c>
      <c r="CE2438">
        <f t="shared" si="191"/>
        <v>4585.7796335519661</v>
      </c>
      <c r="CF2438">
        <f t="shared" si="192"/>
        <v>66</v>
      </c>
      <c r="CG2438">
        <f t="shared" si="193"/>
        <v>21107</v>
      </c>
      <c r="CH2438">
        <f t="shared" si="194"/>
        <v>938</v>
      </c>
    </row>
    <row r="2439" spans="1:86" x14ac:dyDescent="0.2">
      <c r="A2439">
        <v>939</v>
      </c>
      <c r="B2439">
        <v>66</v>
      </c>
      <c r="C2439">
        <v>66</v>
      </c>
      <c r="D2439">
        <v>66</v>
      </c>
      <c r="E2439">
        <v>66</v>
      </c>
      <c r="F2439">
        <v>66</v>
      </c>
      <c r="G2439">
        <v>66</v>
      </c>
      <c r="H2439">
        <v>66</v>
      </c>
      <c r="I2439">
        <v>66</v>
      </c>
      <c r="J2439">
        <v>66</v>
      </c>
      <c r="K2439">
        <v>66</v>
      </c>
      <c r="L2439">
        <v>66</v>
      </c>
      <c r="M2439">
        <v>66</v>
      </c>
      <c r="N2439">
        <v>66</v>
      </c>
      <c r="O2439">
        <v>66</v>
      </c>
      <c r="P2439">
        <v>66</v>
      </c>
      <c r="Q2439">
        <v>66</v>
      </c>
      <c r="R2439">
        <v>66</v>
      </c>
      <c r="S2439">
        <v>66</v>
      </c>
      <c r="T2439">
        <v>50319</v>
      </c>
      <c r="U2439">
        <v>17198</v>
      </c>
      <c r="CD2439">
        <f t="shared" si="190"/>
        <v>3435.25</v>
      </c>
      <c r="CE2439">
        <f t="shared" si="191"/>
        <v>11383.831784047936</v>
      </c>
      <c r="CF2439">
        <f t="shared" si="192"/>
        <v>66</v>
      </c>
      <c r="CG2439">
        <f t="shared" si="193"/>
        <v>50319</v>
      </c>
      <c r="CH2439">
        <f t="shared" si="194"/>
        <v>939</v>
      </c>
    </row>
    <row r="2440" spans="1:86" x14ac:dyDescent="0.2">
      <c r="A2440">
        <v>940</v>
      </c>
      <c r="B2440">
        <v>66</v>
      </c>
      <c r="C2440">
        <v>66</v>
      </c>
      <c r="D2440">
        <v>66</v>
      </c>
      <c r="E2440">
        <v>66</v>
      </c>
      <c r="F2440">
        <v>66</v>
      </c>
      <c r="G2440">
        <v>66</v>
      </c>
      <c r="H2440">
        <v>66</v>
      </c>
      <c r="I2440">
        <v>66</v>
      </c>
      <c r="J2440">
        <v>66</v>
      </c>
      <c r="K2440">
        <v>66</v>
      </c>
      <c r="L2440">
        <v>66</v>
      </c>
      <c r="M2440">
        <v>66</v>
      </c>
      <c r="N2440">
        <v>66</v>
      </c>
      <c r="O2440">
        <v>66</v>
      </c>
      <c r="P2440">
        <v>66</v>
      </c>
      <c r="Q2440">
        <v>66</v>
      </c>
      <c r="R2440">
        <v>66</v>
      </c>
      <c r="S2440">
        <v>66</v>
      </c>
      <c r="T2440">
        <v>59135</v>
      </c>
      <c r="U2440">
        <v>53563</v>
      </c>
      <c r="CD2440">
        <f t="shared" si="190"/>
        <v>5694.3</v>
      </c>
      <c r="CE2440">
        <f t="shared" si="191"/>
        <v>16907.868807451756</v>
      </c>
      <c r="CF2440">
        <f t="shared" si="192"/>
        <v>66</v>
      </c>
      <c r="CG2440">
        <f t="shared" si="193"/>
        <v>59135</v>
      </c>
      <c r="CH2440">
        <f t="shared" si="194"/>
        <v>940</v>
      </c>
    </row>
    <row r="2441" spans="1:86" x14ac:dyDescent="0.2">
      <c r="A2441">
        <v>941</v>
      </c>
      <c r="B2441">
        <v>66</v>
      </c>
      <c r="C2441">
        <v>66</v>
      </c>
      <c r="D2441">
        <v>66</v>
      </c>
      <c r="E2441">
        <v>66</v>
      </c>
      <c r="F2441">
        <v>66</v>
      </c>
      <c r="G2441">
        <v>66</v>
      </c>
      <c r="H2441">
        <v>66</v>
      </c>
      <c r="I2441">
        <v>66</v>
      </c>
      <c r="J2441">
        <v>66</v>
      </c>
      <c r="K2441">
        <v>66</v>
      </c>
      <c r="L2441">
        <v>66</v>
      </c>
      <c r="M2441">
        <v>66</v>
      </c>
      <c r="N2441">
        <v>66</v>
      </c>
      <c r="O2441">
        <v>66</v>
      </c>
      <c r="P2441">
        <v>66</v>
      </c>
      <c r="Q2441">
        <v>66</v>
      </c>
      <c r="R2441">
        <v>66</v>
      </c>
      <c r="S2441">
        <v>66</v>
      </c>
      <c r="T2441">
        <v>50091</v>
      </c>
      <c r="U2441">
        <v>66</v>
      </c>
      <c r="CD2441">
        <f t="shared" si="190"/>
        <v>2567.25</v>
      </c>
      <c r="CE2441">
        <f t="shared" si="191"/>
        <v>10902.69598253111</v>
      </c>
      <c r="CF2441">
        <f t="shared" si="192"/>
        <v>66</v>
      </c>
      <c r="CG2441">
        <f t="shared" si="193"/>
        <v>50091</v>
      </c>
      <c r="CH2441">
        <f t="shared" si="194"/>
        <v>941</v>
      </c>
    </row>
    <row r="2442" spans="1:86" x14ac:dyDescent="0.2">
      <c r="A2442">
        <v>942</v>
      </c>
      <c r="B2442">
        <v>66</v>
      </c>
      <c r="C2442">
        <v>66</v>
      </c>
      <c r="D2442">
        <v>66</v>
      </c>
      <c r="E2442">
        <v>66</v>
      </c>
      <c r="F2442">
        <v>66</v>
      </c>
      <c r="G2442">
        <v>66</v>
      </c>
      <c r="H2442">
        <v>66</v>
      </c>
      <c r="I2442">
        <v>66</v>
      </c>
      <c r="J2442">
        <v>66</v>
      </c>
      <c r="K2442">
        <v>66</v>
      </c>
      <c r="L2442">
        <v>66</v>
      </c>
      <c r="M2442">
        <v>66</v>
      </c>
      <c r="N2442">
        <v>66</v>
      </c>
      <c r="O2442">
        <v>66</v>
      </c>
      <c r="P2442">
        <v>66</v>
      </c>
      <c r="Q2442">
        <v>66</v>
      </c>
      <c r="R2442">
        <v>66</v>
      </c>
      <c r="S2442">
        <v>66</v>
      </c>
      <c r="T2442">
        <v>66</v>
      </c>
      <c r="U2442">
        <v>66</v>
      </c>
      <c r="CD2442">
        <f t="shared" si="190"/>
        <v>66</v>
      </c>
      <c r="CE2442">
        <f t="shared" si="191"/>
        <v>0</v>
      </c>
      <c r="CF2442">
        <f t="shared" si="192"/>
        <v>66</v>
      </c>
      <c r="CG2442">
        <f t="shared" si="193"/>
        <v>66</v>
      </c>
      <c r="CH2442">
        <f t="shared" si="194"/>
        <v>942</v>
      </c>
    </row>
    <row r="2443" spans="1:86" x14ac:dyDescent="0.2">
      <c r="A2443">
        <v>943</v>
      </c>
      <c r="B2443">
        <v>66</v>
      </c>
      <c r="C2443">
        <v>66</v>
      </c>
      <c r="D2443">
        <v>66</v>
      </c>
      <c r="E2443">
        <v>66</v>
      </c>
      <c r="F2443">
        <v>66</v>
      </c>
      <c r="G2443">
        <v>66</v>
      </c>
      <c r="H2443">
        <v>66</v>
      </c>
      <c r="I2443">
        <v>66</v>
      </c>
      <c r="J2443">
        <v>66</v>
      </c>
      <c r="K2443">
        <v>66</v>
      </c>
      <c r="L2443">
        <v>66</v>
      </c>
      <c r="M2443">
        <v>66</v>
      </c>
      <c r="N2443">
        <v>66</v>
      </c>
      <c r="O2443">
        <v>66</v>
      </c>
      <c r="P2443">
        <v>66</v>
      </c>
      <c r="Q2443">
        <v>66</v>
      </c>
      <c r="R2443">
        <v>66</v>
      </c>
      <c r="S2443">
        <v>66</v>
      </c>
      <c r="T2443">
        <v>53711</v>
      </c>
      <c r="U2443">
        <v>40355</v>
      </c>
      <c r="CD2443">
        <f t="shared" si="190"/>
        <v>4762.7</v>
      </c>
      <c r="CE2443">
        <f t="shared" si="191"/>
        <v>14247.472983304793</v>
      </c>
      <c r="CF2443">
        <f t="shared" si="192"/>
        <v>66</v>
      </c>
      <c r="CG2443">
        <f t="shared" si="193"/>
        <v>53711</v>
      </c>
      <c r="CH2443">
        <f t="shared" si="194"/>
        <v>943</v>
      </c>
    </row>
    <row r="2444" spans="1:86" x14ac:dyDescent="0.2">
      <c r="A2444">
        <v>944</v>
      </c>
      <c r="B2444">
        <v>66</v>
      </c>
      <c r="C2444">
        <v>66</v>
      </c>
      <c r="D2444">
        <v>66</v>
      </c>
      <c r="E2444">
        <v>66</v>
      </c>
      <c r="F2444">
        <v>66</v>
      </c>
      <c r="G2444">
        <v>66</v>
      </c>
      <c r="H2444">
        <v>66</v>
      </c>
      <c r="I2444">
        <v>66</v>
      </c>
      <c r="J2444">
        <v>66</v>
      </c>
      <c r="K2444">
        <v>66</v>
      </c>
      <c r="L2444">
        <v>66</v>
      </c>
      <c r="M2444">
        <v>66</v>
      </c>
      <c r="N2444">
        <v>66</v>
      </c>
      <c r="O2444">
        <v>66</v>
      </c>
      <c r="P2444">
        <v>66</v>
      </c>
      <c r="Q2444">
        <v>66</v>
      </c>
      <c r="R2444">
        <v>66</v>
      </c>
      <c r="S2444">
        <v>66</v>
      </c>
      <c r="T2444">
        <v>59021</v>
      </c>
      <c r="U2444">
        <v>59375</v>
      </c>
      <c r="CD2444">
        <f t="shared" si="190"/>
        <v>5979.2</v>
      </c>
      <c r="CE2444">
        <f t="shared" si="191"/>
        <v>17739.688302222225</v>
      </c>
      <c r="CF2444">
        <f t="shared" si="192"/>
        <v>66</v>
      </c>
      <c r="CG2444">
        <f t="shared" si="193"/>
        <v>59375</v>
      </c>
      <c r="CH2444">
        <f t="shared" si="194"/>
        <v>944</v>
      </c>
    </row>
    <row r="2445" spans="1:86" x14ac:dyDescent="0.2">
      <c r="A2445">
        <v>945</v>
      </c>
      <c r="B2445">
        <v>66</v>
      </c>
      <c r="C2445">
        <v>66</v>
      </c>
      <c r="D2445">
        <v>66</v>
      </c>
      <c r="E2445">
        <v>66</v>
      </c>
      <c r="F2445">
        <v>66</v>
      </c>
      <c r="G2445">
        <v>66</v>
      </c>
      <c r="H2445">
        <v>66</v>
      </c>
      <c r="I2445">
        <v>66</v>
      </c>
      <c r="J2445">
        <v>66</v>
      </c>
      <c r="K2445">
        <v>66</v>
      </c>
      <c r="L2445">
        <v>66</v>
      </c>
      <c r="M2445">
        <v>66</v>
      </c>
      <c r="N2445">
        <v>66</v>
      </c>
      <c r="O2445">
        <v>66</v>
      </c>
      <c r="P2445">
        <v>66</v>
      </c>
      <c r="Q2445">
        <v>4425</v>
      </c>
      <c r="R2445">
        <v>4425</v>
      </c>
      <c r="S2445">
        <v>66</v>
      </c>
      <c r="T2445">
        <v>46786</v>
      </c>
      <c r="U2445">
        <v>18242</v>
      </c>
      <c r="CD2445">
        <f t="shared" si="190"/>
        <v>3746.7</v>
      </c>
      <c r="CE2445">
        <f t="shared" si="191"/>
        <v>10677.490548345149</v>
      </c>
      <c r="CF2445">
        <f t="shared" si="192"/>
        <v>66</v>
      </c>
      <c r="CG2445">
        <f t="shared" si="193"/>
        <v>46786</v>
      </c>
      <c r="CH2445">
        <f t="shared" si="194"/>
        <v>945</v>
      </c>
    </row>
    <row r="2446" spans="1:86" x14ac:dyDescent="0.2">
      <c r="A2446">
        <v>946</v>
      </c>
      <c r="B2446">
        <v>66</v>
      </c>
      <c r="C2446">
        <v>66</v>
      </c>
      <c r="D2446">
        <v>66</v>
      </c>
      <c r="E2446">
        <v>66</v>
      </c>
      <c r="F2446">
        <v>66</v>
      </c>
      <c r="G2446">
        <v>66</v>
      </c>
      <c r="H2446">
        <v>66</v>
      </c>
      <c r="I2446">
        <v>66</v>
      </c>
      <c r="J2446">
        <v>66</v>
      </c>
      <c r="K2446">
        <v>66</v>
      </c>
      <c r="L2446">
        <v>66</v>
      </c>
      <c r="M2446">
        <v>66</v>
      </c>
      <c r="N2446">
        <v>66</v>
      </c>
      <c r="O2446">
        <v>66</v>
      </c>
      <c r="P2446">
        <v>17823</v>
      </c>
      <c r="Q2446">
        <v>66</v>
      </c>
      <c r="R2446">
        <v>66</v>
      </c>
      <c r="S2446">
        <v>66</v>
      </c>
      <c r="T2446">
        <v>66</v>
      </c>
      <c r="U2446">
        <v>66</v>
      </c>
      <c r="CD2446">
        <f t="shared" si="190"/>
        <v>953.85</v>
      </c>
      <c r="CE2446">
        <f t="shared" si="191"/>
        <v>3870.048427022587</v>
      </c>
      <c r="CF2446">
        <f t="shared" si="192"/>
        <v>66</v>
      </c>
      <c r="CG2446">
        <f t="shared" si="193"/>
        <v>17823</v>
      </c>
      <c r="CH2446">
        <f t="shared" si="194"/>
        <v>946</v>
      </c>
    </row>
    <row r="2447" spans="1:86" x14ac:dyDescent="0.2">
      <c r="A2447">
        <v>947</v>
      </c>
      <c r="B2447">
        <v>66</v>
      </c>
      <c r="C2447">
        <v>66</v>
      </c>
      <c r="D2447">
        <v>66</v>
      </c>
      <c r="E2447">
        <v>66</v>
      </c>
      <c r="F2447">
        <v>66</v>
      </c>
      <c r="G2447">
        <v>66</v>
      </c>
      <c r="H2447">
        <v>66</v>
      </c>
      <c r="I2447">
        <v>66</v>
      </c>
      <c r="J2447">
        <v>66</v>
      </c>
      <c r="K2447">
        <v>66</v>
      </c>
      <c r="L2447">
        <v>66</v>
      </c>
      <c r="M2447">
        <v>66</v>
      </c>
      <c r="N2447">
        <v>66</v>
      </c>
      <c r="O2447">
        <v>66</v>
      </c>
      <c r="P2447">
        <v>66</v>
      </c>
      <c r="Q2447">
        <v>66</v>
      </c>
      <c r="R2447">
        <v>66</v>
      </c>
      <c r="S2447">
        <v>66</v>
      </c>
      <c r="T2447">
        <v>66</v>
      </c>
      <c r="U2447">
        <v>52542</v>
      </c>
      <c r="CD2447">
        <f t="shared" si="190"/>
        <v>2689.8</v>
      </c>
      <c r="CE2447">
        <f t="shared" si="191"/>
        <v>11436.879048062019</v>
      </c>
      <c r="CF2447">
        <f t="shared" si="192"/>
        <v>66</v>
      </c>
      <c r="CG2447">
        <f t="shared" si="193"/>
        <v>52542</v>
      </c>
      <c r="CH2447">
        <f t="shared" si="194"/>
        <v>947</v>
      </c>
    </row>
    <row r="2448" spans="1:86" x14ac:dyDescent="0.2">
      <c r="A2448">
        <v>948</v>
      </c>
      <c r="B2448">
        <v>66</v>
      </c>
      <c r="C2448">
        <v>66</v>
      </c>
      <c r="D2448">
        <v>66</v>
      </c>
      <c r="E2448">
        <v>66</v>
      </c>
      <c r="F2448">
        <v>66</v>
      </c>
      <c r="G2448">
        <v>66</v>
      </c>
      <c r="H2448">
        <v>66</v>
      </c>
      <c r="I2448">
        <v>66</v>
      </c>
      <c r="J2448">
        <v>66</v>
      </c>
      <c r="K2448">
        <v>66</v>
      </c>
      <c r="L2448">
        <v>66</v>
      </c>
      <c r="M2448">
        <v>66</v>
      </c>
      <c r="N2448">
        <v>66</v>
      </c>
      <c r="O2448">
        <v>66</v>
      </c>
      <c r="P2448">
        <v>66</v>
      </c>
      <c r="Q2448">
        <v>66</v>
      </c>
      <c r="R2448">
        <v>66</v>
      </c>
      <c r="S2448">
        <v>66</v>
      </c>
      <c r="T2448">
        <v>66</v>
      </c>
      <c r="U2448">
        <v>34239</v>
      </c>
      <c r="CD2448">
        <f t="shared" si="190"/>
        <v>1774.65</v>
      </c>
      <c r="CE2448">
        <f t="shared" si="191"/>
        <v>7447.832679880772</v>
      </c>
      <c r="CF2448">
        <f t="shared" si="192"/>
        <v>66</v>
      </c>
      <c r="CG2448">
        <f t="shared" si="193"/>
        <v>34239</v>
      </c>
      <c r="CH2448">
        <f t="shared" si="194"/>
        <v>948</v>
      </c>
    </row>
    <row r="2449" spans="1:86" x14ac:dyDescent="0.2">
      <c r="A2449">
        <v>949</v>
      </c>
      <c r="B2449">
        <v>66</v>
      </c>
      <c r="C2449">
        <v>66</v>
      </c>
      <c r="D2449">
        <v>66</v>
      </c>
      <c r="E2449">
        <v>66</v>
      </c>
      <c r="F2449">
        <v>66</v>
      </c>
      <c r="G2449">
        <v>66</v>
      </c>
      <c r="H2449">
        <v>66</v>
      </c>
      <c r="I2449">
        <v>66</v>
      </c>
      <c r="J2449">
        <v>66</v>
      </c>
      <c r="K2449">
        <v>66</v>
      </c>
      <c r="L2449">
        <v>66</v>
      </c>
      <c r="M2449">
        <v>66</v>
      </c>
      <c r="N2449">
        <v>66</v>
      </c>
      <c r="O2449">
        <v>66</v>
      </c>
      <c r="P2449">
        <v>66</v>
      </c>
      <c r="Q2449">
        <v>66</v>
      </c>
      <c r="R2449">
        <v>66</v>
      </c>
      <c r="S2449">
        <v>66</v>
      </c>
      <c r="T2449">
        <v>66</v>
      </c>
      <c r="U2449">
        <v>66</v>
      </c>
      <c r="CD2449">
        <f t="shared" si="190"/>
        <v>66</v>
      </c>
      <c r="CE2449">
        <f t="shared" si="191"/>
        <v>0</v>
      </c>
      <c r="CF2449">
        <f t="shared" si="192"/>
        <v>66</v>
      </c>
      <c r="CG2449">
        <f t="shared" si="193"/>
        <v>66</v>
      </c>
      <c r="CH2449">
        <f t="shared" si="194"/>
        <v>949</v>
      </c>
    </row>
    <row r="2450" spans="1:86" x14ac:dyDescent="0.2">
      <c r="A2450">
        <v>950</v>
      </c>
      <c r="B2450">
        <v>66</v>
      </c>
      <c r="C2450">
        <v>66</v>
      </c>
      <c r="D2450">
        <v>66</v>
      </c>
      <c r="E2450">
        <v>66</v>
      </c>
      <c r="F2450">
        <v>66</v>
      </c>
      <c r="G2450">
        <v>66</v>
      </c>
      <c r="H2450">
        <v>66</v>
      </c>
      <c r="I2450">
        <v>66</v>
      </c>
      <c r="J2450">
        <v>66</v>
      </c>
      <c r="K2450">
        <v>66</v>
      </c>
      <c r="L2450">
        <v>66</v>
      </c>
      <c r="M2450">
        <v>66</v>
      </c>
      <c r="N2450">
        <v>66</v>
      </c>
      <c r="O2450">
        <v>66</v>
      </c>
      <c r="P2450">
        <v>66</v>
      </c>
      <c r="Q2450">
        <v>66</v>
      </c>
      <c r="R2450">
        <v>66</v>
      </c>
      <c r="S2450">
        <v>66</v>
      </c>
      <c r="T2450">
        <v>35177</v>
      </c>
      <c r="U2450">
        <v>66</v>
      </c>
      <c r="CD2450">
        <f t="shared" si="190"/>
        <v>1821.55</v>
      </c>
      <c r="CE2450">
        <f t="shared" si="191"/>
        <v>7652.2650403328298</v>
      </c>
      <c r="CF2450">
        <f t="shared" si="192"/>
        <v>66</v>
      </c>
      <c r="CG2450">
        <f t="shared" si="193"/>
        <v>35177</v>
      </c>
      <c r="CH2450">
        <f t="shared" si="194"/>
        <v>950</v>
      </c>
    </row>
    <row r="2451" spans="1:86" x14ac:dyDescent="0.2">
      <c r="A2451">
        <v>951</v>
      </c>
      <c r="B2451">
        <v>66</v>
      </c>
      <c r="C2451">
        <v>66</v>
      </c>
      <c r="D2451">
        <v>66</v>
      </c>
      <c r="E2451">
        <v>66</v>
      </c>
      <c r="F2451">
        <v>66</v>
      </c>
      <c r="G2451">
        <v>66</v>
      </c>
      <c r="H2451">
        <v>66</v>
      </c>
      <c r="I2451">
        <v>66</v>
      </c>
      <c r="J2451">
        <v>66</v>
      </c>
      <c r="K2451">
        <v>66</v>
      </c>
      <c r="L2451">
        <v>66</v>
      </c>
      <c r="M2451">
        <v>66</v>
      </c>
      <c r="N2451">
        <v>66</v>
      </c>
      <c r="O2451">
        <v>66</v>
      </c>
      <c r="P2451">
        <v>66</v>
      </c>
      <c r="Q2451">
        <v>66</v>
      </c>
      <c r="R2451">
        <v>66</v>
      </c>
      <c r="S2451">
        <v>66</v>
      </c>
      <c r="T2451">
        <v>15124</v>
      </c>
      <c r="U2451">
        <v>66</v>
      </c>
      <c r="CD2451">
        <f t="shared" si="190"/>
        <v>818.9</v>
      </c>
      <c r="CE2451">
        <f t="shared" si="191"/>
        <v>3281.815014591773</v>
      </c>
      <c r="CF2451">
        <f t="shared" si="192"/>
        <v>66</v>
      </c>
      <c r="CG2451">
        <f t="shared" si="193"/>
        <v>15124</v>
      </c>
      <c r="CH2451">
        <f t="shared" si="194"/>
        <v>951</v>
      </c>
    </row>
    <row r="2452" spans="1:86" x14ac:dyDescent="0.2">
      <c r="A2452">
        <v>952</v>
      </c>
      <c r="B2452">
        <v>66</v>
      </c>
      <c r="C2452">
        <v>66</v>
      </c>
      <c r="D2452">
        <v>66</v>
      </c>
      <c r="E2452">
        <v>66</v>
      </c>
      <c r="F2452">
        <v>66</v>
      </c>
      <c r="G2452">
        <v>66</v>
      </c>
      <c r="H2452">
        <v>66</v>
      </c>
      <c r="I2452">
        <v>66</v>
      </c>
      <c r="J2452">
        <v>66</v>
      </c>
      <c r="K2452">
        <v>66</v>
      </c>
      <c r="L2452">
        <v>66</v>
      </c>
      <c r="M2452">
        <v>66</v>
      </c>
      <c r="N2452">
        <v>66</v>
      </c>
      <c r="O2452">
        <v>66</v>
      </c>
      <c r="P2452">
        <v>66</v>
      </c>
      <c r="Q2452">
        <v>66</v>
      </c>
      <c r="R2452">
        <v>66</v>
      </c>
      <c r="S2452">
        <v>66</v>
      </c>
      <c r="T2452">
        <v>66</v>
      </c>
      <c r="U2452">
        <v>18192</v>
      </c>
      <c r="CD2452">
        <f t="shared" si="190"/>
        <v>972.3</v>
      </c>
      <c r="CE2452">
        <f t="shared" si="191"/>
        <v>3950.4701125309125</v>
      </c>
      <c r="CF2452">
        <f t="shared" si="192"/>
        <v>66</v>
      </c>
      <c r="CG2452">
        <f t="shared" si="193"/>
        <v>18192</v>
      </c>
      <c r="CH2452">
        <f t="shared" si="194"/>
        <v>952</v>
      </c>
    </row>
    <row r="2453" spans="1:86" x14ac:dyDescent="0.2">
      <c r="A2453">
        <v>953</v>
      </c>
      <c r="B2453">
        <v>66</v>
      </c>
      <c r="C2453">
        <v>66</v>
      </c>
      <c r="D2453">
        <v>66</v>
      </c>
      <c r="E2453">
        <v>66</v>
      </c>
      <c r="F2453">
        <v>66</v>
      </c>
      <c r="G2453">
        <v>66</v>
      </c>
      <c r="H2453">
        <v>66</v>
      </c>
      <c r="I2453">
        <v>66</v>
      </c>
      <c r="J2453">
        <v>66</v>
      </c>
      <c r="K2453">
        <v>66</v>
      </c>
      <c r="L2453">
        <v>66</v>
      </c>
      <c r="M2453">
        <v>66</v>
      </c>
      <c r="N2453">
        <v>66</v>
      </c>
      <c r="O2453">
        <v>66</v>
      </c>
      <c r="P2453">
        <v>66</v>
      </c>
      <c r="Q2453">
        <v>66</v>
      </c>
      <c r="R2453">
        <v>66</v>
      </c>
      <c r="S2453">
        <v>66</v>
      </c>
      <c r="T2453">
        <v>35778</v>
      </c>
      <c r="U2453">
        <v>17145</v>
      </c>
      <c r="CD2453">
        <f t="shared" si="190"/>
        <v>2705.55</v>
      </c>
      <c r="CE2453">
        <f t="shared" si="191"/>
        <v>8448.9487539870897</v>
      </c>
      <c r="CF2453">
        <f t="shared" si="192"/>
        <v>66</v>
      </c>
      <c r="CG2453">
        <f t="shared" si="193"/>
        <v>35778</v>
      </c>
      <c r="CH2453">
        <f t="shared" si="194"/>
        <v>953</v>
      </c>
    </row>
    <row r="2454" spans="1:86" x14ac:dyDescent="0.2">
      <c r="A2454">
        <v>954</v>
      </c>
      <c r="B2454">
        <v>66</v>
      </c>
      <c r="C2454">
        <v>66</v>
      </c>
      <c r="D2454">
        <v>66</v>
      </c>
      <c r="E2454">
        <v>66</v>
      </c>
      <c r="F2454">
        <v>66</v>
      </c>
      <c r="G2454">
        <v>66</v>
      </c>
      <c r="H2454">
        <v>66</v>
      </c>
      <c r="I2454">
        <v>66</v>
      </c>
      <c r="J2454">
        <v>66</v>
      </c>
      <c r="K2454">
        <v>66</v>
      </c>
      <c r="L2454">
        <v>66</v>
      </c>
      <c r="M2454">
        <v>66</v>
      </c>
      <c r="N2454">
        <v>66</v>
      </c>
      <c r="O2454">
        <v>66</v>
      </c>
      <c r="P2454">
        <v>66</v>
      </c>
      <c r="Q2454">
        <v>66</v>
      </c>
      <c r="R2454">
        <v>66</v>
      </c>
      <c r="S2454">
        <v>66</v>
      </c>
      <c r="T2454">
        <v>25487</v>
      </c>
      <c r="U2454">
        <v>66</v>
      </c>
      <c r="CD2454">
        <f t="shared" si="190"/>
        <v>1337.05</v>
      </c>
      <c r="CE2454">
        <f t="shared" si="191"/>
        <v>5540.3785021873737</v>
      </c>
      <c r="CF2454">
        <f t="shared" si="192"/>
        <v>66</v>
      </c>
      <c r="CG2454">
        <f t="shared" si="193"/>
        <v>25487</v>
      </c>
      <c r="CH2454">
        <f t="shared" si="194"/>
        <v>954</v>
      </c>
    </row>
    <row r="2455" spans="1:86" x14ac:dyDescent="0.2">
      <c r="A2455">
        <v>955</v>
      </c>
      <c r="B2455">
        <v>66</v>
      </c>
      <c r="C2455">
        <v>66</v>
      </c>
      <c r="D2455">
        <v>66</v>
      </c>
      <c r="E2455">
        <v>66</v>
      </c>
      <c r="F2455">
        <v>66</v>
      </c>
      <c r="G2455">
        <v>66</v>
      </c>
      <c r="H2455">
        <v>66</v>
      </c>
      <c r="I2455">
        <v>66</v>
      </c>
      <c r="J2455">
        <v>66</v>
      </c>
      <c r="K2455">
        <v>66</v>
      </c>
      <c r="L2455">
        <v>66</v>
      </c>
      <c r="M2455">
        <v>66</v>
      </c>
      <c r="N2455">
        <v>66</v>
      </c>
      <c r="O2455">
        <v>66</v>
      </c>
      <c r="P2455">
        <v>66</v>
      </c>
      <c r="Q2455">
        <v>66</v>
      </c>
      <c r="R2455">
        <v>66</v>
      </c>
      <c r="S2455">
        <v>66</v>
      </c>
      <c r="T2455">
        <v>40982</v>
      </c>
      <c r="U2455">
        <v>51741</v>
      </c>
      <c r="CD2455">
        <f t="shared" si="190"/>
        <v>4695.55</v>
      </c>
      <c r="CE2455">
        <f t="shared" si="191"/>
        <v>13992.444420025402</v>
      </c>
      <c r="CF2455">
        <f t="shared" si="192"/>
        <v>66</v>
      </c>
      <c r="CG2455">
        <f t="shared" si="193"/>
        <v>51741</v>
      </c>
      <c r="CH2455">
        <f t="shared" si="194"/>
        <v>955</v>
      </c>
    </row>
    <row r="2456" spans="1:86" x14ac:dyDescent="0.2">
      <c r="A2456">
        <v>956</v>
      </c>
      <c r="B2456">
        <v>66</v>
      </c>
      <c r="C2456">
        <v>66</v>
      </c>
      <c r="D2456">
        <v>66</v>
      </c>
      <c r="E2456">
        <v>66</v>
      </c>
      <c r="F2456">
        <v>9878</v>
      </c>
      <c r="G2456">
        <v>66</v>
      </c>
      <c r="H2456">
        <v>66</v>
      </c>
      <c r="I2456">
        <v>66</v>
      </c>
      <c r="J2456">
        <v>66</v>
      </c>
      <c r="K2456">
        <v>66</v>
      </c>
      <c r="L2456">
        <v>66</v>
      </c>
      <c r="M2456">
        <v>66</v>
      </c>
      <c r="N2456">
        <v>66</v>
      </c>
      <c r="O2456">
        <v>66</v>
      </c>
      <c r="P2456">
        <v>66</v>
      </c>
      <c r="Q2456">
        <v>66</v>
      </c>
      <c r="R2456">
        <v>66</v>
      </c>
      <c r="S2456">
        <v>66</v>
      </c>
      <c r="T2456">
        <v>66</v>
      </c>
      <c r="U2456">
        <v>33191</v>
      </c>
      <c r="CD2456">
        <f t="shared" si="190"/>
        <v>2212.85</v>
      </c>
      <c r="CE2456">
        <f t="shared" si="191"/>
        <v>7420.7872579329478</v>
      </c>
      <c r="CF2456">
        <f t="shared" si="192"/>
        <v>66</v>
      </c>
      <c r="CG2456">
        <f t="shared" si="193"/>
        <v>33191</v>
      </c>
      <c r="CH2456">
        <f t="shared" si="194"/>
        <v>956</v>
      </c>
    </row>
    <row r="2457" spans="1:86" x14ac:dyDescent="0.2">
      <c r="A2457">
        <v>957</v>
      </c>
      <c r="B2457">
        <v>66</v>
      </c>
      <c r="C2457">
        <v>66</v>
      </c>
      <c r="D2457">
        <v>66</v>
      </c>
      <c r="E2457">
        <v>66</v>
      </c>
      <c r="F2457">
        <v>66</v>
      </c>
      <c r="G2457">
        <v>66</v>
      </c>
      <c r="H2457">
        <v>66</v>
      </c>
      <c r="I2457">
        <v>66</v>
      </c>
      <c r="J2457">
        <v>66</v>
      </c>
      <c r="K2457">
        <v>66</v>
      </c>
      <c r="L2457">
        <v>66</v>
      </c>
      <c r="M2457">
        <v>66</v>
      </c>
      <c r="N2457">
        <v>66</v>
      </c>
      <c r="O2457">
        <v>66</v>
      </c>
      <c r="P2457">
        <v>66</v>
      </c>
      <c r="Q2457">
        <v>66</v>
      </c>
      <c r="R2457">
        <v>66</v>
      </c>
      <c r="S2457">
        <v>66</v>
      </c>
      <c r="T2457">
        <v>14504</v>
      </c>
      <c r="U2457">
        <v>66</v>
      </c>
      <c r="CD2457">
        <f t="shared" si="190"/>
        <v>787.9</v>
      </c>
      <c r="CE2457">
        <f t="shared" si="191"/>
        <v>3146.6891473420123</v>
      </c>
      <c r="CF2457">
        <f t="shared" si="192"/>
        <v>66</v>
      </c>
      <c r="CG2457">
        <f t="shared" si="193"/>
        <v>14504</v>
      </c>
      <c r="CH2457">
        <f t="shared" si="194"/>
        <v>957</v>
      </c>
    </row>
    <row r="2458" spans="1:86" x14ac:dyDescent="0.2">
      <c r="A2458">
        <v>958</v>
      </c>
      <c r="B2458">
        <v>66</v>
      </c>
      <c r="C2458">
        <v>66</v>
      </c>
      <c r="D2458">
        <v>66</v>
      </c>
      <c r="E2458">
        <v>66</v>
      </c>
      <c r="F2458">
        <v>66</v>
      </c>
      <c r="G2458">
        <v>66</v>
      </c>
      <c r="H2458">
        <v>66</v>
      </c>
      <c r="I2458">
        <v>66</v>
      </c>
      <c r="J2458">
        <v>66</v>
      </c>
      <c r="K2458">
        <v>66</v>
      </c>
      <c r="L2458">
        <v>66</v>
      </c>
      <c r="M2458">
        <v>66</v>
      </c>
      <c r="N2458">
        <v>66</v>
      </c>
      <c r="O2458">
        <v>66</v>
      </c>
      <c r="P2458">
        <v>66</v>
      </c>
      <c r="Q2458">
        <v>66</v>
      </c>
      <c r="R2458">
        <v>66</v>
      </c>
      <c r="S2458">
        <v>66</v>
      </c>
      <c r="T2458">
        <v>66</v>
      </c>
      <c r="U2458">
        <v>29580</v>
      </c>
      <c r="CD2458">
        <f t="shared" si="190"/>
        <v>1541.7</v>
      </c>
      <c r="CE2458">
        <f t="shared" si="191"/>
        <v>6432.4271709829718</v>
      </c>
      <c r="CF2458">
        <f t="shared" si="192"/>
        <v>66</v>
      </c>
      <c r="CG2458">
        <f t="shared" si="193"/>
        <v>29580</v>
      </c>
      <c r="CH2458">
        <f t="shared" si="194"/>
        <v>958</v>
      </c>
    </row>
    <row r="2459" spans="1:86" x14ac:dyDescent="0.2">
      <c r="A2459">
        <v>959</v>
      </c>
      <c r="B2459">
        <v>66</v>
      </c>
      <c r="C2459">
        <v>66</v>
      </c>
      <c r="D2459">
        <v>66</v>
      </c>
      <c r="E2459">
        <v>66</v>
      </c>
      <c r="F2459">
        <v>66</v>
      </c>
      <c r="G2459">
        <v>66</v>
      </c>
      <c r="H2459">
        <v>66</v>
      </c>
      <c r="I2459">
        <v>66</v>
      </c>
      <c r="J2459">
        <v>66</v>
      </c>
      <c r="K2459">
        <v>66</v>
      </c>
      <c r="L2459">
        <v>66</v>
      </c>
      <c r="M2459">
        <v>66</v>
      </c>
      <c r="N2459">
        <v>66</v>
      </c>
      <c r="O2459">
        <v>66</v>
      </c>
      <c r="P2459">
        <v>66</v>
      </c>
      <c r="Q2459">
        <v>66</v>
      </c>
      <c r="R2459">
        <v>66</v>
      </c>
      <c r="S2459">
        <v>66</v>
      </c>
      <c r="T2459">
        <v>66</v>
      </c>
      <c r="U2459">
        <v>66</v>
      </c>
      <c r="CD2459">
        <f t="shared" si="190"/>
        <v>66</v>
      </c>
      <c r="CE2459">
        <f t="shared" si="191"/>
        <v>0</v>
      </c>
      <c r="CF2459">
        <f t="shared" si="192"/>
        <v>66</v>
      </c>
      <c r="CG2459">
        <f t="shared" si="193"/>
        <v>66</v>
      </c>
      <c r="CH2459">
        <f t="shared" si="194"/>
        <v>959</v>
      </c>
    </row>
    <row r="2460" spans="1:86" x14ac:dyDescent="0.2">
      <c r="A2460">
        <v>960</v>
      </c>
      <c r="B2460">
        <v>66</v>
      </c>
      <c r="C2460">
        <v>66</v>
      </c>
      <c r="D2460">
        <v>66</v>
      </c>
      <c r="E2460">
        <v>66</v>
      </c>
      <c r="F2460">
        <v>66</v>
      </c>
      <c r="G2460">
        <v>66</v>
      </c>
      <c r="H2460">
        <v>66</v>
      </c>
      <c r="I2460">
        <v>66</v>
      </c>
      <c r="J2460">
        <v>66</v>
      </c>
      <c r="K2460">
        <v>66</v>
      </c>
      <c r="L2460">
        <v>66</v>
      </c>
      <c r="M2460">
        <v>66</v>
      </c>
      <c r="N2460">
        <v>66</v>
      </c>
      <c r="O2460">
        <v>66</v>
      </c>
      <c r="P2460">
        <v>66</v>
      </c>
      <c r="Q2460">
        <v>66</v>
      </c>
      <c r="R2460">
        <v>66</v>
      </c>
      <c r="S2460">
        <v>66</v>
      </c>
      <c r="T2460">
        <v>66</v>
      </c>
      <c r="U2460">
        <v>66</v>
      </c>
      <c r="CD2460">
        <f t="shared" si="190"/>
        <v>66</v>
      </c>
      <c r="CE2460">
        <f t="shared" si="191"/>
        <v>0</v>
      </c>
      <c r="CF2460">
        <f t="shared" si="192"/>
        <v>66</v>
      </c>
      <c r="CG2460">
        <f t="shared" si="193"/>
        <v>66</v>
      </c>
      <c r="CH2460">
        <f t="shared" si="194"/>
        <v>960</v>
      </c>
    </row>
    <row r="2461" spans="1:86" x14ac:dyDescent="0.2">
      <c r="A2461">
        <v>961</v>
      </c>
      <c r="B2461">
        <v>66</v>
      </c>
      <c r="C2461">
        <v>66</v>
      </c>
      <c r="D2461">
        <v>66</v>
      </c>
      <c r="E2461">
        <v>66</v>
      </c>
      <c r="F2461">
        <v>66</v>
      </c>
      <c r="G2461">
        <v>66</v>
      </c>
      <c r="H2461">
        <v>66</v>
      </c>
      <c r="I2461">
        <v>66</v>
      </c>
      <c r="J2461">
        <v>66</v>
      </c>
      <c r="K2461">
        <v>66</v>
      </c>
      <c r="L2461">
        <v>66</v>
      </c>
      <c r="M2461">
        <v>66</v>
      </c>
      <c r="N2461">
        <v>66</v>
      </c>
      <c r="O2461">
        <v>66</v>
      </c>
      <c r="P2461">
        <v>66</v>
      </c>
      <c r="Q2461">
        <v>66</v>
      </c>
      <c r="R2461">
        <v>66</v>
      </c>
      <c r="S2461">
        <v>66</v>
      </c>
      <c r="T2461">
        <v>66</v>
      </c>
      <c r="U2461">
        <v>24607</v>
      </c>
      <c r="CD2461">
        <f t="shared" si="190"/>
        <v>1293.05</v>
      </c>
      <c r="CE2461">
        <f t="shared" si="191"/>
        <v>5348.5869486715837</v>
      </c>
      <c r="CF2461">
        <f t="shared" si="192"/>
        <v>66</v>
      </c>
      <c r="CG2461">
        <f t="shared" si="193"/>
        <v>24607</v>
      </c>
      <c r="CH2461">
        <f t="shared" si="194"/>
        <v>961</v>
      </c>
    </row>
    <row r="2462" spans="1:86" x14ac:dyDescent="0.2">
      <c r="A2462">
        <v>962</v>
      </c>
      <c r="B2462">
        <v>66</v>
      </c>
      <c r="C2462">
        <v>66</v>
      </c>
      <c r="D2462">
        <v>66</v>
      </c>
      <c r="E2462">
        <v>66</v>
      </c>
      <c r="F2462">
        <v>66</v>
      </c>
      <c r="G2462">
        <v>66</v>
      </c>
      <c r="H2462">
        <v>66</v>
      </c>
      <c r="I2462">
        <v>66</v>
      </c>
      <c r="J2462">
        <v>66</v>
      </c>
      <c r="K2462">
        <v>66</v>
      </c>
      <c r="L2462">
        <v>66</v>
      </c>
      <c r="M2462">
        <v>66</v>
      </c>
      <c r="N2462">
        <v>66</v>
      </c>
      <c r="O2462">
        <v>66</v>
      </c>
      <c r="P2462">
        <v>66</v>
      </c>
      <c r="Q2462">
        <v>66</v>
      </c>
      <c r="R2462">
        <v>66</v>
      </c>
      <c r="S2462">
        <v>66</v>
      </c>
      <c r="T2462">
        <v>66</v>
      </c>
      <c r="U2462">
        <v>53158</v>
      </c>
      <c r="CD2462">
        <f t="shared" si="190"/>
        <v>2720.6</v>
      </c>
      <c r="CE2462">
        <f t="shared" si="191"/>
        <v>11571.133135523072</v>
      </c>
      <c r="CF2462">
        <f t="shared" si="192"/>
        <v>66</v>
      </c>
      <c r="CG2462">
        <f t="shared" si="193"/>
        <v>53158</v>
      </c>
      <c r="CH2462">
        <f t="shared" si="194"/>
        <v>962</v>
      </c>
    </row>
    <row r="2463" spans="1:86" x14ac:dyDescent="0.2">
      <c r="A2463">
        <v>963</v>
      </c>
      <c r="B2463">
        <v>66</v>
      </c>
      <c r="C2463">
        <v>66</v>
      </c>
      <c r="D2463">
        <v>66</v>
      </c>
      <c r="E2463">
        <v>66</v>
      </c>
      <c r="F2463">
        <v>66</v>
      </c>
      <c r="G2463">
        <v>66</v>
      </c>
      <c r="H2463">
        <v>66</v>
      </c>
      <c r="I2463">
        <v>66</v>
      </c>
      <c r="J2463">
        <v>66</v>
      </c>
      <c r="K2463">
        <v>66</v>
      </c>
      <c r="L2463">
        <v>66</v>
      </c>
      <c r="M2463">
        <v>66</v>
      </c>
      <c r="N2463">
        <v>66</v>
      </c>
      <c r="O2463">
        <v>66</v>
      </c>
      <c r="P2463">
        <v>66</v>
      </c>
      <c r="Q2463">
        <v>66</v>
      </c>
      <c r="R2463">
        <v>66</v>
      </c>
      <c r="S2463">
        <v>66</v>
      </c>
      <c r="T2463">
        <v>57648</v>
      </c>
      <c r="U2463">
        <v>38848</v>
      </c>
      <c r="CD2463">
        <f t="shared" si="190"/>
        <v>4884.2</v>
      </c>
      <c r="CE2463">
        <f t="shared" si="191"/>
        <v>14757.081729122463</v>
      </c>
      <c r="CF2463">
        <f t="shared" si="192"/>
        <v>66</v>
      </c>
      <c r="CG2463">
        <f t="shared" si="193"/>
        <v>57648</v>
      </c>
      <c r="CH2463">
        <f t="shared" si="194"/>
        <v>963</v>
      </c>
    </row>
    <row r="2464" spans="1:86" x14ac:dyDescent="0.2">
      <c r="A2464">
        <v>964</v>
      </c>
      <c r="B2464">
        <v>66</v>
      </c>
      <c r="C2464">
        <v>66</v>
      </c>
      <c r="D2464">
        <v>66</v>
      </c>
      <c r="E2464">
        <v>66</v>
      </c>
      <c r="F2464">
        <v>66</v>
      </c>
      <c r="G2464">
        <v>66</v>
      </c>
      <c r="H2464">
        <v>66</v>
      </c>
      <c r="I2464">
        <v>66</v>
      </c>
      <c r="J2464">
        <v>66</v>
      </c>
      <c r="K2464">
        <v>66</v>
      </c>
      <c r="L2464">
        <v>66</v>
      </c>
      <c r="M2464">
        <v>66</v>
      </c>
      <c r="N2464">
        <v>66</v>
      </c>
      <c r="O2464">
        <v>66</v>
      </c>
      <c r="P2464">
        <v>66</v>
      </c>
      <c r="Q2464">
        <v>66</v>
      </c>
      <c r="R2464">
        <v>66</v>
      </c>
      <c r="S2464">
        <v>66</v>
      </c>
      <c r="T2464">
        <v>10474</v>
      </c>
      <c r="U2464">
        <v>66</v>
      </c>
      <c r="CD2464">
        <f t="shared" si="190"/>
        <v>586.4</v>
      </c>
      <c r="CE2464">
        <f t="shared" si="191"/>
        <v>2268.3710102185664</v>
      </c>
      <c r="CF2464">
        <f t="shared" si="192"/>
        <v>66</v>
      </c>
      <c r="CG2464">
        <f t="shared" si="193"/>
        <v>10474</v>
      </c>
      <c r="CH2464">
        <f t="shared" si="194"/>
        <v>964</v>
      </c>
    </row>
    <row r="2465" spans="1:86" x14ac:dyDescent="0.2">
      <c r="A2465">
        <v>965</v>
      </c>
      <c r="B2465">
        <v>66</v>
      </c>
      <c r="C2465">
        <v>66</v>
      </c>
      <c r="D2465">
        <v>66</v>
      </c>
      <c r="E2465">
        <v>66</v>
      </c>
      <c r="F2465">
        <v>66</v>
      </c>
      <c r="G2465">
        <v>66</v>
      </c>
      <c r="H2465">
        <v>66</v>
      </c>
      <c r="I2465">
        <v>66</v>
      </c>
      <c r="J2465">
        <v>66</v>
      </c>
      <c r="K2465">
        <v>66</v>
      </c>
      <c r="L2465">
        <v>66</v>
      </c>
      <c r="M2465">
        <v>66</v>
      </c>
      <c r="N2465">
        <v>66</v>
      </c>
      <c r="O2465">
        <v>66</v>
      </c>
      <c r="P2465">
        <v>66</v>
      </c>
      <c r="Q2465">
        <v>66</v>
      </c>
      <c r="R2465">
        <v>66</v>
      </c>
      <c r="S2465">
        <v>66</v>
      </c>
      <c r="T2465">
        <v>66</v>
      </c>
      <c r="U2465">
        <v>28071</v>
      </c>
      <c r="CD2465">
        <f t="shared" si="190"/>
        <v>1466.25</v>
      </c>
      <c r="CE2465">
        <f t="shared" si="191"/>
        <v>6103.5482456928285</v>
      </c>
      <c r="CF2465">
        <f t="shared" si="192"/>
        <v>66</v>
      </c>
      <c r="CG2465">
        <f t="shared" si="193"/>
        <v>28071</v>
      </c>
      <c r="CH2465">
        <f t="shared" si="194"/>
        <v>965</v>
      </c>
    </row>
    <row r="2466" spans="1:86" x14ac:dyDescent="0.2">
      <c r="A2466">
        <v>966</v>
      </c>
      <c r="B2466">
        <v>66</v>
      </c>
      <c r="C2466">
        <v>66</v>
      </c>
      <c r="D2466">
        <v>66</v>
      </c>
      <c r="E2466">
        <v>66</v>
      </c>
      <c r="F2466">
        <v>66</v>
      </c>
      <c r="G2466">
        <v>66</v>
      </c>
      <c r="H2466">
        <v>66</v>
      </c>
      <c r="I2466">
        <v>66</v>
      </c>
      <c r="J2466">
        <v>66</v>
      </c>
      <c r="K2466">
        <v>66</v>
      </c>
      <c r="L2466">
        <v>66</v>
      </c>
      <c r="M2466">
        <v>66</v>
      </c>
      <c r="N2466">
        <v>66</v>
      </c>
      <c r="O2466">
        <v>66</v>
      </c>
      <c r="P2466">
        <v>66</v>
      </c>
      <c r="Q2466">
        <v>66</v>
      </c>
      <c r="R2466">
        <v>66</v>
      </c>
      <c r="S2466">
        <v>66</v>
      </c>
      <c r="T2466">
        <v>51068</v>
      </c>
      <c r="U2466">
        <v>47370</v>
      </c>
      <c r="CD2466">
        <f t="shared" si="190"/>
        <v>4981.3</v>
      </c>
      <c r="CE2466">
        <f t="shared" si="191"/>
        <v>14757.487825168619</v>
      </c>
      <c r="CF2466">
        <f t="shared" si="192"/>
        <v>66</v>
      </c>
      <c r="CG2466">
        <f t="shared" si="193"/>
        <v>51068</v>
      </c>
      <c r="CH2466">
        <f t="shared" si="194"/>
        <v>966</v>
      </c>
    </row>
    <row r="2467" spans="1:86" x14ac:dyDescent="0.2">
      <c r="A2467">
        <v>967</v>
      </c>
      <c r="B2467">
        <v>66</v>
      </c>
      <c r="C2467">
        <v>66</v>
      </c>
      <c r="D2467">
        <v>66</v>
      </c>
      <c r="E2467">
        <v>66</v>
      </c>
      <c r="F2467">
        <v>10910</v>
      </c>
      <c r="G2467">
        <v>66</v>
      </c>
      <c r="H2467">
        <v>66</v>
      </c>
      <c r="I2467">
        <v>66</v>
      </c>
      <c r="J2467">
        <v>66</v>
      </c>
      <c r="K2467">
        <v>66</v>
      </c>
      <c r="L2467">
        <v>66</v>
      </c>
      <c r="M2467">
        <v>66</v>
      </c>
      <c r="N2467">
        <v>66</v>
      </c>
      <c r="O2467">
        <v>66</v>
      </c>
      <c r="P2467">
        <v>66</v>
      </c>
      <c r="Q2467">
        <v>66</v>
      </c>
      <c r="R2467">
        <v>66</v>
      </c>
      <c r="S2467">
        <v>66</v>
      </c>
      <c r="T2467">
        <v>66</v>
      </c>
      <c r="U2467">
        <v>26026</v>
      </c>
      <c r="CD2467">
        <f t="shared" si="190"/>
        <v>1906.2</v>
      </c>
      <c r="CE2467">
        <f t="shared" si="191"/>
        <v>6015.7593668630061</v>
      </c>
      <c r="CF2467">
        <f t="shared" si="192"/>
        <v>66</v>
      </c>
      <c r="CG2467">
        <f t="shared" si="193"/>
        <v>26026</v>
      </c>
      <c r="CH2467">
        <f t="shared" si="194"/>
        <v>967</v>
      </c>
    </row>
    <row r="2468" spans="1:86" x14ac:dyDescent="0.2">
      <c r="A2468">
        <v>968</v>
      </c>
      <c r="B2468">
        <v>66</v>
      </c>
      <c r="C2468">
        <v>66</v>
      </c>
      <c r="D2468">
        <v>66</v>
      </c>
      <c r="E2468">
        <v>66</v>
      </c>
      <c r="F2468">
        <v>66</v>
      </c>
      <c r="G2468">
        <v>66</v>
      </c>
      <c r="H2468">
        <v>66</v>
      </c>
      <c r="I2468">
        <v>66</v>
      </c>
      <c r="J2468">
        <v>66</v>
      </c>
      <c r="K2468">
        <v>66</v>
      </c>
      <c r="L2468">
        <v>66</v>
      </c>
      <c r="M2468">
        <v>66</v>
      </c>
      <c r="N2468">
        <v>66</v>
      </c>
      <c r="O2468">
        <v>66</v>
      </c>
      <c r="P2468">
        <v>66</v>
      </c>
      <c r="Q2468">
        <v>66</v>
      </c>
      <c r="R2468">
        <v>66</v>
      </c>
      <c r="S2468">
        <v>66</v>
      </c>
      <c r="T2468">
        <v>45740</v>
      </c>
      <c r="U2468">
        <v>66</v>
      </c>
      <c r="CD2468">
        <f t="shared" si="190"/>
        <v>2349.6999999999998</v>
      </c>
      <c r="CE2468">
        <f t="shared" si="191"/>
        <v>9954.4175173638359</v>
      </c>
      <c r="CF2468">
        <f t="shared" si="192"/>
        <v>66</v>
      </c>
      <c r="CG2468">
        <f t="shared" si="193"/>
        <v>45740</v>
      </c>
      <c r="CH2468">
        <f t="shared" si="194"/>
        <v>968</v>
      </c>
    </row>
    <row r="2469" spans="1:86" x14ac:dyDescent="0.2">
      <c r="A2469">
        <v>969</v>
      </c>
      <c r="B2469">
        <v>66</v>
      </c>
      <c r="C2469">
        <v>66</v>
      </c>
      <c r="D2469">
        <v>66</v>
      </c>
      <c r="E2469">
        <v>66</v>
      </c>
      <c r="F2469">
        <v>66</v>
      </c>
      <c r="G2469">
        <v>66</v>
      </c>
      <c r="H2469">
        <v>66</v>
      </c>
      <c r="I2469">
        <v>66</v>
      </c>
      <c r="J2469">
        <v>66</v>
      </c>
      <c r="K2469">
        <v>66</v>
      </c>
      <c r="L2469">
        <v>66</v>
      </c>
      <c r="M2469">
        <v>66</v>
      </c>
      <c r="N2469">
        <v>66</v>
      </c>
      <c r="O2469">
        <v>66</v>
      </c>
      <c r="P2469">
        <v>66</v>
      </c>
      <c r="Q2469">
        <v>66</v>
      </c>
      <c r="R2469">
        <v>66</v>
      </c>
      <c r="S2469">
        <v>66</v>
      </c>
      <c r="T2469">
        <v>66</v>
      </c>
      <c r="U2469">
        <v>30982</v>
      </c>
      <c r="CD2469">
        <f t="shared" si="190"/>
        <v>1611.8</v>
      </c>
      <c r="CE2469">
        <f t="shared" si="191"/>
        <v>6737.9859869251732</v>
      </c>
      <c r="CF2469">
        <f t="shared" si="192"/>
        <v>66</v>
      </c>
      <c r="CG2469">
        <f t="shared" si="193"/>
        <v>30982</v>
      </c>
      <c r="CH2469">
        <f t="shared" si="194"/>
        <v>969</v>
      </c>
    </row>
    <row r="2470" spans="1:86" x14ac:dyDescent="0.2">
      <c r="A2470">
        <v>970</v>
      </c>
      <c r="B2470">
        <v>66</v>
      </c>
      <c r="C2470">
        <v>66</v>
      </c>
      <c r="D2470">
        <v>66</v>
      </c>
      <c r="E2470">
        <v>66</v>
      </c>
      <c r="F2470">
        <v>66</v>
      </c>
      <c r="G2470">
        <v>66</v>
      </c>
      <c r="H2470">
        <v>66</v>
      </c>
      <c r="I2470">
        <v>66</v>
      </c>
      <c r="J2470">
        <v>66</v>
      </c>
      <c r="K2470">
        <v>66</v>
      </c>
      <c r="L2470">
        <v>66</v>
      </c>
      <c r="M2470">
        <v>66</v>
      </c>
      <c r="N2470">
        <v>66</v>
      </c>
      <c r="O2470">
        <v>66</v>
      </c>
      <c r="P2470">
        <v>66</v>
      </c>
      <c r="Q2470">
        <v>66</v>
      </c>
      <c r="R2470">
        <v>66</v>
      </c>
      <c r="S2470">
        <v>66</v>
      </c>
      <c r="T2470">
        <v>66</v>
      </c>
      <c r="U2470">
        <v>66</v>
      </c>
      <c r="CD2470">
        <f t="shared" si="190"/>
        <v>66</v>
      </c>
      <c r="CE2470">
        <f t="shared" si="191"/>
        <v>0</v>
      </c>
      <c r="CF2470">
        <f t="shared" si="192"/>
        <v>66</v>
      </c>
      <c r="CG2470">
        <f t="shared" si="193"/>
        <v>66</v>
      </c>
      <c r="CH2470">
        <f t="shared" si="194"/>
        <v>970</v>
      </c>
    </row>
    <row r="2471" spans="1:86" x14ac:dyDescent="0.2">
      <c r="A2471">
        <v>971</v>
      </c>
      <c r="B2471">
        <v>66</v>
      </c>
      <c r="C2471">
        <v>66</v>
      </c>
      <c r="D2471">
        <v>66</v>
      </c>
      <c r="E2471">
        <v>66</v>
      </c>
      <c r="F2471">
        <v>66</v>
      </c>
      <c r="G2471">
        <v>66</v>
      </c>
      <c r="H2471">
        <v>66</v>
      </c>
      <c r="I2471">
        <v>66</v>
      </c>
      <c r="J2471">
        <v>66</v>
      </c>
      <c r="K2471">
        <v>66</v>
      </c>
      <c r="L2471">
        <v>66</v>
      </c>
      <c r="M2471">
        <v>66</v>
      </c>
      <c r="N2471">
        <v>66</v>
      </c>
      <c r="O2471">
        <v>66</v>
      </c>
      <c r="P2471">
        <v>66</v>
      </c>
      <c r="Q2471">
        <v>66</v>
      </c>
      <c r="R2471">
        <v>66</v>
      </c>
      <c r="S2471">
        <v>66</v>
      </c>
      <c r="T2471">
        <v>66</v>
      </c>
      <c r="U2471">
        <v>66</v>
      </c>
      <c r="CD2471">
        <f t="shared" si="190"/>
        <v>66</v>
      </c>
      <c r="CE2471">
        <f t="shared" si="191"/>
        <v>0</v>
      </c>
      <c r="CF2471">
        <f t="shared" si="192"/>
        <v>66</v>
      </c>
      <c r="CG2471">
        <f t="shared" si="193"/>
        <v>66</v>
      </c>
      <c r="CH2471">
        <f t="shared" si="194"/>
        <v>971</v>
      </c>
    </row>
    <row r="2472" spans="1:86" x14ac:dyDescent="0.2">
      <c r="A2472">
        <v>972</v>
      </c>
      <c r="B2472">
        <v>66</v>
      </c>
      <c r="C2472">
        <v>66</v>
      </c>
      <c r="D2472">
        <v>66</v>
      </c>
      <c r="E2472">
        <v>66</v>
      </c>
      <c r="F2472">
        <v>66</v>
      </c>
      <c r="G2472">
        <v>66</v>
      </c>
      <c r="H2472">
        <v>66</v>
      </c>
      <c r="I2472">
        <v>66</v>
      </c>
      <c r="J2472">
        <v>66</v>
      </c>
      <c r="K2472">
        <v>66</v>
      </c>
      <c r="L2472">
        <v>66</v>
      </c>
      <c r="M2472">
        <v>66</v>
      </c>
      <c r="N2472">
        <v>66</v>
      </c>
      <c r="O2472">
        <v>66</v>
      </c>
      <c r="P2472">
        <v>66</v>
      </c>
      <c r="Q2472">
        <v>66</v>
      </c>
      <c r="R2472">
        <v>66</v>
      </c>
      <c r="S2472">
        <v>66</v>
      </c>
      <c r="T2472">
        <v>66</v>
      </c>
      <c r="U2472">
        <v>49372</v>
      </c>
      <c r="CD2472">
        <f t="shared" si="190"/>
        <v>2531.3000000000002</v>
      </c>
      <c r="CE2472">
        <f t="shared" si="191"/>
        <v>10745.993565510822</v>
      </c>
      <c r="CF2472">
        <f t="shared" si="192"/>
        <v>66</v>
      </c>
      <c r="CG2472">
        <f t="shared" si="193"/>
        <v>49372</v>
      </c>
      <c r="CH2472">
        <f t="shared" si="194"/>
        <v>972</v>
      </c>
    </row>
    <row r="2473" spans="1:86" x14ac:dyDescent="0.2">
      <c r="A2473">
        <v>973</v>
      </c>
      <c r="B2473">
        <v>66</v>
      </c>
      <c r="C2473">
        <v>66</v>
      </c>
      <c r="D2473">
        <v>66</v>
      </c>
      <c r="E2473">
        <v>66</v>
      </c>
      <c r="F2473">
        <v>66</v>
      </c>
      <c r="G2473">
        <v>66</v>
      </c>
      <c r="H2473">
        <v>66</v>
      </c>
      <c r="I2473">
        <v>66</v>
      </c>
      <c r="J2473">
        <v>66</v>
      </c>
      <c r="K2473">
        <v>66</v>
      </c>
      <c r="L2473">
        <v>66</v>
      </c>
      <c r="M2473">
        <v>66</v>
      </c>
      <c r="N2473">
        <v>66</v>
      </c>
      <c r="O2473">
        <v>66</v>
      </c>
      <c r="P2473">
        <v>66</v>
      </c>
      <c r="Q2473">
        <v>66</v>
      </c>
      <c r="R2473">
        <v>66</v>
      </c>
      <c r="S2473">
        <v>66</v>
      </c>
      <c r="T2473">
        <v>16701</v>
      </c>
      <c r="U2473">
        <v>50322</v>
      </c>
      <c r="CD2473">
        <f t="shared" si="190"/>
        <v>3410.55</v>
      </c>
      <c r="CE2473">
        <f t="shared" si="191"/>
        <v>11354.885439646672</v>
      </c>
      <c r="CF2473">
        <f t="shared" si="192"/>
        <v>66</v>
      </c>
      <c r="CG2473">
        <f t="shared" si="193"/>
        <v>50322</v>
      </c>
      <c r="CH2473">
        <f t="shared" si="194"/>
        <v>973</v>
      </c>
    </row>
    <row r="2474" spans="1:86" x14ac:dyDescent="0.2">
      <c r="A2474">
        <v>974</v>
      </c>
      <c r="B2474">
        <v>66</v>
      </c>
      <c r="C2474">
        <v>66</v>
      </c>
      <c r="D2474">
        <v>66</v>
      </c>
      <c r="E2474">
        <v>66</v>
      </c>
      <c r="F2474">
        <v>66</v>
      </c>
      <c r="G2474">
        <v>66</v>
      </c>
      <c r="H2474">
        <v>66</v>
      </c>
      <c r="I2474">
        <v>66</v>
      </c>
      <c r="J2474">
        <v>66</v>
      </c>
      <c r="K2474">
        <v>66</v>
      </c>
      <c r="L2474">
        <v>66</v>
      </c>
      <c r="M2474">
        <v>66</v>
      </c>
      <c r="N2474">
        <v>66</v>
      </c>
      <c r="O2474">
        <v>66</v>
      </c>
      <c r="P2474">
        <v>66</v>
      </c>
      <c r="Q2474">
        <v>66</v>
      </c>
      <c r="R2474">
        <v>66</v>
      </c>
      <c r="S2474">
        <v>66</v>
      </c>
      <c r="T2474">
        <v>66</v>
      </c>
      <c r="U2474">
        <v>47076</v>
      </c>
      <c r="CD2474">
        <f t="shared" si="190"/>
        <v>2416.5</v>
      </c>
      <c r="CE2474">
        <f t="shared" si="191"/>
        <v>10245.591966792354</v>
      </c>
      <c r="CF2474">
        <f t="shared" si="192"/>
        <v>66</v>
      </c>
      <c r="CG2474">
        <f t="shared" si="193"/>
        <v>47076</v>
      </c>
      <c r="CH2474">
        <f t="shared" si="194"/>
        <v>974</v>
      </c>
    </row>
    <row r="2475" spans="1:86" x14ac:dyDescent="0.2">
      <c r="A2475">
        <v>975</v>
      </c>
      <c r="B2475">
        <v>66</v>
      </c>
      <c r="C2475">
        <v>66</v>
      </c>
      <c r="D2475">
        <v>66</v>
      </c>
      <c r="E2475">
        <v>66</v>
      </c>
      <c r="F2475">
        <v>66</v>
      </c>
      <c r="G2475">
        <v>66</v>
      </c>
      <c r="H2475">
        <v>66</v>
      </c>
      <c r="I2475">
        <v>66</v>
      </c>
      <c r="J2475">
        <v>66</v>
      </c>
      <c r="K2475">
        <v>66</v>
      </c>
      <c r="L2475">
        <v>66</v>
      </c>
      <c r="M2475">
        <v>66</v>
      </c>
      <c r="N2475">
        <v>66</v>
      </c>
      <c r="O2475">
        <v>66</v>
      </c>
      <c r="P2475">
        <v>66</v>
      </c>
      <c r="Q2475">
        <v>66</v>
      </c>
      <c r="R2475">
        <v>66</v>
      </c>
      <c r="S2475">
        <v>66</v>
      </c>
      <c r="T2475">
        <v>30288</v>
      </c>
      <c r="U2475">
        <v>66</v>
      </c>
      <c r="CD2475">
        <f t="shared" si="190"/>
        <v>1577.1</v>
      </c>
      <c r="CE2475">
        <f t="shared" si="191"/>
        <v>6586.732193584312</v>
      </c>
      <c r="CF2475">
        <f t="shared" si="192"/>
        <v>66</v>
      </c>
      <c r="CG2475">
        <f t="shared" si="193"/>
        <v>30288</v>
      </c>
      <c r="CH2475">
        <f t="shared" si="194"/>
        <v>975</v>
      </c>
    </row>
    <row r="2476" spans="1:86" x14ac:dyDescent="0.2">
      <c r="A2476">
        <v>976</v>
      </c>
      <c r="B2476">
        <v>66</v>
      </c>
      <c r="C2476">
        <v>66</v>
      </c>
      <c r="D2476">
        <v>66</v>
      </c>
      <c r="E2476">
        <v>66</v>
      </c>
      <c r="F2476">
        <v>66</v>
      </c>
      <c r="G2476">
        <v>66</v>
      </c>
      <c r="H2476">
        <v>66</v>
      </c>
      <c r="I2476">
        <v>66</v>
      </c>
      <c r="J2476">
        <v>66</v>
      </c>
      <c r="K2476">
        <v>66</v>
      </c>
      <c r="L2476">
        <v>66</v>
      </c>
      <c r="M2476">
        <v>66</v>
      </c>
      <c r="N2476">
        <v>66</v>
      </c>
      <c r="O2476">
        <v>66</v>
      </c>
      <c r="P2476">
        <v>66</v>
      </c>
      <c r="Q2476">
        <v>66</v>
      </c>
      <c r="R2476">
        <v>66</v>
      </c>
      <c r="S2476">
        <v>66</v>
      </c>
      <c r="T2476">
        <v>66</v>
      </c>
      <c r="U2476">
        <v>45773</v>
      </c>
      <c r="CD2476">
        <f t="shared" si="190"/>
        <v>2351.35</v>
      </c>
      <c r="CE2476">
        <f t="shared" si="191"/>
        <v>9961.6097006206783</v>
      </c>
      <c r="CF2476">
        <f t="shared" si="192"/>
        <v>66</v>
      </c>
      <c r="CG2476">
        <f t="shared" si="193"/>
        <v>45773</v>
      </c>
      <c r="CH2476">
        <f t="shared" si="194"/>
        <v>976</v>
      </c>
    </row>
    <row r="2477" spans="1:86" x14ac:dyDescent="0.2">
      <c r="A2477">
        <v>977</v>
      </c>
      <c r="B2477">
        <v>66</v>
      </c>
      <c r="C2477">
        <v>66</v>
      </c>
      <c r="D2477">
        <v>66</v>
      </c>
      <c r="E2477">
        <v>66</v>
      </c>
      <c r="F2477">
        <v>66</v>
      </c>
      <c r="G2477">
        <v>66</v>
      </c>
      <c r="H2477">
        <v>66</v>
      </c>
      <c r="I2477">
        <v>66</v>
      </c>
      <c r="J2477">
        <v>66</v>
      </c>
      <c r="K2477">
        <v>66</v>
      </c>
      <c r="L2477">
        <v>66</v>
      </c>
      <c r="M2477">
        <v>66</v>
      </c>
      <c r="N2477">
        <v>66</v>
      </c>
      <c r="O2477">
        <v>66</v>
      </c>
      <c r="P2477">
        <v>66</v>
      </c>
      <c r="Q2477">
        <v>66</v>
      </c>
      <c r="R2477">
        <v>66</v>
      </c>
      <c r="S2477">
        <v>66</v>
      </c>
      <c r="T2477">
        <v>46131</v>
      </c>
      <c r="U2477">
        <v>66</v>
      </c>
      <c r="CD2477">
        <f t="shared" si="190"/>
        <v>2369.25</v>
      </c>
      <c r="CE2477">
        <f t="shared" si="191"/>
        <v>10039.633991710056</v>
      </c>
      <c r="CF2477">
        <f t="shared" si="192"/>
        <v>66</v>
      </c>
      <c r="CG2477">
        <f t="shared" si="193"/>
        <v>46131</v>
      </c>
      <c r="CH2477">
        <f t="shared" si="194"/>
        <v>977</v>
      </c>
    </row>
    <row r="2478" spans="1:86" x14ac:dyDescent="0.2">
      <c r="A2478">
        <v>978</v>
      </c>
      <c r="B2478">
        <v>66</v>
      </c>
      <c r="C2478">
        <v>66</v>
      </c>
      <c r="D2478">
        <v>66</v>
      </c>
      <c r="E2478">
        <v>66</v>
      </c>
      <c r="F2478">
        <v>66</v>
      </c>
      <c r="G2478">
        <v>66</v>
      </c>
      <c r="H2478">
        <v>66</v>
      </c>
      <c r="I2478">
        <v>66</v>
      </c>
      <c r="J2478">
        <v>66</v>
      </c>
      <c r="K2478">
        <v>66</v>
      </c>
      <c r="L2478">
        <v>66</v>
      </c>
      <c r="M2478">
        <v>66</v>
      </c>
      <c r="N2478">
        <v>66</v>
      </c>
      <c r="O2478">
        <v>66</v>
      </c>
      <c r="P2478">
        <v>66</v>
      </c>
      <c r="Q2478">
        <v>66</v>
      </c>
      <c r="R2478">
        <v>66</v>
      </c>
      <c r="S2478">
        <v>66</v>
      </c>
      <c r="T2478">
        <v>66</v>
      </c>
      <c r="U2478">
        <v>57543</v>
      </c>
      <c r="CD2478">
        <f t="shared" si="190"/>
        <v>2939.85</v>
      </c>
      <c r="CE2478">
        <f t="shared" si="191"/>
        <v>12526.821728894365</v>
      </c>
      <c r="CF2478">
        <f t="shared" si="192"/>
        <v>66</v>
      </c>
      <c r="CG2478">
        <f t="shared" si="193"/>
        <v>57543</v>
      </c>
      <c r="CH2478">
        <f t="shared" si="194"/>
        <v>978</v>
      </c>
    </row>
    <row r="2479" spans="1:86" x14ac:dyDescent="0.2">
      <c r="A2479">
        <v>979</v>
      </c>
      <c r="B2479">
        <v>66</v>
      </c>
      <c r="C2479">
        <v>66</v>
      </c>
      <c r="D2479">
        <v>66</v>
      </c>
      <c r="E2479">
        <v>66</v>
      </c>
      <c r="F2479">
        <v>66</v>
      </c>
      <c r="G2479">
        <v>66</v>
      </c>
      <c r="H2479">
        <v>66</v>
      </c>
      <c r="I2479">
        <v>66</v>
      </c>
      <c r="J2479">
        <v>66</v>
      </c>
      <c r="K2479">
        <v>66</v>
      </c>
      <c r="L2479">
        <v>66</v>
      </c>
      <c r="M2479">
        <v>66</v>
      </c>
      <c r="N2479">
        <v>66</v>
      </c>
      <c r="O2479">
        <v>66</v>
      </c>
      <c r="P2479">
        <v>66</v>
      </c>
      <c r="Q2479">
        <v>66</v>
      </c>
      <c r="R2479">
        <v>66</v>
      </c>
      <c r="S2479">
        <v>66</v>
      </c>
      <c r="T2479">
        <v>66</v>
      </c>
      <c r="U2479">
        <v>27793</v>
      </c>
      <c r="CD2479">
        <f t="shared" si="190"/>
        <v>1452.35</v>
      </c>
      <c r="CE2479">
        <f t="shared" si="191"/>
        <v>6042.9595503776127</v>
      </c>
      <c r="CF2479">
        <f t="shared" si="192"/>
        <v>66</v>
      </c>
      <c r="CG2479">
        <f t="shared" si="193"/>
        <v>27793</v>
      </c>
      <c r="CH2479">
        <f t="shared" si="194"/>
        <v>979</v>
      </c>
    </row>
    <row r="2480" spans="1:86" x14ac:dyDescent="0.2">
      <c r="A2480">
        <v>980</v>
      </c>
      <c r="B2480">
        <v>66</v>
      </c>
      <c r="C2480">
        <v>66</v>
      </c>
      <c r="D2480">
        <v>66</v>
      </c>
      <c r="E2480">
        <v>66</v>
      </c>
      <c r="F2480">
        <v>66</v>
      </c>
      <c r="G2480">
        <v>66</v>
      </c>
      <c r="H2480">
        <v>66</v>
      </c>
      <c r="I2480">
        <v>66</v>
      </c>
      <c r="J2480">
        <v>66</v>
      </c>
      <c r="K2480">
        <v>66</v>
      </c>
      <c r="L2480">
        <v>66</v>
      </c>
      <c r="M2480">
        <v>66</v>
      </c>
      <c r="N2480">
        <v>66</v>
      </c>
      <c r="O2480">
        <v>66</v>
      </c>
      <c r="P2480">
        <v>66</v>
      </c>
      <c r="Q2480">
        <v>66</v>
      </c>
      <c r="R2480">
        <v>66</v>
      </c>
      <c r="S2480">
        <v>66</v>
      </c>
      <c r="T2480">
        <v>66</v>
      </c>
      <c r="U2480">
        <v>52593</v>
      </c>
      <c r="CD2480">
        <f t="shared" si="190"/>
        <v>2692.35</v>
      </c>
      <c r="CE2480">
        <f t="shared" si="191"/>
        <v>11447.994240368047</v>
      </c>
      <c r="CF2480">
        <f t="shared" si="192"/>
        <v>66</v>
      </c>
      <c r="CG2480">
        <f t="shared" si="193"/>
        <v>52593</v>
      </c>
      <c r="CH2480">
        <f t="shared" si="194"/>
        <v>980</v>
      </c>
    </row>
    <row r="2481" spans="1:86" x14ac:dyDescent="0.2">
      <c r="A2481">
        <v>981</v>
      </c>
      <c r="B2481">
        <v>66</v>
      </c>
      <c r="C2481">
        <v>66</v>
      </c>
      <c r="D2481">
        <v>66</v>
      </c>
      <c r="E2481">
        <v>66</v>
      </c>
      <c r="F2481">
        <v>66</v>
      </c>
      <c r="G2481">
        <v>66</v>
      </c>
      <c r="H2481">
        <v>66</v>
      </c>
      <c r="I2481">
        <v>66</v>
      </c>
      <c r="J2481">
        <v>66</v>
      </c>
      <c r="K2481">
        <v>66</v>
      </c>
      <c r="L2481">
        <v>66</v>
      </c>
      <c r="M2481">
        <v>66</v>
      </c>
      <c r="N2481">
        <v>66</v>
      </c>
      <c r="O2481">
        <v>66</v>
      </c>
      <c r="P2481">
        <v>66</v>
      </c>
      <c r="Q2481">
        <v>66</v>
      </c>
      <c r="R2481">
        <v>66</v>
      </c>
      <c r="S2481">
        <v>66</v>
      </c>
      <c r="T2481">
        <v>66</v>
      </c>
      <c r="U2481">
        <v>24463</v>
      </c>
      <c r="CD2481">
        <f t="shared" si="190"/>
        <v>1285.8499999999999</v>
      </c>
      <c r="CE2481">
        <f t="shared" si="191"/>
        <v>5317.2028762780901</v>
      </c>
      <c r="CF2481">
        <f t="shared" si="192"/>
        <v>66</v>
      </c>
      <c r="CG2481">
        <f t="shared" si="193"/>
        <v>24463</v>
      </c>
      <c r="CH2481">
        <f t="shared" si="194"/>
        <v>981</v>
      </c>
    </row>
    <row r="2482" spans="1:86" x14ac:dyDescent="0.2">
      <c r="A2482">
        <v>982</v>
      </c>
      <c r="B2482">
        <v>66</v>
      </c>
      <c r="C2482">
        <v>66</v>
      </c>
      <c r="D2482">
        <v>66</v>
      </c>
      <c r="E2482">
        <v>66</v>
      </c>
      <c r="F2482">
        <v>66</v>
      </c>
      <c r="G2482">
        <v>66</v>
      </c>
      <c r="H2482">
        <v>66</v>
      </c>
      <c r="I2482">
        <v>66</v>
      </c>
      <c r="J2482">
        <v>66</v>
      </c>
      <c r="K2482">
        <v>66</v>
      </c>
      <c r="L2482">
        <v>66</v>
      </c>
      <c r="M2482">
        <v>66</v>
      </c>
      <c r="N2482">
        <v>66</v>
      </c>
      <c r="O2482">
        <v>66</v>
      </c>
      <c r="P2482">
        <v>66</v>
      </c>
      <c r="Q2482">
        <v>66</v>
      </c>
      <c r="R2482">
        <v>66</v>
      </c>
      <c r="S2482">
        <v>66</v>
      </c>
      <c r="T2482">
        <v>66</v>
      </c>
      <c r="U2482">
        <v>66</v>
      </c>
      <c r="CD2482">
        <f t="shared" si="190"/>
        <v>66</v>
      </c>
      <c r="CE2482">
        <f t="shared" si="191"/>
        <v>0</v>
      </c>
      <c r="CF2482">
        <f t="shared" si="192"/>
        <v>66</v>
      </c>
      <c r="CG2482">
        <f t="shared" si="193"/>
        <v>66</v>
      </c>
      <c r="CH2482">
        <f t="shared" si="194"/>
        <v>982</v>
      </c>
    </row>
    <row r="2483" spans="1:86" x14ac:dyDescent="0.2">
      <c r="A2483">
        <v>983</v>
      </c>
      <c r="B2483">
        <v>66</v>
      </c>
      <c r="C2483">
        <v>66</v>
      </c>
      <c r="D2483">
        <v>66</v>
      </c>
      <c r="E2483">
        <v>66</v>
      </c>
      <c r="F2483">
        <v>66</v>
      </c>
      <c r="G2483">
        <v>66</v>
      </c>
      <c r="H2483">
        <v>66</v>
      </c>
      <c r="I2483">
        <v>66</v>
      </c>
      <c r="J2483">
        <v>66</v>
      </c>
      <c r="K2483">
        <v>66</v>
      </c>
      <c r="L2483">
        <v>66</v>
      </c>
      <c r="M2483">
        <v>66</v>
      </c>
      <c r="N2483">
        <v>66</v>
      </c>
      <c r="O2483">
        <v>66</v>
      </c>
      <c r="P2483">
        <v>66</v>
      </c>
      <c r="Q2483">
        <v>66</v>
      </c>
      <c r="R2483">
        <v>66</v>
      </c>
      <c r="S2483">
        <v>66</v>
      </c>
      <c r="T2483">
        <v>54689</v>
      </c>
      <c r="U2483">
        <v>66</v>
      </c>
      <c r="CD2483">
        <f t="shared" si="190"/>
        <v>2797.15</v>
      </c>
      <c r="CE2483">
        <f t="shared" si="191"/>
        <v>11904.80684965111</v>
      </c>
      <c r="CF2483">
        <f t="shared" si="192"/>
        <v>66</v>
      </c>
      <c r="CG2483">
        <f t="shared" si="193"/>
        <v>54689</v>
      </c>
      <c r="CH2483">
        <f t="shared" si="194"/>
        <v>983</v>
      </c>
    </row>
    <row r="2484" spans="1:86" x14ac:dyDescent="0.2">
      <c r="A2484">
        <v>984</v>
      </c>
      <c r="B2484">
        <v>66</v>
      </c>
      <c r="C2484">
        <v>66</v>
      </c>
      <c r="D2484">
        <v>66</v>
      </c>
      <c r="E2484">
        <v>66</v>
      </c>
      <c r="F2484">
        <v>66</v>
      </c>
      <c r="G2484">
        <v>66</v>
      </c>
      <c r="H2484">
        <v>66</v>
      </c>
      <c r="I2484">
        <v>66</v>
      </c>
      <c r="J2484">
        <v>66</v>
      </c>
      <c r="K2484">
        <v>66</v>
      </c>
      <c r="L2484">
        <v>66</v>
      </c>
      <c r="M2484">
        <v>66</v>
      </c>
      <c r="N2484">
        <v>66</v>
      </c>
      <c r="O2484">
        <v>66</v>
      </c>
      <c r="P2484">
        <v>66</v>
      </c>
      <c r="Q2484">
        <v>66</v>
      </c>
      <c r="R2484">
        <v>66</v>
      </c>
      <c r="S2484">
        <v>66</v>
      </c>
      <c r="T2484">
        <v>17447</v>
      </c>
      <c r="U2484">
        <v>66</v>
      </c>
      <c r="CD2484">
        <f t="shared" si="190"/>
        <v>935.05</v>
      </c>
      <c r="CE2484">
        <f t="shared" si="191"/>
        <v>3788.1011268840225</v>
      </c>
      <c r="CF2484">
        <f t="shared" si="192"/>
        <v>66</v>
      </c>
      <c r="CG2484">
        <f t="shared" si="193"/>
        <v>17447</v>
      </c>
      <c r="CH2484">
        <f t="shared" si="194"/>
        <v>984</v>
      </c>
    </row>
    <row r="2485" spans="1:86" x14ac:dyDescent="0.2">
      <c r="A2485">
        <v>985</v>
      </c>
      <c r="B2485">
        <v>66</v>
      </c>
      <c r="C2485">
        <v>66</v>
      </c>
      <c r="D2485">
        <v>66</v>
      </c>
      <c r="E2485">
        <v>66</v>
      </c>
      <c r="F2485">
        <v>66</v>
      </c>
      <c r="G2485">
        <v>66</v>
      </c>
      <c r="H2485">
        <v>66</v>
      </c>
      <c r="I2485">
        <v>66</v>
      </c>
      <c r="J2485">
        <v>66</v>
      </c>
      <c r="K2485">
        <v>66</v>
      </c>
      <c r="L2485">
        <v>66</v>
      </c>
      <c r="M2485">
        <v>66</v>
      </c>
      <c r="N2485">
        <v>66</v>
      </c>
      <c r="O2485">
        <v>66</v>
      </c>
      <c r="P2485">
        <v>66</v>
      </c>
      <c r="Q2485">
        <v>66</v>
      </c>
      <c r="R2485">
        <v>66</v>
      </c>
      <c r="S2485">
        <v>66</v>
      </c>
      <c r="T2485">
        <v>66</v>
      </c>
      <c r="U2485">
        <v>55904</v>
      </c>
      <c r="CD2485">
        <f t="shared" si="190"/>
        <v>2857.9</v>
      </c>
      <c r="CE2485">
        <f t="shared" si="191"/>
        <v>12169.609960471207</v>
      </c>
      <c r="CF2485">
        <f t="shared" si="192"/>
        <v>66</v>
      </c>
      <c r="CG2485">
        <f t="shared" si="193"/>
        <v>55904</v>
      </c>
      <c r="CH2485">
        <f t="shared" si="194"/>
        <v>985</v>
      </c>
    </row>
    <row r="2486" spans="1:86" x14ac:dyDescent="0.2">
      <c r="A2486">
        <v>986</v>
      </c>
      <c r="B2486">
        <v>66</v>
      </c>
      <c r="C2486">
        <v>66</v>
      </c>
      <c r="D2486">
        <v>66</v>
      </c>
      <c r="E2486">
        <v>66</v>
      </c>
      <c r="F2486">
        <v>66</v>
      </c>
      <c r="G2486">
        <v>66</v>
      </c>
      <c r="H2486">
        <v>66</v>
      </c>
      <c r="I2486">
        <v>66</v>
      </c>
      <c r="J2486">
        <v>66</v>
      </c>
      <c r="K2486">
        <v>66</v>
      </c>
      <c r="L2486">
        <v>66</v>
      </c>
      <c r="M2486">
        <v>66</v>
      </c>
      <c r="N2486">
        <v>66</v>
      </c>
      <c r="O2486">
        <v>66</v>
      </c>
      <c r="P2486">
        <v>66</v>
      </c>
      <c r="Q2486">
        <v>66</v>
      </c>
      <c r="R2486">
        <v>66</v>
      </c>
      <c r="S2486">
        <v>66</v>
      </c>
      <c r="T2486">
        <v>66</v>
      </c>
      <c r="U2486">
        <v>66</v>
      </c>
      <c r="CD2486">
        <f t="shared" si="190"/>
        <v>66</v>
      </c>
      <c r="CE2486">
        <f t="shared" si="191"/>
        <v>0</v>
      </c>
      <c r="CF2486">
        <f t="shared" si="192"/>
        <v>66</v>
      </c>
      <c r="CG2486">
        <f t="shared" si="193"/>
        <v>66</v>
      </c>
      <c r="CH2486">
        <f t="shared" si="194"/>
        <v>986</v>
      </c>
    </row>
    <row r="2487" spans="1:86" x14ac:dyDescent="0.2">
      <c r="A2487">
        <v>987</v>
      </c>
      <c r="B2487">
        <v>66</v>
      </c>
      <c r="C2487">
        <v>66</v>
      </c>
      <c r="D2487">
        <v>66</v>
      </c>
      <c r="E2487">
        <v>66</v>
      </c>
      <c r="F2487">
        <v>66</v>
      </c>
      <c r="G2487">
        <v>66</v>
      </c>
      <c r="H2487">
        <v>66</v>
      </c>
      <c r="I2487">
        <v>66</v>
      </c>
      <c r="J2487">
        <v>66</v>
      </c>
      <c r="K2487">
        <v>66</v>
      </c>
      <c r="L2487">
        <v>66</v>
      </c>
      <c r="M2487">
        <v>66</v>
      </c>
      <c r="N2487">
        <v>66</v>
      </c>
      <c r="O2487">
        <v>66</v>
      </c>
      <c r="P2487">
        <v>66</v>
      </c>
      <c r="Q2487">
        <v>66</v>
      </c>
      <c r="R2487">
        <v>66</v>
      </c>
      <c r="S2487">
        <v>66</v>
      </c>
      <c r="T2487">
        <v>20300</v>
      </c>
      <c r="U2487">
        <v>66</v>
      </c>
      <c r="CD2487">
        <f t="shared" si="190"/>
        <v>1077.7</v>
      </c>
      <c r="CE2487">
        <f t="shared" si="191"/>
        <v>4409.8980611800998</v>
      </c>
      <c r="CF2487">
        <f t="shared" si="192"/>
        <v>66</v>
      </c>
      <c r="CG2487">
        <f t="shared" si="193"/>
        <v>20300</v>
      </c>
      <c r="CH2487">
        <f t="shared" si="194"/>
        <v>987</v>
      </c>
    </row>
    <row r="2488" spans="1:86" x14ac:dyDescent="0.2">
      <c r="A2488">
        <v>988</v>
      </c>
      <c r="B2488">
        <v>66</v>
      </c>
      <c r="C2488">
        <v>66</v>
      </c>
      <c r="D2488">
        <v>66</v>
      </c>
      <c r="E2488">
        <v>66</v>
      </c>
      <c r="F2488">
        <v>66</v>
      </c>
      <c r="G2488">
        <v>66</v>
      </c>
      <c r="H2488">
        <v>66</v>
      </c>
      <c r="I2488">
        <v>66</v>
      </c>
      <c r="J2488">
        <v>66</v>
      </c>
      <c r="K2488">
        <v>66</v>
      </c>
      <c r="L2488">
        <v>66</v>
      </c>
      <c r="M2488">
        <v>66</v>
      </c>
      <c r="N2488">
        <v>66</v>
      </c>
      <c r="O2488">
        <v>66</v>
      </c>
      <c r="P2488">
        <v>66</v>
      </c>
      <c r="Q2488">
        <v>66</v>
      </c>
      <c r="R2488">
        <v>66</v>
      </c>
      <c r="S2488">
        <v>66</v>
      </c>
      <c r="T2488">
        <v>58303</v>
      </c>
      <c r="U2488">
        <v>66</v>
      </c>
      <c r="CD2488">
        <f t="shared" si="190"/>
        <v>2977.85</v>
      </c>
      <c r="CE2488">
        <f t="shared" si="191"/>
        <v>12692.45988874891</v>
      </c>
      <c r="CF2488">
        <f t="shared" si="192"/>
        <v>66</v>
      </c>
      <c r="CG2488">
        <f t="shared" si="193"/>
        <v>58303</v>
      </c>
      <c r="CH2488">
        <f t="shared" si="194"/>
        <v>988</v>
      </c>
    </row>
    <row r="2489" spans="1:86" x14ac:dyDescent="0.2">
      <c r="A2489">
        <v>989</v>
      </c>
      <c r="B2489">
        <v>66</v>
      </c>
      <c r="C2489">
        <v>66</v>
      </c>
      <c r="D2489">
        <v>66</v>
      </c>
      <c r="E2489">
        <v>66</v>
      </c>
      <c r="F2489">
        <v>66</v>
      </c>
      <c r="G2489">
        <v>66</v>
      </c>
      <c r="H2489">
        <v>66</v>
      </c>
      <c r="I2489">
        <v>66</v>
      </c>
      <c r="J2489">
        <v>66</v>
      </c>
      <c r="K2489">
        <v>66</v>
      </c>
      <c r="L2489">
        <v>66</v>
      </c>
      <c r="M2489">
        <v>66</v>
      </c>
      <c r="N2489">
        <v>66</v>
      </c>
      <c r="O2489">
        <v>66</v>
      </c>
      <c r="P2489">
        <v>66</v>
      </c>
      <c r="Q2489">
        <v>66</v>
      </c>
      <c r="R2489">
        <v>66</v>
      </c>
      <c r="S2489">
        <v>66</v>
      </c>
      <c r="T2489">
        <v>4232</v>
      </c>
      <c r="U2489">
        <v>66</v>
      </c>
      <c r="CD2489">
        <f t="shared" si="190"/>
        <v>274.3</v>
      </c>
      <c r="CE2489">
        <f t="shared" si="191"/>
        <v>907.95864993952227</v>
      </c>
      <c r="CF2489">
        <f t="shared" si="192"/>
        <v>66</v>
      </c>
      <c r="CG2489">
        <f t="shared" si="193"/>
        <v>4232</v>
      </c>
      <c r="CH2489">
        <f t="shared" si="194"/>
        <v>989</v>
      </c>
    </row>
    <row r="2490" spans="1:86" x14ac:dyDescent="0.2">
      <c r="A2490">
        <v>990</v>
      </c>
      <c r="B2490">
        <v>66</v>
      </c>
      <c r="C2490">
        <v>66</v>
      </c>
      <c r="D2490">
        <v>66</v>
      </c>
      <c r="E2490">
        <v>66</v>
      </c>
      <c r="F2490">
        <v>66</v>
      </c>
      <c r="G2490">
        <v>66</v>
      </c>
      <c r="H2490">
        <v>66</v>
      </c>
      <c r="I2490">
        <v>66</v>
      </c>
      <c r="J2490">
        <v>66</v>
      </c>
      <c r="K2490">
        <v>66</v>
      </c>
      <c r="L2490">
        <v>66</v>
      </c>
      <c r="M2490">
        <v>66</v>
      </c>
      <c r="N2490">
        <v>66</v>
      </c>
      <c r="O2490">
        <v>66</v>
      </c>
      <c r="P2490">
        <v>66</v>
      </c>
      <c r="Q2490">
        <v>66</v>
      </c>
      <c r="R2490">
        <v>66</v>
      </c>
      <c r="S2490">
        <v>66</v>
      </c>
      <c r="T2490">
        <v>51459</v>
      </c>
      <c r="U2490">
        <v>35336</v>
      </c>
      <c r="CD2490">
        <f t="shared" si="190"/>
        <v>4399.1499999999996</v>
      </c>
      <c r="CE2490">
        <f t="shared" si="191"/>
        <v>13247.055466310239</v>
      </c>
      <c r="CF2490">
        <f t="shared" si="192"/>
        <v>66</v>
      </c>
      <c r="CG2490">
        <f t="shared" si="193"/>
        <v>51459</v>
      </c>
      <c r="CH2490">
        <f t="shared" si="194"/>
        <v>990</v>
      </c>
    </row>
    <row r="2491" spans="1:86" x14ac:dyDescent="0.2">
      <c r="A2491">
        <v>991</v>
      </c>
      <c r="B2491">
        <v>66</v>
      </c>
      <c r="C2491">
        <v>66</v>
      </c>
      <c r="D2491">
        <v>66</v>
      </c>
      <c r="E2491">
        <v>66</v>
      </c>
      <c r="F2491">
        <v>66</v>
      </c>
      <c r="G2491">
        <v>66</v>
      </c>
      <c r="H2491">
        <v>66</v>
      </c>
      <c r="I2491">
        <v>66</v>
      </c>
      <c r="J2491">
        <v>66</v>
      </c>
      <c r="K2491">
        <v>66</v>
      </c>
      <c r="L2491">
        <v>66</v>
      </c>
      <c r="M2491">
        <v>66</v>
      </c>
      <c r="N2491">
        <v>66</v>
      </c>
      <c r="O2491">
        <v>66</v>
      </c>
      <c r="P2491">
        <v>66</v>
      </c>
      <c r="Q2491">
        <v>66</v>
      </c>
      <c r="R2491">
        <v>66</v>
      </c>
      <c r="S2491">
        <v>66</v>
      </c>
      <c r="T2491">
        <v>51361</v>
      </c>
      <c r="U2491">
        <v>51611</v>
      </c>
      <c r="CD2491">
        <f t="shared" si="190"/>
        <v>5208</v>
      </c>
      <c r="CE2491">
        <f t="shared" si="191"/>
        <v>15426.050644931775</v>
      </c>
      <c r="CF2491">
        <f t="shared" si="192"/>
        <v>66</v>
      </c>
      <c r="CG2491">
        <f t="shared" si="193"/>
        <v>51611</v>
      </c>
      <c r="CH2491">
        <f t="shared" si="194"/>
        <v>991</v>
      </c>
    </row>
    <row r="2492" spans="1:86" x14ac:dyDescent="0.2">
      <c r="A2492">
        <v>992</v>
      </c>
      <c r="B2492">
        <v>66</v>
      </c>
      <c r="C2492">
        <v>66</v>
      </c>
      <c r="D2492">
        <v>66</v>
      </c>
      <c r="E2492">
        <v>66</v>
      </c>
      <c r="F2492">
        <v>66</v>
      </c>
      <c r="G2492">
        <v>66</v>
      </c>
      <c r="H2492">
        <v>66</v>
      </c>
      <c r="I2492">
        <v>66</v>
      </c>
      <c r="J2492">
        <v>66</v>
      </c>
      <c r="K2492">
        <v>66</v>
      </c>
      <c r="L2492">
        <v>66</v>
      </c>
      <c r="M2492">
        <v>66</v>
      </c>
      <c r="N2492">
        <v>66</v>
      </c>
      <c r="O2492">
        <v>66</v>
      </c>
      <c r="P2492">
        <v>66</v>
      </c>
      <c r="Q2492">
        <v>66</v>
      </c>
      <c r="R2492">
        <v>66</v>
      </c>
      <c r="S2492">
        <v>66</v>
      </c>
      <c r="T2492">
        <v>66</v>
      </c>
      <c r="U2492">
        <v>66</v>
      </c>
      <c r="CD2492">
        <f t="shared" si="190"/>
        <v>66</v>
      </c>
      <c r="CE2492">
        <f t="shared" si="191"/>
        <v>0</v>
      </c>
      <c r="CF2492">
        <f t="shared" si="192"/>
        <v>66</v>
      </c>
      <c r="CG2492">
        <f t="shared" si="193"/>
        <v>66</v>
      </c>
      <c r="CH2492">
        <f t="shared" si="194"/>
        <v>992</v>
      </c>
    </row>
    <row r="2493" spans="1:86" x14ac:dyDescent="0.2">
      <c r="A2493">
        <v>993</v>
      </c>
      <c r="B2493">
        <v>66</v>
      </c>
      <c r="C2493">
        <v>66</v>
      </c>
      <c r="D2493">
        <v>66</v>
      </c>
      <c r="E2493">
        <v>66</v>
      </c>
      <c r="F2493">
        <v>66</v>
      </c>
      <c r="G2493">
        <v>66</v>
      </c>
      <c r="H2493">
        <v>66</v>
      </c>
      <c r="I2493">
        <v>66</v>
      </c>
      <c r="J2493">
        <v>66</v>
      </c>
      <c r="K2493">
        <v>66</v>
      </c>
      <c r="L2493">
        <v>66</v>
      </c>
      <c r="M2493">
        <v>66</v>
      </c>
      <c r="N2493">
        <v>66</v>
      </c>
      <c r="O2493">
        <v>66</v>
      </c>
      <c r="P2493">
        <v>66</v>
      </c>
      <c r="Q2493">
        <v>66</v>
      </c>
      <c r="R2493">
        <v>66</v>
      </c>
      <c r="S2493">
        <v>66</v>
      </c>
      <c r="T2493">
        <v>66</v>
      </c>
      <c r="U2493">
        <v>66</v>
      </c>
      <c r="CD2493">
        <f t="shared" si="190"/>
        <v>66</v>
      </c>
      <c r="CE2493">
        <f t="shared" si="191"/>
        <v>0</v>
      </c>
      <c r="CF2493">
        <f t="shared" si="192"/>
        <v>66</v>
      </c>
      <c r="CG2493">
        <f t="shared" si="193"/>
        <v>66</v>
      </c>
      <c r="CH2493">
        <f t="shared" si="194"/>
        <v>993</v>
      </c>
    </row>
    <row r="2494" spans="1:86" x14ac:dyDescent="0.2">
      <c r="A2494">
        <v>994</v>
      </c>
      <c r="B2494">
        <v>66</v>
      </c>
      <c r="C2494">
        <v>66</v>
      </c>
      <c r="D2494">
        <v>66</v>
      </c>
      <c r="E2494">
        <v>66</v>
      </c>
      <c r="F2494">
        <v>66</v>
      </c>
      <c r="G2494">
        <v>66</v>
      </c>
      <c r="H2494">
        <v>66</v>
      </c>
      <c r="I2494">
        <v>66</v>
      </c>
      <c r="J2494">
        <v>66</v>
      </c>
      <c r="K2494">
        <v>66</v>
      </c>
      <c r="L2494">
        <v>66</v>
      </c>
      <c r="M2494">
        <v>66</v>
      </c>
      <c r="N2494">
        <v>66</v>
      </c>
      <c r="O2494">
        <v>66</v>
      </c>
      <c r="P2494">
        <v>66</v>
      </c>
      <c r="Q2494">
        <v>66</v>
      </c>
      <c r="R2494">
        <v>66</v>
      </c>
      <c r="S2494">
        <v>66</v>
      </c>
      <c r="T2494">
        <v>24111</v>
      </c>
      <c r="U2494">
        <v>55236</v>
      </c>
      <c r="CD2494">
        <f t="shared" si="190"/>
        <v>4026.75</v>
      </c>
      <c r="CE2494">
        <f t="shared" si="191"/>
        <v>12861.065495809435</v>
      </c>
      <c r="CF2494">
        <f t="shared" si="192"/>
        <v>66</v>
      </c>
      <c r="CG2494">
        <f t="shared" si="193"/>
        <v>55236</v>
      </c>
      <c r="CH2494">
        <f t="shared" si="194"/>
        <v>994</v>
      </c>
    </row>
    <row r="2495" spans="1:86" x14ac:dyDescent="0.2">
      <c r="A2495">
        <v>995</v>
      </c>
      <c r="B2495">
        <v>66</v>
      </c>
      <c r="C2495">
        <v>66</v>
      </c>
      <c r="D2495">
        <v>66</v>
      </c>
      <c r="E2495">
        <v>66</v>
      </c>
      <c r="F2495">
        <v>66</v>
      </c>
      <c r="G2495">
        <v>66</v>
      </c>
      <c r="H2495">
        <v>66</v>
      </c>
      <c r="I2495">
        <v>66</v>
      </c>
      <c r="J2495">
        <v>66</v>
      </c>
      <c r="K2495">
        <v>66</v>
      </c>
      <c r="L2495">
        <v>66</v>
      </c>
      <c r="M2495">
        <v>66</v>
      </c>
      <c r="N2495">
        <v>66</v>
      </c>
      <c r="O2495">
        <v>66</v>
      </c>
      <c r="P2495">
        <v>66</v>
      </c>
      <c r="Q2495">
        <v>66</v>
      </c>
      <c r="R2495">
        <v>66</v>
      </c>
      <c r="S2495">
        <v>66</v>
      </c>
      <c r="T2495">
        <v>66</v>
      </c>
      <c r="U2495">
        <v>56500</v>
      </c>
      <c r="CD2495">
        <f t="shared" si="190"/>
        <v>2887.7</v>
      </c>
      <c r="CE2495">
        <f t="shared" si="191"/>
        <v>12299.505148988719</v>
      </c>
      <c r="CF2495">
        <f t="shared" si="192"/>
        <v>66</v>
      </c>
      <c r="CG2495">
        <f t="shared" si="193"/>
        <v>56500</v>
      </c>
      <c r="CH2495">
        <f t="shared" si="194"/>
        <v>995</v>
      </c>
    </row>
    <row r="2496" spans="1:86" x14ac:dyDescent="0.2">
      <c r="A2496">
        <v>996</v>
      </c>
      <c r="B2496">
        <v>66</v>
      </c>
      <c r="C2496">
        <v>66</v>
      </c>
      <c r="D2496">
        <v>66</v>
      </c>
      <c r="E2496">
        <v>66</v>
      </c>
      <c r="F2496">
        <v>66</v>
      </c>
      <c r="G2496">
        <v>66</v>
      </c>
      <c r="H2496">
        <v>66</v>
      </c>
      <c r="I2496">
        <v>66</v>
      </c>
      <c r="J2496">
        <v>66</v>
      </c>
      <c r="K2496">
        <v>66</v>
      </c>
      <c r="L2496">
        <v>66</v>
      </c>
      <c r="M2496">
        <v>66</v>
      </c>
      <c r="N2496">
        <v>66</v>
      </c>
      <c r="O2496">
        <v>66</v>
      </c>
      <c r="P2496">
        <v>66</v>
      </c>
      <c r="Q2496">
        <v>66</v>
      </c>
      <c r="R2496">
        <v>66</v>
      </c>
      <c r="S2496">
        <v>66</v>
      </c>
      <c r="T2496">
        <v>36271</v>
      </c>
      <c r="U2496">
        <v>66</v>
      </c>
      <c r="CD2496">
        <f t="shared" si="190"/>
        <v>1876.25</v>
      </c>
      <c r="CE2496">
        <f t="shared" si="191"/>
        <v>7890.6968125445046</v>
      </c>
      <c r="CF2496">
        <f t="shared" si="192"/>
        <v>66</v>
      </c>
      <c r="CG2496">
        <f t="shared" si="193"/>
        <v>36271</v>
      </c>
      <c r="CH2496">
        <f t="shared" si="194"/>
        <v>996</v>
      </c>
    </row>
    <row r="2497" spans="1:86" x14ac:dyDescent="0.2">
      <c r="A2497">
        <v>997</v>
      </c>
      <c r="B2497">
        <v>66</v>
      </c>
      <c r="C2497">
        <v>66</v>
      </c>
      <c r="D2497">
        <v>66</v>
      </c>
      <c r="E2497">
        <v>66</v>
      </c>
      <c r="F2497">
        <v>66</v>
      </c>
      <c r="G2497">
        <v>66</v>
      </c>
      <c r="H2497">
        <v>66</v>
      </c>
      <c r="I2497">
        <v>66</v>
      </c>
      <c r="J2497">
        <v>66</v>
      </c>
      <c r="K2497">
        <v>66</v>
      </c>
      <c r="L2497">
        <v>66</v>
      </c>
      <c r="M2497">
        <v>66</v>
      </c>
      <c r="N2497">
        <v>66</v>
      </c>
      <c r="O2497">
        <v>66</v>
      </c>
      <c r="P2497">
        <v>66</v>
      </c>
      <c r="Q2497">
        <v>66</v>
      </c>
      <c r="R2497">
        <v>66</v>
      </c>
      <c r="S2497">
        <v>66</v>
      </c>
      <c r="T2497">
        <v>66</v>
      </c>
      <c r="U2497">
        <v>66</v>
      </c>
      <c r="CD2497">
        <f t="shared" si="190"/>
        <v>66</v>
      </c>
      <c r="CE2497">
        <f t="shared" si="191"/>
        <v>0</v>
      </c>
      <c r="CF2497">
        <f t="shared" si="192"/>
        <v>66</v>
      </c>
      <c r="CG2497">
        <f t="shared" si="193"/>
        <v>66</v>
      </c>
      <c r="CH2497">
        <f t="shared" si="194"/>
        <v>997</v>
      </c>
    </row>
    <row r="2498" spans="1:86" x14ac:dyDescent="0.2">
      <c r="A2498">
        <v>998</v>
      </c>
      <c r="B2498">
        <v>66</v>
      </c>
      <c r="C2498">
        <v>66</v>
      </c>
      <c r="D2498">
        <v>66</v>
      </c>
      <c r="E2498">
        <v>66</v>
      </c>
      <c r="F2498">
        <v>66</v>
      </c>
      <c r="G2498">
        <v>66</v>
      </c>
      <c r="H2498">
        <v>66</v>
      </c>
      <c r="I2498">
        <v>66</v>
      </c>
      <c r="J2498">
        <v>66</v>
      </c>
      <c r="K2498">
        <v>66</v>
      </c>
      <c r="L2498">
        <v>66</v>
      </c>
      <c r="M2498">
        <v>66</v>
      </c>
      <c r="N2498">
        <v>66</v>
      </c>
      <c r="O2498">
        <v>66</v>
      </c>
      <c r="P2498">
        <v>66</v>
      </c>
      <c r="Q2498">
        <v>66</v>
      </c>
      <c r="R2498">
        <v>66</v>
      </c>
      <c r="S2498">
        <v>66</v>
      </c>
      <c r="T2498">
        <v>66</v>
      </c>
      <c r="U2498">
        <v>66</v>
      </c>
      <c r="CD2498">
        <f t="shared" ref="CD2498:CD2561" si="195">SUM(B2498:CC2498)/COUNT(B2498:CC2498)</f>
        <v>66</v>
      </c>
      <c r="CE2498">
        <f t="shared" ref="CE2498:CE2561" si="196">_xlfn.STDEV.P(B2498:CC2498)</f>
        <v>0</v>
      </c>
      <c r="CF2498">
        <f t="shared" ref="CF2498:CF2561" si="197">MIN(B2498:CC2498)</f>
        <v>66</v>
      </c>
      <c r="CG2498">
        <f t="shared" ref="CG2498:CG2561" si="198">MAX(B2498:CC2498)</f>
        <v>66</v>
      </c>
      <c r="CH2498">
        <f t="shared" ref="CH2498:CH2561" si="199">A2498</f>
        <v>998</v>
      </c>
    </row>
    <row r="2499" spans="1:86" x14ac:dyDescent="0.2">
      <c r="A2499">
        <v>999</v>
      </c>
      <c r="B2499">
        <v>66</v>
      </c>
      <c r="C2499">
        <v>66</v>
      </c>
      <c r="D2499">
        <v>66</v>
      </c>
      <c r="E2499">
        <v>66</v>
      </c>
      <c r="F2499">
        <v>66</v>
      </c>
      <c r="G2499">
        <v>66</v>
      </c>
      <c r="H2499">
        <v>66</v>
      </c>
      <c r="I2499">
        <v>66</v>
      </c>
      <c r="J2499">
        <v>66</v>
      </c>
      <c r="K2499">
        <v>66</v>
      </c>
      <c r="L2499">
        <v>66</v>
      </c>
      <c r="M2499">
        <v>66</v>
      </c>
      <c r="N2499">
        <v>66</v>
      </c>
      <c r="O2499">
        <v>66</v>
      </c>
      <c r="P2499">
        <v>66</v>
      </c>
      <c r="Q2499">
        <v>66</v>
      </c>
      <c r="R2499">
        <v>66</v>
      </c>
      <c r="S2499">
        <v>66</v>
      </c>
      <c r="T2499">
        <v>35775</v>
      </c>
      <c r="U2499">
        <v>57205</v>
      </c>
      <c r="CD2499">
        <f t="shared" si="195"/>
        <v>4708.3999999999996</v>
      </c>
      <c r="CE2499">
        <f t="shared" si="196"/>
        <v>14333.45814310001</v>
      </c>
      <c r="CF2499">
        <f t="shared" si="197"/>
        <v>66</v>
      </c>
      <c r="CG2499">
        <f t="shared" si="198"/>
        <v>57205</v>
      </c>
      <c r="CH2499">
        <f t="shared" si="199"/>
        <v>999</v>
      </c>
    </row>
    <row r="2500" spans="1:86" x14ac:dyDescent="0.2">
      <c r="A2500">
        <v>1000</v>
      </c>
      <c r="B2500">
        <v>66</v>
      </c>
      <c r="C2500">
        <v>66</v>
      </c>
      <c r="D2500">
        <v>66</v>
      </c>
      <c r="E2500">
        <v>66</v>
      </c>
      <c r="F2500">
        <v>66</v>
      </c>
      <c r="G2500">
        <v>66</v>
      </c>
      <c r="H2500">
        <v>66</v>
      </c>
      <c r="I2500">
        <v>66</v>
      </c>
      <c r="J2500">
        <v>66</v>
      </c>
      <c r="K2500">
        <v>66</v>
      </c>
      <c r="L2500">
        <v>66</v>
      </c>
      <c r="M2500">
        <v>66</v>
      </c>
      <c r="N2500">
        <v>66</v>
      </c>
      <c r="O2500">
        <v>66</v>
      </c>
      <c r="P2500">
        <v>66</v>
      </c>
      <c r="Q2500">
        <v>66</v>
      </c>
      <c r="R2500">
        <v>66</v>
      </c>
      <c r="S2500">
        <v>66</v>
      </c>
      <c r="T2500">
        <v>66</v>
      </c>
      <c r="U2500">
        <v>66</v>
      </c>
      <c r="CD2500">
        <f t="shared" si="195"/>
        <v>66</v>
      </c>
      <c r="CE2500">
        <f t="shared" si="196"/>
        <v>0</v>
      </c>
      <c r="CF2500">
        <f t="shared" si="197"/>
        <v>66</v>
      </c>
      <c r="CG2500">
        <f t="shared" si="198"/>
        <v>66</v>
      </c>
      <c r="CH2500">
        <f t="shared" si="199"/>
        <v>1000</v>
      </c>
    </row>
    <row r="2501" spans="1:86" x14ac:dyDescent="0.2">
      <c r="A2501">
        <v>1</v>
      </c>
      <c r="B2501">
        <v>13811</v>
      </c>
      <c r="C2501">
        <v>48986</v>
      </c>
      <c r="D2501">
        <v>39908</v>
      </c>
      <c r="E2501">
        <v>24514</v>
      </c>
      <c r="F2501">
        <v>8005</v>
      </c>
      <c r="G2501">
        <v>7811</v>
      </c>
      <c r="H2501">
        <v>11525</v>
      </c>
      <c r="I2501">
        <v>37495</v>
      </c>
      <c r="J2501">
        <v>33191</v>
      </c>
      <c r="K2501">
        <v>6587</v>
      </c>
      <c r="L2501">
        <v>36471</v>
      </c>
      <c r="M2501">
        <v>35890</v>
      </c>
      <c r="N2501">
        <v>35295</v>
      </c>
      <c r="O2501">
        <v>39656</v>
      </c>
      <c r="P2501">
        <v>952</v>
      </c>
      <c r="Q2501">
        <v>15591</v>
      </c>
      <c r="R2501">
        <v>34656</v>
      </c>
      <c r="S2501">
        <v>10082</v>
      </c>
      <c r="T2501">
        <v>13840</v>
      </c>
      <c r="U2501">
        <v>26913</v>
      </c>
      <c r="CD2501">
        <f t="shared" si="195"/>
        <v>24058.95</v>
      </c>
      <c r="CE2501">
        <f t="shared" si="196"/>
        <v>13991.436018061191</v>
      </c>
      <c r="CF2501">
        <f t="shared" si="197"/>
        <v>952</v>
      </c>
      <c r="CG2501">
        <f t="shared" si="198"/>
        <v>48986</v>
      </c>
      <c r="CH2501">
        <f t="shared" si="199"/>
        <v>1</v>
      </c>
    </row>
    <row r="2502" spans="1:86" x14ac:dyDescent="0.2">
      <c r="A2502">
        <v>2</v>
      </c>
      <c r="B2502">
        <v>952</v>
      </c>
      <c r="C2502">
        <v>6587</v>
      </c>
      <c r="D2502">
        <v>577</v>
      </c>
      <c r="E2502">
        <v>6658</v>
      </c>
      <c r="F2502">
        <v>167</v>
      </c>
      <c r="G2502">
        <v>547</v>
      </c>
      <c r="H2502">
        <v>3177</v>
      </c>
      <c r="I2502">
        <v>4655</v>
      </c>
      <c r="J2502">
        <v>167</v>
      </c>
      <c r="K2502">
        <v>1705</v>
      </c>
      <c r="L2502">
        <v>18271</v>
      </c>
      <c r="M2502">
        <v>4392</v>
      </c>
      <c r="N2502">
        <v>42179</v>
      </c>
      <c r="O2502">
        <v>12163</v>
      </c>
      <c r="P2502">
        <v>513</v>
      </c>
      <c r="Q2502">
        <v>16386</v>
      </c>
      <c r="R2502">
        <v>21503</v>
      </c>
      <c r="S2502">
        <v>167</v>
      </c>
      <c r="T2502">
        <v>11542</v>
      </c>
      <c r="U2502">
        <v>1018</v>
      </c>
      <c r="CD2502">
        <f t="shared" si="195"/>
        <v>7666.3</v>
      </c>
      <c r="CE2502">
        <f t="shared" si="196"/>
        <v>10232.518957226514</v>
      </c>
      <c r="CF2502">
        <f t="shared" si="197"/>
        <v>167</v>
      </c>
      <c r="CG2502">
        <f t="shared" si="198"/>
        <v>42179</v>
      </c>
      <c r="CH2502">
        <f t="shared" si="199"/>
        <v>2</v>
      </c>
    </row>
    <row r="2503" spans="1:86" x14ac:dyDescent="0.2">
      <c r="A2503">
        <v>3</v>
      </c>
      <c r="B2503">
        <v>167</v>
      </c>
      <c r="C2503">
        <v>167</v>
      </c>
      <c r="D2503">
        <v>167</v>
      </c>
      <c r="E2503">
        <v>167</v>
      </c>
      <c r="F2503">
        <v>281</v>
      </c>
      <c r="G2503">
        <v>167</v>
      </c>
      <c r="H2503">
        <v>167</v>
      </c>
      <c r="I2503">
        <v>167</v>
      </c>
      <c r="J2503">
        <v>167</v>
      </c>
      <c r="K2503">
        <v>167</v>
      </c>
      <c r="L2503">
        <v>167</v>
      </c>
      <c r="M2503">
        <v>33336</v>
      </c>
      <c r="N2503">
        <v>167</v>
      </c>
      <c r="O2503">
        <v>41748</v>
      </c>
      <c r="P2503">
        <v>34659</v>
      </c>
      <c r="Q2503">
        <v>54258</v>
      </c>
      <c r="R2503">
        <v>2226</v>
      </c>
      <c r="S2503">
        <v>35687</v>
      </c>
      <c r="T2503">
        <v>26275</v>
      </c>
      <c r="U2503">
        <v>36259</v>
      </c>
      <c r="CD2503">
        <f t="shared" si="195"/>
        <v>13328.3</v>
      </c>
      <c r="CE2503">
        <f t="shared" si="196"/>
        <v>18344.594732781643</v>
      </c>
      <c r="CF2503">
        <f t="shared" si="197"/>
        <v>167</v>
      </c>
      <c r="CG2503">
        <f t="shared" si="198"/>
        <v>54258</v>
      </c>
      <c r="CH2503">
        <f t="shared" si="199"/>
        <v>3</v>
      </c>
    </row>
    <row r="2504" spans="1:86" x14ac:dyDescent="0.2">
      <c r="A2504">
        <v>4</v>
      </c>
      <c r="B2504">
        <v>167</v>
      </c>
      <c r="C2504">
        <v>167</v>
      </c>
      <c r="D2504">
        <v>167</v>
      </c>
      <c r="E2504">
        <v>167</v>
      </c>
      <c r="F2504">
        <v>167</v>
      </c>
      <c r="G2504">
        <v>167</v>
      </c>
      <c r="H2504">
        <v>167</v>
      </c>
      <c r="I2504">
        <v>167</v>
      </c>
      <c r="J2504">
        <v>167</v>
      </c>
      <c r="K2504">
        <v>167</v>
      </c>
      <c r="L2504">
        <v>167</v>
      </c>
      <c r="M2504">
        <v>25487</v>
      </c>
      <c r="N2504">
        <v>34147</v>
      </c>
      <c r="O2504">
        <v>167</v>
      </c>
      <c r="P2504">
        <v>41526</v>
      </c>
      <c r="Q2504">
        <v>167</v>
      </c>
      <c r="R2504">
        <v>167</v>
      </c>
      <c r="S2504">
        <v>28578</v>
      </c>
      <c r="T2504">
        <v>27072</v>
      </c>
      <c r="U2504">
        <v>167</v>
      </c>
      <c r="CD2504">
        <f t="shared" si="195"/>
        <v>7965.75</v>
      </c>
      <c r="CE2504">
        <f t="shared" si="196"/>
        <v>13822.017934711994</v>
      </c>
      <c r="CF2504">
        <f t="shared" si="197"/>
        <v>167</v>
      </c>
      <c r="CG2504">
        <f t="shared" si="198"/>
        <v>41526</v>
      </c>
      <c r="CH2504">
        <f t="shared" si="199"/>
        <v>4</v>
      </c>
    </row>
    <row r="2505" spans="1:86" x14ac:dyDescent="0.2">
      <c r="A2505">
        <v>5</v>
      </c>
      <c r="B2505">
        <v>167</v>
      </c>
      <c r="C2505">
        <v>167</v>
      </c>
      <c r="D2505">
        <v>167</v>
      </c>
      <c r="E2505">
        <v>167</v>
      </c>
      <c r="F2505">
        <v>167</v>
      </c>
      <c r="G2505">
        <v>167</v>
      </c>
      <c r="H2505">
        <v>167</v>
      </c>
      <c r="I2505">
        <v>167</v>
      </c>
      <c r="J2505">
        <v>167</v>
      </c>
      <c r="K2505">
        <v>167</v>
      </c>
      <c r="L2505">
        <v>167</v>
      </c>
      <c r="M2505">
        <v>46288</v>
      </c>
      <c r="N2505">
        <v>22661</v>
      </c>
      <c r="O2505">
        <v>55430</v>
      </c>
      <c r="P2505">
        <v>167</v>
      </c>
      <c r="Q2505">
        <v>167</v>
      </c>
      <c r="R2505">
        <v>167</v>
      </c>
      <c r="S2505">
        <v>167</v>
      </c>
      <c r="T2505">
        <v>51736</v>
      </c>
      <c r="U2505">
        <v>167</v>
      </c>
      <c r="CD2505">
        <f t="shared" si="195"/>
        <v>8939.35</v>
      </c>
      <c r="CE2505">
        <f t="shared" si="196"/>
        <v>18449.126153493016</v>
      </c>
      <c r="CF2505">
        <f t="shared" si="197"/>
        <v>167</v>
      </c>
      <c r="CG2505">
        <f t="shared" si="198"/>
        <v>55430</v>
      </c>
      <c r="CH2505">
        <f t="shared" si="199"/>
        <v>5</v>
      </c>
    </row>
    <row r="2506" spans="1:86" x14ac:dyDescent="0.2">
      <c r="A2506">
        <v>6</v>
      </c>
      <c r="B2506">
        <v>167</v>
      </c>
      <c r="C2506">
        <v>167</v>
      </c>
      <c r="D2506">
        <v>167</v>
      </c>
      <c r="E2506">
        <v>167</v>
      </c>
      <c r="F2506">
        <v>167</v>
      </c>
      <c r="G2506">
        <v>167</v>
      </c>
      <c r="H2506">
        <v>167</v>
      </c>
      <c r="I2506">
        <v>167</v>
      </c>
      <c r="J2506">
        <v>167</v>
      </c>
      <c r="K2506">
        <v>167</v>
      </c>
      <c r="L2506">
        <v>167</v>
      </c>
      <c r="M2506">
        <v>56918</v>
      </c>
      <c r="N2506">
        <v>52256</v>
      </c>
      <c r="O2506">
        <v>45909</v>
      </c>
      <c r="P2506">
        <v>167</v>
      </c>
      <c r="Q2506">
        <v>13123</v>
      </c>
      <c r="R2506">
        <v>167</v>
      </c>
      <c r="S2506">
        <v>167</v>
      </c>
      <c r="T2506">
        <v>167</v>
      </c>
      <c r="U2506">
        <v>35932</v>
      </c>
      <c r="CD2506">
        <f t="shared" si="195"/>
        <v>10332.15</v>
      </c>
      <c r="CE2506">
        <f t="shared" si="196"/>
        <v>19244.035642959614</v>
      </c>
      <c r="CF2506">
        <f t="shared" si="197"/>
        <v>167</v>
      </c>
      <c r="CG2506">
        <f t="shared" si="198"/>
        <v>56918</v>
      </c>
      <c r="CH2506">
        <f t="shared" si="199"/>
        <v>6</v>
      </c>
    </row>
    <row r="2507" spans="1:86" x14ac:dyDescent="0.2">
      <c r="A2507">
        <v>7</v>
      </c>
      <c r="B2507">
        <v>167</v>
      </c>
      <c r="C2507">
        <v>167</v>
      </c>
      <c r="D2507">
        <v>167</v>
      </c>
      <c r="E2507">
        <v>167</v>
      </c>
      <c r="F2507">
        <v>167</v>
      </c>
      <c r="G2507">
        <v>167</v>
      </c>
      <c r="H2507">
        <v>167</v>
      </c>
      <c r="I2507">
        <v>167</v>
      </c>
      <c r="J2507">
        <v>167</v>
      </c>
      <c r="K2507">
        <v>167</v>
      </c>
      <c r="L2507">
        <v>48921</v>
      </c>
      <c r="M2507">
        <v>56754</v>
      </c>
      <c r="N2507">
        <v>167</v>
      </c>
      <c r="O2507">
        <v>167</v>
      </c>
      <c r="P2507">
        <v>19274</v>
      </c>
      <c r="Q2507">
        <v>12285</v>
      </c>
      <c r="R2507">
        <v>13484</v>
      </c>
      <c r="S2507">
        <v>23369</v>
      </c>
      <c r="T2507">
        <v>167</v>
      </c>
      <c r="U2507">
        <v>167</v>
      </c>
      <c r="CD2507">
        <f t="shared" si="195"/>
        <v>8821.25</v>
      </c>
      <c r="CE2507">
        <f t="shared" si="196"/>
        <v>16292.205022264481</v>
      </c>
      <c r="CF2507">
        <f t="shared" si="197"/>
        <v>167</v>
      </c>
      <c r="CG2507">
        <f t="shared" si="198"/>
        <v>56754</v>
      </c>
      <c r="CH2507">
        <f t="shared" si="199"/>
        <v>7</v>
      </c>
    </row>
    <row r="2508" spans="1:86" x14ac:dyDescent="0.2">
      <c r="A2508">
        <v>8</v>
      </c>
      <c r="B2508">
        <v>167</v>
      </c>
      <c r="C2508">
        <v>167</v>
      </c>
      <c r="D2508">
        <v>167</v>
      </c>
      <c r="E2508">
        <v>167</v>
      </c>
      <c r="F2508">
        <v>167</v>
      </c>
      <c r="G2508">
        <v>167</v>
      </c>
      <c r="H2508">
        <v>167</v>
      </c>
      <c r="I2508">
        <v>167</v>
      </c>
      <c r="J2508">
        <v>167</v>
      </c>
      <c r="K2508">
        <v>167</v>
      </c>
      <c r="L2508">
        <v>17553</v>
      </c>
      <c r="M2508">
        <v>59881</v>
      </c>
      <c r="N2508">
        <v>29891</v>
      </c>
      <c r="O2508">
        <v>167</v>
      </c>
      <c r="P2508">
        <v>167</v>
      </c>
      <c r="Q2508">
        <v>22124</v>
      </c>
      <c r="R2508">
        <v>22028</v>
      </c>
      <c r="S2508">
        <v>167</v>
      </c>
      <c r="T2508">
        <v>27112</v>
      </c>
      <c r="U2508">
        <v>167</v>
      </c>
      <c r="CD2508">
        <f t="shared" si="195"/>
        <v>9046.35</v>
      </c>
      <c r="CE2508">
        <f t="shared" si="196"/>
        <v>15589.644053906426</v>
      </c>
      <c r="CF2508">
        <f t="shared" si="197"/>
        <v>167</v>
      </c>
      <c r="CG2508">
        <f t="shared" si="198"/>
        <v>59881</v>
      </c>
      <c r="CH2508">
        <f t="shared" si="199"/>
        <v>8</v>
      </c>
    </row>
    <row r="2509" spans="1:86" x14ac:dyDescent="0.2">
      <c r="A2509">
        <v>9</v>
      </c>
      <c r="B2509">
        <v>167</v>
      </c>
      <c r="C2509">
        <v>167</v>
      </c>
      <c r="D2509">
        <v>167</v>
      </c>
      <c r="E2509">
        <v>167</v>
      </c>
      <c r="F2509">
        <v>167</v>
      </c>
      <c r="G2509">
        <v>167</v>
      </c>
      <c r="H2509">
        <v>167</v>
      </c>
      <c r="I2509">
        <v>167</v>
      </c>
      <c r="J2509">
        <v>167</v>
      </c>
      <c r="K2509">
        <v>167</v>
      </c>
      <c r="L2509">
        <v>10492</v>
      </c>
      <c r="M2509">
        <v>167</v>
      </c>
      <c r="N2509">
        <v>13374</v>
      </c>
      <c r="O2509">
        <v>40585</v>
      </c>
      <c r="P2509">
        <v>167</v>
      </c>
      <c r="Q2509">
        <v>167</v>
      </c>
      <c r="R2509">
        <v>26723</v>
      </c>
      <c r="S2509">
        <v>167</v>
      </c>
      <c r="T2509">
        <v>57516</v>
      </c>
      <c r="U2509">
        <v>33768</v>
      </c>
      <c r="CD2509">
        <f t="shared" si="195"/>
        <v>9239.7999999999993</v>
      </c>
      <c r="CE2509">
        <f t="shared" si="196"/>
        <v>16418.720015884308</v>
      </c>
      <c r="CF2509">
        <f t="shared" si="197"/>
        <v>167</v>
      </c>
      <c r="CG2509">
        <f t="shared" si="198"/>
        <v>57516</v>
      </c>
      <c r="CH2509">
        <f t="shared" si="199"/>
        <v>9</v>
      </c>
    </row>
    <row r="2510" spans="1:86" x14ac:dyDescent="0.2">
      <c r="A2510">
        <v>10</v>
      </c>
      <c r="B2510">
        <v>167</v>
      </c>
      <c r="C2510">
        <v>167</v>
      </c>
      <c r="D2510">
        <v>167</v>
      </c>
      <c r="E2510">
        <v>167</v>
      </c>
      <c r="F2510">
        <v>167</v>
      </c>
      <c r="G2510">
        <v>167</v>
      </c>
      <c r="H2510">
        <v>167</v>
      </c>
      <c r="I2510">
        <v>167</v>
      </c>
      <c r="J2510">
        <v>167</v>
      </c>
      <c r="K2510">
        <v>167</v>
      </c>
      <c r="L2510">
        <v>167</v>
      </c>
      <c r="M2510">
        <v>57658</v>
      </c>
      <c r="N2510">
        <v>167</v>
      </c>
      <c r="O2510">
        <v>167</v>
      </c>
      <c r="P2510">
        <v>167</v>
      </c>
      <c r="Q2510">
        <v>167</v>
      </c>
      <c r="R2510">
        <v>167</v>
      </c>
      <c r="S2510">
        <v>38165</v>
      </c>
      <c r="T2510">
        <v>36108</v>
      </c>
      <c r="U2510">
        <v>167</v>
      </c>
      <c r="CD2510">
        <f t="shared" si="195"/>
        <v>6738.5</v>
      </c>
      <c r="CE2510">
        <f t="shared" si="196"/>
        <v>16089.012277016884</v>
      </c>
      <c r="CF2510">
        <f t="shared" si="197"/>
        <v>167</v>
      </c>
      <c r="CG2510">
        <f t="shared" si="198"/>
        <v>57658</v>
      </c>
      <c r="CH2510">
        <f t="shared" si="199"/>
        <v>10</v>
      </c>
    </row>
    <row r="2511" spans="1:86" x14ac:dyDescent="0.2">
      <c r="A2511">
        <v>11</v>
      </c>
      <c r="B2511">
        <v>167</v>
      </c>
      <c r="C2511">
        <v>167</v>
      </c>
      <c r="D2511">
        <v>167</v>
      </c>
      <c r="E2511">
        <v>167</v>
      </c>
      <c r="F2511">
        <v>167</v>
      </c>
      <c r="G2511">
        <v>167</v>
      </c>
      <c r="H2511">
        <v>167</v>
      </c>
      <c r="I2511">
        <v>167</v>
      </c>
      <c r="J2511">
        <v>167</v>
      </c>
      <c r="K2511">
        <v>167</v>
      </c>
      <c r="L2511">
        <v>50282</v>
      </c>
      <c r="M2511">
        <v>167</v>
      </c>
      <c r="N2511">
        <v>53614</v>
      </c>
      <c r="O2511">
        <v>12820</v>
      </c>
      <c r="P2511">
        <v>167</v>
      </c>
      <c r="Q2511">
        <v>34985</v>
      </c>
      <c r="R2511">
        <v>167</v>
      </c>
      <c r="S2511">
        <v>167</v>
      </c>
      <c r="T2511">
        <v>167</v>
      </c>
      <c r="U2511">
        <v>27225</v>
      </c>
      <c r="CD2511">
        <f t="shared" si="195"/>
        <v>9071.5499999999993</v>
      </c>
      <c r="CE2511">
        <f t="shared" si="196"/>
        <v>17156.342437929477</v>
      </c>
      <c r="CF2511">
        <f t="shared" si="197"/>
        <v>167</v>
      </c>
      <c r="CG2511">
        <f t="shared" si="198"/>
        <v>53614</v>
      </c>
      <c r="CH2511">
        <f t="shared" si="199"/>
        <v>11</v>
      </c>
    </row>
    <row r="2512" spans="1:86" x14ac:dyDescent="0.2">
      <c r="A2512">
        <v>12</v>
      </c>
      <c r="B2512">
        <v>167</v>
      </c>
      <c r="C2512">
        <v>167</v>
      </c>
      <c r="D2512">
        <v>167</v>
      </c>
      <c r="E2512">
        <v>167</v>
      </c>
      <c r="F2512">
        <v>167</v>
      </c>
      <c r="G2512">
        <v>167</v>
      </c>
      <c r="H2512">
        <v>167</v>
      </c>
      <c r="I2512">
        <v>167</v>
      </c>
      <c r="J2512">
        <v>167</v>
      </c>
      <c r="K2512">
        <v>167</v>
      </c>
      <c r="L2512">
        <v>167</v>
      </c>
      <c r="M2512">
        <v>167</v>
      </c>
      <c r="N2512">
        <v>167</v>
      </c>
      <c r="O2512">
        <v>55578</v>
      </c>
      <c r="P2512">
        <v>167</v>
      </c>
      <c r="Q2512">
        <v>53950</v>
      </c>
      <c r="R2512">
        <v>167</v>
      </c>
      <c r="S2512">
        <v>167</v>
      </c>
      <c r="T2512">
        <v>167</v>
      </c>
      <c r="U2512">
        <v>167</v>
      </c>
      <c r="CD2512">
        <f t="shared" si="195"/>
        <v>5626.7</v>
      </c>
      <c r="CE2512">
        <f t="shared" si="196"/>
        <v>16381.122562571834</v>
      </c>
      <c r="CF2512">
        <f t="shared" si="197"/>
        <v>167</v>
      </c>
      <c r="CG2512">
        <f t="shared" si="198"/>
        <v>55578</v>
      </c>
      <c r="CH2512">
        <f t="shared" si="199"/>
        <v>12</v>
      </c>
    </row>
    <row r="2513" spans="1:86" x14ac:dyDescent="0.2">
      <c r="A2513">
        <v>13</v>
      </c>
      <c r="B2513">
        <v>167</v>
      </c>
      <c r="C2513">
        <v>167</v>
      </c>
      <c r="D2513">
        <v>167</v>
      </c>
      <c r="E2513">
        <v>167</v>
      </c>
      <c r="F2513">
        <v>167</v>
      </c>
      <c r="G2513">
        <v>167</v>
      </c>
      <c r="H2513">
        <v>167</v>
      </c>
      <c r="I2513">
        <v>167</v>
      </c>
      <c r="J2513">
        <v>167</v>
      </c>
      <c r="K2513">
        <v>167</v>
      </c>
      <c r="L2513">
        <v>167</v>
      </c>
      <c r="M2513">
        <v>167</v>
      </c>
      <c r="N2513">
        <v>42354</v>
      </c>
      <c r="O2513">
        <v>167</v>
      </c>
      <c r="P2513">
        <v>40954</v>
      </c>
      <c r="Q2513">
        <v>47633</v>
      </c>
      <c r="R2513">
        <v>41473</v>
      </c>
      <c r="S2513">
        <v>15766</v>
      </c>
      <c r="T2513">
        <v>33456</v>
      </c>
      <c r="U2513">
        <v>57472</v>
      </c>
      <c r="CD2513">
        <f t="shared" si="195"/>
        <v>14063.95</v>
      </c>
      <c r="CE2513">
        <f t="shared" si="196"/>
        <v>20218.029195435938</v>
      </c>
      <c r="CF2513">
        <f t="shared" si="197"/>
        <v>167</v>
      </c>
      <c r="CG2513">
        <f t="shared" si="198"/>
        <v>57472</v>
      </c>
      <c r="CH2513">
        <f t="shared" si="199"/>
        <v>13</v>
      </c>
    </row>
    <row r="2514" spans="1:86" x14ac:dyDescent="0.2">
      <c r="A2514">
        <v>14</v>
      </c>
      <c r="B2514">
        <v>167</v>
      </c>
      <c r="C2514">
        <v>167</v>
      </c>
      <c r="D2514">
        <v>167</v>
      </c>
      <c r="E2514">
        <v>167</v>
      </c>
      <c r="F2514">
        <v>167</v>
      </c>
      <c r="G2514">
        <v>167</v>
      </c>
      <c r="H2514">
        <v>167</v>
      </c>
      <c r="I2514">
        <v>167</v>
      </c>
      <c r="J2514">
        <v>167</v>
      </c>
      <c r="K2514">
        <v>167</v>
      </c>
      <c r="L2514">
        <v>21465</v>
      </c>
      <c r="M2514">
        <v>167</v>
      </c>
      <c r="N2514">
        <v>167</v>
      </c>
      <c r="O2514">
        <v>167</v>
      </c>
      <c r="P2514">
        <v>167</v>
      </c>
      <c r="Q2514">
        <v>167</v>
      </c>
      <c r="R2514">
        <v>167</v>
      </c>
      <c r="S2514">
        <v>167</v>
      </c>
      <c r="T2514">
        <v>167</v>
      </c>
      <c r="U2514">
        <v>167</v>
      </c>
      <c r="CD2514">
        <f t="shared" si="195"/>
        <v>1231.9000000000001</v>
      </c>
      <c r="CE2514">
        <f t="shared" si="196"/>
        <v>4641.7914849764638</v>
      </c>
      <c r="CF2514">
        <f t="shared" si="197"/>
        <v>167</v>
      </c>
      <c r="CG2514">
        <f t="shared" si="198"/>
        <v>21465</v>
      </c>
      <c r="CH2514">
        <f t="shared" si="199"/>
        <v>14</v>
      </c>
    </row>
    <row r="2515" spans="1:86" x14ac:dyDescent="0.2">
      <c r="A2515">
        <v>15</v>
      </c>
      <c r="B2515">
        <v>167</v>
      </c>
      <c r="C2515">
        <v>167</v>
      </c>
      <c r="D2515">
        <v>167</v>
      </c>
      <c r="E2515">
        <v>167</v>
      </c>
      <c r="F2515">
        <v>167</v>
      </c>
      <c r="G2515">
        <v>167</v>
      </c>
      <c r="H2515">
        <v>167</v>
      </c>
      <c r="I2515">
        <v>167</v>
      </c>
      <c r="J2515">
        <v>167</v>
      </c>
      <c r="K2515">
        <v>167</v>
      </c>
      <c r="L2515">
        <v>167</v>
      </c>
      <c r="M2515">
        <v>35201</v>
      </c>
      <c r="N2515">
        <v>167</v>
      </c>
      <c r="O2515">
        <v>25243</v>
      </c>
      <c r="P2515">
        <v>167</v>
      </c>
      <c r="Q2515">
        <v>22665</v>
      </c>
      <c r="R2515">
        <v>167</v>
      </c>
      <c r="S2515">
        <v>52148</v>
      </c>
      <c r="T2515">
        <v>32335</v>
      </c>
      <c r="U2515">
        <v>167</v>
      </c>
      <c r="CD2515">
        <f t="shared" si="195"/>
        <v>8504.85</v>
      </c>
      <c r="CE2515">
        <f t="shared" si="196"/>
        <v>15343.98362315015</v>
      </c>
      <c r="CF2515">
        <f t="shared" si="197"/>
        <v>167</v>
      </c>
      <c r="CG2515">
        <f t="shared" si="198"/>
        <v>52148</v>
      </c>
      <c r="CH2515">
        <f t="shared" si="199"/>
        <v>15</v>
      </c>
    </row>
    <row r="2516" spans="1:86" x14ac:dyDescent="0.2">
      <c r="A2516">
        <v>16</v>
      </c>
      <c r="B2516">
        <v>167</v>
      </c>
      <c r="C2516">
        <v>167</v>
      </c>
      <c r="D2516">
        <v>167</v>
      </c>
      <c r="E2516">
        <v>167</v>
      </c>
      <c r="F2516">
        <v>167</v>
      </c>
      <c r="G2516">
        <v>167</v>
      </c>
      <c r="H2516">
        <v>167</v>
      </c>
      <c r="I2516">
        <v>167</v>
      </c>
      <c r="J2516">
        <v>167</v>
      </c>
      <c r="K2516">
        <v>167</v>
      </c>
      <c r="L2516">
        <v>10303</v>
      </c>
      <c r="M2516">
        <v>15111</v>
      </c>
      <c r="N2516">
        <v>21294</v>
      </c>
      <c r="O2516">
        <v>13935</v>
      </c>
      <c r="P2516">
        <v>32850</v>
      </c>
      <c r="Q2516">
        <v>167</v>
      </c>
      <c r="R2516">
        <v>58979</v>
      </c>
      <c r="S2516">
        <v>167</v>
      </c>
      <c r="T2516">
        <v>9646</v>
      </c>
      <c r="U2516">
        <v>167</v>
      </c>
      <c r="CD2516">
        <f t="shared" si="195"/>
        <v>8214.4500000000007</v>
      </c>
      <c r="CE2516">
        <f t="shared" si="196"/>
        <v>14634.927107693431</v>
      </c>
      <c r="CF2516">
        <f t="shared" si="197"/>
        <v>167</v>
      </c>
      <c r="CG2516">
        <f t="shared" si="198"/>
        <v>58979</v>
      </c>
      <c r="CH2516">
        <f t="shared" si="199"/>
        <v>16</v>
      </c>
    </row>
    <row r="2517" spans="1:86" x14ac:dyDescent="0.2">
      <c r="A2517">
        <v>17</v>
      </c>
      <c r="B2517">
        <v>167</v>
      </c>
      <c r="C2517">
        <v>167</v>
      </c>
      <c r="D2517">
        <v>167</v>
      </c>
      <c r="E2517">
        <v>167</v>
      </c>
      <c r="F2517">
        <v>1069</v>
      </c>
      <c r="G2517">
        <v>167</v>
      </c>
      <c r="H2517">
        <v>167</v>
      </c>
      <c r="I2517">
        <v>167</v>
      </c>
      <c r="J2517">
        <v>167</v>
      </c>
      <c r="K2517">
        <v>167</v>
      </c>
      <c r="L2517">
        <v>28979</v>
      </c>
      <c r="M2517">
        <v>167</v>
      </c>
      <c r="N2517">
        <v>38125</v>
      </c>
      <c r="O2517">
        <v>51713</v>
      </c>
      <c r="P2517">
        <v>56818</v>
      </c>
      <c r="Q2517">
        <v>167</v>
      </c>
      <c r="R2517">
        <v>36264</v>
      </c>
      <c r="S2517">
        <v>40083</v>
      </c>
      <c r="T2517">
        <v>17307</v>
      </c>
      <c r="U2517">
        <v>167</v>
      </c>
      <c r="CD2517">
        <f t="shared" si="195"/>
        <v>13618.1</v>
      </c>
      <c r="CE2517">
        <f t="shared" si="196"/>
        <v>19633.515820911955</v>
      </c>
      <c r="CF2517">
        <f t="shared" si="197"/>
        <v>167</v>
      </c>
      <c r="CG2517">
        <f t="shared" si="198"/>
        <v>56818</v>
      </c>
      <c r="CH2517">
        <f t="shared" si="199"/>
        <v>17</v>
      </c>
    </row>
    <row r="2518" spans="1:86" x14ac:dyDescent="0.2">
      <c r="A2518">
        <v>18</v>
      </c>
      <c r="B2518">
        <v>167</v>
      </c>
      <c r="C2518">
        <v>167</v>
      </c>
      <c r="D2518">
        <v>167</v>
      </c>
      <c r="E2518">
        <v>167</v>
      </c>
      <c r="F2518">
        <v>167</v>
      </c>
      <c r="G2518">
        <v>167</v>
      </c>
      <c r="H2518">
        <v>167</v>
      </c>
      <c r="I2518">
        <v>167</v>
      </c>
      <c r="J2518">
        <v>167</v>
      </c>
      <c r="K2518">
        <v>167</v>
      </c>
      <c r="L2518">
        <v>11390</v>
      </c>
      <c r="M2518">
        <v>167</v>
      </c>
      <c r="N2518">
        <v>13432</v>
      </c>
      <c r="O2518">
        <v>14262</v>
      </c>
      <c r="P2518">
        <v>31138</v>
      </c>
      <c r="Q2518">
        <v>20062</v>
      </c>
      <c r="R2518">
        <v>167</v>
      </c>
      <c r="S2518">
        <v>52834</v>
      </c>
      <c r="T2518">
        <v>50679</v>
      </c>
      <c r="U2518">
        <v>167</v>
      </c>
      <c r="CD2518">
        <f t="shared" si="195"/>
        <v>9798.4</v>
      </c>
      <c r="CE2518">
        <f t="shared" si="196"/>
        <v>16318.082851242054</v>
      </c>
      <c r="CF2518">
        <f t="shared" si="197"/>
        <v>167</v>
      </c>
      <c r="CG2518">
        <f t="shared" si="198"/>
        <v>52834</v>
      </c>
      <c r="CH2518">
        <f t="shared" si="199"/>
        <v>18</v>
      </c>
    </row>
    <row r="2519" spans="1:86" x14ac:dyDescent="0.2">
      <c r="A2519">
        <v>19</v>
      </c>
      <c r="B2519">
        <v>167</v>
      </c>
      <c r="C2519">
        <v>167</v>
      </c>
      <c r="D2519">
        <v>167</v>
      </c>
      <c r="E2519">
        <v>167</v>
      </c>
      <c r="F2519">
        <v>167</v>
      </c>
      <c r="G2519">
        <v>167</v>
      </c>
      <c r="H2519">
        <v>167</v>
      </c>
      <c r="I2519">
        <v>167</v>
      </c>
      <c r="J2519">
        <v>167</v>
      </c>
      <c r="K2519">
        <v>167</v>
      </c>
      <c r="L2519">
        <v>167</v>
      </c>
      <c r="M2519">
        <v>167</v>
      </c>
      <c r="N2519">
        <v>52474</v>
      </c>
      <c r="O2519">
        <v>24748</v>
      </c>
      <c r="P2519">
        <v>28464</v>
      </c>
      <c r="Q2519">
        <v>37486</v>
      </c>
      <c r="R2519">
        <v>10953</v>
      </c>
      <c r="S2519">
        <v>167</v>
      </c>
      <c r="T2519">
        <v>20855</v>
      </c>
      <c r="U2519">
        <v>167</v>
      </c>
      <c r="CD2519">
        <f t="shared" si="195"/>
        <v>8865.9</v>
      </c>
      <c r="CE2519">
        <f t="shared" si="196"/>
        <v>15107.265960126604</v>
      </c>
      <c r="CF2519">
        <f t="shared" si="197"/>
        <v>167</v>
      </c>
      <c r="CG2519">
        <f t="shared" si="198"/>
        <v>52474</v>
      </c>
      <c r="CH2519">
        <f t="shared" si="199"/>
        <v>19</v>
      </c>
    </row>
    <row r="2520" spans="1:86" x14ac:dyDescent="0.2">
      <c r="A2520">
        <v>20</v>
      </c>
      <c r="B2520">
        <v>167</v>
      </c>
      <c r="C2520">
        <v>167</v>
      </c>
      <c r="D2520">
        <v>167</v>
      </c>
      <c r="E2520">
        <v>167</v>
      </c>
      <c r="F2520">
        <v>167</v>
      </c>
      <c r="G2520">
        <v>167</v>
      </c>
      <c r="H2520">
        <v>167</v>
      </c>
      <c r="I2520">
        <v>167</v>
      </c>
      <c r="J2520">
        <v>167</v>
      </c>
      <c r="K2520">
        <v>167</v>
      </c>
      <c r="L2520">
        <v>23211</v>
      </c>
      <c r="M2520">
        <v>49617</v>
      </c>
      <c r="N2520">
        <v>167</v>
      </c>
      <c r="O2520">
        <v>37266</v>
      </c>
      <c r="P2520">
        <v>167</v>
      </c>
      <c r="Q2520">
        <v>167</v>
      </c>
      <c r="R2520">
        <v>167</v>
      </c>
      <c r="S2520">
        <v>29498</v>
      </c>
      <c r="T2520">
        <v>21073</v>
      </c>
      <c r="U2520">
        <v>167</v>
      </c>
      <c r="CD2520">
        <f t="shared" si="195"/>
        <v>8158.5</v>
      </c>
      <c r="CE2520">
        <f t="shared" si="196"/>
        <v>14786.397784788558</v>
      </c>
      <c r="CF2520">
        <f t="shared" si="197"/>
        <v>167</v>
      </c>
      <c r="CG2520">
        <f t="shared" si="198"/>
        <v>49617</v>
      </c>
      <c r="CH2520">
        <f t="shared" si="199"/>
        <v>20</v>
      </c>
    </row>
    <row r="2521" spans="1:86" x14ac:dyDescent="0.2">
      <c r="A2521">
        <v>21</v>
      </c>
      <c r="B2521">
        <v>167</v>
      </c>
      <c r="C2521">
        <v>167</v>
      </c>
      <c r="D2521">
        <v>167</v>
      </c>
      <c r="E2521">
        <v>167</v>
      </c>
      <c r="F2521">
        <v>167</v>
      </c>
      <c r="G2521">
        <v>167</v>
      </c>
      <c r="H2521">
        <v>167</v>
      </c>
      <c r="I2521">
        <v>167</v>
      </c>
      <c r="J2521">
        <v>167</v>
      </c>
      <c r="K2521">
        <v>167</v>
      </c>
      <c r="L2521">
        <v>167</v>
      </c>
      <c r="M2521">
        <v>167</v>
      </c>
      <c r="N2521">
        <v>167</v>
      </c>
      <c r="O2521">
        <v>167</v>
      </c>
      <c r="P2521">
        <v>55228</v>
      </c>
      <c r="Q2521">
        <v>46955</v>
      </c>
      <c r="R2521">
        <v>35961</v>
      </c>
      <c r="S2521">
        <v>167</v>
      </c>
      <c r="T2521">
        <v>59005</v>
      </c>
      <c r="U2521">
        <v>167</v>
      </c>
      <c r="CD2521">
        <f t="shared" si="195"/>
        <v>9991.0499999999993</v>
      </c>
      <c r="CE2521">
        <f t="shared" si="196"/>
        <v>20042.09591952648</v>
      </c>
      <c r="CF2521">
        <f t="shared" si="197"/>
        <v>167</v>
      </c>
      <c r="CG2521">
        <f t="shared" si="198"/>
        <v>59005</v>
      </c>
      <c r="CH2521">
        <f t="shared" si="199"/>
        <v>21</v>
      </c>
    </row>
    <row r="2522" spans="1:86" x14ac:dyDescent="0.2">
      <c r="A2522">
        <v>22</v>
      </c>
      <c r="B2522">
        <v>167</v>
      </c>
      <c r="C2522">
        <v>167</v>
      </c>
      <c r="D2522">
        <v>167</v>
      </c>
      <c r="E2522">
        <v>167</v>
      </c>
      <c r="F2522">
        <v>167</v>
      </c>
      <c r="G2522">
        <v>167</v>
      </c>
      <c r="H2522">
        <v>167</v>
      </c>
      <c r="I2522">
        <v>167</v>
      </c>
      <c r="J2522">
        <v>167</v>
      </c>
      <c r="K2522">
        <v>167</v>
      </c>
      <c r="L2522">
        <v>167</v>
      </c>
      <c r="M2522">
        <v>55204</v>
      </c>
      <c r="N2522">
        <v>167</v>
      </c>
      <c r="O2522">
        <v>167</v>
      </c>
      <c r="P2522">
        <v>167</v>
      </c>
      <c r="Q2522">
        <v>31117</v>
      </c>
      <c r="R2522">
        <v>167</v>
      </c>
      <c r="S2522">
        <v>35007</v>
      </c>
      <c r="T2522">
        <v>34817</v>
      </c>
      <c r="U2522">
        <v>41184</v>
      </c>
      <c r="CD2522">
        <f t="shared" si="195"/>
        <v>9991.7000000000007</v>
      </c>
      <c r="CE2522">
        <f t="shared" si="196"/>
        <v>17540.412846053539</v>
      </c>
      <c r="CF2522">
        <f t="shared" si="197"/>
        <v>167</v>
      </c>
      <c r="CG2522">
        <f t="shared" si="198"/>
        <v>55204</v>
      </c>
      <c r="CH2522">
        <f t="shared" si="199"/>
        <v>22</v>
      </c>
    </row>
    <row r="2523" spans="1:86" x14ac:dyDescent="0.2">
      <c r="A2523">
        <v>23</v>
      </c>
      <c r="B2523">
        <v>167</v>
      </c>
      <c r="C2523">
        <v>167</v>
      </c>
      <c r="D2523">
        <v>167</v>
      </c>
      <c r="E2523">
        <v>167</v>
      </c>
      <c r="F2523">
        <v>167</v>
      </c>
      <c r="G2523">
        <v>167</v>
      </c>
      <c r="H2523">
        <v>167</v>
      </c>
      <c r="I2523">
        <v>167</v>
      </c>
      <c r="J2523">
        <v>167</v>
      </c>
      <c r="K2523">
        <v>167</v>
      </c>
      <c r="L2523">
        <v>27853</v>
      </c>
      <c r="M2523">
        <v>167</v>
      </c>
      <c r="N2523">
        <v>26753</v>
      </c>
      <c r="O2523">
        <v>35491</v>
      </c>
      <c r="P2523">
        <v>167</v>
      </c>
      <c r="Q2523">
        <v>167</v>
      </c>
      <c r="R2523">
        <v>53885</v>
      </c>
      <c r="S2523">
        <v>167</v>
      </c>
      <c r="T2523">
        <v>167</v>
      </c>
      <c r="U2523">
        <v>167</v>
      </c>
      <c r="CD2523">
        <f t="shared" si="195"/>
        <v>7332.7</v>
      </c>
      <c r="CE2523">
        <f t="shared" si="196"/>
        <v>15132.404571316483</v>
      </c>
      <c r="CF2523">
        <f t="shared" si="197"/>
        <v>167</v>
      </c>
      <c r="CG2523">
        <f t="shared" si="198"/>
        <v>53885</v>
      </c>
      <c r="CH2523">
        <f t="shared" si="199"/>
        <v>23</v>
      </c>
    </row>
    <row r="2524" spans="1:86" x14ac:dyDescent="0.2">
      <c r="A2524">
        <v>24</v>
      </c>
      <c r="B2524">
        <v>167</v>
      </c>
      <c r="C2524">
        <v>167</v>
      </c>
      <c r="D2524">
        <v>167</v>
      </c>
      <c r="E2524">
        <v>167</v>
      </c>
      <c r="F2524">
        <v>167</v>
      </c>
      <c r="G2524">
        <v>167</v>
      </c>
      <c r="H2524">
        <v>167</v>
      </c>
      <c r="I2524">
        <v>167</v>
      </c>
      <c r="J2524">
        <v>167</v>
      </c>
      <c r="K2524">
        <v>167</v>
      </c>
      <c r="L2524">
        <v>21788</v>
      </c>
      <c r="M2524">
        <v>167</v>
      </c>
      <c r="N2524">
        <v>167</v>
      </c>
      <c r="O2524">
        <v>18765</v>
      </c>
      <c r="P2524">
        <v>12468</v>
      </c>
      <c r="Q2524">
        <v>16177</v>
      </c>
      <c r="R2524">
        <v>13493</v>
      </c>
      <c r="S2524">
        <v>47557</v>
      </c>
      <c r="T2524">
        <v>167</v>
      </c>
      <c r="U2524">
        <v>167</v>
      </c>
      <c r="CD2524">
        <f t="shared" si="195"/>
        <v>6629.3</v>
      </c>
      <c r="CE2524">
        <f t="shared" si="196"/>
        <v>11851.489138922585</v>
      </c>
      <c r="CF2524">
        <f t="shared" si="197"/>
        <v>167</v>
      </c>
      <c r="CG2524">
        <f t="shared" si="198"/>
        <v>47557</v>
      </c>
      <c r="CH2524">
        <f t="shared" si="199"/>
        <v>24</v>
      </c>
    </row>
    <row r="2525" spans="1:86" x14ac:dyDescent="0.2">
      <c r="A2525">
        <v>25</v>
      </c>
      <c r="B2525">
        <v>167</v>
      </c>
      <c r="C2525">
        <v>167</v>
      </c>
      <c r="D2525">
        <v>167</v>
      </c>
      <c r="E2525">
        <v>167</v>
      </c>
      <c r="F2525">
        <v>167</v>
      </c>
      <c r="G2525">
        <v>167</v>
      </c>
      <c r="H2525">
        <v>167</v>
      </c>
      <c r="I2525">
        <v>167</v>
      </c>
      <c r="J2525">
        <v>167</v>
      </c>
      <c r="K2525">
        <v>167</v>
      </c>
      <c r="L2525">
        <v>167</v>
      </c>
      <c r="M2525">
        <v>167</v>
      </c>
      <c r="N2525">
        <v>17123</v>
      </c>
      <c r="O2525">
        <v>56854</v>
      </c>
      <c r="P2525">
        <v>12052</v>
      </c>
      <c r="Q2525">
        <v>42227</v>
      </c>
      <c r="R2525">
        <v>48029</v>
      </c>
      <c r="S2525">
        <v>52992</v>
      </c>
      <c r="T2525">
        <v>167</v>
      </c>
      <c r="U2525">
        <v>23754</v>
      </c>
      <c r="CD2525">
        <f t="shared" si="195"/>
        <v>12760.1</v>
      </c>
      <c r="CE2525">
        <f t="shared" si="196"/>
        <v>19845.772365670226</v>
      </c>
      <c r="CF2525">
        <f t="shared" si="197"/>
        <v>167</v>
      </c>
      <c r="CG2525">
        <f t="shared" si="198"/>
        <v>56854</v>
      </c>
      <c r="CH2525">
        <f t="shared" si="199"/>
        <v>25</v>
      </c>
    </row>
    <row r="2526" spans="1:86" x14ac:dyDescent="0.2">
      <c r="A2526">
        <v>26</v>
      </c>
      <c r="B2526">
        <v>167</v>
      </c>
      <c r="C2526">
        <v>167</v>
      </c>
      <c r="D2526">
        <v>167</v>
      </c>
      <c r="E2526">
        <v>167</v>
      </c>
      <c r="F2526">
        <v>167</v>
      </c>
      <c r="G2526">
        <v>167</v>
      </c>
      <c r="H2526">
        <v>167</v>
      </c>
      <c r="I2526">
        <v>167</v>
      </c>
      <c r="J2526">
        <v>167</v>
      </c>
      <c r="K2526">
        <v>167</v>
      </c>
      <c r="L2526">
        <v>167</v>
      </c>
      <c r="M2526">
        <v>49694</v>
      </c>
      <c r="N2526">
        <v>49815</v>
      </c>
      <c r="O2526">
        <v>167</v>
      </c>
      <c r="P2526">
        <v>167</v>
      </c>
      <c r="Q2526">
        <v>13296</v>
      </c>
      <c r="R2526">
        <v>167</v>
      </c>
      <c r="S2526">
        <v>35462</v>
      </c>
      <c r="T2526">
        <v>167</v>
      </c>
      <c r="U2526">
        <v>41662</v>
      </c>
      <c r="CD2526">
        <f t="shared" si="195"/>
        <v>9621.7000000000007</v>
      </c>
      <c r="CE2526">
        <f t="shared" si="196"/>
        <v>17705.879365623161</v>
      </c>
      <c r="CF2526">
        <f t="shared" si="197"/>
        <v>167</v>
      </c>
      <c r="CG2526">
        <f t="shared" si="198"/>
        <v>49815</v>
      </c>
      <c r="CH2526">
        <f t="shared" si="199"/>
        <v>26</v>
      </c>
    </row>
    <row r="2527" spans="1:86" x14ac:dyDescent="0.2">
      <c r="A2527">
        <v>27</v>
      </c>
      <c r="B2527">
        <v>167</v>
      </c>
      <c r="C2527">
        <v>167</v>
      </c>
      <c r="D2527">
        <v>167</v>
      </c>
      <c r="E2527">
        <v>167</v>
      </c>
      <c r="F2527">
        <v>167</v>
      </c>
      <c r="G2527">
        <v>167</v>
      </c>
      <c r="H2527">
        <v>167</v>
      </c>
      <c r="I2527">
        <v>167</v>
      </c>
      <c r="J2527">
        <v>167</v>
      </c>
      <c r="K2527">
        <v>167</v>
      </c>
      <c r="L2527">
        <v>62335</v>
      </c>
      <c r="M2527">
        <v>40833</v>
      </c>
      <c r="N2527">
        <v>167</v>
      </c>
      <c r="O2527">
        <v>167</v>
      </c>
      <c r="P2527">
        <v>167</v>
      </c>
      <c r="Q2527">
        <v>36945</v>
      </c>
      <c r="R2527">
        <v>167</v>
      </c>
      <c r="S2527">
        <v>44744</v>
      </c>
      <c r="T2527">
        <v>32897</v>
      </c>
      <c r="U2527">
        <v>167</v>
      </c>
      <c r="CD2527">
        <f t="shared" si="195"/>
        <v>11012.95</v>
      </c>
      <c r="CE2527">
        <f t="shared" si="196"/>
        <v>19463.907964422251</v>
      </c>
      <c r="CF2527">
        <f t="shared" si="197"/>
        <v>167</v>
      </c>
      <c r="CG2527">
        <f t="shared" si="198"/>
        <v>62335</v>
      </c>
      <c r="CH2527">
        <f t="shared" si="199"/>
        <v>27</v>
      </c>
    </row>
    <row r="2528" spans="1:86" x14ac:dyDescent="0.2">
      <c r="A2528">
        <v>28</v>
      </c>
      <c r="B2528">
        <v>167</v>
      </c>
      <c r="C2528">
        <v>167</v>
      </c>
      <c r="D2528">
        <v>167</v>
      </c>
      <c r="E2528">
        <v>167</v>
      </c>
      <c r="F2528">
        <v>167</v>
      </c>
      <c r="G2528">
        <v>167</v>
      </c>
      <c r="H2528">
        <v>167</v>
      </c>
      <c r="I2528">
        <v>167</v>
      </c>
      <c r="J2528">
        <v>167</v>
      </c>
      <c r="K2528">
        <v>167</v>
      </c>
      <c r="L2528">
        <v>49690</v>
      </c>
      <c r="M2528">
        <v>39088</v>
      </c>
      <c r="N2528">
        <v>38910</v>
      </c>
      <c r="O2528">
        <v>54564</v>
      </c>
      <c r="P2528">
        <v>19431</v>
      </c>
      <c r="Q2528">
        <v>167</v>
      </c>
      <c r="R2528">
        <v>167</v>
      </c>
      <c r="S2528">
        <v>42795</v>
      </c>
      <c r="T2528">
        <v>15288</v>
      </c>
      <c r="U2528">
        <v>10206</v>
      </c>
      <c r="CD2528">
        <f t="shared" si="195"/>
        <v>13598.8</v>
      </c>
      <c r="CE2528">
        <f t="shared" si="196"/>
        <v>19153.112860838053</v>
      </c>
      <c r="CF2528">
        <f t="shared" si="197"/>
        <v>167</v>
      </c>
      <c r="CG2528">
        <f t="shared" si="198"/>
        <v>54564</v>
      </c>
      <c r="CH2528">
        <f t="shared" si="199"/>
        <v>28</v>
      </c>
    </row>
    <row r="2529" spans="1:86" x14ac:dyDescent="0.2">
      <c r="A2529">
        <v>29</v>
      </c>
      <c r="B2529">
        <v>167</v>
      </c>
      <c r="C2529">
        <v>167</v>
      </c>
      <c r="D2529">
        <v>167</v>
      </c>
      <c r="E2529">
        <v>167</v>
      </c>
      <c r="F2529">
        <v>167</v>
      </c>
      <c r="G2529">
        <v>167</v>
      </c>
      <c r="H2529">
        <v>167</v>
      </c>
      <c r="I2529">
        <v>167</v>
      </c>
      <c r="J2529">
        <v>167</v>
      </c>
      <c r="K2529">
        <v>167</v>
      </c>
      <c r="L2529">
        <v>56891</v>
      </c>
      <c r="M2529">
        <v>167</v>
      </c>
      <c r="N2529">
        <v>16942</v>
      </c>
      <c r="O2529">
        <v>46303</v>
      </c>
      <c r="P2529">
        <v>49992</v>
      </c>
      <c r="Q2529">
        <v>34497</v>
      </c>
      <c r="R2529">
        <v>31521</v>
      </c>
      <c r="S2529">
        <v>167</v>
      </c>
      <c r="T2529">
        <v>45497</v>
      </c>
      <c r="U2529">
        <v>167</v>
      </c>
      <c r="CD2529">
        <f t="shared" si="195"/>
        <v>14190.7</v>
      </c>
      <c r="CE2529">
        <f t="shared" si="196"/>
        <v>20485.631310994544</v>
      </c>
      <c r="CF2529">
        <f t="shared" si="197"/>
        <v>167</v>
      </c>
      <c r="CG2529">
        <f t="shared" si="198"/>
        <v>56891</v>
      </c>
      <c r="CH2529">
        <f t="shared" si="199"/>
        <v>29</v>
      </c>
    </row>
    <row r="2530" spans="1:86" x14ac:dyDescent="0.2">
      <c r="A2530">
        <v>30</v>
      </c>
      <c r="B2530">
        <v>167</v>
      </c>
      <c r="C2530">
        <v>167</v>
      </c>
      <c r="D2530">
        <v>167</v>
      </c>
      <c r="E2530">
        <v>167</v>
      </c>
      <c r="F2530">
        <v>167</v>
      </c>
      <c r="G2530">
        <v>167</v>
      </c>
      <c r="H2530">
        <v>167</v>
      </c>
      <c r="I2530">
        <v>167</v>
      </c>
      <c r="J2530">
        <v>167</v>
      </c>
      <c r="K2530">
        <v>167</v>
      </c>
      <c r="L2530">
        <v>24397</v>
      </c>
      <c r="M2530">
        <v>167</v>
      </c>
      <c r="N2530">
        <v>167</v>
      </c>
      <c r="O2530">
        <v>18879</v>
      </c>
      <c r="P2530">
        <v>13457</v>
      </c>
      <c r="Q2530">
        <v>167</v>
      </c>
      <c r="R2530">
        <v>25060</v>
      </c>
      <c r="S2530">
        <v>167</v>
      </c>
      <c r="T2530">
        <v>167</v>
      </c>
      <c r="U2530">
        <v>167</v>
      </c>
      <c r="CD2530">
        <f t="shared" si="195"/>
        <v>4223.25</v>
      </c>
      <c r="CE2530">
        <f t="shared" si="196"/>
        <v>8379.898900792301</v>
      </c>
      <c r="CF2530">
        <f t="shared" si="197"/>
        <v>167</v>
      </c>
      <c r="CG2530">
        <f t="shared" si="198"/>
        <v>25060</v>
      </c>
      <c r="CH2530">
        <f t="shared" si="199"/>
        <v>30</v>
      </c>
    </row>
    <row r="2531" spans="1:86" x14ac:dyDescent="0.2">
      <c r="A2531">
        <v>31</v>
      </c>
      <c r="B2531">
        <v>167</v>
      </c>
      <c r="C2531">
        <v>167</v>
      </c>
      <c r="D2531">
        <v>167</v>
      </c>
      <c r="E2531">
        <v>167</v>
      </c>
      <c r="F2531">
        <v>167</v>
      </c>
      <c r="G2531">
        <v>167</v>
      </c>
      <c r="H2531">
        <v>167</v>
      </c>
      <c r="I2531">
        <v>167</v>
      </c>
      <c r="J2531">
        <v>167</v>
      </c>
      <c r="K2531">
        <v>167</v>
      </c>
      <c r="L2531">
        <v>167</v>
      </c>
      <c r="M2531">
        <v>21055</v>
      </c>
      <c r="N2531">
        <v>52502</v>
      </c>
      <c r="O2531">
        <v>46125</v>
      </c>
      <c r="P2531">
        <v>17805</v>
      </c>
      <c r="Q2531">
        <v>37309</v>
      </c>
      <c r="R2531">
        <v>167</v>
      </c>
      <c r="S2531">
        <v>167</v>
      </c>
      <c r="T2531">
        <v>167</v>
      </c>
      <c r="U2531">
        <v>167</v>
      </c>
      <c r="CD2531">
        <f t="shared" si="195"/>
        <v>8865.0499999999993</v>
      </c>
      <c r="CE2531">
        <f t="shared" si="196"/>
        <v>16530.130466741633</v>
      </c>
      <c r="CF2531">
        <f t="shared" si="197"/>
        <v>167</v>
      </c>
      <c r="CG2531">
        <f t="shared" si="198"/>
        <v>52502</v>
      </c>
      <c r="CH2531">
        <f t="shared" si="199"/>
        <v>31</v>
      </c>
    </row>
    <row r="2532" spans="1:86" x14ac:dyDescent="0.2">
      <c r="A2532">
        <v>32</v>
      </c>
      <c r="B2532">
        <v>167</v>
      </c>
      <c r="C2532">
        <v>167</v>
      </c>
      <c r="D2532">
        <v>167</v>
      </c>
      <c r="E2532">
        <v>167</v>
      </c>
      <c r="F2532">
        <v>167</v>
      </c>
      <c r="G2532">
        <v>167</v>
      </c>
      <c r="H2532">
        <v>167</v>
      </c>
      <c r="I2532">
        <v>167</v>
      </c>
      <c r="J2532">
        <v>167</v>
      </c>
      <c r="K2532">
        <v>167</v>
      </c>
      <c r="L2532">
        <v>167</v>
      </c>
      <c r="M2532">
        <v>14850</v>
      </c>
      <c r="N2532">
        <v>12677</v>
      </c>
      <c r="O2532">
        <v>167</v>
      </c>
      <c r="P2532">
        <v>167</v>
      </c>
      <c r="Q2532">
        <v>167</v>
      </c>
      <c r="R2532">
        <v>167</v>
      </c>
      <c r="S2532">
        <v>167</v>
      </c>
      <c r="T2532">
        <v>167</v>
      </c>
      <c r="U2532">
        <v>167</v>
      </c>
      <c r="CD2532">
        <f t="shared" si="195"/>
        <v>1526.65</v>
      </c>
      <c r="CE2532">
        <f t="shared" si="196"/>
        <v>4093.3948413877692</v>
      </c>
      <c r="CF2532">
        <f t="shared" si="197"/>
        <v>167</v>
      </c>
      <c r="CG2532">
        <f t="shared" si="198"/>
        <v>14850</v>
      </c>
      <c r="CH2532">
        <f t="shared" si="199"/>
        <v>32</v>
      </c>
    </row>
    <row r="2533" spans="1:86" x14ac:dyDescent="0.2">
      <c r="A2533">
        <v>33</v>
      </c>
      <c r="B2533">
        <v>167</v>
      </c>
      <c r="C2533">
        <v>167</v>
      </c>
      <c r="D2533">
        <v>167</v>
      </c>
      <c r="E2533">
        <v>167</v>
      </c>
      <c r="F2533">
        <v>167</v>
      </c>
      <c r="G2533">
        <v>167</v>
      </c>
      <c r="H2533">
        <v>167</v>
      </c>
      <c r="I2533">
        <v>167</v>
      </c>
      <c r="J2533">
        <v>167</v>
      </c>
      <c r="K2533">
        <v>167</v>
      </c>
      <c r="L2533">
        <v>167</v>
      </c>
      <c r="M2533">
        <v>18343</v>
      </c>
      <c r="N2533">
        <v>17935</v>
      </c>
      <c r="O2533">
        <v>167</v>
      </c>
      <c r="P2533">
        <v>167</v>
      </c>
      <c r="Q2533">
        <v>167</v>
      </c>
      <c r="R2533">
        <v>167</v>
      </c>
      <c r="S2533">
        <v>167</v>
      </c>
      <c r="T2533">
        <v>167</v>
      </c>
      <c r="U2533">
        <v>53386</v>
      </c>
      <c r="CD2533">
        <f t="shared" si="195"/>
        <v>4625.1499999999996</v>
      </c>
      <c r="CE2533">
        <f t="shared" si="196"/>
        <v>12411.343063000877</v>
      </c>
      <c r="CF2533">
        <f t="shared" si="197"/>
        <v>167</v>
      </c>
      <c r="CG2533">
        <f t="shared" si="198"/>
        <v>53386</v>
      </c>
      <c r="CH2533">
        <f t="shared" si="199"/>
        <v>33</v>
      </c>
    </row>
    <row r="2534" spans="1:86" x14ac:dyDescent="0.2">
      <c r="A2534">
        <v>34</v>
      </c>
      <c r="B2534">
        <v>167</v>
      </c>
      <c r="C2534">
        <v>167</v>
      </c>
      <c r="D2534">
        <v>167</v>
      </c>
      <c r="E2534">
        <v>167</v>
      </c>
      <c r="F2534">
        <v>167</v>
      </c>
      <c r="G2534">
        <v>167</v>
      </c>
      <c r="H2534">
        <v>167</v>
      </c>
      <c r="I2534">
        <v>167</v>
      </c>
      <c r="J2534">
        <v>167</v>
      </c>
      <c r="K2534">
        <v>167</v>
      </c>
      <c r="L2534">
        <v>167</v>
      </c>
      <c r="M2534">
        <v>167</v>
      </c>
      <c r="N2534">
        <v>167</v>
      </c>
      <c r="O2534">
        <v>50855</v>
      </c>
      <c r="P2534">
        <v>41389</v>
      </c>
      <c r="Q2534">
        <v>36122</v>
      </c>
      <c r="R2534">
        <v>37506</v>
      </c>
      <c r="S2534">
        <v>53382</v>
      </c>
      <c r="T2534">
        <v>27103</v>
      </c>
      <c r="U2534">
        <v>13009</v>
      </c>
      <c r="CD2534">
        <f t="shared" si="195"/>
        <v>13076.85</v>
      </c>
      <c r="CE2534">
        <f t="shared" si="196"/>
        <v>19163.12385618535</v>
      </c>
      <c r="CF2534">
        <f t="shared" si="197"/>
        <v>167</v>
      </c>
      <c r="CG2534">
        <f t="shared" si="198"/>
        <v>53382</v>
      </c>
      <c r="CH2534">
        <f t="shared" si="199"/>
        <v>34</v>
      </c>
    </row>
    <row r="2535" spans="1:86" x14ac:dyDescent="0.2">
      <c r="A2535">
        <v>35</v>
      </c>
      <c r="B2535">
        <v>167</v>
      </c>
      <c r="C2535">
        <v>167</v>
      </c>
      <c r="D2535">
        <v>167</v>
      </c>
      <c r="E2535">
        <v>167</v>
      </c>
      <c r="F2535">
        <v>167</v>
      </c>
      <c r="G2535">
        <v>167</v>
      </c>
      <c r="H2535">
        <v>167</v>
      </c>
      <c r="I2535">
        <v>167</v>
      </c>
      <c r="J2535">
        <v>167</v>
      </c>
      <c r="K2535">
        <v>167</v>
      </c>
      <c r="L2535">
        <v>36782</v>
      </c>
      <c r="M2535">
        <v>167</v>
      </c>
      <c r="N2535">
        <v>167</v>
      </c>
      <c r="O2535">
        <v>17720</v>
      </c>
      <c r="P2535">
        <v>42146</v>
      </c>
      <c r="Q2535">
        <v>167</v>
      </c>
      <c r="R2535">
        <v>167</v>
      </c>
      <c r="S2535">
        <v>50483</v>
      </c>
      <c r="T2535">
        <v>167</v>
      </c>
      <c r="U2535">
        <v>12331</v>
      </c>
      <c r="CD2535">
        <f t="shared" si="195"/>
        <v>8098.35</v>
      </c>
      <c r="CE2535">
        <f t="shared" si="196"/>
        <v>15544.35423320956</v>
      </c>
      <c r="CF2535">
        <f t="shared" si="197"/>
        <v>167</v>
      </c>
      <c r="CG2535">
        <f t="shared" si="198"/>
        <v>50483</v>
      </c>
      <c r="CH2535">
        <f t="shared" si="199"/>
        <v>35</v>
      </c>
    </row>
    <row r="2536" spans="1:86" x14ac:dyDescent="0.2">
      <c r="A2536">
        <v>36</v>
      </c>
      <c r="B2536">
        <v>167</v>
      </c>
      <c r="C2536">
        <v>167</v>
      </c>
      <c r="D2536">
        <v>167</v>
      </c>
      <c r="E2536">
        <v>167</v>
      </c>
      <c r="F2536">
        <v>167</v>
      </c>
      <c r="G2536">
        <v>167</v>
      </c>
      <c r="H2536">
        <v>167</v>
      </c>
      <c r="I2536">
        <v>167</v>
      </c>
      <c r="J2536">
        <v>6920</v>
      </c>
      <c r="K2536">
        <v>167</v>
      </c>
      <c r="L2536">
        <v>167</v>
      </c>
      <c r="M2536">
        <v>167</v>
      </c>
      <c r="N2536">
        <v>167</v>
      </c>
      <c r="O2536">
        <v>18183</v>
      </c>
      <c r="P2536">
        <v>50022</v>
      </c>
      <c r="Q2536">
        <v>167</v>
      </c>
      <c r="R2536">
        <v>36041</v>
      </c>
      <c r="S2536">
        <v>25635</v>
      </c>
      <c r="T2536">
        <v>29053</v>
      </c>
      <c r="U2536">
        <v>42359</v>
      </c>
      <c r="CD2536">
        <f t="shared" si="195"/>
        <v>10519.2</v>
      </c>
      <c r="CE2536">
        <f t="shared" si="196"/>
        <v>16221.079115151371</v>
      </c>
      <c r="CF2536">
        <f t="shared" si="197"/>
        <v>167</v>
      </c>
      <c r="CG2536">
        <f t="shared" si="198"/>
        <v>50022</v>
      </c>
      <c r="CH2536">
        <f t="shared" si="199"/>
        <v>36</v>
      </c>
    </row>
    <row r="2537" spans="1:86" x14ac:dyDescent="0.2">
      <c r="A2537">
        <v>37</v>
      </c>
      <c r="B2537">
        <v>167</v>
      </c>
      <c r="C2537">
        <v>167</v>
      </c>
      <c r="D2537">
        <v>167</v>
      </c>
      <c r="E2537">
        <v>167</v>
      </c>
      <c r="F2537">
        <v>167</v>
      </c>
      <c r="G2537">
        <v>167</v>
      </c>
      <c r="H2537">
        <v>167</v>
      </c>
      <c r="I2537">
        <v>167</v>
      </c>
      <c r="J2537">
        <v>167</v>
      </c>
      <c r="K2537">
        <v>167</v>
      </c>
      <c r="L2537">
        <v>167</v>
      </c>
      <c r="M2537">
        <v>39054</v>
      </c>
      <c r="N2537">
        <v>55504</v>
      </c>
      <c r="O2537">
        <v>55290</v>
      </c>
      <c r="P2537">
        <v>167</v>
      </c>
      <c r="Q2537">
        <v>167</v>
      </c>
      <c r="R2537">
        <v>57206</v>
      </c>
      <c r="S2537">
        <v>40412</v>
      </c>
      <c r="T2537">
        <v>167</v>
      </c>
      <c r="U2537">
        <v>57287</v>
      </c>
      <c r="CD2537">
        <f t="shared" si="195"/>
        <v>15354.55</v>
      </c>
      <c r="CE2537">
        <f t="shared" si="196"/>
        <v>23596.075852723901</v>
      </c>
      <c r="CF2537">
        <f t="shared" si="197"/>
        <v>167</v>
      </c>
      <c r="CG2537">
        <f t="shared" si="198"/>
        <v>57287</v>
      </c>
      <c r="CH2537">
        <f t="shared" si="199"/>
        <v>37</v>
      </c>
    </row>
    <row r="2538" spans="1:86" x14ac:dyDescent="0.2">
      <c r="A2538">
        <v>38</v>
      </c>
      <c r="B2538">
        <v>167</v>
      </c>
      <c r="C2538">
        <v>167</v>
      </c>
      <c r="D2538">
        <v>167</v>
      </c>
      <c r="E2538">
        <v>167</v>
      </c>
      <c r="F2538">
        <v>167</v>
      </c>
      <c r="G2538">
        <v>167</v>
      </c>
      <c r="H2538">
        <v>167</v>
      </c>
      <c r="I2538">
        <v>167</v>
      </c>
      <c r="J2538">
        <v>167</v>
      </c>
      <c r="K2538">
        <v>167</v>
      </c>
      <c r="L2538">
        <v>58249</v>
      </c>
      <c r="M2538">
        <v>49198</v>
      </c>
      <c r="N2538">
        <v>12113</v>
      </c>
      <c r="O2538">
        <v>167</v>
      </c>
      <c r="P2538">
        <v>167</v>
      </c>
      <c r="Q2538">
        <v>51467</v>
      </c>
      <c r="R2538">
        <v>167</v>
      </c>
      <c r="S2538">
        <v>167</v>
      </c>
      <c r="T2538">
        <v>167</v>
      </c>
      <c r="U2538">
        <v>167</v>
      </c>
      <c r="CD2538">
        <f t="shared" si="195"/>
        <v>8684.9500000000007</v>
      </c>
      <c r="CE2538">
        <f t="shared" si="196"/>
        <v>18842.565054883053</v>
      </c>
      <c r="CF2538">
        <f t="shared" si="197"/>
        <v>167</v>
      </c>
      <c r="CG2538">
        <f t="shared" si="198"/>
        <v>58249</v>
      </c>
      <c r="CH2538">
        <f t="shared" si="199"/>
        <v>38</v>
      </c>
    </row>
    <row r="2539" spans="1:86" x14ac:dyDescent="0.2">
      <c r="A2539">
        <v>39</v>
      </c>
      <c r="B2539">
        <v>167</v>
      </c>
      <c r="C2539">
        <v>167</v>
      </c>
      <c r="D2539">
        <v>167</v>
      </c>
      <c r="E2539">
        <v>167</v>
      </c>
      <c r="F2539">
        <v>167</v>
      </c>
      <c r="G2539">
        <v>167</v>
      </c>
      <c r="H2539">
        <v>167</v>
      </c>
      <c r="I2539">
        <v>167</v>
      </c>
      <c r="J2539">
        <v>167</v>
      </c>
      <c r="K2539">
        <v>167</v>
      </c>
      <c r="L2539">
        <v>167</v>
      </c>
      <c r="M2539">
        <v>167</v>
      </c>
      <c r="N2539">
        <v>167</v>
      </c>
      <c r="O2539">
        <v>35095</v>
      </c>
      <c r="P2539">
        <v>167</v>
      </c>
      <c r="Q2539">
        <v>47893</v>
      </c>
      <c r="R2539">
        <v>167</v>
      </c>
      <c r="S2539">
        <v>36251</v>
      </c>
      <c r="T2539">
        <v>167</v>
      </c>
      <c r="U2539">
        <v>167</v>
      </c>
      <c r="CD2539">
        <f t="shared" si="195"/>
        <v>6103.9</v>
      </c>
      <c r="CE2539">
        <f t="shared" si="196"/>
        <v>14308.835878225733</v>
      </c>
      <c r="CF2539">
        <f t="shared" si="197"/>
        <v>167</v>
      </c>
      <c r="CG2539">
        <f t="shared" si="198"/>
        <v>47893</v>
      </c>
      <c r="CH2539">
        <f t="shared" si="199"/>
        <v>39</v>
      </c>
    </row>
    <row r="2540" spans="1:86" x14ac:dyDescent="0.2">
      <c r="A2540">
        <v>40</v>
      </c>
      <c r="B2540">
        <v>167</v>
      </c>
      <c r="C2540">
        <v>167</v>
      </c>
      <c r="D2540">
        <v>167</v>
      </c>
      <c r="E2540">
        <v>167</v>
      </c>
      <c r="F2540">
        <v>167</v>
      </c>
      <c r="G2540">
        <v>6531</v>
      </c>
      <c r="H2540">
        <v>167</v>
      </c>
      <c r="I2540">
        <v>167</v>
      </c>
      <c r="J2540">
        <v>167</v>
      </c>
      <c r="K2540">
        <v>167</v>
      </c>
      <c r="L2540">
        <v>46120</v>
      </c>
      <c r="M2540">
        <v>20601</v>
      </c>
      <c r="N2540">
        <v>22502</v>
      </c>
      <c r="O2540">
        <v>60158</v>
      </c>
      <c r="P2540">
        <v>167</v>
      </c>
      <c r="Q2540">
        <v>25448</v>
      </c>
      <c r="R2540">
        <v>32728</v>
      </c>
      <c r="S2540">
        <v>167</v>
      </c>
      <c r="T2540">
        <v>167</v>
      </c>
      <c r="U2540">
        <v>167</v>
      </c>
      <c r="CD2540">
        <f t="shared" si="195"/>
        <v>10812.95</v>
      </c>
      <c r="CE2540">
        <f t="shared" si="196"/>
        <v>17464.423868181282</v>
      </c>
      <c r="CF2540">
        <f t="shared" si="197"/>
        <v>167</v>
      </c>
      <c r="CG2540">
        <f t="shared" si="198"/>
        <v>60158</v>
      </c>
      <c r="CH2540">
        <f t="shared" si="199"/>
        <v>40</v>
      </c>
    </row>
    <row r="2541" spans="1:86" x14ac:dyDescent="0.2">
      <c r="A2541">
        <v>41</v>
      </c>
      <c r="B2541">
        <v>167</v>
      </c>
      <c r="C2541">
        <v>167</v>
      </c>
      <c r="D2541">
        <v>167</v>
      </c>
      <c r="E2541">
        <v>167</v>
      </c>
      <c r="F2541">
        <v>167</v>
      </c>
      <c r="G2541">
        <v>167</v>
      </c>
      <c r="H2541">
        <v>167</v>
      </c>
      <c r="I2541">
        <v>167</v>
      </c>
      <c r="J2541">
        <v>167</v>
      </c>
      <c r="K2541">
        <v>167</v>
      </c>
      <c r="L2541">
        <v>36651</v>
      </c>
      <c r="M2541">
        <v>167</v>
      </c>
      <c r="N2541">
        <v>52090</v>
      </c>
      <c r="O2541">
        <v>167</v>
      </c>
      <c r="P2541">
        <v>167</v>
      </c>
      <c r="Q2541">
        <v>167</v>
      </c>
      <c r="R2541">
        <v>12981</v>
      </c>
      <c r="S2541">
        <v>31209</v>
      </c>
      <c r="T2541">
        <v>42032</v>
      </c>
      <c r="U2541">
        <v>47872</v>
      </c>
      <c r="CD2541">
        <f t="shared" si="195"/>
        <v>11258.65</v>
      </c>
      <c r="CE2541">
        <f t="shared" si="196"/>
        <v>18334.170011961272</v>
      </c>
      <c r="CF2541">
        <f t="shared" si="197"/>
        <v>167</v>
      </c>
      <c r="CG2541">
        <f t="shared" si="198"/>
        <v>52090</v>
      </c>
      <c r="CH2541">
        <f t="shared" si="199"/>
        <v>41</v>
      </c>
    </row>
    <row r="2542" spans="1:86" x14ac:dyDescent="0.2">
      <c r="A2542">
        <v>42</v>
      </c>
      <c r="B2542">
        <v>167</v>
      </c>
      <c r="C2542">
        <v>167</v>
      </c>
      <c r="D2542">
        <v>167</v>
      </c>
      <c r="E2542">
        <v>167</v>
      </c>
      <c r="F2542">
        <v>167</v>
      </c>
      <c r="G2542">
        <v>167</v>
      </c>
      <c r="H2542">
        <v>167</v>
      </c>
      <c r="I2542">
        <v>167</v>
      </c>
      <c r="J2542">
        <v>167</v>
      </c>
      <c r="K2542">
        <v>167</v>
      </c>
      <c r="L2542">
        <v>167</v>
      </c>
      <c r="M2542">
        <v>167</v>
      </c>
      <c r="N2542">
        <v>32872</v>
      </c>
      <c r="O2542">
        <v>53771</v>
      </c>
      <c r="P2542">
        <v>31549</v>
      </c>
      <c r="Q2542">
        <v>39648</v>
      </c>
      <c r="R2542">
        <v>167</v>
      </c>
      <c r="S2542">
        <v>167</v>
      </c>
      <c r="T2542">
        <v>30626</v>
      </c>
      <c r="U2542">
        <v>27860</v>
      </c>
      <c r="CD2542">
        <f t="shared" si="195"/>
        <v>10933.2</v>
      </c>
      <c r="CE2542">
        <f t="shared" si="196"/>
        <v>17121.64829565191</v>
      </c>
      <c r="CF2542">
        <f t="shared" si="197"/>
        <v>167</v>
      </c>
      <c r="CG2542">
        <f t="shared" si="198"/>
        <v>53771</v>
      </c>
      <c r="CH2542">
        <f t="shared" si="199"/>
        <v>42</v>
      </c>
    </row>
    <row r="2543" spans="1:86" x14ac:dyDescent="0.2">
      <c r="A2543">
        <v>43</v>
      </c>
      <c r="B2543">
        <v>167</v>
      </c>
      <c r="C2543">
        <v>167</v>
      </c>
      <c r="D2543">
        <v>167</v>
      </c>
      <c r="E2543">
        <v>167</v>
      </c>
      <c r="F2543">
        <v>167</v>
      </c>
      <c r="G2543">
        <v>167</v>
      </c>
      <c r="H2543">
        <v>167</v>
      </c>
      <c r="I2543">
        <v>167</v>
      </c>
      <c r="J2543">
        <v>167</v>
      </c>
      <c r="K2543">
        <v>167</v>
      </c>
      <c r="L2543">
        <v>167</v>
      </c>
      <c r="M2543">
        <v>52945</v>
      </c>
      <c r="N2543">
        <v>167</v>
      </c>
      <c r="O2543">
        <v>167</v>
      </c>
      <c r="P2543">
        <v>41432</v>
      </c>
      <c r="Q2543">
        <v>167</v>
      </c>
      <c r="R2543">
        <v>167</v>
      </c>
      <c r="S2543">
        <v>27607</v>
      </c>
      <c r="T2543">
        <v>167</v>
      </c>
      <c r="U2543">
        <v>167</v>
      </c>
      <c r="CD2543">
        <f t="shared" si="195"/>
        <v>6241.15</v>
      </c>
      <c r="CE2543">
        <f t="shared" si="196"/>
        <v>15005.607526105032</v>
      </c>
      <c r="CF2543">
        <f t="shared" si="197"/>
        <v>167</v>
      </c>
      <c r="CG2543">
        <f t="shared" si="198"/>
        <v>52945</v>
      </c>
      <c r="CH2543">
        <f t="shared" si="199"/>
        <v>43</v>
      </c>
    </row>
    <row r="2544" spans="1:86" x14ac:dyDescent="0.2">
      <c r="A2544">
        <v>44</v>
      </c>
      <c r="B2544">
        <v>167</v>
      </c>
      <c r="C2544">
        <v>167</v>
      </c>
      <c r="D2544">
        <v>167</v>
      </c>
      <c r="E2544">
        <v>167</v>
      </c>
      <c r="F2544">
        <v>167</v>
      </c>
      <c r="G2544">
        <v>167</v>
      </c>
      <c r="H2544">
        <v>167</v>
      </c>
      <c r="I2544">
        <v>167</v>
      </c>
      <c r="J2544">
        <v>167</v>
      </c>
      <c r="K2544">
        <v>167</v>
      </c>
      <c r="L2544">
        <v>44701</v>
      </c>
      <c r="M2544">
        <v>53248</v>
      </c>
      <c r="N2544">
        <v>167</v>
      </c>
      <c r="O2544">
        <v>36922</v>
      </c>
      <c r="P2544">
        <v>167</v>
      </c>
      <c r="Q2544">
        <v>14075</v>
      </c>
      <c r="R2544">
        <v>167</v>
      </c>
      <c r="S2544">
        <v>57038</v>
      </c>
      <c r="T2544">
        <v>167</v>
      </c>
      <c r="U2544">
        <v>167</v>
      </c>
      <c r="CD2544">
        <f t="shared" si="195"/>
        <v>10424.450000000001</v>
      </c>
      <c r="CE2544">
        <f t="shared" si="196"/>
        <v>19332.921710064933</v>
      </c>
      <c r="CF2544">
        <f t="shared" si="197"/>
        <v>167</v>
      </c>
      <c r="CG2544">
        <f t="shared" si="198"/>
        <v>57038</v>
      </c>
      <c r="CH2544">
        <f t="shared" si="199"/>
        <v>44</v>
      </c>
    </row>
    <row r="2545" spans="1:86" x14ac:dyDescent="0.2">
      <c r="A2545">
        <v>45</v>
      </c>
      <c r="B2545">
        <v>167</v>
      </c>
      <c r="C2545">
        <v>167</v>
      </c>
      <c r="D2545">
        <v>167</v>
      </c>
      <c r="E2545">
        <v>167</v>
      </c>
      <c r="F2545">
        <v>167</v>
      </c>
      <c r="G2545">
        <v>167</v>
      </c>
      <c r="H2545">
        <v>167</v>
      </c>
      <c r="I2545">
        <v>167</v>
      </c>
      <c r="J2545">
        <v>167</v>
      </c>
      <c r="K2545">
        <v>167</v>
      </c>
      <c r="L2545">
        <v>167</v>
      </c>
      <c r="M2545">
        <v>167</v>
      </c>
      <c r="N2545">
        <v>167</v>
      </c>
      <c r="O2545">
        <v>167</v>
      </c>
      <c r="P2545">
        <v>10625</v>
      </c>
      <c r="Q2545">
        <v>46220</v>
      </c>
      <c r="R2545">
        <v>167</v>
      </c>
      <c r="S2545">
        <v>167</v>
      </c>
      <c r="T2545">
        <v>167</v>
      </c>
      <c r="U2545">
        <v>22919</v>
      </c>
      <c r="CD2545">
        <f t="shared" si="195"/>
        <v>4130.1499999999996</v>
      </c>
      <c r="CE2545">
        <f t="shared" si="196"/>
        <v>11031.253144022214</v>
      </c>
      <c r="CF2545">
        <f t="shared" si="197"/>
        <v>167</v>
      </c>
      <c r="CG2545">
        <f t="shared" si="198"/>
        <v>46220</v>
      </c>
      <c r="CH2545">
        <f t="shared" si="199"/>
        <v>45</v>
      </c>
    </row>
    <row r="2546" spans="1:86" x14ac:dyDescent="0.2">
      <c r="A2546">
        <v>46</v>
      </c>
      <c r="B2546">
        <v>167</v>
      </c>
      <c r="C2546">
        <v>167</v>
      </c>
      <c r="D2546">
        <v>167</v>
      </c>
      <c r="E2546">
        <v>167</v>
      </c>
      <c r="F2546">
        <v>167</v>
      </c>
      <c r="G2546">
        <v>167</v>
      </c>
      <c r="H2546">
        <v>167</v>
      </c>
      <c r="I2546">
        <v>167</v>
      </c>
      <c r="J2546">
        <v>167</v>
      </c>
      <c r="K2546">
        <v>167</v>
      </c>
      <c r="L2546">
        <v>25027</v>
      </c>
      <c r="M2546">
        <v>52988</v>
      </c>
      <c r="N2546">
        <v>35698</v>
      </c>
      <c r="O2546">
        <v>35726</v>
      </c>
      <c r="P2546">
        <v>54947</v>
      </c>
      <c r="Q2546">
        <v>167</v>
      </c>
      <c r="R2546">
        <v>34619</v>
      </c>
      <c r="S2546">
        <v>167</v>
      </c>
      <c r="T2546">
        <v>19034</v>
      </c>
      <c r="U2546">
        <v>28250</v>
      </c>
      <c r="CD2546">
        <f t="shared" si="195"/>
        <v>14414.65</v>
      </c>
      <c r="CE2546">
        <f t="shared" si="196"/>
        <v>18983.504358455528</v>
      </c>
      <c r="CF2546">
        <f t="shared" si="197"/>
        <v>167</v>
      </c>
      <c r="CG2546">
        <f t="shared" si="198"/>
        <v>54947</v>
      </c>
      <c r="CH2546">
        <f t="shared" si="199"/>
        <v>46</v>
      </c>
    </row>
    <row r="2547" spans="1:86" x14ac:dyDescent="0.2">
      <c r="A2547">
        <v>47</v>
      </c>
      <c r="B2547">
        <v>167</v>
      </c>
      <c r="C2547">
        <v>167</v>
      </c>
      <c r="D2547">
        <v>167</v>
      </c>
      <c r="E2547">
        <v>167</v>
      </c>
      <c r="F2547">
        <v>167</v>
      </c>
      <c r="G2547">
        <v>167</v>
      </c>
      <c r="H2547">
        <v>167</v>
      </c>
      <c r="I2547">
        <v>167</v>
      </c>
      <c r="J2547">
        <v>167</v>
      </c>
      <c r="K2547">
        <v>167</v>
      </c>
      <c r="L2547">
        <v>167</v>
      </c>
      <c r="M2547">
        <v>167</v>
      </c>
      <c r="N2547">
        <v>167</v>
      </c>
      <c r="O2547">
        <v>43381</v>
      </c>
      <c r="P2547">
        <v>167</v>
      </c>
      <c r="Q2547">
        <v>35648</v>
      </c>
      <c r="R2547">
        <v>167</v>
      </c>
      <c r="S2547">
        <v>58199</v>
      </c>
      <c r="T2547">
        <v>35729</v>
      </c>
      <c r="U2547">
        <v>57985</v>
      </c>
      <c r="CD2547">
        <f t="shared" si="195"/>
        <v>11672.35</v>
      </c>
      <c r="CE2547">
        <f t="shared" si="196"/>
        <v>20559.887617093143</v>
      </c>
      <c r="CF2547">
        <f t="shared" si="197"/>
        <v>167</v>
      </c>
      <c r="CG2547">
        <f t="shared" si="198"/>
        <v>58199</v>
      </c>
      <c r="CH2547">
        <f t="shared" si="199"/>
        <v>47</v>
      </c>
    </row>
    <row r="2548" spans="1:86" x14ac:dyDescent="0.2">
      <c r="A2548">
        <v>48</v>
      </c>
      <c r="B2548">
        <v>167</v>
      </c>
      <c r="C2548">
        <v>167</v>
      </c>
      <c r="D2548">
        <v>167</v>
      </c>
      <c r="E2548">
        <v>167</v>
      </c>
      <c r="F2548">
        <v>167</v>
      </c>
      <c r="G2548">
        <v>167</v>
      </c>
      <c r="H2548">
        <v>167</v>
      </c>
      <c r="I2548">
        <v>167</v>
      </c>
      <c r="J2548">
        <v>167</v>
      </c>
      <c r="K2548">
        <v>167</v>
      </c>
      <c r="L2548">
        <v>167</v>
      </c>
      <c r="M2548">
        <v>17716</v>
      </c>
      <c r="N2548">
        <v>17851</v>
      </c>
      <c r="O2548">
        <v>167</v>
      </c>
      <c r="P2548">
        <v>44035</v>
      </c>
      <c r="Q2548">
        <v>167</v>
      </c>
      <c r="R2548">
        <v>39100</v>
      </c>
      <c r="S2548">
        <v>167</v>
      </c>
      <c r="T2548">
        <v>167</v>
      </c>
      <c r="U2548">
        <v>167</v>
      </c>
      <c r="CD2548">
        <f t="shared" si="195"/>
        <v>6068.7</v>
      </c>
      <c r="CE2548">
        <f t="shared" si="196"/>
        <v>12969.714553913667</v>
      </c>
      <c r="CF2548">
        <f t="shared" si="197"/>
        <v>167</v>
      </c>
      <c r="CG2548">
        <f t="shared" si="198"/>
        <v>44035</v>
      </c>
      <c r="CH2548">
        <f t="shared" si="199"/>
        <v>48</v>
      </c>
    </row>
    <row r="2549" spans="1:86" x14ac:dyDescent="0.2">
      <c r="A2549">
        <v>49</v>
      </c>
      <c r="B2549">
        <v>167</v>
      </c>
      <c r="C2549">
        <v>167</v>
      </c>
      <c r="D2549">
        <v>167</v>
      </c>
      <c r="E2549">
        <v>167</v>
      </c>
      <c r="F2549">
        <v>167</v>
      </c>
      <c r="G2549">
        <v>167</v>
      </c>
      <c r="H2549">
        <v>167</v>
      </c>
      <c r="I2549">
        <v>167</v>
      </c>
      <c r="J2549">
        <v>167</v>
      </c>
      <c r="K2549">
        <v>167</v>
      </c>
      <c r="L2549">
        <v>167</v>
      </c>
      <c r="M2549">
        <v>167</v>
      </c>
      <c r="N2549">
        <v>49805</v>
      </c>
      <c r="O2549">
        <v>36505</v>
      </c>
      <c r="P2549">
        <v>167</v>
      </c>
      <c r="Q2549">
        <v>51696</v>
      </c>
      <c r="R2549">
        <v>27307</v>
      </c>
      <c r="S2549">
        <v>49429</v>
      </c>
      <c r="T2549">
        <v>56783</v>
      </c>
      <c r="U2549">
        <v>167</v>
      </c>
      <c r="CD2549">
        <f t="shared" si="195"/>
        <v>13693.15</v>
      </c>
      <c r="CE2549">
        <f t="shared" si="196"/>
        <v>21388.291367650199</v>
      </c>
      <c r="CF2549">
        <f t="shared" si="197"/>
        <v>167</v>
      </c>
      <c r="CG2549">
        <f t="shared" si="198"/>
        <v>56783</v>
      </c>
      <c r="CH2549">
        <f t="shared" si="199"/>
        <v>49</v>
      </c>
    </row>
    <row r="2550" spans="1:86" x14ac:dyDescent="0.2">
      <c r="A2550">
        <v>50</v>
      </c>
      <c r="B2550">
        <v>167</v>
      </c>
      <c r="C2550">
        <v>167</v>
      </c>
      <c r="D2550">
        <v>167</v>
      </c>
      <c r="E2550">
        <v>167</v>
      </c>
      <c r="F2550">
        <v>167</v>
      </c>
      <c r="G2550">
        <v>167</v>
      </c>
      <c r="H2550">
        <v>167</v>
      </c>
      <c r="I2550">
        <v>167</v>
      </c>
      <c r="J2550">
        <v>167</v>
      </c>
      <c r="K2550">
        <v>167</v>
      </c>
      <c r="L2550">
        <v>51582</v>
      </c>
      <c r="M2550">
        <v>44696</v>
      </c>
      <c r="N2550">
        <v>167</v>
      </c>
      <c r="O2550">
        <v>167</v>
      </c>
      <c r="P2550">
        <v>167</v>
      </c>
      <c r="Q2550">
        <v>167</v>
      </c>
      <c r="R2550">
        <v>167</v>
      </c>
      <c r="S2550">
        <v>167</v>
      </c>
      <c r="T2550">
        <v>167</v>
      </c>
      <c r="U2550">
        <v>167</v>
      </c>
      <c r="CD2550">
        <f t="shared" si="195"/>
        <v>4964.2</v>
      </c>
      <c r="CE2550">
        <f t="shared" si="196"/>
        <v>14432.72584995641</v>
      </c>
      <c r="CF2550">
        <f t="shared" si="197"/>
        <v>167</v>
      </c>
      <c r="CG2550">
        <f t="shared" si="198"/>
        <v>51582</v>
      </c>
      <c r="CH2550">
        <f t="shared" si="199"/>
        <v>50</v>
      </c>
    </row>
    <row r="2551" spans="1:86" x14ac:dyDescent="0.2">
      <c r="A2551">
        <v>51</v>
      </c>
      <c r="B2551">
        <v>167</v>
      </c>
      <c r="C2551">
        <v>167</v>
      </c>
      <c r="D2551">
        <v>167</v>
      </c>
      <c r="E2551">
        <v>167</v>
      </c>
      <c r="F2551">
        <v>167</v>
      </c>
      <c r="G2551">
        <v>167</v>
      </c>
      <c r="H2551">
        <v>167</v>
      </c>
      <c r="I2551">
        <v>167</v>
      </c>
      <c r="J2551">
        <v>167</v>
      </c>
      <c r="K2551">
        <v>167</v>
      </c>
      <c r="L2551">
        <v>49783</v>
      </c>
      <c r="M2551">
        <v>167</v>
      </c>
      <c r="N2551">
        <v>167</v>
      </c>
      <c r="O2551">
        <v>30942</v>
      </c>
      <c r="P2551">
        <v>167</v>
      </c>
      <c r="Q2551">
        <v>167</v>
      </c>
      <c r="R2551">
        <v>167</v>
      </c>
      <c r="S2551">
        <v>167</v>
      </c>
      <c r="T2551">
        <v>167</v>
      </c>
      <c r="U2551">
        <v>23477</v>
      </c>
      <c r="CD2551">
        <f t="shared" si="195"/>
        <v>5352.05</v>
      </c>
      <c r="CE2551">
        <f t="shared" si="196"/>
        <v>13066.195526912186</v>
      </c>
      <c r="CF2551">
        <f t="shared" si="197"/>
        <v>167</v>
      </c>
      <c r="CG2551">
        <f t="shared" si="198"/>
        <v>49783</v>
      </c>
      <c r="CH2551">
        <f t="shared" si="199"/>
        <v>51</v>
      </c>
    </row>
    <row r="2552" spans="1:86" x14ac:dyDescent="0.2">
      <c r="A2552">
        <v>52</v>
      </c>
      <c r="B2552">
        <v>167</v>
      </c>
      <c r="C2552">
        <v>167</v>
      </c>
      <c r="D2552">
        <v>167</v>
      </c>
      <c r="E2552">
        <v>167</v>
      </c>
      <c r="F2552">
        <v>167</v>
      </c>
      <c r="G2552">
        <v>167</v>
      </c>
      <c r="H2552">
        <v>167</v>
      </c>
      <c r="I2552">
        <v>167</v>
      </c>
      <c r="J2552">
        <v>167</v>
      </c>
      <c r="K2552">
        <v>167</v>
      </c>
      <c r="L2552">
        <v>43068</v>
      </c>
      <c r="M2552">
        <v>167</v>
      </c>
      <c r="N2552">
        <v>167</v>
      </c>
      <c r="O2552">
        <v>167</v>
      </c>
      <c r="P2552">
        <v>53456</v>
      </c>
      <c r="Q2552">
        <v>55363</v>
      </c>
      <c r="R2552">
        <v>27889</v>
      </c>
      <c r="S2552">
        <v>167</v>
      </c>
      <c r="T2552">
        <v>45820</v>
      </c>
      <c r="U2552">
        <v>167</v>
      </c>
      <c r="CD2552">
        <f t="shared" si="195"/>
        <v>11405.05</v>
      </c>
      <c r="CE2552">
        <f t="shared" si="196"/>
        <v>20066.940567697409</v>
      </c>
      <c r="CF2552">
        <f t="shared" si="197"/>
        <v>167</v>
      </c>
      <c r="CG2552">
        <f t="shared" si="198"/>
        <v>55363</v>
      </c>
      <c r="CH2552">
        <f t="shared" si="199"/>
        <v>52</v>
      </c>
    </row>
    <row r="2553" spans="1:86" x14ac:dyDescent="0.2">
      <c r="A2553">
        <v>53</v>
      </c>
      <c r="B2553">
        <v>167</v>
      </c>
      <c r="C2553">
        <v>167</v>
      </c>
      <c r="D2553">
        <v>167</v>
      </c>
      <c r="E2553">
        <v>167</v>
      </c>
      <c r="F2553">
        <v>167</v>
      </c>
      <c r="G2553">
        <v>167</v>
      </c>
      <c r="H2553">
        <v>167</v>
      </c>
      <c r="I2553">
        <v>167</v>
      </c>
      <c r="J2553">
        <v>167</v>
      </c>
      <c r="K2553">
        <v>167</v>
      </c>
      <c r="L2553">
        <v>167</v>
      </c>
      <c r="M2553">
        <v>167</v>
      </c>
      <c r="N2553">
        <v>52727</v>
      </c>
      <c r="O2553">
        <v>167</v>
      </c>
      <c r="P2553">
        <v>167</v>
      </c>
      <c r="Q2553">
        <v>39327</v>
      </c>
      <c r="R2553">
        <v>27934</v>
      </c>
      <c r="S2553">
        <v>47405</v>
      </c>
      <c r="T2553">
        <v>167</v>
      </c>
      <c r="U2553">
        <v>167</v>
      </c>
      <c r="CD2553">
        <f t="shared" si="195"/>
        <v>8503.25</v>
      </c>
      <c r="CE2553">
        <f t="shared" si="196"/>
        <v>17188.12504572561</v>
      </c>
      <c r="CF2553">
        <f t="shared" si="197"/>
        <v>167</v>
      </c>
      <c r="CG2553">
        <f t="shared" si="198"/>
        <v>52727</v>
      </c>
      <c r="CH2553">
        <f t="shared" si="199"/>
        <v>53</v>
      </c>
    </row>
    <row r="2554" spans="1:86" x14ac:dyDescent="0.2">
      <c r="A2554">
        <v>54</v>
      </c>
      <c r="B2554">
        <v>167</v>
      </c>
      <c r="C2554">
        <v>167</v>
      </c>
      <c r="D2554">
        <v>167</v>
      </c>
      <c r="E2554">
        <v>167</v>
      </c>
      <c r="F2554">
        <v>167</v>
      </c>
      <c r="G2554">
        <v>167</v>
      </c>
      <c r="H2554">
        <v>167</v>
      </c>
      <c r="I2554">
        <v>167</v>
      </c>
      <c r="J2554">
        <v>167</v>
      </c>
      <c r="K2554">
        <v>167</v>
      </c>
      <c r="L2554">
        <v>167</v>
      </c>
      <c r="M2554">
        <v>49536</v>
      </c>
      <c r="N2554">
        <v>33263</v>
      </c>
      <c r="O2554">
        <v>167</v>
      </c>
      <c r="P2554">
        <v>167</v>
      </c>
      <c r="Q2554">
        <v>167</v>
      </c>
      <c r="R2554">
        <v>167</v>
      </c>
      <c r="S2554">
        <v>47166</v>
      </c>
      <c r="T2554">
        <v>41913</v>
      </c>
      <c r="U2554">
        <v>36751</v>
      </c>
      <c r="CD2554">
        <f t="shared" si="195"/>
        <v>10556.7</v>
      </c>
      <c r="CE2554">
        <f t="shared" si="196"/>
        <v>18253.423827052284</v>
      </c>
      <c r="CF2554">
        <f t="shared" si="197"/>
        <v>167</v>
      </c>
      <c r="CG2554">
        <f t="shared" si="198"/>
        <v>49536</v>
      </c>
      <c r="CH2554">
        <f t="shared" si="199"/>
        <v>54</v>
      </c>
    </row>
    <row r="2555" spans="1:86" x14ac:dyDescent="0.2">
      <c r="A2555">
        <v>55</v>
      </c>
      <c r="B2555">
        <v>167</v>
      </c>
      <c r="C2555">
        <v>167</v>
      </c>
      <c r="D2555">
        <v>167</v>
      </c>
      <c r="E2555">
        <v>167</v>
      </c>
      <c r="F2555">
        <v>167</v>
      </c>
      <c r="G2555">
        <v>167</v>
      </c>
      <c r="H2555">
        <v>167</v>
      </c>
      <c r="I2555">
        <v>167</v>
      </c>
      <c r="J2555">
        <v>167</v>
      </c>
      <c r="K2555">
        <v>167</v>
      </c>
      <c r="L2555">
        <v>47463</v>
      </c>
      <c r="M2555">
        <v>167</v>
      </c>
      <c r="N2555">
        <v>27267</v>
      </c>
      <c r="O2555">
        <v>43453</v>
      </c>
      <c r="P2555">
        <v>44227</v>
      </c>
      <c r="Q2555">
        <v>167</v>
      </c>
      <c r="R2555">
        <v>32725</v>
      </c>
      <c r="S2555">
        <v>51333</v>
      </c>
      <c r="T2555">
        <v>167</v>
      </c>
      <c r="U2555">
        <v>167</v>
      </c>
      <c r="CD2555">
        <f t="shared" si="195"/>
        <v>12440.3</v>
      </c>
      <c r="CE2555">
        <f t="shared" si="196"/>
        <v>19302.316019327835</v>
      </c>
      <c r="CF2555">
        <f t="shared" si="197"/>
        <v>167</v>
      </c>
      <c r="CG2555">
        <f t="shared" si="198"/>
        <v>51333</v>
      </c>
      <c r="CH2555">
        <f t="shared" si="199"/>
        <v>55</v>
      </c>
    </row>
    <row r="2556" spans="1:86" x14ac:dyDescent="0.2">
      <c r="A2556">
        <v>56</v>
      </c>
      <c r="B2556">
        <v>167</v>
      </c>
      <c r="C2556">
        <v>167</v>
      </c>
      <c r="D2556">
        <v>167</v>
      </c>
      <c r="E2556">
        <v>167</v>
      </c>
      <c r="F2556">
        <v>167</v>
      </c>
      <c r="G2556">
        <v>167</v>
      </c>
      <c r="H2556">
        <v>167</v>
      </c>
      <c r="I2556">
        <v>167</v>
      </c>
      <c r="J2556">
        <v>167</v>
      </c>
      <c r="K2556">
        <v>167</v>
      </c>
      <c r="L2556">
        <v>167</v>
      </c>
      <c r="M2556">
        <v>28946</v>
      </c>
      <c r="N2556">
        <v>33053</v>
      </c>
      <c r="O2556">
        <v>167</v>
      </c>
      <c r="P2556">
        <v>167</v>
      </c>
      <c r="Q2556">
        <v>167</v>
      </c>
      <c r="R2556">
        <v>20550</v>
      </c>
      <c r="S2556">
        <v>17746</v>
      </c>
      <c r="T2556">
        <v>167</v>
      </c>
      <c r="U2556">
        <v>167</v>
      </c>
      <c r="CD2556">
        <f t="shared" si="195"/>
        <v>5148.3500000000004</v>
      </c>
      <c r="CE2556">
        <f t="shared" si="196"/>
        <v>10339.078320986837</v>
      </c>
      <c r="CF2556">
        <f t="shared" si="197"/>
        <v>167</v>
      </c>
      <c r="CG2556">
        <f t="shared" si="198"/>
        <v>33053</v>
      </c>
      <c r="CH2556">
        <f t="shared" si="199"/>
        <v>56</v>
      </c>
    </row>
    <row r="2557" spans="1:86" x14ac:dyDescent="0.2">
      <c r="A2557">
        <v>57</v>
      </c>
      <c r="B2557">
        <v>167</v>
      </c>
      <c r="C2557">
        <v>167</v>
      </c>
      <c r="D2557">
        <v>167</v>
      </c>
      <c r="E2557">
        <v>167</v>
      </c>
      <c r="F2557">
        <v>167</v>
      </c>
      <c r="G2557">
        <v>167</v>
      </c>
      <c r="H2557">
        <v>167</v>
      </c>
      <c r="I2557">
        <v>167</v>
      </c>
      <c r="J2557">
        <v>167</v>
      </c>
      <c r="K2557">
        <v>167</v>
      </c>
      <c r="L2557">
        <v>167</v>
      </c>
      <c r="M2557">
        <v>167</v>
      </c>
      <c r="N2557">
        <v>20046</v>
      </c>
      <c r="O2557">
        <v>51904</v>
      </c>
      <c r="P2557">
        <v>167</v>
      </c>
      <c r="Q2557">
        <v>167</v>
      </c>
      <c r="R2557">
        <v>33469</v>
      </c>
      <c r="S2557">
        <v>167</v>
      </c>
      <c r="T2557">
        <v>167</v>
      </c>
      <c r="U2557">
        <v>49653</v>
      </c>
      <c r="CD2557">
        <f t="shared" si="195"/>
        <v>7887.2</v>
      </c>
      <c r="CE2557">
        <f t="shared" si="196"/>
        <v>16489.010657404524</v>
      </c>
      <c r="CF2557">
        <f t="shared" si="197"/>
        <v>167</v>
      </c>
      <c r="CG2557">
        <f t="shared" si="198"/>
        <v>51904</v>
      </c>
      <c r="CH2557">
        <f t="shared" si="199"/>
        <v>57</v>
      </c>
    </row>
    <row r="2558" spans="1:86" x14ac:dyDescent="0.2">
      <c r="A2558">
        <v>58</v>
      </c>
      <c r="B2558">
        <v>167</v>
      </c>
      <c r="C2558">
        <v>167</v>
      </c>
      <c r="D2558">
        <v>167</v>
      </c>
      <c r="E2558">
        <v>167</v>
      </c>
      <c r="F2558">
        <v>167</v>
      </c>
      <c r="G2558">
        <v>167</v>
      </c>
      <c r="H2558">
        <v>167</v>
      </c>
      <c r="I2558">
        <v>167</v>
      </c>
      <c r="J2558">
        <v>167</v>
      </c>
      <c r="K2558">
        <v>167</v>
      </c>
      <c r="L2558">
        <v>167</v>
      </c>
      <c r="M2558">
        <v>167</v>
      </c>
      <c r="N2558">
        <v>14045</v>
      </c>
      <c r="O2558">
        <v>44959</v>
      </c>
      <c r="P2558">
        <v>52758</v>
      </c>
      <c r="Q2558">
        <v>167</v>
      </c>
      <c r="R2558">
        <v>45002</v>
      </c>
      <c r="S2558">
        <v>47208</v>
      </c>
      <c r="T2558">
        <v>167</v>
      </c>
      <c r="U2558">
        <v>12238</v>
      </c>
      <c r="CD2558">
        <f t="shared" si="195"/>
        <v>10927.4</v>
      </c>
      <c r="CE2558">
        <f t="shared" si="196"/>
        <v>18731.995639546793</v>
      </c>
      <c r="CF2558">
        <f t="shared" si="197"/>
        <v>167</v>
      </c>
      <c r="CG2558">
        <f t="shared" si="198"/>
        <v>52758</v>
      </c>
      <c r="CH2558">
        <f t="shared" si="199"/>
        <v>58</v>
      </c>
    </row>
    <row r="2559" spans="1:86" x14ac:dyDescent="0.2">
      <c r="A2559">
        <v>59</v>
      </c>
      <c r="B2559">
        <v>167</v>
      </c>
      <c r="C2559">
        <v>167</v>
      </c>
      <c r="D2559">
        <v>167</v>
      </c>
      <c r="E2559">
        <v>167</v>
      </c>
      <c r="F2559">
        <v>167</v>
      </c>
      <c r="G2559">
        <v>167</v>
      </c>
      <c r="H2559">
        <v>167</v>
      </c>
      <c r="I2559">
        <v>167</v>
      </c>
      <c r="J2559">
        <v>167</v>
      </c>
      <c r="K2559">
        <v>167</v>
      </c>
      <c r="L2559">
        <v>23565</v>
      </c>
      <c r="M2559">
        <v>56177</v>
      </c>
      <c r="N2559">
        <v>167</v>
      </c>
      <c r="O2559">
        <v>25345</v>
      </c>
      <c r="P2559">
        <v>167</v>
      </c>
      <c r="Q2559">
        <v>38419</v>
      </c>
      <c r="R2559">
        <v>167</v>
      </c>
      <c r="S2559">
        <v>34251</v>
      </c>
      <c r="T2559">
        <v>167</v>
      </c>
      <c r="U2559">
        <v>167</v>
      </c>
      <c r="CD2559">
        <f t="shared" si="195"/>
        <v>9013.1</v>
      </c>
      <c r="CE2559">
        <f t="shared" si="196"/>
        <v>16398.754592651236</v>
      </c>
      <c r="CF2559">
        <f t="shared" si="197"/>
        <v>167</v>
      </c>
      <c r="CG2559">
        <f t="shared" si="198"/>
        <v>56177</v>
      </c>
      <c r="CH2559">
        <f t="shared" si="199"/>
        <v>59</v>
      </c>
    </row>
    <row r="2560" spans="1:86" x14ac:dyDescent="0.2">
      <c r="A2560">
        <v>60</v>
      </c>
      <c r="B2560">
        <v>167</v>
      </c>
      <c r="C2560">
        <v>167</v>
      </c>
      <c r="D2560">
        <v>167</v>
      </c>
      <c r="E2560">
        <v>167</v>
      </c>
      <c r="F2560">
        <v>167</v>
      </c>
      <c r="G2560">
        <v>167</v>
      </c>
      <c r="H2560">
        <v>167</v>
      </c>
      <c r="I2560">
        <v>167</v>
      </c>
      <c r="J2560">
        <v>167</v>
      </c>
      <c r="K2560">
        <v>167</v>
      </c>
      <c r="L2560">
        <v>167</v>
      </c>
      <c r="M2560">
        <v>33538</v>
      </c>
      <c r="N2560">
        <v>167</v>
      </c>
      <c r="O2560">
        <v>39263</v>
      </c>
      <c r="P2560">
        <v>42754</v>
      </c>
      <c r="Q2560">
        <v>21338</v>
      </c>
      <c r="R2560">
        <v>167</v>
      </c>
      <c r="S2560">
        <v>41482</v>
      </c>
      <c r="T2560">
        <v>49855</v>
      </c>
      <c r="U2560">
        <v>167</v>
      </c>
      <c r="CD2560">
        <f t="shared" si="195"/>
        <v>11528.4</v>
      </c>
      <c r="CE2560">
        <f t="shared" si="196"/>
        <v>18025.236526603472</v>
      </c>
      <c r="CF2560">
        <f t="shared" si="197"/>
        <v>167</v>
      </c>
      <c r="CG2560">
        <f t="shared" si="198"/>
        <v>49855</v>
      </c>
      <c r="CH2560">
        <f t="shared" si="199"/>
        <v>60</v>
      </c>
    </row>
    <row r="2561" spans="1:86" x14ac:dyDescent="0.2">
      <c r="A2561">
        <v>61</v>
      </c>
      <c r="B2561">
        <v>167</v>
      </c>
      <c r="C2561">
        <v>167</v>
      </c>
      <c r="D2561">
        <v>167</v>
      </c>
      <c r="E2561">
        <v>167</v>
      </c>
      <c r="F2561">
        <v>167</v>
      </c>
      <c r="G2561">
        <v>167</v>
      </c>
      <c r="H2561">
        <v>167</v>
      </c>
      <c r="I2561">
        <v>167</v>
      </c>
      <c r="J2561">
        <v>167</v>
      </c>
      <c r="K2561">
        <v>167</v>
      </c>
      <c r="L2561">
        <v>167</v>
      </c>
      <c r="M2561">
        <v>167</v>
      </c>
      <c r="N2561">
        <v>167</v>
      </c>
      <c r="O2561">
        <v>167</v>
      </c>
      <c r="P2561">
        <v>167</v>
      </c>
      <c r="Q2561">
        <v>167</v>
      </c>
      <c r="R2561">
        <v>20695</v>
      </c>
      <c r="S2561">
        <v>167</v>
      </c>
      <c r="T2561">
        <v>167</v>
      </c>
      <c r="U2561">
        <v>19702</v>
      </c>
      <c r="CD2561">
        <f t="shared" si="195"/>
        <v>2170.15</v>
      </c>
      <c r="CE2561">
        <f t="shared" si="196"/>
        <v>6011.500688472056</v>
      </c>
      <c r="CF2561">
        <f t="shared" si="197"/>
        <v>167</v>
      </c>
      <c r="CG2561">
        <f t="shared" si="198"/>
        <v>20695</v>
      </c>
      <c r="CH2561">
        <f t="shared" si="199"/>
        <v>61</v>
      </c>
    </row>
    <row r="2562" spans="1:86" x14ac:dyDescent="0.2">
      <c r="A2562">
        <v>62</v>
      </c>
      <c r="B2562">
        <v>167</v>
      </c>
      <c r="C2562">
        <v>167</v>
      </c>
      <c r="D2562">
        <v>167</v>
      </c>
      <c r="E2562">
        <v>167</v>
      </c>
      <c r="F2562">
        <v>167</v>
      </c>
      <c r="G2562">
        <v>167</v>
      </c>
      <c r="H2562">
        <v>167</v>
      </c>
      <c r="I2562">
        <v>167</v>
      </c>
      <c r="J2562">
        <v>167</v>
      </c>
      <c r="K2562">
        <v>167</v>
      </c>
      <c r="L2562">
        <v>42880</v>
      </c>
      <c r="M2562">
        <v>45298</v>
      </c>
      <c r="N2562">
        <v>167</v>
      </c>
      <c r="O2562">
        <v>22622</v>
      </c>
      <c r="P2562">
        <v>167</v>
      </c>
      <c r="Q2562">
        <v>167</v>
      </c>
      <c r="R2562">
        <v>39559</v>
      </c>
      <c r="S2562">
        <v>167</v>
      </c>
      <c r="T2562">
        <v>17541</v>
      </c>
      <c r="U2562">
        <v>22647</v>
      </c>
      <c r="CD2562">
        <f t="shared" ref="CD2562:CD2625" si="200">SUM(B2562:CC2562)/COUNT(B2562:CC2562)</f>
        <v>9644.25</v>
      </c>
      <c r="CE2562">
        <f t="shared" ref="CE2562:CE2625" si="201">_xlfn.STDEV.P(B2562:CC2562)</f>
        <v>15697.14168845717</v>
      </c>
      <c r="CF2562">
        <f t="shared" ref="CF2562:CF2625" si="202">MIN(B2562:CC2562)</f>
        <v>167</v>
      </c>
      <c r="CG2562">
        <f t="shared" ref="CG2562:CG2625" si="203">MAX(B2562:CC2562)</f>
        <v>45298</v>
      </c>
      <c r="CH2562">
        <f t="shared" ref="CH2562:CH2625" si="204">A2562</f>
        <v>62</v>
      </c>
    </row>
    <row r="2563" spans="1:86" x14ac:dyDescent="0.2">
      <c r="A2563">
        <v>63</v>
      </c>
      <c r="B2563">
        <v>167</v>
      </c>
      <c r="C2563">
        <v>167</v>
      </c>
      <c r="D2563">
        <v>167</v>
      </c>
      <c r="E2563">
        <v>167</v>
      </c>
      <c r="F2563">
        <v>167</v>
      </c>
      <c r="G2563">
        <v>167</v>
      </c>
      <c r="H2563">
        <v>167</v>
      </c>
      <c r="I2563">
        <v>167</v>
      </c>
      <c r="J2563">
        <v>167</v>
      </c>
      <c r="K2563">
        <v>167</v>
      </c>
      <c r="L2563">
        <v>26919</v>
      </c>
      <c r="M2563">
        <v>167</v>
      </c>
      <c r="N2563">
        <v>167</v>
      </c>
      <c r="O2563">
        <v>167</v>
      </c>
      <c r="P2563">
        <v>24474</v>
      </c>
      <c r="Q2563">
        <v>167</v>
      </c>
      <c r="R2563">
        <v>29915</v>
      </c>
      <c r="S2563">
        <v>37693</v>
      </c>
      <c r="T2563">
        <v>37968</v>
      </c>
      <c r="U2563">
        <v>167</v>
      </c>
      <c r="CD2563">
        <f t="shared" si="200"/>
        <v>7973.7</v>
      </c>
      <c r="CE2563">
        <f t="shared" si="201"/>
        <v>13801.572802039629</v>
      </c>
      <c r="CF2563">
        <f t="shared" si="202"/>
        <v>167</v>
      </c>
      <c r="CG2563">
        <f t="shared" si="203"/>
        <v>37968</v>
      </c>
      <c r="CH2563">
        <f t="shared" si="204"/>
        <v>63</v>
      </c>
    </row>
    <row r="2564" spans="1:86" x14ac:dyDescent="0.2">
      <c r="A2564">
        <v>64</v>
      </c>
      <c r="B2564">
        <v>167</v>
      </c>
      <c r="C2564">
        <v>167</v>
      </c>
      <c r="D2564">
        <v>167</v>
      </c>
      <c r="E2564">
        <v>167</v>
      </c>
      <c r="F2564">
        <v>167</v>
      </c>
      <c r="G2564">
        <v>167</v>
      </c>
      <c r="H2564">
        <v>167</v>
      </c>
      <c r="I2564">
        <v>167</v>
      </c>
      <c r="J2564">
        <v>167</v>
      </c>
      <c r="K2564">
        <v>167</v>
      </c>
      <c r="L2564">
        <v>38568</v>
      </c>
      <c r="M2564">
        <v>47941</v>
      </c>
      <c r="N2564">
        <v>52388</v>
      </c>
      <c r="O2564">
        <v>39017</v>
      </c>
      <c r="P2564">
        <v>167</v>
      </c>
      <c r="Q2564">
        <v>167</v>
      </c>
      <c r="R2564">
        <v>167</v>
      </c>
      <c r="S2564">
        <v>167</v>
      </c>
      <c r="T2564">
        <v>45951</v>
      </c>
      <c r="U2564">
        <v>167</v>
      </c>
      <c r="CD2564">
        <f t="shared" si="200"/>
        <v>11318.5</v>
      </c>
      <c r="CE2564">
        <f t="shared" si="201"/>
        <v>19496.670009260557</v>
      </c>
      <c r="CF2564">
        <f t="shared" si="202"/>
        <v>167</v>
      </c>
      <c r="CG2564">
        <f t="shared" si="203"/>
        <v>52388</v>
      </c>
      <c r="CH2564">
        <f t="shared" si="204"/>
        <v>64</v>
      </c>
    </row>
    <row r="2565" spans="1:86" x14ac:dyDescent="0.2">
      <c r="A2565">
        <v>65</v>
      </c>
      <c r="B2565">
        <v>167</v>
      </c>
      <c r="C2565">
        <v>167</v>
      </c>
      <c r="D2565">
        <v>167</v>
      </c>
      <c r="E2565">
        <v>167</v>
      </c>
      <c r="F2565">
        <v>167</v>
      </c>
      <c r="G2565">
        <v>167</v>
      </c>
      <c r="H2565">
        <v>167</v>
      </c>
      <c r="I2565">
        <v>167</v>
      </c>
      <c r="J2565">
        <v>167</v>
      </c>
      <c r="K2565">
        <v>167</v>
      </c>
      <c r="L2565">
        <v>167</v>
      </c>
      <c r="M2565">
        <v>167</v>
      </c>
      <c r="N2565">
        <v>167</v>
      </c>
      <c r="O2565">
        <v>167</v>
      </c>
      <c r="P2565">
        <v>44764</v>
      </c>
      <c r="Q2565">
        <v>33562</v>
      </c>
      <c r="R2565">
        <v>167</v>
      </c>
      <c r="S2565">
        <v>167</v>
      </c>
      <c r="T2565">
        <v>167</v>
      </c>
      <c r="U2565">
        <v>167</v>
      </c>
      <c r="CD2565">
        <f t="shared" si="200"/>
        <v>4066.6</v>
      </c>
      <c r="CE2565">
        <f t="shared" si="201"/>
        <v>11832.119063802562</v>
      </c>
      <c r="CF2565">
        <f t="shared" si="202"/>
        <v>167</v>
      </c>
      <c r="CG2565">
        <f t="shared" si="203"/>
        <v>44764</v>
      </c>
      <c r="CH2565">
        <f t="shared" si="204"/>
        <v>65</v>
      </c>
    </row>
    <row r="2566" spans="1:86" x14ac:dyDescent="0.2">
      <c r="A2566">
        <v>66</v>
      </c>
      <c r="B2566">
        <v>167</v>
      </c>
      <c r="C2566">
        <v>167</v>
      </c>
      <c r="D2566">
        <v>167</v>
      </c>
      <c r="E2566">
        <v>167</v>
      </c>
      <c r="F2566">
        <v>167</v>
      </c>
      <c r="G2566">
        <v>167</v>
      </c>
      <c r="H2566">
        <v>167</v>
      </c>
      <c r="I2566">
        <v>167</v>
      </c>
      <c r="J2566">
        <v>167</v>
      </c>
      <c r="K2566">
        <v>167</v>
      </c>
      <c r="L2566">
        <v>167</v>
      </c>
      <c r="M2566">
        <v>43744</v>
      </c>
      <c r="N2566">
        <v>40075</v>
      </c>
      <c r="O2566">
        <v>167</v>
      </c>
      <c r="P2566">
        <v>34947</v>
      </c>
      <c r="Q2566">
        <v>167</v>
      </c>
      <c r="R2566">
        <v>17912</v>
      </c>
      <c r="S2566">
        <v>167</v>
      </c>
      <c r="T2566">
        <v>167</v>
      </c>
      <c r="U2566">
        <v>167</v>
      </c>
      <c r="CD2566">
        <f t="shared" si="200"/>
        <v>6967.5</v>
      </c>
      <c r="CE2566">
        <f t="shared" si="201"/>
        <v>14302.448764110291</v>
      </c>
      <c r="CF2566">
        <f t="shared" si="202"/>
        <v>167</v>
      </c>
      <c r="CG2566">
        <f t="shared" si="203"/>
        <v>43744</v>
      </c>
      <c r="CH2566">
        <f t="shared" si="204"/>
        <v>66</v>
      </c>
    </row>
    <row r="2567" spans="1:86" x14ac:dyDescent="0.2">
      <c r="A2567">
        <v>67</v>
      </c>
      <c r="B2567">
        <v>167</v>
      </c>
      <c r="C2567">
        <v>167</v>
      </c>
      <c r="D2567">
        <v>167</v>
      </c>
      <c r="E2567">
        <v>167</v>
      </c>
      <c r="F2567">
        <v>167</v>
      </c>
      <c r="G2567">
        <v>167</v>
      </c>
      <c r="H2567">
        <v>167</v>
      </c>
      <c r="I2567">
        <v>167</v>
      </c>
      <c r="J2567">
        <v>167</v>
      </c>
      <c r="K2567">
        <v>167</v>
      </c>
      <c r="L2567">
        <v>167</v>
      </c>
      <c r="M2567">
        <v>36687</v>
      </c>
      <c r="N2567">
        <v>167</v>
      </c>
      <c r="O2567">
        <v>167</v>
      </c>
      <c r="P2567">
        <v>35783</v>
      </c>
      <c r="Q2567">
        <v>49469</v>
      </c>
      <c r="R2567">
        <v>49195</v>
      </c>
      <c r="S2567">
        <v>56337</v>
      </c>
      <c r="T2567">
        <v>31496</v>
      </c>
      <c r="U2567">
        <v>167</v>
      </c>
      <c r="CD2567">
        <f t="shared" si="200"/>
        <v>13065.25</v>
      </c>
      <c r="CE2567">
        <f t="shared" si="201"/>
        <v>20305.073163805639</v>
      </c>
      <c r="CF2567">
        <f t="shared" si="202"/>
        <v>167</v>
      </c>
      <c r="CG2567">
        <f t="shared" si="203"/>
        <v>56337</v>
      </c>
      <c r="CH2567">
        <f t="shared" si="204"/>
        <v>67</v>
      </c>
    </row>
    <row r="2568" spans="1:86" x14ac:dyDescent="0.2">
      <c r="A2568">
        <v>68</v>
      </c>
      <c r="B2568">
        <v>167</v>
      </c>
      <c r="C2568">
        <v>167</v>
      </c>
      <c r="D2568">
        <v>167</v>
      </c>
      <c r="E2568">
        <v>167</v>
      </c>
      <c r="F2568">
        <v>167</v>
      </c>
      <c r="G2568">
        <v>167</v>
      </c>
      <c r="H2568">
        <v>167</v>
      </c>
      <c r="I2568">
        <v>167</v>
      </c>
      <c r="J2568">
        <v>167</v>
      </c>
      <c r="K2568">
        <v>167</v>
      </c>
      <c r="L2568">
        <v>50974</v>
      </c>
      <c r="M2568">
        <v>167</v>
      </c>
      <c r="N2568">
        <v>23698</v>
      </c>
      <c r="O2568">
        <v>53172</v>
      </c>
      <c r="P2568">
        <v>1382</v>
      </c>
      <c r="Q2568">
        <v>167</v>
      </c>
      <c r="R2568">
        <v>39912</v>
      </c>
      <c r="S2568">
        <v>41696</v>
      </c>
      <c r="T2568">
        <v>38378</v>
      </c>
      <c r="U2568">
        <v>43999</v>
      </c>
      <c r="CD2568">
        <f t="shared" si="200"/>
        <v>14760.75</v>
      </c>
      <c r="CE2568">
        <f t="shared" si="201"/>
        <v>20459.914821120346</v>
      </c>
      <c r="CF2568">
        <f t="shared" si="202"/>
        <v>167</v>
      </c>
      <c r="CG2568">
        <f t="shared" si="203"/>
        <v>53172</v>
      </c>
      <c r="CH2568">
        <f t="shared" si="204"/>
        <v>68</v>
      </c>
    </row>
    <row r="2569" spans="1:86" x14ac:dyDescent="0.2">
      <c r="A2569">
        <v>69</v>
      </c>
      <c r="B2569">
        <v>167</v>
      </c>
      <c r="C2569">
        <v>167</v>
      </c>
      <c r="D2569">
        <v>167</v>
      </c>
      <c r="E2569">
        <v>167</v>
      </c>
      <c r="F2569">
        <v>167</v>
      </c>
      <c r="G2569">
        <v>167</v>
      </c>
      <c r="H2569">
        <v>167</v>
      </c>
      <c r="I2569">
        <v>167</v>
      </c>
      <c r="J2569">
        <v>167</v>
      </c>
      <c r="K2569">
        <v>167</v>
      </c>
      <c r="L2569">
        <v>10332</v>
      </c>
      <c r="M2569">
        <v>14059</v>
      </c>
      <c r="N2569">
        <v>167</v>
      </c>
      <c r="O2569">
        <v>167</v>
      </c>
      <c r="P2569">
        <v>167</v>
      </c>
      <c r="Q2569">
        <v>167</v>
      </c>
      <c r="R2569">
        <v>25045</v>
      </c>
      <c r="S2569">
        <v>167</v>
      </c>
      <c r="T2569">
        <v>42824</v>
      </c>
      <c r="U2569">
        <v>167</v>
      </c>
      <c r="CD2569">
        <f t="shared" si="200"/>
        <v>4746.6000000000004</v>
      </c>
      <c r="CE2569">
        <f t="shared" si="201"/>
        <v>10759.634517027054</v>
      </c>
      <c r="CF2569">
        <f t="shared" si="202"/>
        <v>167</v>
      </c>
      <c r="CG2569">
        <f t="shared" si="203"/>
        <v>42824</v>
      </c>
      <c r="CH2569">
        <f t="shared" si="204"/>
        <v>69</v>
      </c>
    </row>
    <row r="2570" spans="1:86" x14ac:dyDescent="0.2">
      <c r="A2570">
        <v>70</v>
      </c>
      <c r="B2570">
        <v>167</v>
      </c>
      <c r="C2570">
        <v>167</v>
      </c>
      <c r="D2570">
        <v>167</v>
      </c>
      <c r="E2570">
        <v>167</v>
      </c>
      <c r="F2570">
        <v>167</v>
      </c>
      <c r="G2570">
        <v>167</v>
      </c>
      <c r="H2570">
        <v>167</v>
      </c>
      <c r="I2570">
        <v>167</v>
      </c>
      <c r="J2570">
        <v>167</v>
      </c>
      <c r="K2570">
        <v>167</v>
      </c>
      <c r="L2570">
        <v>167</v>
      </c>
      <c r="M2570">
        <v>40420</v>
      </c>
      <c r="N2570">
        <v>33452</v>
      </c>
      <c r="O2570">
        <v>167</v>
      </c>
      <c r="P2570">
        <v>167</v>
      </c>
      <c r="Q2570">
        <v>15075</v>
      </c>
      <c r="R2570">
        <v>13334</v>
      </c>
      <c r="S2570">
        <v>167</v>
      </c>
      <c r="T2570">
        <v>167</v>
      </c>
      <c r="U2570">
        <v>29735</v>
      </c>
      <c r="CD2570">
        <f t="shared" si="200"/>
        <v>6726.05</v>
      </c>
      <c r="CE2570">
        <f t="shared" si="201"/>
        <v>12525.289363823098</v>
      </c>
      <c r="CF2570">
        <f t="shared" si="202"/>
        <v>167</v>
      </c>
      <c r="CG2570">
        <f t="shared" si="203"/>
        <v>40420</v>
      </c>
      <c r="CH2570">
        <f t="shared" si="204"/>
        <v>70</v>
      </c>
    </row>
    <row r="2571" spans="1:86" x14ac:dyDescent="0.2">
      <c r="A2571">
        <v>71</v>
      </c>
      <c r="B2571">
        <v>167</v>
      </c>
      <c r="C2571">
        <v>167</v>
      </c>
      <c r="D2571">
        <v>167</v>
      </c>
      <c r="E2571">
        <v>167</v>
      </c>
      <c r="F2571">
        <v>167</v>
      </c>
      <c r="G2571">
        <v>167</v>
      </c>
      <c r="H2571">
        <v>167</v>
      </c>
      <c r="I2571">
        <v>167</v>
      </c>
      <c r="J2571">
        <v>167</v>
      </c>
      <c r="K2571">
        <v>167</v>
      </c>
      <c r="L2571">
        <v>167</v>
      </c>
      <c r="M2571">
        <v>167</v>
      </c>
      <c r="N2571">
        <v>34925</v>
      </c>
      <c r="O2571">
        <v>167</v>
      </c>
      <c r="P2571">
        <v>15346</v>
      </c>
      <c r="Q2571">
        <v>167</v>
      </c>
      <c r="R2571">
        <v>167</v>
      </c>
      <c r="S2571">
        <v>49497</v>
      </c>
      <c r="T2571">
        <v>56874</v>
      </c>
      <c r="U2571">
        <v>30093</v>
      </c>
      <c r="CD2571">
        <f t="shared" si="200"/>
        <v>9462</v>
      </c>
      <c r="CE2571">
        <f t="shared" si="201"/>
        <v>17685.132640158514</v>
      </c>
      <c r="CF2571">
        <f t="shared" si="202"/>
        <v>167</v>
      </c>
      <c r="CG2571">
        <f t="shared" si="203"/>
        <v>56874</v>
      </c>
      <c r="CH2571">
        <f t="shared" si="204"/>
        <v>71</v>
      </c>
    </row>
    <row r="2572" spans="1:86" x14ac:dyDescent="0.2">
      <c r="A2572">
        <v>72</v>
      </c>
      <c r="B2572">
        <v>167</v>
      </c>
      <c r="C2572">
        <v>167</v>
      </c>
      <c r="D2572">
        <v>167</v>
      </c>
      <c r="E2572">
        <v>167</v>
      </c>
      <c r="F2572">
        <v>167</v>
      </c>
      <c r="G2572">
        <v>167</v>
      </c>
      <c r="H2572">
        <v>167</v>
      </c>
      <c r="I2572">
        <v>167</v>
      </c>
      <c r="J2572">
        <v>167</v>
      </c>
      <c r="K2572">
        <v>167</v>
      </c>
      <c r="L2572">
        <v>20315</v>
      </c>
      <c r="M2572">
        <v>167</v>
      </c>
      <c r="N2572">
        <v>167</v>
      </c>
      <c r="O2572">
        <v>167</v>
      </c>
      <c r="P2572">
        <v>36229</v>
      </c>
      <c r="Q2572">
        <v>167</v>
      </c>
      <c r="R2572">
        <v>167</v>
      </c>
      <c r="S2572">
        <v>45932</v>
      </c>
      <c r="T2572">
        <v>45328</v>
      </c>
      <c r="U2572">
        <v>23806</v>
      </c>
      <c r="CD2572">
        <f t="shared" si="200"/>
        <v>8705.75</v>
      </c>
      <c r="CE2572">
        <f t="shared" si="201"/>
        <v>15717.757765899689</v>
      </c>
      <c r="CF2572">
        <f t="shared" si="202"/>
        <v>167</v>
      </c>
      <c r="CG2572">
        <f t="shared" si="203"/>
        <v>45932</v>
      </c>
      <c r="CH2572">
        <f t="shared" si="204"/>
        <v>72</v>
      </c>
    </row>
    <row r="2573" spans="1:86" x14ac:dyDescent="0.2">
      <c r="A2573">
        <v>73</v>
      </c>
      <c r="B2573">
        <v>167</v>
      </c>
      <c r="C2573">
        <v>167</v>
      </c>
      <c r="D2573">
        <v>167</v>
      </c>
      <c r="E2573">
        <v>167</v>
      </c>
      <c r="F2573">
        <v>167</v>
      </c>
      <c r="G2573">
        <v>167</v>
      </c>
      <c r="H2573">
        <v>167</v>
      </c>
      <c r="I2573">
        <v>167</v>
      </c>
      <c r="J2573">
        <v>167</v>
      </c>
      <c r="K2573">
        <v>167</v>
      </c>
      <c r="L2573">
        <v>25598</v>
      </c>
      <c r="M2573">
        <v>38396</v>
      </c>
      <c r="N2573">
        <v>26945</v>
      </c>
      <c r="O2573">
        <v>167</v>
      </c>
      <c r="P2573">
        <v>37497</v>
      </c>
      <c r="Q2573">
        <v>47975</v>
      </c>
      <c r="R2573">
        <v>167</v>
      </c>
      <c r="S2573">
        <v>167</v>
      </c>
      <c r="T2573">
        <v>48095</v>
      </c>
      <c r="U2573">
        <v>55820</v>
      </c>
      <c r="CD2573">
        <f t="shared" si="200"/>
        <v>14124.85</v>
      </c>
      <c r="CE2573">
        <f t="shared" si="201"/>
        <v>20002.881430621437</v>
      </c>
      <c r="CF2573">
        <f t="shared" si="202"/>
        <v>167</v>
      </c>
      <c r="CG2573">
        <f t="shared" si="203"/>
        <v>55820</v>
      </c>
      <c r="CH2573">
        <f t="shared" si="204"/>
        <v>73</v>
      </c>
    </row>
    <row r="2574" spans="1:86" x14ac:dyDescent="0.2">
      <c r="A2574">
        <v>74</v>
      </c>
      <c r="B2574">
        <v>167</v>
      </c>
      <c r="C2574">
        <v>167</v>
      </c>
      <c r="D2574">
        <v>167</v>
      </c>
      <c r="E2574">
        <v>167</v>
      </c>
      <c r="F2574">
        <v>167</v>
      </c>
      <c r="G2574">
        <v>11219</v>
      </c>
      <c r="H2574">
        <v>167</v>
      </c>
      <c r="I2574">
        <v>167</v>
      </c>
      <c r="J2574">
        <v>167</v>
      </c>
      <c r="K2574">
        <v>167</v>
      </c>
      <c r="L2574">
        <v>15567</v>
      </c>
      <c r="M2574">
        <v>167</v>
      </c>
      <c r="N2574">
        <v>167</v>
      </c>
      <c r="O2574">
        <v>167</v>
      </c>
      <c r="P2574">
        <v>167</v>
      </c>
      <c r="Q2574">
        <v>47790</v>
      </c>
      <c r="R2574">
        <v>25022</v>
      </c>
      <c r="S2574">
        <v>17640</v>
      </c>
      <c r="T2574">
        <v>45628</v>
      </c>
      <c r="U2574">
        <v>167</v>
      </c>
      <c r="CD2574">
        <f t="shared" si="200"/>
        <v>8260.2000000000007</v>
      </c>
      <c r="CE2574">
        <f t="shared" si="201"/>
        <v>14674.873735743009</v>
      </c>
      <c r="CF2574">
        <f t="shared" si="202"/>
        <v>167</v>
      </c>
      <c r="CG2574">
        <f t="shared" si="203"/>
        <v>47790</v>
      </c>
      <c r="CH2574">
        <f t="shared" si="204"/>
        <v>74</v>
      </c>
    </row>
    <row r="2575" spans="1:86" x14ac:dyDescent="0.2">
      <c r="A2575">
        <v>75</v>
      </c>
      <c r="B2575">
        <v>167</v>
      </c>
      <c r="C2575">
        <v>167</v>
      </c>
      <c r="D2575">
        <v>167</v>
      </c>
      <c r="E2575">
        <v>167</v>
      </c>
      <c r="F2575">
        <v>167</v>
      </c>
      <c r="G2575">
        <v>167</v>
      </c>
      <c r="H2575">
        <v>167</v>
      </c>
      <c r="I2575">
        <v>167</v>
      </c>
      <c r="J2575">
        <v>167</v>
      </c>
      <c r="K2575">
        <v>167</v>
      </c>
      <c r="L2575">
        <v>29780</v>
      </c>
      <c r="M2575">
        <v>39771</v>
      </c>
      <c r="N2575">
        <v>42374</v>
      </c>
      <c r="O2575">
        <v>26639</v>
      </c>
      <c r="P2575">
        <v>167</v>
      </c>
      <c r="Q2575">
        <v>24488</v>
      </c>
      <c r="R2575">
        <v>33873</v>
      </c>
      <c r="S2575">
        <v>24447</v>
      </c>
      <c r="T2575">
        <v>167</v>
      </c>
      <c r="U2575">
        <v>50997</v>
      </c>
      <c r="CD2575">
        <f t="shared" si="200"/>
        <v>13718.65</v>
      </c>
      <c r="CE2575">
        <f t="shared" si="201"/>
        <v>17543.478333201201</v>
      </c>
      <c r="CF2575">
        <f t="shared" si="202"/>
        <v>167</v>
      </c>
      <c r="CG2575">
        <f t="shared" si="203"/>
        <v>50997</v>
      </c>
      <c r="CH2575">
        <f t="shared" si="204"/>
        <v>75</v>
      </c>
    </row>
    <row r="2576" spans="1:86" x14ac:dyDescent="0.2">
      <c r="A2576">
        <v>76</v>
      </c>
      <c r="B2576">
        <v>167</v>
      </c>
      <c r="C2576">
        <v>167</v>
      </c>
      <c r="D2576">
        <v>167</v>
      </c>
      <c r="E2576">
        <v>167</v>
      </c>
      <c r="F2576">
        <v>167</v>
      </c>
      <c r="G2576">
        <v>167</v>
      </c>
      <c r="H2576">
        <v>167</v>
      </c>
      <c r="I2576">
        <v>167</v>
      </c>
      <c r="J2576">
        <v>167</v>
      </c>
      <c r="K2576">
        <v>167</v>
      </c>
      <c r="L2576">
        <v>24013</v>
      </c>
      <c r="M2576">
        <v>59060</v>
      </c>
      <c r="N2576">
        <v>42348</v>
      </c>
      <c r="O2576">
        <v>167</v>
      </c>
      <c r="P2576">
        <v>40555</v>
      </c>
      <c r="Q2576">
        <v>30531</v>
      </c>
      <c r="R2576">
        <v>52793</v>
      </c>
      <c r="S2576">
        <v>167</v>
      </c>
      <c r="T2576">
        <v>167</v>
      </c>
      <c r="U2576">
        <v>167</v>
      </c>
      <c r="CD2576">
        <f t="shared" si="200"/>
        <v>12581.9</v>
      </c>
      <c r="CE2576">
        <f t="shared" si="201"/>
        <v>20070.274041228236</v>
      </c>
      <c r="CF2576">
        <f t="shared" si="202"/>
        <v>167</v>
      </c>
      <c r="CG2576">
        <f t="shared" si="203"/>
        <v>59060</v>
      </c>
      <c r="CH2576">
        <f t="shared" si="204"/>
        <v>76</v>
      </c>
    </row>
    <row r="2577" spans="1:86" x14ac:dyDescent="0.2">
      <c r="A2577">
        <v>77</v>
      </c>
      <c r="B2577">
        <v>167</v>
      </c>
      <c r="C2577">
        <v>167</v>
      </c>
      <c r="D2577">
        <v>167</v>
      </c>
      <c r="E2577">
        <v>167</v>
      </c>
      <c r="F2577">
        <v>167</v>
      </c>
      <c r="G2577">
        <v>167</v>
      </c>
      <c r="H2577">
        <v>167</v>
      </c>
      <c r="I2577">
        <v>167</v>
      </c>
      <c r="J2577">
        <v>167</v>
      </c>
      <c r="K2577">
        <v>167</v>
      </c>
      <c r="L2577">
        <v>167</v>
      </c>
      <c r="M2577">
        <v>167</v>
      </c>
      <c r="N2577">
        <v>167</v>
      </c>
      <c r="O2577">
        <v>38672</v>
      </c>
      <c r="P2577">
        <v>167</v>
      </c>
      <c r="Q2577">
        <v>49014</v>
      </c>
      <c r="R2577">
        <v>35450</v>
      </c>
      <c r="S2577">
        <v>167</v>
      </c>
      <c r="T2577">
        <v>167</v>
      </c>
      <c r="U2577">
        <v>167</v>
      </c>
      <c r="CD2577">
        <f t="shared" si="200"/>
        <v>6298.75</v>
      </c>
      <c r="CE2577">
        <f t="shared" si="201"/>
        <v>14767.510558232218</v>
      </c>
      <c r="CF2577">
        <f t="shared" si="202"/>
        <v>167</v>
      </c>
      <c r="CG2577">
        <f t="shared" si="203"/>
        <v>49014</v>
      </c>
      <c r="CH2577">
        <f t="shared" si="204"/>
        <v>77</v>
      </c>
    </row>
    <row r="2578" spans="1:86" x14ac:dyDescent="0.2">
      <c r="A2578">
        <v>78</v>
      </c>
      <c r="B2578">
        <v>167</v>
      </c>
      <c r="C2578">
        <v>167</v>
      </c>
      <c r="D2578">
        <v>167</v>
      </c>
      <c r="E2578">
        <v>167</v>
      </c>
      <c r="F2578">
        <v>167</v>
      </c>
      <c r="G2578">
        <v>167</v>
      </c>
      <c r="H2578">
        <v>167</v>
      </c>
      <c r="I2578">
        <v>167</v>
      </c>
      <c r="J2578">
        <v>167</v>
      </c>
      <c r="K2578">
        <v>167</v>
      </c>
      <c r="L2578">
        <v>167</v>
      </c>
      <c r="M2578">
        <v>19450</v>
      </c>
      <c r="N2578">
        <v>167</v>
      </c>
      <c r="O2578">
        <v>167</v>
      </c>
      <c r="P2578">
        <v>167</v>
      </c>
      <c r="Q2578">
        <v>167</v>
      </c>
      <c r="R2578">
        <v>167</v>
      </c>
      <c r="S2578">
        <v>34632</v>
      </c>
      <c r="T2578">
        <v>167</v>
      </c>
      <c r="U2578">
        <v>167</v>
      </c>
      <c r="CD2578">
        <f t="shared" si="200"/>
        <v>2854.4</v>
      </c>
      <c r="CE2578">
        <f t="shared" si="201"/>
        <v>8411.9793711111779</v>
      </c>
      <c r="CF2578">
        <f t="shared" si="202"/>
        <v>167</v>
      </c>
      <c r="CG2578">
        <f t="shared" si="203"/>
        <v>34632</v>
      </c>
      <c r="CH2578">
        <f t="shared" si="204"/>
        <v>78</v>
      </c>
    </row>
    <row r="2579" spans="1:86" x14ac:dyDescent="0.2">
      <c r="A2579">
        <v>79</v>
      </c>
      <c r="B2579">
        <v>167</v>
      </c>
      <c r="C2579">
        <v>167</v>
      </c>
      <c r="D2579">
        <v>167</v>
      </c>
      <c r="E2579">
        <v>167</v>
      </c>
      <c r="F2579">
        <v>167</v>
      </c>
      <c r="G2579">
        <v>167</v>
      </c>
      <c r="H2579">
        <v>167</v>
      </c>
      <c r="I2579">
        <v>167</v>
      </c>
      <c r="J2579">
        <v>167</v>
      </c>
      <c r="K2579">
        <v>167</v>
      </c>
      <c r="L2579">
        <v>12783</v>
      </c>
      <c r="M2579">
        <v>38007</v>
      </c>
      <c r="N2579">
        <v>39626</v>
      </c>
      <c r="O2579">
        <v>23010</v>
      </c>
      <c r="P2579">
        <v>42471</v>
      </c>
      <c r="Q2579">
        <v>167</v>
      </c>
      <c r="R2579">
        <v>167</v>
      </c>
      <c r="S2579">
        <v>14756</v>
      </c>
      <c r="T2579">
        <v>167</v>
      </c>
      <c r="U2579">
        <v>167</v>
      </c>
      <c r="CD2579">
        <f t="shared" si="200"/>
        <v>8649.5499999999993</v>
      </c>
      <c r="CE2579">
        <f t="shared" si="201"/>
        <v>14548.605831745528</v>
      </c>
      <c r="CF2579">
        <f t="shared" si="202"/>
        <v>167</v>
      </c>
      <c r="CG2579">
        <f t="shared" si="203"/>
        <v>42471</v>
      </c>
      <c r="CH2579">
        <f t="shared" si="204"/>
        <v>79</v>
      </c>
    </row>
    <row r="2580" spans="1:86" x14ac:dyDescent="0.2">
      <c r="A2580">
        <v>80</v>
      </c>
      <c r="B2580">
        <v>167</v>
      </c>
      <c r="C2580">
        <v>167</v>
      </c>
      <c r="D2580">
        <v>167</v>
      </c>
      <c r="E2580">
        <v>167</v>
      </c>
      <c r="F2580">
        <v>167</v>
      </c>
      <c r="G2580">
        <v>167</v>
      </c>
      <c r="H2580">
        <v>167</v>
      </c>
      <c r="I2580">
        <v>18304</v>
      </c>
      <c r="J2580">
        <v>18304</v>
      </c>
      <c r="K2580">
        <v>167</v>
      </c>
      <c r="L2580">
        <v>167</v>
      </c>
      <c r="M2580">
        <v>167</v>
      </c>
      <c r="N2580">
        <v>167</v>
      </c>
      <c r="O2580">
        <v>36256</v>
      </c>
      <c r="P2580">
        <v>167</v>
      </c>
      <c r="Q2580">
        <v>167</v>
      </c>
      <c r="R2580">
        <v>167</v>
      </c>
      <c r="S2580">
        <v>167</v>
      </c>
      <c r="T2580">
        <v>32300</v>
      </c>
      <c r="U2580">
        <v>46776</v>
      </c>
      <c r="CD2580">
        <f t="shared" si="200"/>
        <v>7722.25</v>
      </c>
      <c r="CE2580">
        <f t="shared" si="201"/>
        <v>14183.811155239624</v>
      </c>
      <c r="CF2580">
        <f t="shared" si="202"/>
        <v>167</v>
      </c>
      <c r="CG2580">
        <f t="shared" si="203"/>
        <v>46776</v>
      </c>
      <c r="CH2580">
        <f t="shared" si="204"/>
        <v>80</v>
      </c>
    </row>
    <row r="2581" spans="1:86" x14ac:dyDescent="0.2">
      <c r="A2581">
        <v>81</v>
      </c>
      <c r="B2581">
        <v>167</v>
      </c>
      <c r="C2581">
        <v>167</v>
      </c>
      <c r="D2581">
        <v>167</v>
      </c>
      <c r="E2581">
        <v>167</v>
      </c>
      <c r="F2581">
        <v>167</v>
      </c>
      <c r="G2581">
        <v>167</v>
      </c>
      <c r="H2581">
        <v>167</v>
      </c>
      <c r="I2581">
        <v>167</v>
      </c>
      <c r="J2581">
        <v>167</v>
      </c>
      <c r="K2581">
        <v>167</v>
      </c>
      <c r="L2581">
        <v>40809</v>
      </c>
      <c r="M2581">
        <v>167</v>
      </c>
      <c r="N2581">
        <v>167</v>
      </c>
      <c r="O2581">
        <v>167</v>
      </c>
      <c r="P2581">
        <v>167</v>
      </c>
      <c r="Q2581">
        <v>52856</v>
      </c>
      <c r="R2581">
        <v>17740</v>
      </c>
      <c r="S2581">
        <v>58785</v>
      </c>
      <c r="T2581">
        <v>51858</v>
      </c>
      <c r="U2581">
        <v>167</v>
      </c>
      <c r="CD2581">
        <f t="shared" si="200"/>
        <v>11227.65</v>
      </c>
      <c r="CE2581">
        <f t="shared" si="201"/>
        <v>20491.440957812116</v>
      </c>
      <c r="CF2581">
        <f t="shared" si="202"/>
        <v>167</v>
      </c>
      <c r="CG2581">
        <f t="shared" si="203"/>
        <v>58785</v>
      </c>
      <c r="CH2581">
        <f t="shared" si="204"/>
        <v>81</v>
      </c>
    </row>
    <row r="2582" spans="1:86" x14ac:dyDescent="0.2">
      <c r="A2582">
        <v>82</v>
      </c>
      <c r="B2582">
        <v>167</v>
      </c>
      <c r="C2582">
        <v>167</v>
      </c>
      <c r="D2582">
        <v>167</v>
      </c>
      <c r="E2582">
        <v>167</v>
      </c>
      <c r="F2582">
        <v>167</v>
      </c>
      <c r="G2582">
        <v>167</v>
      </c>
      <c r="H2582">
        <v>167</v>
      </c>
      <c r="I2582">
        <v>167</v>
      </c>
      <c r="J2582">
        <v>167</v>
      </c>
      <c r="K2582">
        <v>167</v>
      </c>
      <c r="L2582">
        <v>10489</v>
      </c>
      <c r="M2582">
        <v>51085</v>
      </c>
      <c r="N2582">
        <v>46221</v>
      </c>
      <c r="O2582">
        <v>167</v>
      </c>
      <c r="P2582">
        <v>39859</v>
      </c>
      <c r="Q2582">
        <v>167</v>
      </c>
      <c r="R2582">
        <v>57380</v>
      </c>
      <c r="S2582">
        <v>15737</v>
      </c>
      <c r="T2582">
        <v>167</v>
      </c>
      <c r="U2582">
        <v>24758</v>
      </c>
      <c r="CD2582">
        <f t="shared" si="200"/>
        <v>12385</v>
      </c>
      <c r="CE2582">
        <f t="shared" si="201"/>
        <v>19404.240848330035</v>
      </c>
      <c r="CF2582">
        <f t="shared" si="202"/>
        <v>167</v>
      </c>
      <c r="CG2582">
        <f t="shared" si="203"/>
        <v>57380</v>
      </c>
      <c r="CH2582">
        <f t="shared" si="204"/>
        <v>82</v>
      </c>
    </row>
    <row r="2583" spans="1:86" x14ac:dyDescent="0.2">
      <c r="A2583">
        <v>83</v>
      </c>
      <c r="B2583">
        <v>167</v>
      </c>
      <c r="C2583">
        <v>167</v>
      </c>
      <c r="D2583">
        <v>167</v>
      </c>
      <c r="E2583">
        <v>167</v>
      </c>
      <c r="F2583">
        <v>167</v>
      </c>
      <c r="G2583">
        <v>167</v>
      </c>
      <c r="H2583">
        <v>167</v>
      </c>
      <c r="I2583">
        <v>167</v>
      </c>
      <c r="J2583">
        <v>167</v>
      </c>
      <c r="K2583">
        <v>167</v>
      </c>
      <c r="L2583">
        <v>167</v>
      </c>
      <c r="M2583">
        <v>49085</v>
      </c>
      <c r="N2583">
        <v>44551</v>
      </c>
      <c r="O2583">
        <v>43811</v>
      </c>
      <c r="P2583">
        <v>20238</v>
      </c>
      <c r="Q2583">
        <v>52458</v>
      </c>
      <c r="R2583">
        <v>167</v>
      </c>
      <c r="S2583">
        <v>167</v>
      </c>
      <c r="T2583">
        <v>167</v>
      </c>
      <c r="U2583">
        <v>57400</v>
      </c>
      <c r="CD2583">
        <f t="shared" si="200"/>
        <v>13494.05</v>
      </c>
      <c r="CE2583">
        <f t="shared" si="201"/>
        <v>21363.887395497572</v>
      </c>
      <c r="CF2583">
        <f t="shared" si="202"/>
        <v>167</v>
      </c>
      <c r="CG2583">
        <f t="shared" si="203"/>
        <v>57400</v>
      </c>
      <c r="CH2583">
        <f t="shared" si="204"/>
        <v>83</v>
      </c>
    </row>
    <row r="2584" spans="1:86" x14ac:dyDescent="0.2">
      <c r="A2584">
        <v>84</v>
      </c>
      <c r="B2584">
        <v>167</v>
      </c>
      <c r="C2584">
        <v>167</v>
      </c>
      <c r="D2584">
        <v>167</v>
      </c>
      <c r="E2584">
        <v>167</v>
      </c>
      <c r="F2584">
        <v>167</v>
      </c>
      <c r="G2584">
        <v>167</v>
      </c>
      <c r="H2584">
        <v>167</v>
      </c>
      <c r="I2584">
        <v>167</v>
      </c>
      <c r="J2584">
        <v>167</v>
      </c>
      <c r="K2584">
        <v>167</v>
      </c>
      <c r="L2584">
        <v>29162</v>
      </c>
      <c r="M2584">
        <v>41184</v>
      </c>
      <c r="N2584">
        <v>20108</v>
      </c>
      <c r="O2584">
        <v>10720</v>
      </c>
      <c r="P2584">
        <v>167</v>
      </c>
      <c r="Q2584">
        <v>167</v>
      </c>
      <c r="R2584">
        <v>36884</v>
      </c>
      <c r="S2584">
        <v>167</v>
      </c>
      <c r="T2584">
        <v>32080</v>
      </c>
      <c r="U2584">
        <v>49152</v>
      </c>
      <c r="CD2584">
        <f t="shared" si="200"/>
        <v>11073.05</v>
      </c>
      <c r="CE2584">
        <f t="shared" si="201"/>
        <v>16461.140536047311</v>
      </c>
      <c r="CF2584">
        <f t="shared" si="202"/>
        <v>167</v>
      </c>
      <c r="CG2584">
        <f t="shared" si="203"/>
        <v>49152</v>
      </c>
      <c r="CH2584">
        <f t="shared" si="204"/>
        <v>84</v>
      </c>
    </row>
    <row r="2585" spans="1:86" x14ac:dyDescent="0.2">
      <c r="A2585">
        <v>85</v>
      </c>
      <c r="B2585">
        <v>167</v>
      </c>
      <c r="C2585">
        <v>167</v>
      </c>
      <c r="D2585">
        <v>167</v>
      </c>
      <c r="E2585">
        <v>167</v>
      </c>
      <c r="F2585">
        <v>167</v>
      </c>
      <c r="G2585">
        <v>167</v>
      </c>
      <c r="H2585">
        <v>167</v>
      </c>
      <c r="I2585">
        <v>167</v>
      </c>
      <c r="J2585">
        <v>167</v>
      </c>
      <c r="K2585">
        <v>167</v>
      </c>
      <c r="L2585">
        <v>34745</v>
      </c>
      <c r="M2585">
        <v>167</v>
      </c>
      <c r="N2585">
        <v>167</v>
      </c>
      <c r="O2585">
        <v>167</v>
      </c>
      <c r="P2585">
        <v>167</v>
      </c>
      <c r="Q2585">
        <v>167</v>
      </c>
      <c r="R2585">
        <v>167</v>
      </c>
      <c r="S2585">
        <v>22200</v>
      </c>
      <c r="T2585">
        <v>51844</v>
      </c>
      <c r="U2585">
        <v>29572</v>
      </c>
      <c r="CD2585">
        <f t="shared" si="200"/>
        <v>7051.65</v>
      </c>
      <c r="CE2585">
        <f t="shared" si="201"/>
        <v>14608.71215157243</v>
      </c>
      <c r="CF2585">
        <f t="shared" si="202"/>
        <v>167</v>
      </c>
      <c r="CG2585">
        <f t="shared" si="203"/>
        <v>51844</v>
      </c>
      <c r="CH2585">
        <f t="shared" si="204"/>
        <v>85</v>
      </c>
    </row>
    <row r="2586" spans="1:86" x14ac:dyDescent="0.2">
      <c r="A2586">
        <v>86</v>
      </c>
      <c r="B2586">
        <v>167</v>
      </c>
      <c r="C2586">
        <v>167</v>
      </c>
      <c r="D2586">
        <v>167</v>
      </c>
      <c r="E2586">
        <v>167</v>
      </c>
      <c r="F2586">
        <v>167</v>
      </c>
      <c r="G2586">
        <v>10896</v>
      </c>
      <c r="H2586">
        <v>167</v>
      </c>
      <c r="I2586">
        <v>167</v>
      </c>
      <c r="J2586">
        <v>167</v>
      </c>
      <c r="K2586">
        <v>167</v>
      </c>
      <c r="L2586">
        <v>167</v>
      </c>
      <c r="M2586">
        <v>57648</v>
      </c>
      <c r="N2586">
        <v>10116</v>
      </c>
      <c r="O2586">
        <v>167</v>
      </c>
      <c r="P2586">
        <v>43761</v>
      </c>
      <c r="Q2586">
        <v>40645</v>
      </c>
      <c r="R2586">
        <v>167</v>
      </c>
      <c r="S2586">
        <v>167</v>
      </c>
      <c r="T2586">
        <v>167</v>
      </c>
      <c r="U2586">
        <v>167</v>
      </c>
      <c r="CD2586">
        <f t="shared" si="200"/>
        <v>8278.5499999999993</v>
      </c>
      <c r="CE2586">
        <f t="shared" si="201"/>
        <v>16942.726839192681</v>
      </c>
      <c r="CF2586">
        <f t="shared" si="202"/>
        <v>167</v>
      </c>
      <c r="CG2586">
        <f t="shared" si="203"/>
        <v>57648</v>
      </c>
      <c r="CH2586">
        <f t="shared" si="204"/>
        <v>86</v>
      </c>
    </row>
    <row r="2587" spans="1:86" x14ac:dyDescent="0.2">
      <c r="A2587">
        <v>87</v>
      </c>
      <c r="B2587">
        <v>167</v>
      </c>
      <c r="C2587">
        <v>167</v>
      </c>
      <c r="D2587">
        <v>167</v>
      </c>
      <c r="E2587">
        <v>167</v>
      </c>
      <c r="F2587">
        <v>30276</v>
      </c>
      <c r="G2587">
        <v>167</v>
      </c>
      <c r="H2587">
        <v>167</v>
      </c>
      <c r="I2587">
        <v>167</v>
      </c>
      <c r="J2587">
        <v>167</v>
      </c>
      <c r="K2587">
        <v>167</v>
      </c>
      <c r="L2587">
        <v>46833</v>
      </c>
      <c r="M2587">
        <v>167</v>
      </c>
      <c r="N2587">
        <v>48617</v>
      </c>
      <c r="O2587">
        <v>167</v>
      </c>
      <c r="P2587">
        <v>39120</v>
      </c>
      <c r="Q2587">
        <v>16654</v>
      </c>
      <c r="R2587">
        <v>46684</v>
      </c>
      <c r="S2587">
        <v>167</v>
      </c>
      <c r="T2587">
        <v>50831</v>
      </c>
      <c r="U2587">
        <v>167</v>
      </c>
      <c r="CD2587">
        <f t="shared" si="200"/>
        <v>14059.3</v>
      </c>
      <c r="CE2587">
        <f t="shared" si="201"/>
        <v>20114.148644921563</v>
      </c>
      <c r="CF2587">
        <f t="shared" si="202"/>
        <v>167</v>
      </c>
      <c r="CG2587">
        <f t="shared" si="203"/>
        <v>50831</v>
      </c>
      <c r="CH2587">
        <f t="shared" si="204"/>
        <v>87</v>
      </c>
    </row>
    <row r="2588" spans="1:86" x14ac:dyDescent="0.2">
      <c r="A2588">
        <v>88</v>
      </c>
      <c r="B2588">
        <v>167</v>
      </c>
      <c r="C2588">
        <v>167</v>
      </c>
      <c r="D2588">
        <v>167</v>
      </c>
      <c r="E2588">
        <v>167</v>
      </c>
      <c r="F2588">
        <v>167</v>
      </c>
      <c r="G2588">
        <v>167</v>
      </c>
      <c r="H2588">
        <v>167</v>
      </c>
      <c r="I2588">
        <v>167</v>
      </c>
      <c r="J2588">
        <v>167</v>
      </c>
      <c r="K2588">
        <v>167</v>
      </c>
      <c r="L2588">
        <v>21441</v>
      </c>
      <c r="M2588">
        <v>44601</v>
      </c>
      <c r="N2588">
        <v>167</v>
      </c>
      <c r="O2588">
        <v>167</v>
      </c>
      <c r="P2588">
        <v>167</v>
      </c>
      <c r="Q2588">
        <v>167</v>
      </c>
      <c r="R2588">
        <v>167</v>
      </c>
      <c r="S2588">
        <v>28413</v>
      </c>
      <c r="T2588">
        <v>23444</v>
      </c>
      <c r="U2588">
        <v>43101</v>
      </c>
      <c r="CD2588">
        <f t="shared" si="200"/>
        <v>8175.25</v>
      </c>
      <c r="CE2588">
        <f t="shared" si="201"/>
        <v>14709.360407152311</v>
      </c>
      <c r="CF2588">
        <f t="shared" si="202"/>
        <v>167</v>
      </c>
      <c r="CG2588">
        <f t="shared" si="203"/>
        <v>44601</v>
      </c>
      <c r="CH2588">
        <f t="shared" si="204"/>
        <v>88</v>
      </c>
    </row>
    <row r="2589" spans="1:86" x14ac:dyDescent="0.2">
      <c r="A2589">
        <v>89</v>
      </c>
      <c r="B2589">
        <v>167</v>
      </c>
      <c r="C2589">
        <v>167</v>
      </c>
      <c r="D2589">
        <v>167</v>
      </c>
      <c r="E2589">
        <v>167</v>
      </c>
      <c r="F2589">
        <v>167</v>
      </c>
      <c r="G2589">
        <v>167</v>
      </c>
      <c r="H2589">
        <v>167</v>
      </c>
      <c r="I2589">
        <v>167</v>
      </c>
      <c r="J2589">
        <v>167</v>
      </c>
      <c r="K2589">
        <v>167</v>
      </c>
      <c r="L2589">
        <v>167</v>
      </c>
      <c r="M2589">
        <v>45951</v>
      </c>
      <c r="N2589">
        <v>167</v>
      </c>
      <c r="O2589">
        <v>167</v>
      </c>
      <c r="P2589">
        <v>167</v>
      </c>
      <c r="Q2589">
        <v>167</v>
      </c>
      <c r="R2589">
        <v>45628</v>
      </c>
      <c r="S2589">
        <v>27301</v>
      </c>
      <c r="T2589">
        <v>167</v>
      </c>
      <c r="U2589">
        <v>38731</v>
      </c>
      <c r="CD2589">
        <f t="shared" si="200"/>
        <v>8014.15</v>
      </c>
      <c r="CE2589">
        <f t="shared" si="201"/>
        <v>16054.217462321232</v>
      </c>
      <c r="CF2589">
        <f t="shared" si="202"/>
        <v>167</v>
      </c>
      <c r="CG2589">
        <f t="shared" si="203"/>
        <v>45951</v>
      </c>
      <c r="CH2589">
        <f t="shared" si="204"/>
        <v>89</v>
      </c>
    </row>
    <row r="2590" spans="1:86" x14ac:dyDescent="0.2">
      <c r="A2590">
        <v>90</v>
      </c>
      <c r="B2590">
        <v>167</v>
      </c>
      <c r="C2590">
        <v>167</v>
      </c>
      <c r="D2590">
        <v>167</v>
      </c>
      <c r="E2590">
        <v>167</v>
      </c>
      <c r="F2590">
        <v>167</v>
      </c>
      <c r="G2590">
        <v>167</v>
      </c>
      <c r="H2590">
        <v>167</v>
      </c>
      <c r="I2590">
        <v>167</v>
      </c>
      <c r="J2590">
        <v>167</v>
      </c>
      <c r="K2590">
        <v>167</v>
      </c>
      <c r="L2590">
        <v>167</v>
      </c>
      <c r="M2590">
        <v>55644</v>
      </c>
      <c r="N2590">
        <v>167</v>
      </c>
      <c r="O2590">
        <v>57896</v>
      </c>
      <c r="P2590">
        <v>26870</v>
      </c>
      <c r="Q2590">
        <v>30440</v>
      </c>
      <c r="R2590">
        <v>167</v>
      </c>
      <c r="S2590">
        <v>167</v>
      </c>
      <c r="T2590">
        <v>167</v>
      </c>
      <c r="U2590">
        <v>167</v>
      </c>
      <c r="CD2590">
        <f t="shared" si="200"/>
        <v>8676.1</v>
      </c>
      <c r="CE2590">
        <f t="shared" si="201"/>
        <v>18154.536694446375</v>
      </c>
      <c r="CF2590">
        <f t="shared" si="202"/>
        <v>167</v>
      </c>
      <c r="CG2590">
        <f t="shared" si="203"/>
        <v>57896</v>
      </c>
      <c r="CH2590">
        <f t="shared" si="204"/>
        <v>90</v>
      </c>
    </row>
    <row r="2591" spans="1:86" x14ac:dyDescent="0.2">
      <c r="A2591">
        <v>91</v>
      </c>
      <c r="B2591">
        <v>167</v>
      </c>
      <c r="C2591">
        <v>167</v>
      </c>
      <c r="D2591">
        <v>167</v>
      </c>
      <c r="E2591">
        <v>167</v>
      </c>
      <c r="F2591">
        <v>167</v>
      </c>
      <c r="G2591">
        <v>167</v>
      </c>
      <c r="H2591">
        <v>167</v>
      </c>
      <c r="I2591">
        <v>167</v>
      </c>
      <c r="J2591">
        <v>167</v>
      </c>
      <c r="K2591">
        <v>167</v>
      </c>
      <c r="L2591">
        <v>167</v>
      </c>
      <c r="M2591">
        <v>40346</v>
      </c>
      <c r="N2591">
        <v>167</v>
      </c>
      <c r="O2591">
        <v>167</v>
      </c>
      <c r="P2591">
        <v>167</v>
      </c>
      <c r="Q2591">
        <v>167</v>
      </c>
      <c r="R2591">
        <v>167</v>
      </c>
      <c r="S2591">
        <v>33124</v>
      </c>
      <c r="T2591">
        <v>37285</v>
      </c>
      <c r="U2591">
        <v>46117</v>
      </c>
      <c r="CD2591">
        <f t="shared" si="200"/>
        <v>7977.2</v>
      </c>
      <c r="CE2591">
        <f t="shared" si="201"/>
        <v>15763.375008544332</v>
      </c>
      <c r="CF2591">
        <f t="shared" si="202"/>
        <v>167</v>
      </c>
      <c r="CG2591">
        <f t="shared" si="203"/>
        <v>46117</v>
      </c>
      <c r="CH2591">
        <f t="shared" si="204"/>
        <v>91</v>
      </c>
    </row>
    <row r="2592" spans="1:86" x14ac:dyDescent="0.2">
      <c r="A2592">
        <v>92</v>
      </c>
      <c r="B2592">
        <v>167</v>
      </c>
      <c r="C2592">
        <v>167</v>
      </c>
      <c r="D2592">
        <v>167</v>
      </c>
      <c r="E2592">
        <v>167</v>
      </c>
      <c r="F2592">
        <v>167</v>
      </c>
      <c r="G2592">
        <v>167</v>
      </c>
      <c r="H2592">
        <v>167</v>
      </c>
      <c r="I2592">
        <v>167</v>
      </c>
      <c r="J2592">
        <v>167</v>
      </c>
      <c r="K2592">
        <v>167</v>
      </c>
      <c r="L2592">
        <v>35396</v>
      </c>
      <c r="M2592">
        <v>167</v>
      </c>
      <c r="N2592">
        <v>41826</v>
      </c>
      <c r="O2592">
        <v>18730</v>
      </c>
      <c r="P2592">
        <v>55357</v>
      </c>
      <c r="Q2592">
        <v>167</v>
      </c>
      <c r="R2592">
        <v>167</v>
      </c>
      <c r="S2592">
        <v>167</v>
      </c>
      <c r="T2592">
        <v>34723</v>
      </c>
      <c r="U2592">
        <v>167</v>
      </c>
      <c r="CD2592">
        <f t="shared" si="200"/>
        <v>9426.85</v>
      </c>
      <c r="CE2592">
        <f t="shared" si="201"/>
        <v>17097.216859111893</v>
      </c>
      <c r="CF2592">
        <f t="shared" si="202"/>
        <v>167</v>
      </c>
      <c r="CG2592">
        <f t="shared" si="203"/>
        <v>55357</v>
      </c>
      <c r="CH2592">
        <f t="shared" si="204"/>
        <v>92</v>
      </c>
    </row>
    <row r="2593" spans="1:86" x14ac:dyDescent="0.2">
      <c r="A2593">
        <v>93</v>
      </c>
      <c r="B2593">
        <v>167</v>
      </c>
      <c r="C2593">
        <v>167</v>
      </c>
      <c r="D2593">
        <v>167</v>
      </c>
      <c r="E2593">
        <v>167</v>
      </c>
      <c r="F2593">
        <v>167</v>
      </c>
      <c r="G2593">
        <v>167</v>
      </c>
      <c r="H2593">
        <v>167</v>
      </c>
      <c r="I2593">
        <v>167</v>
      </c>
      <c r="J2593">
        <v>167</v>
      </c>
      <c r="K2593">
        <v>167</v>
      </c>
      <c r="L2593">
        <v>167</v>
      </c>
      <c r="M2593">
        <v>167</v>
      </c>
      <c r="N2593">
        <v>167</v>
      </c>
      <c r="O2593">
        <v>167</v>
      </c>
      <c r="P2593">
        <v>12309</v>
      </c>
      <c r="Q2593">
        <v>22337</v>
      </c>
      <c r="R2593">
        <v>13406</v>
      </c>
      <c r="S2593">
        <v>23115</v>
      </c>
      <c r="T2593">
        <v>34851</v>
      </c>
      <c r="U2593">
        <v>167</v>
      </c>
      <c r="CD2593">
        <f t="shared" si="200"/>
        <v>5426.15</v>
      </c>
      <c r="CE2593">
        <f t="shared" si="201"/>
        <v>9976.5363993472201</v>
      </c>
      <c r="CF2593">
        <f t="shared" si="202"/>
        <v>167</v>
      </c>
      <c r="CG2593">
        <f t="shared" si="203"/>
        <v>34851</v>
      </c>
      <c r="CH2593">
        <f t="shared" si="204"/>
        <v>93</v>
      </c>
    </row>
    <row r="2594" spans="1:86" x14ac:dyDescent="0.2">
      <c r="A2594">
        <v>94</v>
      </c>
      <c r="B2594">
        <v>167</v>
      </c>
      <c r="C2594">
        <v>167</v>
      </c>
      <c r="D2594">
        <v>167</v>
      </c>
      <c r="E2594">
        <v>167</v>
      </c>
      <c r="F2594">
        <v>167</v>
      </c>
      <c r="G2594">
        <v>167</v>
      </c>
      <c r="H2594">
        <v>167</v>
      </c>
      <c r="I2594">
        <v>167</v>
      </c>
      <c r="J2594">
        <v>167</v>
      </c>
      <c r="K2594">
        <v>167</v>
      </c>
      <c r="L2594">
        <v>40934</v>
      </c>
      <c r="M2594">
        <v>167</v>
      </c>
      <c r="N2594">
        <v>30162</v>
      </c>
      <c r="O2594">
        <v>167</v>
      </c>
      <c r="P2594">
        <v>50082</v>
      </c>
      <c r="Q2594">
        <v>56849</v>
      </c>
      <c r="R2594">
        <v>29368</v>
      </c>
      <c r="S2594">
        <v>59988</v>
      </c>
      <c r="T2594">
        <v>167</v>
      </c>
      <c r="U2594">
        <v>45320</v>
      </c>
      <c r="CD2594">
        <f t="shared" si="200"/>
        <v>15743.7</v>
      </c>
      <c r="CE2594">
        <f t="shared" si="201"/>
        <v>22229.908744976889</v>
      </c>
      <c r="CF2594">
        <f t="shared" si="202"/>
        <v>167</v>
      </c>
      <c r="CG2594">
        <f t="shared" si="203"/>
        <v>59988</v>
      </c>
      <c r="CH2594">
        <f t="shared" si="204"/>
        <v>94</v>
      </c>
    </row>
    <row r="2595" spans="1:86" x14ac:dyDescent="0.2">
      <c r="A2595">
        <v>95</v>
      </c>
      <c r="B2595">
        <v>167</v>
      </c>
      <c r="C2595">
        <v>167</v>
      </c>
      <c r="D2595">
        <v>8877</v>
      </c>
      <c r="E2595">
        <v>167</v>
      </c>
      <c r="F2595">
        <v>167</v>
      </c>
      <c r="G2595">
        <v>167</v>
      </c>
      <c r="H2595">
        <v>167</v>
      </c>
      <c r="I2595">
        <v>167</v>
      </c>
      <c r="J2595">
        <v>1275</v>
      </c>
      <c r="K2595">
        <v>167</v>
      </c>
      <c r="L2595">
        <v>15605</v>
      </c>
      <c r="M2595">
        <v>40616</v>
      </c>
      <c r="N2595">
        <v>167</v>
      </c>
      <c r="O2595">
        <v>167</v>
      </c>
      <c r="P2595">
        <v>50323</v>
      </c>
      <c r="Q2595">
        <v>7710</v>
      </c>
      <c r="R2595">
        <v>167</v>
      </c>
      <c r="S2595">
        <v>167</v>
      </c>
      <c r="T2595">
        <v>13286</v>
      </c>
      <c r="U2595">
        <v>42919</v>
      </c>
      <c r="CD2595">
        <f t="shared" si="200"/>
        <v>9130.75</v>
      </c>
      <c r="CE2595">
        <f t="shared" si="201"/>
        <v>15679.495811010633</v>
      </c>
      <c r="CF2595">
        <f t="shared" si="202"/>
        <v>167</v>
      </c>
      <c r="CG2595">
        <f t="shared" si="203"/>
        <v>50323</v>
      </c>
      <c r="CH2595">
        <f t="shared" si="204"/>
        <v>95</v>
      </c>
    </row>
    <row r="2596" spans="1:86" x14ac:dyDescent="0.2">
      <c r="A2596">
        <v>96</v>
      </c>
      <c r="B2596">
        <v>167</v>
      </c>
      <c r="C2596">
        <v>167</v>
      </c>
      <c r="D2596">
        <v>167</v>
      </c>
      <c r="E2596">
        <v>167</v>
      </c>
      <c r="F2596">
        <v>167</v>
      </c>
      <c r="G2596">
        <v>167</v>
      </c>
      <c r="H2596">
        <v>167</v>
      </c>
      <c r="I2596">
        <v>167</v>
      </c>
      <c r="J2596">
        <v>167</v>
      </c>
      <c r="K2596">
        <v>167</v>
      </c>
      <c r="L2596">
        <v>47637</v>
      </c>
      <c r="M2596">
        <v>58077</v>
      </c>
      <c r="N2596">
        <v>12694</v>
      </c>
      <c r="O2596">
        <v>53721</v>
      </c>
      <c r="P2596">
        <v>46725</v>
      </c>
      <c r="Q2596">
        <v>21706</v>
      </c>
      <c r="R2596">
        <v>36592</v>
      </c>
      <c r="S2596">
        <v>25106</v>
      </c>
      <c r="T2596">
        <v>167</v>
      </c>
      <c r="U2596">
        <v>167</v>
      </c>
      <c r="CD2596">
        <f t="shared" si="200"/>
        <v>15213.1</v>
      </c>
      <c r="CE2596">
        <f t="shared" si="201"/>
        <v>20838.106166108282</v>
      </c>
      <c r="CF2596">
        <f t="shared" si="202"/>
        <v>167</v>
      </c>
      <c r="CG2596">
        <f t="shared" si="203"/>
        <v>58077</v>
      </c>
      <c r="CH2596">
        <f t="shared" si="204"/>
        <v>96</v>
      </c>
    </row>
    <row r="2597" spans="1:86" x14ac:dyDescent="0.2">
      <c r="A2597">
        <v>97</v>
      </c>
      <c r="B2597">
        <v>167</v>
      </c>
      <c r="C2597">
        <v>167</v>
      </c>
      <c r="D2597">
        <v>167</v>
      </c>
      <c r="E2597">
        <v>167</v>
      </c>
      <c r="F2597">
        <v>167</v>
      </c>
      <c r="G2597">
        <v>167</v>
      </c>
      <c r="H2597">
        <v>167</v>
      </c>
      <c r="I2597">
        <v>167</v>
      </c>
      <c r="J2597">
        <v>167</v>
      </c>
      <c r="K2597">
        <v>167</v>
      </c>
      <c r="L2597">
        <v>21162</v>
      </c>
      <c r="M2597">
        <v>167</v>
      </c>
      <c r="N2597">
        <v>167</v>
      </c>
      <c r="O2597">
        <v>33523</v>
      </c>
      <c r="P2597">
        <v>42950</v>
      </c>
      <c r="Q2597">
        <v>42507</v>
      </c>
      <c r="R2597">
        <v>10167</v>
      </c>
      <c r="S2597">
        <v>40340</v>
      </c>
      <c r="T2597">
        <v>167</v>
      </c>
      <c r="U2597">
        <v>18484</v>
      </c>
      <c r="CD2597">
        <f t="shared" si="200"/>
        <v>10565.2</v>
      </c>
      <c r="CE2597">
        <f t="shared" si="201"/>
        <v>15911.323959997797</v>
      </c>
      <c r="CF2597">
        <f t="shared" si="202"/>
        <v>167</v>
      </c>
      <c r="CG2597">
        <f t="shared" si="203"/>
        <v>42950</v>
      </c>
      <c r="CH2597">
        <f t="shared" si="204"/>
        <v>97</v>
      </c>
    </row>
    <row r="2598" spans="1:86" x14ac:dyDescent="0.2">
      <c r="A2598">
        <v>98</v>
      </c>
      <c r="B2598">
        <v>167</v>
      </c>
      <c r="C2598">
        <v>167</v>
      </c>
      <c r="D2598">
        <v>167</v>
      </c>
      <c r="E2598">
        <v>167</v>
      </c>
      <c r="F2598">
        <v>167</v>
      </c>
      <c r="G2598">
        <v>167</v>
      </c>
      <c r="H2598">
        <v>167</v>
      </c>
      <c r="I2598">
        <v>167</v>
      </c>
      <c r="J2598">
        <v>167</v>
      </c>
      <c r="K2598">
        <v>167</v>
      </c>
      <c r="L2598">
        <v>58255</v>
      </c>
      <c r="M2598">
        <v>34205</v>
      </c>
      <c r="N2598">
        <v>167</v>
      </c>
      <c r="O2598">
        <v>58178</v>
      </c>
      <c r="P2598">
        <v>167</v>
      </c>
      <c r="Q2598">
        <v>167</v>
      </c>
      <c r="R2598">
        <v>167</v>
      </c>
      <c r="S2598">
        <v>167</v>
      </c>
      <c r="T2598">
        <v>167</v>
      </c>
      <c r="U2598">
        <v>167</v>
      </c>
      <c r="CD2598">
        <f t="shared" si="200"/>
        <v>7673.85</v>
      </c>
      <c r="CE2598">
        <f t="shared" si="201"/>
        <v>18399.757295342239</v>
      </c>
      <c r="CF2598">
        <f t="shared" si="202"/>
        <v>167</v>
      </c>
      <c r="CG2598">
        <f t="shared" si="203"/>
        <v>58255</v>
      </c>
      <c r="CH2598">
        <f t="shared" si="204"/>
        <v>98</v>
      </c>
    </row>
    <row r="2599" spans="1:86" x14ac:dyDescent="0.2">
      <c r="A2599">
        <v>99</v>
      </c>
      <c r="B2599">
        <v>167</v>
      </c>
      <c r="C2599">
        <v>167</v>
      </c>
      <c r="D2599">
        <v>167</v>
      </c>
      <c r="E2599">
        <v>167</v>
      </c>
      <c r="F2599">
        <v>167</v>
      </c>
      <c r="G2599">
        <v>167</v>
      </c>
      <c r="H2599">
        <v>167</v>
      </c>
      <c r="I2599">
        <v>167</v>
      </c>
      <c r="J2599">
        <v>167</v>
      </c>
      <c r="K2599">
        <v>167</v>
      </c>
      <c r="L2599">
        <v>167</v>
      </c>
      <c r="M2599">
        <v>44159</v>
      </c>
      <c r="N2599">
        <v>167</v>
      </c>
      <c r="O2599">
        <v>54215</v>
      </c>
      <c r="P2599">
        <v>167</v>
      </c>
      <c r="Q2599">
        <v>13554</v>
      </c>
      <c r="R2599">
        <v>8562</v>
      </c>
      <c r="S2599">
        <v>12808</v>
      </c>
      <c r="T2599">
        <v>167</v>
      </c>
      <c r="U2599">
        <v>30598</v>
      </c>
      <c r="CD2599">
        <f t="shared" si="200"/>
        <v>8311.7000000000007</v>
      </c>
      <c r="CE2599">
        <f t="shared" si="201"/>
        <v>15596.935664097611</v>
      </c>
      <c r="CF2599">
        <f t="shared" si="202"/>
        <v>167</v>
      </c>
      <c r="CG2599">
        <f t="shared" si="203"/>
        <v>54215</v>
      </c>
      <c r="CH2599">
        <f t="shared" si="204"/>
        <v>99</v>
      </c>
    </row>
    <row r="2600" spans="1:86" x14ac:dyDescent="0.2">
      <c r="A2600">
        <v>100</v>
      </c>
      <c r="B2600">
        <v>167</v>
      </c>
      <c r="C2600">
        <v>167</v>
      </c>
      <c r="D2600">
        <v>167</v>
      </c>
      <c r="E2600">
        <v>167</v>
      </c>
      <c r="F2600">
        <v>167</v>
      </c>
      <c r="G2600">
        <v>167</v>
      </c>
      <c r="H2600">
        <v>167</v>
      </c>
      <c r="I2600">
        <v>167</v>
      </c>
      <c r="J2600">
        <v>167</v>
      </c>
      <c r="K2600">
        <v>167</v>
      </c>
      <c r="L2600">
        <v>167</v>
      </c>
      <c r="M2600">
        <v>167</v>
      </c>
      <c r="N2600">
        <v>167</v>
      </c>
      <c r="O2600">
        <v>46621</v>
      </c>
      <c r="P2600">
        <v>167</v>
      </c>
      <c r="Q2600">
        <v>55627</v>
      </c>
      <c r="R2600">
        <v>19826</v>
      </c>
      <c r="S2600">
        <v>167</v>
      </c>
      <c r="T2600">
        <v>167</v>
      </c>
      <c r="U2600">
        <v>167</v>
      </c>
      <c r="CD2600">
        <f t="shared" si="200"/>
        <v>6245.65</v>
      </c>
      <c r="CE2600">
        <f t="shared" si="201"/>
        <v>15622.519451980208</v>
      </c>
      <c r="CF2600">
        <f t="shared" si="202"/>
        <v>167</v>
      </c>
      <c r="CG2600">
        <f t="shared" si="203"/>
        <v>55627</v>
      </c>
      <c r="CH2600">
        <f t="shared" si="204"/>
        <v>100</v>
      </c>
    </row>
    <row r="2601" spans="1:86" x14ac:dyDescent="0.2">
      <c r="A2601">
        <v>101</v>
      </c>
      <c r="B2601">
        <v>167</v>
      </c>
      <c r="C2601">
        <v>167</v>
      </c>
      <c r="D2601">
        <v>167</v>
      </c>
      <c r="E2601">
        <v>167</v>
      </c>
      <c r="F2601">
        <v>167</v>
      </c>
      <c r="G2601">
        <v>167</v>
      </c>
      <c r="H2601">
        <v>167</v>
      </c>
      <c r="I2601">
        <v>167</v>
      </c>
      <c r="J2601">
        <v>167</v>
      </c>
      <c r="K2601">
        <v>167</v>
      </c>
      <c r="L2601">
        <v>167</v>
      </c>
      <c r="M2601">
        <v>167</v>
      </c>
      <c r="N2601">
        <v>57260</v>
      </c>
      <c r="O2601">
        <v>167</v>
      </c>
      <c r="P2601">
        <v>167</v>
      </c>
      <c r="Q2601">
        <v>24745</v>
      </c>
      <c r="R2601">
        <v>44602</v>
      </c>
      <c r="S2601">
        <v>36439</v>
      </c>
      <c r="T2601">
        <v>6206</v>
      </c>
      <c r="U2601">
        <v>167</v>
      </c>
      <c r="CD2601">
        <f t="shared" si="200"/>
        <v>8587.85</v>
      </c>
      <c r="CE2601">
        <f t="shared" si="201"/>
        <v>16988.33595227914</v>
      </c>
      <c r="CF2601">
        <f t="shared" si="202"/>
        <v>167</v>
      </c>
      <c r="CG2601">
        <f t="shared" si="203"/>
        <v>57260</v>
      </c>
      <c r="CH2601">
        <f t="shared" si="204"/>
        <v>101</v>
      </c>
    </row>
    <row r="2602" spans="1:86" x14ac:dyDescent="0.2">
      <c r="A2602">
        <v>102</v>
      </c>
      <c r="B2602">
        <v>167</v>
      </c>
      <c r="C2602">
        <v>167</v>
      </c>
      <c r="D2602">
        <v>167</v>
      </c>
      <c r="E2602">
        <v>167</v>
      </c>
      <c r="F2602">
        <v>167</v>
      </c>
      <c r="G2602">
        <v>167</v>
      </c>
      <c r="H2602">
        <v>167</v>
      </c>
      <c r="I2602">
        <v>167</v>
      </c>
      <c r="J2602">
        <v>167</v>
      </c>
      <c r="K2602">
        <v>167</v>
      </c>
      <c r="L2602">
        <v>167</v>
      </c>
      <c r="M2602">
        <v>167</v>
      </c>
      <c r="N2602">
        <v>30535</v>
      </c>
      <c r="O2602">
        <v>167</v>
      </c>
      <c r="P2602">
        <v>167</v>
      </c>
      <c r="Q2602">
        <v>51998</v>
      </c>
      <c r="R2602">
        <v>21546</v>
      </c>
      <c r="S2602">
        <v>167</v>
      </c>
      <c r="T2602">
        <v>167</v>
      </c>
      <c r="U2602">
        <v>47778</v>
      </c>
      <c r="CD2602">
        <f t="shared" si="200"/>
        <v>7726.45</v>
      </c>
      <c r="CE2602">
        <f t="shared" si="201"/>
        <v>16108.431427283664</v>
      </c>
      <c r="CF2602">
        <f t="shared" si="202"/>
        <v>167</v>
      </c>
      <c r="CG2602">
        <f t="shared" si="203"/>
        <v>51998</v>
      </c>
      <c r="CH2602">
        <f t="shared" si="204"/>
        <v>102</v>
      </c>
    </row>
    <row r="2603" spans="1:86" x14ac:dyDescent="0.2">
      <c r="A2603">
        <v>103</v>
      </c>
      <c r="B2603">
        <v>167</v>
      </c>
      <c r="C2603">
        <v>167</v>
      </c>
      <c r="D2603">
        <v>167</v>
      </c>
      <c r="E2603">
        <v>7477</v>
      </c>
      <c r="F2603">
        <v>167</v>
      </c>
      <c r="G2603">
        <v>167</v>
      </c>
      <c r="H2603">
        <v>167</v>
      </c>
      <c r="I2603">
        <v>167</v>
      </c>
      <c r="J2603">
        <v>167</v>
      </c>
      <c r="K2603">
        <v>167</v>
      </c>
      <c r="L2603">
        <v>29481</v>
      </c>
      <c r="M2603">
        <v>167</v>
      </c>
      <c r="N2603">
        <v>167</v>
      </c>
      <c r="O2603">
        <v>34861</v>
      </c>
      <c r="P2603">
        <v>167</v>
      </c>
      <c r="Q2603">
        <v>167</v>
      </c>
      <c r="R2603">
        <v>21464</v>
      </c>
      <c r="S2603">
        <v>167</v>
      </c>
      <c r="T2603">
        <v>167</v>
      </c>
      <c r="U2603">
        <v>167</v>
      </c>
      <c r="CD2603">
        <f t="shared" si="200"/>
        <v>4797.75</v>
      </c>
      <c r="CE2603">
        <f t="shared" si="201"/>
        <v>10346.752219295677</v>
      </c>
      <c r="CF2603">
        <f t="shared" si="202"/>
        <v>167</v>
      </c>
      <c r="CG2603">
        <f t="shared" si="203"/>
        <v>34861</v>
      </c>
      <c r="CH2603">
        <f t="shared" si="204"/>
        <v>103</v>
      </c>
    </row>
    <row r="2604" spans="1:86" x14ac:dyDescent="0.2">
      <c r="A2604">
        <v>104</v>
      </c>
      <c r="B2604">
        <v>167</v>
      </c>
      <c r="C2604">
        <v>167</v>
      </c>
      <c r="D2604">
        <v>167</v>
      </c>
      <c r="E2604">
        <v>167</v>
      </c>
      <c r="F2604">
        <v>167</v>
      </c>
      <c r="G2604">
        <v>167</v>
      </c>
      <c r="H2604">
        <v>167</v>
      </c>
      <c r="I2604">
        <v>167</v>
      </c>
      <c r="J2604">
        <v>167</v>
      </c>
      <c r="K2604">
        <v>167</v>
      </c>
      <c r="L2604">
        <v>167</v>
      </c>
      <c r="M2604">
        <v>167</v>
      </c>
      <c r="N2604">
        <v>12093</v>
      </c>
      <c r="O2604">
        <v>167</v>
      </c>
      <c r="P2604">
        <v>52665</v>
      </c>
      <c r="Q2604">
        <v>11586</v>
      </c>
      <c r="R2604">
        <v>167</v>
      </c>
      <c r="S2604">
        <v>55286</v>
      </c>
      <c r="T2604">
        <v>167</v>
      </c>
      <c r="U2604">
        <v>20370</v>
      </c>
      <c r="CD2604">
        <f t="shared" si="200"/>
        <v>7725.25</v>
      </c>
      <c r="CE2604">
        <f t="shared" si="201"/>
        <v>16328.480562731487</v>
      </c>
      <c r="CF2604">
        <f t="shared" si="202"/>
        <v>167</v>
      </c>
      <c r="CG2604">
        <f t="shared" si="203"/>
        <v>55286</v>
      </c>
      <c r="CH2604">
        <f t="shared" si="204"/>
        <v>104</v>
      </c>
    </row>
    <row r="2605" spans="1:86" x14ac:dyDescent="0.2">
      <c r="A2605">
        <v>105</v>
      </c>
      <c r="B2605">
        <v>167</v>
      </c>
      <c r="C2605">
        <v>167</v>
      </c>
      <c r="D2605">
        <v>167</v>
      </c>
      <c r="E2605">
        <v>167</v>
      </c>
      <c r="F2605">
        <v>167</v>
      </c>
      <c r="G2605">
        <v>167</v>
      </c>
      <c r="H2605">
        <v>167</v>
      </c>
      <c r="I2605">
        <v>167</v>
      </c>
      <c r="J2605">
        <v>167</v>
      </c>
      <c r="K2605">
        <v>167</v>
      </c>
      <c r="L2605">
        <v>167</v>
      </c>
      <c r="M2605">
        <v>167</v>
      </c>
      <c r="N2605">
        <v>167</v>
      </c>
      <c r="O2605">
        <v>167</v>
      </c>
      <c r="P2605">
        <v>167</v>
      </c>
      <c r="Q2605">
        <v>167</v>
      </c>
      <c r="R2605">
        <v>10147</v>
      </c>
      <c r="S2605">
        <v>32475</v>
      </c>
      <c r="T2605">
        <v>167</v>
      </c>
      <c r="U2605">
        <v>10452</v>
      </c>
      <c r="CD2605">
        <f t="shared" si="200"/>
        <v>2795.65</v>
      </c>
      <c r="CE2605">
        <f t="shared" si="201"/>
        <v>7453.1619885455329</v>
      </c>
      <c r="CF2605">
        <f t="shared" si="202"/>
        <v>167</v>
      </c>
      <c r="CG2605">
        <f t="shared" si="203"/>
        <v>32475</v>
      </c>
      <c r="CH2605">
        <f t="shared" si="204"/>
        <v>105</v>
      </c>
    </row>
    <row r="2606" spans="1:86" x14ac:dyDescent="0.2">
      <c r="A2606">
        <v>106</v>
      </c>
      <c r="B2606">
        <v>167</v>
      </c>
      <c r="C2606">
        <v>167</v>
      </c>
      <c r="D2606">
        <v>167</v>
      </c>
      <c r="E2606">
        <v>167</v>
      </c>
      <c r="F2606">
        <v>167</v>
      </c>
      <c r="G2606">
        <v>167</v>
      </c>
      <c r="H2606">
        <v>167</v>
      </c>
      <c r="I2606">
        <v>167</v>
      </c>
      <c r="J2606">
        <v>167</v>
      </c>
      <c r="K2606">
        <v>167</v>
      </c>
      <c r="L2606">
        <v>53219</v>
      </c>
      <c r="M2606">
        <v>167</v>
      </c>
      <c r="N2606">
        <v>167</v>
      </c>
      <c r="O2606">
        <v>56257</v>
      </c>
      <c r="P2606">
        <v>167</v>
      </c>
      <c r="Q2606">
        <v>29321</v>
      </c>
      <c r="R2606">
        <v>34940</v>
      </c>
      <c r="S2606">
        <v>12150</v>
      </c>
      <c r="T2606">
        <v>56684</v>
      </c>
      <c r="U2606">
        <v>26735</v>
      </c>
      <c r="CD2606">
        <f t="shared" si="200"/>
        <v>13573.85</v>
      </c>
      <c r="CE2606">
        <f t="shared" si="201"/>
        <v>20577.256513624452</v>
      </c>
      <c r="CF2606">
        <f t="shared" si="202"/>
        <v>167</v>
      </c>
      <c r="CG2606">
        <f t="shared" si="203"/>
        <v>56684</v>
      </c>
      <c r="CH2606">
        <f t="shared" si="204"/>
        <v>106</v>
      </c>
    </row>
    <row r="2607" spans="1:86" x14ac:dyDescent="0.2">
      <c r="A2607">
        <v>107</v>
      </c>
      <c r="B2607">
        <v>167</v>
      </c>
      <c r="C2607">
        <v>167</v>
      </c>
      <c r="D2607">
        <v>167</v>
      </c>
      <c r="E2607">
        <v>167</v>
      </c>
      <c r="F2607">
        <v>167</v>
      </c>
      <c r="G2607">
        <v>167</v>
      </c>
      <c r="H2607">
        <v>167</v>
      </c>
      <c r="I2607">
        <v>167</v>
      </c>
      <c r="J2607">
        <v>167</v>
      </c>
      <c r="K2607">
        <v>167</v>
      </c>
      <c r="L2607">
        <v>10398</v>
      </c>
      <c r="M2607">
        <v>52372</v>
      </c>
      <c r="N2607">
        <v>13780</v>
      </c>
      <c r="O2607">
        <v>167</v>
      </c>
      <c r="P2607">
        <v>167</v>
      </c>
      <c r="Q2607">
        <v>167</v>
      </c>
      <c r="R2607">
        <v>167</v>
      </c>
      <c r="S2607">
        <v>167</v>
      </c>
      <c r="T2607">
        <v>40429</v>
      </c>
      <c r="U2607">
        <v>37594</v>
      </c>
      <c r="CD2607">
        <f t="shared" si="200"/>
        <v>7853.9</v>
      </c>
      <c r="CE2607">
        <f t="shared" si="201"/>
        <v>15581.061414101416</v>
      </c>
      <c r="CF2607">
        <f t="shared" si="202"/>
        <v>167</v>
      </c>
      <c r="CG2607">
        <f t="shared" si="203"/>
        <v>52372</v>
      </c>
      <c r="CH2607">
        <f t="shared" si="204"/>
        <v>107</v>
      </c>
    </row>
    <row r="2608" spans="1:86" x14ac:dyDescent="0.2">
      <c r="A2608">
        <v>108</v>
      </c>
      <c r="B2608">
        <v>167</v>
      </c>
      <c r="C2608">
        <v>167</v>
      </c>
      <c r="D2608">
        <v>167</v>
      </c>
      <c r="E2608">
        <v>167</v>
      </c>
      <c r="F2608">
        <v>167</v>
      </c>
      <c r="G2608">
        <v>167</v>
      </c>
      <c r="H2608">
        <v>167</v>
      </c>
      <c r="I2608">
        <v>167</v>
      </c>
      <c r="J2608">
        <v>167</v>
      </c>
      <c r="K2608">
        <v>167</v>
      </c>
      <c r="L2608">
        <v>167</v>
      </c>
      <c r="M2608">
        <v>57714</v>
      </c>
      <c r="N2608">
        <v>167</v>
      </c>
      <c r="O2608">
        <v>167</v>
      </c>
      <c r="P2608">
        <v>42813</v>
      </c>
      <c r="Q2608">
        <v>58963</v>
      </c>
      <c r="R2608">
        <v>26716</v>
      </c>
      <c r="S2608">
        <v>48565</v>
      </c>
      <c r="T2608">
        <v>44348</v>
      </c>
      <c r="U2608">
        <v>17281</v>
      </c>
      <c r="CD2608">
        <f t="shared" si="200"/>
        <v>14928.55</v>
      </c>
      <c r="CE2608">
        <f t="shared" si="201"/>
        <v>21818.921301189479</v>
      </c>
      <c r="CF2608">
        <f t="shared" si="202"/>
        <v>167</v>
      </c>
      <c r="CG2608">
        <f t="shared" si="203"/>
        <v>58963</v>
      </c>
      <c r="CH2608">
        <f t="shared" si="204"/>
        <v>108</v>
      </c>
    </row>
    <row r="2609" spans="1:86" x14ac:dyDescent="0.2">
      <c r="A2609">
        <v>109</v>
      </c>
      <c r="B2609">
        <v>167</v>
      </c>
      <c r="C2609">
        <v>167</v>
      </c>
      <c r="D2609">
        <v>167</v>
      </c>
      <c r="E2609">
        <v>167</v>
      </c>
      <c r="F2609">
        <v>167</v>
      </c>
      <c r="G2609">
        <v>167</v>
      </c>
      <c r="H2609">
        <v>167</v>
      </c>
      <c r="I2609">
        <v>167</v>
      </c>
      <c r="J2609">
        <v>167</v>
      </c>
      <c r="K2609">
        <v>167</v>
      </c>
      <c r="L2609">
        <v>167</v>
      </c>
      <c r="M2609">
        <v>167</v>
      </c>
      <c r="N2609">
        <v>48389</v>
      </c>
      <c r="O2609">
        <v>167</v>
      </c>
      <c r="P2609">
        <v>25154</v>
      </c>
      <c r="Q2609">
        <v>167</v>
      </c>
      <c r="R2609">
        <v>167</v>
      </c>
      <c r="S2609">
        <v>167</v>
      </c>
      <c r="T2609">
        <v>167</v>
      </c>
      <c r="U2609">
        <v>50411</v>
      </c>
      <c r="CD2609">
        <f t="shared" si="200"/>
        <v>6339.65</v>
      </c>
      <c r="CE2609">
        <f t="shared" si="201"/>
        <v>15349.493197741091</v>
      </c>
      <c r="CF2609">
        <f t="shared" si="202"/>
        <v>167</v>
      </c>
      <c r="CG2609">
        <f t="shared" si="203"/>
        <v>50411</v>
      </c>
      <c r="CH2609">
        <f t="shared" si="204"/>
        <v>109</v>
      </c>
    </row>
    <row r="2610" spans="1:86" x14ac:dyDescent="0.2">
      <c r="A2610">
        <v>110</v>
      </c>
      <c r="B2610">
        <v>167</v>
      </c>
      <c r="C2610">
        <v>167</v>
      </c>
      <c r="D2610">
        <v>167</v>
      </c>
      <c r="E2610">
        <v>167</v>
      </c>
      <c r="F2610">
        <v>167</v>
      </c>
      <c r="G2610">
        <v>167</v>
      </c>
      <c r="H2610">
        <v>167</v>
      </c>
      <c r="I2610">
        <v>167</v>
      </c>
      <c r="J2610">
        <v>167</v>
      </c>
      <c r="K2610">
        <v>167</v>
      </c>
      <c r="L2610">
        <v>167</v>
      </c>
      <c r="M2610">
        <v>31302</v>
      </c>
      <c r="N2610">
        <v>25150</v>
      </c>
      <c r="O2610">
        <v>53975</v>
      </c>
      <c r="P2610">
        <v>167</v>
      </c>
      <c r="Q2610">
        <v>27629</v>
      </c>
      <c r="R2610">
        <v>52723</v>
      </c>
      <c r="S2610">
        <v>54882</v>
      </c>
      <c r="T2610">
        <v>11693</v>
      </c>
      <c r="U2610">
        <v>167</v>
      </c>
      <c r="CD2610">
        <f t="shared" si="200"/>
        <v>12976.25</v>
      </c>
      <c r="CE2610">
        <f t="shared" si="201"/>
        <v>19811.83503332036</v>
      </c>
      <c r="CF2610">
        <f t="shared" si="202"/>
        <v>167</v>
      </c>
      <c r="CG2610">
        <f t="shared" si="203"/>
        <v>54882</v>
      </c>
      <c r="CH2610">
        <f t="shared" si="204"/>
        <v>110</v>
      </c>
    </row>
    <row r="2611" spans="1:86" x14ac:dyDescent="0.2">
      <c r="A2611">
        <v>111</v>
      </c>
      <c r="B2611">
        <v>167</v>
      </c>
      <c r="C2611">
        <v>167</v>
      </c>
      <c r="D2611">
        <v>15656</v>
      </c>
      <c r="E2611">
        <v>167</v>
      </c>
      <c r="F2611">
        <v>167</v>
      </c>
      <c r="G2611">
        <v>167</v>
      </c>
      <c r="H2611">
        <v>167</v>
      </c>
      <c r="I2611">
        <v>167</v>
      </c>
      <c r="J2611">
        <v>167</v>
      </c>
      <c r="K2611">
        <v>167</v>
      </c>
      <c r="L2611">
        <v>30816</v>
      </c>
      <c r="M2611">
        <v>167</v>
      </c>
      <c r="N2611">
        <v>167</v>
      </c>
      <c r="O2611">
        <v>167</v>
      </c>
      <c r="P2611">
        <v>33628</v>
      </c>
      <c r="Q2611">
        <v>50925</v>
      </c>
      <c r="R2611">
        <v>167</v>
      </c>
      <c r="S2611">
        <v>54132</v>
      </c>
      <c r="T2611">
        <v>48691</v>
      </c>
      <c r="U2611">
        <v>167</v>
      </c>
      <c r="CD2611">
        <f t="shared" si="200"/>
        <v>11809.3</v>
      </c>
      <c r="CE2611">
        <f t="shared" si="201"/>
        <v>19275.917905770402</v>
      </c>
      <c r="CF2611">
        <f t="shared" si="202"/>
        <v>167</v>
      </c>
      <c r="CG2611">
        <f t="shared" si="203"/>
        <v>54132</v>
      </c>
      <c r="CH2611">
        <f t="shared" si="204"/>
        <v>111</v>
      </c>
    </row>
    <row r="2612" spans="1:86" x14ac:dyDescent="0.2">
      <c r="A2612">
        <v>112</v>
      </c>
      <c r="B2612">
        <v>167</v>
      </c>
      <c r="C2612">
        <v>167</v>
      </c>
      <c r="D2612">
        <v>167</v>
      </c>
      <c r="E2612">
        <v>167</v>
      </c>
      <c r="F2612">
        <v>167</v>
      </c>
      <c r="G2612">
        <v>167</v>
      </c>
      <c r="H2612">
        <v>167</v>
      </c>
      <c r="I2612">
        <v>167</v>
      </c>
      <c r="J2612">
        <v>167</v>
      </c>
      <c r="K2612">
        <v>167</v>
      </c>
      <c r="L2612">
        <v>25892</v>
      </c>
      <c r="M2612">
        <v>13833</v>
      </c>
      <c r="N2612">
        <v>50263</v>
      </c>
      <c r="O2612">
        <v>39245</v>
      </c>
      <c r="P2612">
        <v>167</v>
      </c>
      <c r="Q2612">
        <v>56195</v>
      </c>
      <c r="R2612">
        <v>167</v>
      </c>
      <c r="S2612">
        <v>57408</v>
      </c>
      <c r="T2612">
        <v>167</v>
      </c>
      <c r="U2612">
        <v>167</v>
      </c>
      <c r="CD2612">
        <f t="shared" si="200"/>
        <v>12258.7</v>
      </c>
      <c r="CE2612">
        <f t="shared" si="201"/>
        <v>20465.482120145618</v>
      </c>
      <c r="CF2612">
        <f t="shared" si="202"/>
        <v>167</v>
      </c>
      <c r="CG2612">
        <f t="shared" si="203"/>
        <v>57408</v>
      </c>
      <c r="CH2612">
        <f t="shared" si="204"/>
        <v>112</v>
      </c>
    </row>
    <row r="2613" spans="1:86" x14ac:dyDescent="0.2">
      <c r="A2613">
        <v>113</v>
      </c>
      <c r="B2613">
        <v>167</v>
      </c>
      <c r="C2613">
        <v>167</v>
      </c>
      <c r="D2613">
        <v>167</v>
      </c>
      <c r="E2613">
        <v>167</v>
      </c>
      <c r="F2613">
        <v>167</v>
      </c>
      <c r="G2613">
        <v>167</v>
      </c>
      <c r="H2613">
        <v>167</v>
      </c>
      <c r="I2613">
        <v>167</v>
      </c>
      <c r="J2613">
        <v>167</v>
      </c>
      <c r="K2613">
        <v>167</v>
      </c>
      <c r="L2613">
        <v>38915</v>
      </c>
      <c r="M2613">
        <v>12515</v>
      </c>
      <c r="N2613">
        <v>16268</v>
      </c>
      <c r="O2613">
        <v>20987</v>
      </c>
      <c r="P2613">
        <v>167</v>
      </c>
      <c r="Q2613">
        <v>167</v>
      </c>
      <c r="R2613">
        <v>15739</v>
      </c>
      <c r="S2613">
        <v>167</v>
      </c>
      <c r="T2613">
        <v>48503</v>
      </c>
      <c r="U2613">
        <v>28066</v>
      </c>
      <c r="CD2613">
        <f t="shared" si="200"/>
        <v>9158.2000000000007</v>
      </c>
      <c r="CE2613">
        <f t="shared" si="201"/>
        <v>14295.054986253113</v>
      </c>
      <c r="CF2613">
        <f t="shared" si="202"/>
        <v>167</v>
      </c>
      <c r="CG2613">
        <f t="shared" si="203"/>
        <v>48503</v>
      </c>
      <c r="CH2613">
        <f t="shared" si="204"/>
        <v>113</v>
      </c>
    </row>
    <row r="2614" spans="1:86" x14ac:dyDescent="0.2">
      <c r="A2614">
        <v>114</v>
      </c>
      <c r="B2614">
        <v>167</v>
      </c>
      <c r="C2614">
        <v>167</v>
      </c>
      <c r="D2614">
        <v>167</v>
      </c>
      <c r="E2614">
        <v>167</v>
      </c>
      <c r="F2614">
        <v>167</v>
      </c>
      <c r="G2614">
        <v>2662</v>
      </c>
      <c r="H2614">
        <v>167</v>
      </c>
      <c r="I2614">
        <v>167</v>
      </c>
      <c r="J2614">
        <v>167</v>
      </c>
      <c r="K2614">
        <v>167</v>
      </c>
      <c r="L2614">
        <v>167</v>
      </c>
      <c r="M2614">
        <v>167</v>
      </c>
      <c r="N2614">
        <v>20787</v>
      </c>
      <c r="O2614">
        <v>16505</v>
      </c>
      <c r="P2614">
        <v>50144</v>
      </c>
      <c r="Q2614">
        <v>167</v>
      </c>
      <c r="R2614">
        <v>167</v>
      </c>
      <c r="S2614">
        <v>13454</v>
      </c>
      <c r="T2614">
        <v>167</v>
      </c>
      <c r="U2614">
        <v>32965</v>
      </c>
      <c r="CD2614">
        <f t="shared" si="200"/>
        <v>6942.75</v>
      </c>
      <c r="CE2614">
        <f t="shared" si="201"/>
        <v>13285.476298857337</v>
      </c>
      <c r="CF2614">
        <f t="shared" si="202"/>
        <v>167</v>
      </c>
      <c r="CG2614">
        <f t="shared" si="203"/>
        <v>50144</v>
      </c>
      <c r="CH2614">
        <f t="shared" si="204"/>
        <v>114</v>
      </c>
    </row>
    <row r="2615" spans="1:86" x14ac:dyDescent="0.2">
      <c r="A2615">
        <v>115</v>
      </c>
      <c r="B2615">
        <v>167</v>
      </c>
      <c r="C2615">
        <v>167</v>
      </c>
      <c r="D2615">
        <v>167</v>
      </c>
      <c r="E2615">
        <v>167</v>
      </c>
      <c r="F2615">
        <v>167</v>
      </c>
      <c r="G2615">
        <v>167</v>
      </c>
      <c r="H2615">
        <v>167</v>
      </c>
      <c r="I2615">
        <v>167</v>
      </c>
      <c r="J2615">
        <v>167</v>
      </c>
      <c r="K2615">
        <v>167</v>
      </c>
      <c r="L2615">
        <v>167</v>
      </c>
      <c r="M2615">
        <v>40703</v>
      </c>
      <c r="N2615">
        <v>52548</v>
      </c>
      <c r="O2615">
        <v>52725</v>
      </c>
      <c r="P2615">
        <v>28785</v>
      </c>
      <c r="Q2615">
        <v>36127</v>
      </c>
      <c r="R2615">
        <v>167</v>
      </c>
      <c r="S2615">
        <v>47077</v>
      </c>
      <c r="T2615">
        <v>167</v>
      </c>
      <c r="U2615">
        <v>53998</v>
      </c>
      <c r="CD2615">
        <f t="shared" si="200"/>
        <v>15706.7</v>
      </c>
      <c r="CE2615">
        <f t="shared" si="201"/>
        <v>21828.960676358369</v>
      </c>
      <c r="CF2615">
        <f t="shared" si="202"/>
        <v>167</v>
      </c>
      <c r="CG2615">
        <f t="shared" si="203"/>
        <v>53998</v>
      </c>
      <c r="CH2615">
        <f t="shared" si="204"/>
        <v>115</v>
      </c>
    </row>
    <row r="2616" spans="1:86" x14ac:dyDescent="0.2">
      <c r="A2616">
        <v>116</v>
      </c>
      <c r="B2616">
        <v>167</v>
      </c>
      <c r="C2616">
        <v>167</v>
      </c>
      <c r="D2616">
        <v>167</v>
      </c>
      <c r="E2616">
        <v>167</v>
      </c>
      <c r="F2616">
        <v>167</v>
      </c>
      <c r="G2616">
        <v>167</v>
      </c>
      <c r="H2616">
        <v>167</v>
      </c>
      <c r="I2616">
        <v>167</v>
      </c>
      <c r="J2616">
        <v>167</v>
      </c>
      <c r="K2616">
        <v>167</v>
      </c>
      <c r="L2616">
        <v>50478</v>
      </c>
      <c r="M2616">
        <v>26330</v>
      </c>
      <c r="N2616">
        <v>24854</v>
      </c>
      <c r="O2616">
        <v>45279</v>
      </c>
      <c r="P2616">
        <v>167</v>
      </c>
      <c r="Q2616">
        <v>167</v>
      </c>
      <c r="R2616">
        <v>167</v>
      </c>
      <c r="S2616">
        <v>167</v>
      </c>
      <c r="T2616">
        <v>20414</v>
      </c>
      <c r="U2616">
        <v>167</v>
      </c>
      <c r="CD2616">
        <f t="shared" si="200"/>
        <v>8493</v>
      </c>
      <c r="CE2616">
        <f t="shared" si="201"/>
        <v>15626.476397448017</v>
      </c>
      <c r="CF2616">
        <f t="shared" si="202"/>
        <v>167</v>
      </c>
      <c r="CG2616">
        <f t="shared" si="203"/>
        <v>50478</v>
      </c>
      <c r="CH2616">
        <f t="shared" si="204"/>
        <v>116</v>
      </c>
    </row>
    <row r="2617" spans="1:86" x14ac:dyDescent="0.2">
      <c r="A2617">
        <v>117</v>
      </c>
      <c r="B2617">
        <v>167</v>
      </c>
      <c r="C2617">
        <v>167</v>
      </c>
      <c r="D2617">
        <v>167</v>
      </c>
      <c r="E2617">
        <v>167</v>
      </c>
      <c r="F2617">
        <v>167</v>
      </c>
      <c r="G2617">
        <v>167</v>
      </c>
      <c r="H2617">
        <v>167</v>
      </c>
      <c r="I2617">
        <v>167</v>
      </c>
      <c r="J2617">
        <v>167</v>
      </c>
      <c r="K2617">
        <v>167</v>
      </c>
      <c r="L2617">
        <v>35024</v>
      </c>
      <c r="M2617">
        <v>55225</v>
      </c>
      <c r="N2617">
        <v>11109</v>
      </c>
      <c r="O2617">
        <v>167</v>
      </c>
      <c r="P2617">
        <v>33370</v>
      </c>
      <c r="Q2617">
        <v>32216</v>
      </c>
      <c r="R2617">
        <v>167</v>
      </c>
      <c r="S2617">
        <v>167</v>
      </c>
      <c r="T2617">
        <v>167</v>
      </c>
      <c r="U2617">
        <v>167</v>
      </c>
      <c r="CD2617">
        <f t="shared" si="200"/>
        <v>8472.4500000000007</v>
      </c>
      <c r="CE2617">
        <f t="shared" si="201"/>
        <v>15993.887571428655</v>
      </c>
      <c r="CF2617">
        <f t="shared" si="202"/>
        <v>167</v>
      </c>
      <c r="CG2617">
        <f t="shared" si="203"/>
        <v>55225</v>
      </c>
      <c r="CH2617">
        <f t="shared" si="204"/>
        <v>117</v>
      </c>
    </row>
    <row r="2618" spans="1:86" x14ac:dyDescent="0.2">
      <c r="A2618">
        <v>118</v>
      </c>
      <c r="B2618">
        <v>167</v>
      </c>
      <c r="C2618">
        <v>167</v>
      </c>
      <c r="D2618">
        <v>167</v>
      </c>
      <c r="E2618">
        <v>167</v>
      </c>
      <c r="F2618">
        <v>167</v>
      </c>
      <c r="G2618">
        <v>167</v>
      </c>
      <c r="H2618">
        <v>167</v>
      </c>
      <c r="I2618">
        <v>167</v>
      </c>
      <c r="J2618">
        <v>167</v>
      </c>
      <c r="K2618">
        <v>167</v>
      </c>
      <c r="L2618">
        <v>167</v>
      </c>
      <c r="M2618">
        <v>167</v>
      </c>
      <c r="N2618">
        <v>167</v>
      </c>
      <c r="O2618">
        <v>167</v>
      </c>
      <c r="P2618">
        <v>167</v>
      </c>
      <c r="Q2618">
        <v>31610</v>
      </c>
      <c r="R2618">
        <v>54562</v>
      </c>
      <c r="S2618">
        <v>45166</v>
      </c>
      <c r="T2618">
        <v>6617</v>
      </c>
      <c r="U2618">
        <v>167</v>
      </c>
      <c r="CD2618">
        <f t="shared" si="200"/>
        <v>7031.35</v>
      </c>
      <c r="CE2618">
        <f t="shared" si="201"/>
        <v>15924.202894572149</v>
      </c>
      <c r="CF2618">
        <f t="shared" si="202"/>
        <v>167</v>
      </c>
      <c r="CG2618">
        <f t="shared" si="203"/>
        <v>54562</v>
      </c>
      <c r="CH2618">
        <f t="shared" si="204"/>
        <v>118</v>
      </c>
    </row>
    <row r="2619" spans="1:86" x14ac:dyDescent="0.2">
      <c r="A2619">
        <v>119</v>
      </c>
      <c r="B2619">
        <v>167</v>
      </c>
      <c r="C2619">
        <v>167</v>
      </c>
      <c r="D2619">
        <v>167</v>
      </c>
      <c r="E2619">
        <v>167</v>
      </c>
      <c r="F2619">
        <v>167</v>
      </c>
      <c r="G2619">
        <v>167</v>
      </c>
      <c r="H2619">
        <v>167</v>
      </c>
      <c r="I2619">
        <v>167</v>
      </c>
      <c r="J2619">
        <v>167</v>
      </c>
      <c r="K2619">
        <v>167</v>
      </c>
      <c r="L2619">
        <v>167</v>
      </c>
      <c r="M2619">
        <v>31805</v>
      </c>
      <c r="N2619">
        <v>38646</v>
      </c>
      <c r="O2619">
        <v>37348</v>
      </c>
      <c r="P2619">
        <v>49504</v>
      </c>
      <c r="Q2619">
        <v>167</v>
      </c>
      <c r="R2619">
        <v>167</v>
      </c>
      <c r="S2619">
        <v>31466</v>
      </c>
      <c r="T2619">
        <v>167</v>
      </c>
      <c r="U2619">
        <v>19279</v>
      </c>
      <c r="CD2619">
        <f t="shared" si="200"/>
        <v>10519.3</v>
      </c>
      <c r="CE2619">
        <f t="shared" si="201"/>
        <v>16582.606028908725</v>
      </c>
      <c r="CF2619">
        <f t="shared" si="202"/>
        <v>167</v>
      </c>
      <c r="CG2619">
        <f t="shared" si="203"/>
        <v>49504</v>
      </c>
      <c r="CH2619">
        <f t="shared" si="204"/>
        <v>119</v>
      </c>
    </row>
    <row r="2620" spans="1:86" x14ac:dyDescent="0.2">
      <c r="A2620">
        <v>120</v>
      </c>
      <c r="B2620">
        <v>167</v>
      </c>
      <c r="C2620">
        <v>167</v>
      </c>
      <c r="D2620">
        <v>167</v>
      </c>
      <c r="E2620">
        <v>167</v>
      </c>
      <c r="F2620">
        <v>167</v>
      </c>
      <c r="G2620">
        <v>167</v>
      </c>
      <c r="H2620">
        <v>167</v>
      </c>
      <c r="I2620">
        <v>167</v>
      </c>
      <c r="J2620">
        <v>167</v>
      </c>
      <c r="K2620">
        <v>167</v>
      </c>
      <c r="L2620">
        <v>167</v>
      </c>
      <c r="M2620">
        <v>57474</v>
      </c>
      <c r="N2620">
        <v>167</v>
      </c>
      <c r="O2620">
        <v>26338</v>
      </c>
      <c r="P2620">
        <v>167</v>
      </c>
      <c r="Q2620">
        <v>58730</v>
      </c>
      <c r="R2620">
        <v>167</v>
      </c>
      <c r="S2620">
        <v>167</v>
      </c>
      <c r="T2620">
        <v>167</v>
      </c>
      <c r="U2620">
        <v>167</v>
      </c>
      <c r="CD2620">
        <f t="shared" si="200"/>
        <v>7269.05</v>
      </c>
      <c r="CE2620">
        <f t="shared" si="201"/>
        <v>17874.361771752858</v>
      </c>
      <c r="CF2620">
        <f t="shared" si="202"/>
        <v>167</v>
      </c>
      <c r="CG2620">
        <f t="shared" si="203"/>
        <v>58730</v>
      </c>
      <c r="CH2620">
        <f t="shared" si="204"/>
        <v>120</v>
      </c>
    </row>
    <row r="2621" spans="1:86" x14ac:dyDescent="0.2">
      <c r="A2621">
        <v>121</v>
      </c>
      <c r="B2621">
        <v>167</v>
      </c>
      <c r="C2621">
        <v>167</v>
      </c>
      <c r="D2621">
        <v>167</v>
      </c>
      <c r="E2621">
        <v>167</v>
      </c>
      <c r="F2621">
        <v>167</v>
      </c>
      <c r="G2621">
        <v>167</v>
      </c>
      <c r="H2621">
        <v>167</v>
      </c>
      <c r="I2621">
        <v>167</v>
      </c>
      <c r="J2621">
        <v>167</v>
      </c>
      <c r="K2621">
        <v>167</v>
      </c>
      <c r="L2621">
        <v>167</v>
      </c>
      <c r="M2621">
        <v>167</v>
      </c>
      <c r="N2621">
        <v>167</v>
      </c>
      <c r="O2621">
        <v>18604</v>
      </c>
      <c r="P2621">
        <v>49202</v>
      </c>
      <c r="Q2621">
        <v>167</v>
      </c>
      <c r="R2621">
        <v>57511</v>
      </c>
      <c r="S2621">
        <v>50922</v>
      </c>
      <c r="T2621">
        <v>167</v>
      </c>
      <c r="U2621">
        <v>30701</v>
      </c>
      <c r="CD2621">
        <f t="shared" si="200"/>
        <v>10472.25</v>
      </c>
      <c r="CE2621">
        <f t="shared" si="201"/>
        <v>19257.622075103147</v>
      </c>
      <c r="CF2621">
        <f t="shared" si="202"/>
        <v>167</v>
      </c>
      <c r="CG2621">
        <f t="shared" si="203"/>
        <v>57511</v>
      </c>
      <c r="CH2621">
        <f t="shared" si="204"/>
        <v>121</v>
      </c>
    </row>
    <row r="2622" spans="1:86" x14ac:dyDescent="0.2">
      <c r="A2622">
        <v>122</v>
      </c>
      <c r="B2622">
        <v>167</v>
      </c>
      <c r="C2622">
        <v>167</v>
      </c>
      <c r="D2622">
        <v>6817</v>
      </c>
      <c r="E2622">
        <v>167</v>
      </c>
      <c r="F2622">
        <v>167</v>
      </c>
      <c r="G2622">
        <v>167</v>
      </c>
      <c r="H2622">
        <v>167</v>
      </c>
      <c r="I2622">
        <v>167</v>
      </c>
      <c r="J2622">
        <v>6817</v>
      </c>
      <c r="K2622">
        <v>167</v>
      </c>
      <c r="L2622">
        <v>167</v>
      </c>
      <c r="M2622">
        <v>28159</v>
      </c>
      <c r="N2622">
        <v>167</v>
      </c>
      <c r="O2622">
        <v>28531</v>
      </c>
      <c r="P2622">
        <v>167</v>
      </c>
      <c r="Q2622">
        <v>57424</v>
      </c>
      <c r="R2622">
        <v>30532</v>
      </c>
      <c r="S2622">
        <v>26079</v>
      </c>
      <c r="T2622">
        <v>167</v>
      </c>
      <c r="U2622">
        <v>167</v>
      </c>
      <c r="CD2622">
        <f t="shared" si="200"/>
        <v>9326.5</v>
      </c>
      <c r="CE2622">
        <f t="shared" si="201"/>
        <v>15605.149427352499</v>
      </c>
      <c r="CF2622">
        <f t="shared" si="202"/>
        <v>167</v>
      </c>
      <c r="CG2622">
        <f t="shared" si="203"/>
        <v>57424</v>
      </c>
      <c r="CH2622">
        <f t="shared" si="204"/>
        <v>122</v>
      </c>
    </row>
    <row r="2623" spans="1:86" x14ac:dyDescent="0.2">
      <c r="A2623">
        <v>123</v>
      </c>
      <c r="B2623">
        <v>167</v>
      </c>
      <c r="C2623">
        <v>167</v>
      </c>
      <c r="D2623">
        <v>167</v>
      </c>
      <c r="E2623">
        <v>167</v>
      </c>
      <c r="F2623">
        <v>167</v>
      </c>
      <c r="G2623">
        <v>167</v>
      </c>
      <c r="H2623">
        <v>167</v>
      </c>
      <c r="I2623">
        <v>167</v>
      </c>
      <c r="J2623">
        <v>167</v>
      </c>
      <c r="K2623">
        <v>167</v>
      </c>
      <c r="L2623">
        <v>52717</v>
      </c>
      <c r="M2623">
        <v>30144</v>
      </c>
      <c r="N2623">
        <v>167</v>
      </c>
      <c r="O2623">
        <v>56141</v>
      </c>
      <c r="P2623">
        <v>167</v>
      </c>
      <c r="Q2623">
        <v>43205</v>
      </c>
      <c r="R2623">
        <v>58595</v>
      </c>
      <c r="S2623">
        <v>51671</v>
      </c>
      <c r="T2623">
        <v>29247</v>
      </c>
      <c r="U2623">
        <v>37487</v>
      </c>
      <c r="CD2623">
        <f t="shared" si="200"/>
        <v>18060.55</v>
      </c>
      <c r="CE2623">
        <f t="shared" si="201"/>
        <v>22963.907024883636</v>
      </c>
      <c r="CF2623">
        <f t="shared" si="202"/>
        <v>167</v>
      </c>
      <c r="CG2623">
        <f t="shared" si="203"/>
        <v>58595</v>
      </c>
      <c r="CH2623">
        <f t="shared" si="204"/>
        <v>123</v>
      </c>
    </row>
    <row r="2624" spans="1:86" x14ac:dyDescent="0.2">
      <c r="A2624">
        <v>124</v>
      </c>
      <c r="B2624">
        <v>167</v>
      </c>
      <c r="C2624">
        <v>167</v>
      </c>
      <c r="D2624">
        <v>167</v>
      </c>
      <c r="E2624">
        <v>167</v>
      </c>
      <c r="F2624">
        <v>167</v>
      </c>
      <c r="G2624">
        <v>167</v>
      </c>
      <c r="H2624">
        <v>167</v>
      </c>
      <c r="I2624">
        <v>167</v>
      </c>
      <c r="J2624">
        <v>167</v>
      </c>
      <c r="K2624">
        <v>167</v>
      </c>
      <c r="L2624">
        <v>43249</v>
      </c>
      <c r="M2624">
        <v>51056</v>
      </c>
      <c r="N2624">
        <v>167</v>
      </c>
      <c r="O2624">
        <v>167</v>
      </c>
      <c r="P2624">
        <v>167</v>
      </c>
      <c r="Q2624">
        <v>34197</v>
      </c>
      <c r="R2624">
        <v>167</v>
      </c>
      <c r="S2624">
        <v>167</v>
      </c>
      <c r="T2624">
        <v>45639</v>
      </c>
      <c r="U2624">
        <v>11834</v>
      </c>
      <c r="CD2624">
        <f t="shared" si="200"/>
        <v>9424</v>
      </c>
      <c r="CE2624">
        <f t="shared" si="201"/>
        <v>17455.32961304369</v>
      </c>
      <c r="CF2624">
        <f t="shared" si="202"/>
        <v>167</v>
      </c>
      <c r="CG2624">
        <f t="shared" si="203"/>
        <v>51056</v>
      </c>
      <c r="CH2624">
        <f t="shared" si="204"/>
        <v>124</v>
      </c>
    </row>
    <row r="2625" spans="1:86" x14ac:dyDescent="0.2">
      <c r="A2625">
        <v>125</v>
      </c>
      <c r="B2625">
        <v>167</v>
      </c>
      <c r="C2625">
        <v>167</v>
      </c>
      <c r="D2625">
        <v>167</v>
      </c>
      <c r="E2625">
        <v>167</v>
      </c>
      <c r="F2625">
        <v>167</v>
      </c>
      <c r="G2625">
        <v>167</v>
      </c>
      <c r="H2625">
        <v>167</v>
      </c>
      <c r="I2625">
        <v>167</v>
      </c>
      <c r="J2625">
        <v>167</v>
      </c>
      <c r="K2625">
        <v>167</v>
      </c>
      <c r="L2625">
        <v>167</v>
      </c>
      <c r="M2625">
        <v>167</v>
      </c>
      <c r="N2625">
        <v>20433</v>
      </c>
      <c r="O2625">
        <v>48173</v>
      </c>
      <c r="P2625">
        <v>33064</v>
      </c>
      <c r="Q2625">
        <v>167</v>
      </c>
      <c r="R2625">
        <v>167</v>
      </c>
      <c r="S2625">
        <v>167</v>
      </c>
      <c r="T2625">
        <v>167</v>
      </c>
      <c r="U2625">
        <v>52779</v>
      </c>
      <c r="CD2625">
        <f t="shared" si="200"/>
        <v>7856.05</v>
      </c>
      <c r="CE2625">
        <f t="shared" si="201"/>
        <v>16405.932077986305</v>
      </c>
      <c r="CF2625">
        <f t="shared" si="202"/>
        <v>167</v>
      </c>
      <c r="CG2625">
        <f t="shared" si="203"/>
        <v>52779</v>
      </c>
      <c r="CH2625">
        <f t="shared" si="204"/>
        <v>125</v>
      </c>
    </row>
    <row r="2626" spans="1:86" x14ac:dyDescent="0.2">
      <c r="A2626">
        <v>126</v>
      </c>
      <c r="B2626">
        <v>167</v>
      </c>
      <c r="C2626">
        <v>167</v>
      </c>
      <c r="D2626">
        <v>167</v>
      </c>
      <c r="E2626">
        <v>167</v>
      </c>
      <c r="F2626">
        <v>167</v>
      </c>
      <c r="G2626">
        <v>167</v>
      </c>
      <c r="H2626">
        <v>167</v>
      </c>
      <c r="I2626">
        <v>167</v>
      </c>
      <c r="J2626">
        <v>167</v>
      </c>
      <c r="K2626">
        <v>167</v>
      </c>
      <c r="L2626">
        <v>32317</v>
      </c>
      <c r="M2626">
        <v>167</v>
      </c>
      <c r="N2626">
        <v>167</v>
      </c>
      <c r="O2626">
        <v>167</v>
      </c>
      <c r="P2626">
        <v>49899</v>
      </c>
      <c r="Q2626">
        <v>37086</v>
      </c>
      <c r="R2626">
        <v>54385</v>
      </c>
      <c r="S2626">
        <v>167</v>
      </c>
      <c r="T2626">
        <v>29034</v>
      </c>
      <c r="U2626">
        <v>56647</v>
      </c>
      <c r="CD2626">
        <f t="shared" ref="CD2626:CD2689" si="205">SUM(B2626:CC2626)/COUNT(B2626:CC2626)</f>
        <v>13085.3</v>
      </c>
      <c r="CE2626">
        <f t="shared" ref="CE2626:CE2689" si="206">_xlfn.STDEV.P(B2626:CC2626)</f>
        <v>20609.637309035788</v>
      </c>
      <c r="CF2626">
        <f t="shared" ref="CF2626:CF2689" si="207">MIN(B2626:CC2626)</f>
        <v>167</v>
      </c>
      <c r="CG2626">
        <f t="shared" ref="CG2626:CG2689" si="208">MAX(B2626:CC2626)</f>
        <v>56647</v>
      </c>
      <c r="CH2626">
        <f t="shared" ref="CH2626:CH2689" si="209">A2626</f>
        <v>126</v>
      </c>
    </row>
    <row r="2627" spans="1:86" x14ac:dyDescent="0.2">
      <c r="A2627">
        <v>127</v>
      </c>
      <c r="B2627">
        <v>167</v>
      </c>
      <c r="C2627">
        <v>167</v>
      </c>
      <c r="D2627">
        <v>167</v>
      </c>
      <c r="E2627">
        <v>167</v>
      </c>
      <c r="F2627">
        <v>167</v>
      </c>
      <c r="G2627">
        <v>167</v>
      </c>
      <c r="H2627">
        <v>167</v>
      </c>
      <c r="I2627">
        <v>167</v>
      </c>
      <c r="J2627">
        <v>167</v>
      </c>
      <c r="K2627">
        <v>167</v>
      </c>
      <c r="L2627">
        <v>16629</v>
      </c>
      <c r="M2627">
        <v>167</v>
      </c>
      <c r="N2627">
        <v>40435</v>
      </c>
      <c r="O2627">
        <v>167</v>
      </c>
      <c r="P2627">
        <v>167</v>
      </c>
      <c r="Q2627">
        <v>21950</v>
      </c>
      <c r="R2627">
        <v>44423</v>
      </c>
      <c r="S2627">
        <v>167</v>
      </c>
      <c r="T2627">
        <v>167</v>
      </c>
      <c r="U2627">
        <v>167</v>
      </c>
      <c r="CD2627">
        <f t="shared" si="205"/>
        <v>6305.45</v>
      </c>
      <c r="CE2627">
        <f t="shared" si="206"/>
        <v>13364.113373041251</v>
      </c>
      <c r="CF2627">
        <f t="shared" si="207"/>
        <v>167</v>
      </c>
      <c r="CG2627">
        <f t="shared" si="208"/>
        <v>44423</v>
      </c>
      <c r="CH2627">
        <f t="shared" si="209"/>
        <v>127</v>
      </c>
    </row>
    <row r="2628" spans="1:86" x14ac:dyDescent="0.2">
      <c r="A2628">
        <v>128</v>
      </c>
      <c r="B2628">
        <v>167</v>
      </c>
      <c r="C2628">
        <v>167</v>
      </c>
      <c r="D2628">
        <v>167</v>
      </c>
      <c r="E2628">
        <v>167</v>
      </c>
      <c r="F2628">
        <v>167</v>
      </c>
      <c r="G2628">
        <v>167</v>
      </c>
      <c r="H2628">
        <v>167</v>
      </c>
      <c r="I2628">
        <v>167</v>
      </c>
      <c r="J2628">
        <v>167</v>
      </c>
      <c r="K2628">
        <v>167</v>
      </c>
      <c r="L2628">
        <v>38058</v>
      </c>
      <c r="M2628">
        <v>37122</v>
      </c>
      <c r="N2628">
        <v>167</v>
      </c>
      <c r="O2628">
        <v>167</v>
      </c>
      <c r="P2628">
        <v>167</v>
      </c>
      <c r="Q2628">
        <v>46005</v>
      </c>
      <c r="R2628">
        <v>167</v>
      </c>
      <c r="S2628">
        <v>48688</v>
      </c>
      <c r="T2628">
        <v>41681</v>
      </c>
      <c r="U2628">
        <v>22568</v>
      </c>
      <c r="CD2628">
        <f t="shared" si="205"/>
        <v>11823</v>
      </c>
      <c r="CE2628">
        <f t="shared" si="206"/>
        <v>18391.274925898964</v>
      </c>
      <c r="CF2628">
        <f t="shared" si="207"/>
        <v>167</v>
      </c>
      <c r="CG2628">
        <f t="shared" si="208"/>
        <v>48688</v>
      </c>
      <c r="CH2628">
        <f t="shared" si="209"/>
        <v>128</v>
      </c>
    </row>
    <row r="2629" spans="1:86" x14ac:dyDescent="0.2">
      <c r="A2629">
        <v>129</v>
      </c>
      <c r="B2629">
        <v>167</v>
      </c>
      <c r="C2629">
        <v>167</v>
      </c>
      <c r="D2629">
        <v>167</v>
      </c>
      <c r="E2629">
        <v>167</v>
      </c>
      <c r="F2629">
        <v>167</v>
      </c>
      <c r="G2629">
        <v>167</v>
      </c>
      <c r="H2629">
        <v>167</v>
      </c>
      <c r="I2629">
        <v>167</v>
      </c>
      <c r="J2629">
        <v>167</v>
      </c>
      <c r="K2629">
        <v>167</v>
      </c>
      <c r="L2629">
        <v>167</v>
      </c>
      <c r="M2629">
        <v>11248</v>
      </c>
      <c r="N2629">
        <v>167</v>
      </c>
      <c r="O2629">
        <v>167</v>
      </c>
      <c r="P2629">
        <v>167</v>
      </c>
      <c r="Q2629">
        <v>167</v>
      </c>
      <c r="R2629">
        <v>39823</v>
      </c>
      <c r="S2629">
        <v>167</v>
      </c>
      <c r="T2629">
        <v>167</v>
      </c>
      <c r="U2629">
        <v>40214</v>
      </c>
      <c r="CD2629">
        <f t="shared" si="205"/>
        <v>4706.2</v>
      </c>
      <c r="CE2629">
        <f t="shared" si="206"/>
        <v>12014.704268520303</v>
      </c>
      <c r="CF2629">
        <f t="shared" si="207"/>
        <v>167</v>
      </c>
      <c r="CG2629">
        <f t="shared" si="208"/>
        <v>40214</v>
      </c>
      <c r="CH2629">
        <f t="shared" si="209"/>
        <v>129</v>
      </c>
    </row>
    <row r="2630" spans="1:86" x14ac:dyDescent="0.2">
      <c r="A2630">
        <v>130</v>
      </c>
      <c r="B2630">
        <v>167</v>
      </c>
      <c r="C2630">
        <v>167</v>
      </c>
      <c r="D2630">
        <v>167</v>
      </c>
      <c r="E2630">
        <v>167</v>
      </c>
      <c r="F2630">
        <v>167</v>
      </c>
      <c r="G2630">
        <v>167</v>
      </c>
      <c r="H2630">
        <v>167</v>
      </c>
      <c r="I2630">
        <v>167</v>
      </c>
      <c r="J2630">
        <v>167</v>
      </c>
      <c r="K2630">
        <v>167</v>
      </c>
      <c r="L2630">
        <v>10089</v>
      </c>
      <c r="M2630">
        <v>167</v>
      </c>
      <c r="N2630">
        <v>49497</v>
      </c>
      <c r="O2630">
        <v>167</v>
      </c>
      <c r="P2630">
        <v>167</v>
      </c>
      <c r="Q2630">
        <v>167</v>
      </c>
      <c r="R2630">
        <v>167</v>
      </c>
      <c r="S2630">
        <v>45933</v>
      </c>
      <c r="T2630">
        <v>167</v>
      </c>
      <c r="U2630">
        <v>167</v>
      </c>
      <c r="CD2630">
        <f t="shared" si="205"/>
        <v>5417.9</v>
      </c>
      <c r="CE2630">
        <f t="shared" si="206"/>
        <v>14274.072165643553</v>
      </c>
      <c r="CF2630">
        <f t="shared" si="207"/>
        <v>167</v>
      </c>
      <c r="CG2630">
        <f t="shared" si="208"/>
        <v>49497</v>
      </c>
      <c r="CH2630">
        <f t="shared" si="209"/>
        <v>130</v>
      </c>
    </row>
    <row r="2631" spans="1:86" x14ac:dyDescent="0.2">
      <c r="A2631">
        <v>131</v>
      </c>
      <c r="B2631">
        <v>167</v>
      </c>
      <c r="C2631">
        <v>167</v>
      </c>
      <c r="D2631">
        <v>167</v>
      </c>
      <c r="E2631">
        <v>167</v>
      </c>
      <c r="F2631">
        <v>167</v>
      </c>
      <c r="G2631">
        <v>167</v>
      </c>
      <c r="H2631">
        <v>167</v>
      </c>
      <c r="I2631">
        <v>167</v>
      </c>
      <c r="J2631">
        <v>167</v>
      </c>
      <c r="K2631">
        <v>167</v>
      </c>
      <c r="L2631">
        <v>414</v>
      </c>
      <c r="M2631">
        <v>167</v>
      </c>
      <c r="N2631">
        <v>36993</v>
      </c>
      <c r="O2631">
        <v>167</v>
      </c>
      <c r="P2631">
        <v>167</v>
      </c>
      <c r="Q2631">
        <v>42064</v>
      </c>
      <c r="R2631">
        <v>9636</v>
      </c>
      <c r="S2631">
        <v>43339</v>
      </c>
      <c r="T2631">
        <v>167</v>
      </c>
      <c r="U2631">
        <v>167</v>
      </c>
      <c r="CD2631">
        <f t="shared" si="205"/>
        <v>6747.55</v>
      </c>
      <c r="CE2631">
        <f t="shared" si="206"/>
        <v>14489.625034744688</v>
      </c>
      <c r="CF2631">
        <f t="shared" si="207"/>
        <v>167</v>
      </c>
      <c r="CG2631">
        <f t="shared" si="208"/>
        <v>43339</v>
      </c>
      <c r="CH2631">
        <f t="shared" si="209"/>
        <v>131</v>
      </c>
    </row>
    <row r="2632" spans="1:86" x14ac:dyDescent="0.2">
      <c r="A2632">
        <v>132</v>
      </c>
      <c r="B2632">
        <v>167</v>
      </c>
      <c r="C2632">
        <v>167</v>
      </c>
      <c r="D2632">
        <v>167</v>
      </c>
      <c r="E2632">
        <v>167</v>
      </c>
      <c r="F2632">
        <v>167</v>
      </c>
      <c r="G2632">
        <v>167</v>
      </c>
      <c r="H2632">
        <v>167</v>
      </c>
      <c r="I2632">
        <v>167</v>
      </c>
      <c r="J2632">
        <v>167</v>
      </c>
      <c r="K2632">
        <v>167</v>
      </c>
      <c r="L2632">
        <v>167</v>
      </c>
      <c r="M2632">
        <v>52094</v>
      </c>
      <c r="N2632">
        <v>167</v>
      </c>
      <c r="O2632">
        <v>33215</v>
      </c>
      <c r="P2632">
        <v>45608</v>
      </c>
      <c r="Q2632">
        <v>51375</v>
      </c>
      <c r="R2632">
        <v>59382</v>
      </c>
      <c r="S2632">
        <v>35231</v>
      </c>
      <c r="T2632">
        <v>167</v>
      </c>
      <c r="U2632">
        <v>167</v>
      </c>
      <c r="CD2632">
        <f t="shared" si="205"/>
        <v>13962.15</v>
      </c>
      <c r="CE2632">
        <f t="shared" si="206"/>
        <v>21685.82996861084</v>
      </c>
      <c r="CF2632">
        <f t="shared" si="207"/>
        <v>167</v>
      </c>
      <c r="CG2632">
        <f t="shared" si="208"/>
        <v>59382</v>
      </c>
      <c r="CH2632">
        <f t="shared" si="209"/>
        <v>132</v>
      </c>
    </row>
    <row r="2633" spans="1:86" x14ac:dyDescent="0.2">
      <c r="A2633">
        <v>133</v>
      </c>
      <c r="B2633">
        <v>167</v>
      </c>
      <c r="C2633">
        <v>167</v>
      </c>
      <c r="D2633">
        <v>167</v>
      </c>
      <c r="E2633">
        <v>167</v>
      </c>
      <c r="F2633">
        <v>167</v>
      </c>
      <c r="G2633">
        <v>167</v>
      </c>
      <c r="H2633">
        <v>167</v>
      </c>
      <c r="I2633">
        <v>167</v>
      </c>
      <c r="J2633">
        <v>167</v>
      </c>
      <c r="K2633">
        <v>167</v>
      </c>
      <c r="L2633">
        <v>167</v>
      </c>
      <c r="M2633">
        <v>29300</v>
      </c>
      <c r="N2633">
        <v>41210</v>
      </c>
      <c r="O2633">
        <v>36698</v>
      </c>
      <c r="P2633">
        <v>30155</v>
      </c>
      <c r="Q2633">
        <v>26469</v>
      </c>
      <c r="R2633">
        <v>13972</v>
      </c>
      <c r="S2633">
        <v>48632</v>
      </c>
      <c r="T2633">
        <v>15343</v>
      </c>
      <c r="U2633">
        <v>167</v>
      </c>
      <c r="CD2633">
        <f t="shared" si="205"/>
        <v>12189.15</v>
      </c>
      <c r="CE2633">
        <f t="shared" si="206"/>
        <v>16337.001347478063</v>
      </c>
      <c r="CF2633">
        <f t="shared" si="207"/>
        <v>167</v>
      </c>
      <c r="CG2633">
        <f t="shared" si="208"/>
        <v>48632</v>
      </c>
      <c r="CH2633">
        <f t="shared" si="209"/>
        <v>133</v>
      </c>
    </row>
    <row r="2634" spans="1:86" x14ac:dyDescent="0.2">
      <c r="A2634">
        <v>134</v>
      </c>
      <c r="B2634">
        <v>167</v>
      </c>
      <c r="C2634">
        <v>167</v>
      </c>
      <c r="D2634">
        <v>167</v>
      </c>
      <c r="E2634">
        <v>167</v>
      </c>
      <c r="F2634">
        <v>167</v>
      </c>
      <c r="G2634">
        <v>167</v>
      </c>
      <c r="H2634">
        <v>167</v>
      </c>
      <c r="I2634">
        <v>167</v>
      </c>
      <c r="J2634">
        <v>167</v>
      </c>
      <c r="K2634">
        <v>167</v>
      </c>
      <c r="L2634">
        <v>167</v>
      </c>
      <c r="M2634">
        <v>38148</v>
      </c>
      <c r="N2634">
        <v>40498</v>
      </c>
      <c r="O2634">
        <v>167</v>
      </c>
      <c r="P2634">
        <v>52565</v>
      </c>
      <c r="Q2634">
        <v>167</v>
      </c>
      <c r="R2634">
        <v>167</v>
      </c>
      <c r="S2634">
        <v>167</v>
      </c>
      <c r="T2634">
        <v>46328</v>
      </c>
      <c r="U2634">
        <v>167</v>
      </c>
      <c r="CD2634">
        <f t="shared" si="205"/>
        <v>9010.5499999999993</v>
      </c>
      <c r="CE2634">
        <f t="shared" si="206"/>
        <v>17862.484030713644</v>
      </c>
      <c r="CF2634">
        <f t="shared" si="207"/>
        <v>167</v>
      </c>
      <c r="CG2634">
        <f t="shared" si="208"/>
        <v>52565</v>
      </c>
      <c r="CH2634">
        <f t="shared" si="209"/>
        <v>134</v>
      </c>
    </row>
    <row r="2635" spans="1:86" x14ac:dyDescent="0.2">
      <c r="A2635">
        <v>135</v>
      </c>
      <c r="B2635">
        <v>167</v>
      </c>
      <c r="C2635">
        <v>167</v>
      </c>
      <c r="D2635">
        <v>167</v>
      </c>
      <c r="E2635">
        <v>167</v>
      </c>
      <c r="F2635">
        <v>167</v>
      </c>
      <c r="G2635">
        <v>167</v>
      </c>
      <c r="H2635">
        <v>167</v>
      </c>
      <c r="I2635">
        <v>167</v>
      </c>
      <c r="J2635">
        <v>167</v>
      </c>
      <c r="K2635">
        <v>167</v>
      </c>
      <c r="L2635">
        <v>53154</v>
      </c>
      <c r="M2635">
        <v>33140</v>
      </c>
      <c r="N2635">
        <v>167</v>
      </c>
      <c r="O2635">
        <v>167</v>
      </c>
      <c r="P2635">
        <v>27228</v>
      </c>
      <c r="Q2635">
        <v>167</v>
      </c>
      <c r="R2635">
        <v>44390</v>
      </c>
      <c r="S2635">
        <v>22059</v>
      </c>
      <c r="T2635">
        <v>167</v>
      </c>
      <c r="U2635">
        <v>19311</v>
      </c>
      <c r="CD2635">
        <f t="shared" si="205"/>
        <v>10081</v>
      </c>
      <c r="CE2635">
        <f t="shared" si="206"/>
        <v>16526.973146949807</v>
      </c>
      <c r="CF2635">
        <f t="shared" si="207"/>
        <v>167</v>
      </c>
      <c r="CG2635">
        <f t="shared" si="208"/>
        <v>53154</v>
      </c>
      <c r="CH2635">
        <f t="shared" si="209"/>
        <v>135</v>
      </c>
    </row>
    <row r="2636" spans="1:86" x14ac:dyDescent="0.2">
      <c r="A2636">
        <v>136</v>
      </c>
      <c r="B2636">
        <v>167</v>
      </c>
      <c r="C2636">
        <v>167</v>
      </c>
      <c r="D2636">
        <v>167</v>
      </c>
      <c r="E2636">
        <v>167</v>
      </c>
      <c r="F2636">
        <v>167</v>
      </c>
      <c r="G2636">
        <v>167</v>
      </c>
      <c r="H2636">
        <v>167</v>
      </c>
      <c r="I2636">
        <v>167</v>
      </c>
      <c r="J2636">
        <v>167</v>
      </c>
      <c r="K2636">
        <v>167</v>
      </c>
      <c r="L2636">
        <v>14055</v>
      </c>
      <c r="M2636">
        <v>52825</v>
      </c>
      <c r="N2636">
        <v>45068</v>
      </c>
      <c r="O2636">
        <v>10816</v>
      </c>
      <c r="P2636">
        <v>51856</v>
      </c>
      <c r="Q2636">
        <v>30514</v>
      </c>
      <c r="R2636">
        <v>34412</v>
      </c>
      <c r="S2636">
        <v>167</v>
      </c>
      <c r="T2636">
        <v>32212</v>
      </c>
      <c r="U2636">
        <v>19323</v>
      </c>
      <c r="CD2636">
        <f t="shared" si="205"/>
        <v>14645.9</v>
      </c>
      <c r="CE2636">
        <f t="shared" si="206"/>
        <v>18790.581579344478</v>
      </c>
      <c r="CF2636">
        <f t="shared" si="207"/>
        <v>167</v>
      </c>
      <c r="CG2636">
        <f t="shared" si="208"/>
        <v>52825</v>
      </c>
      <c r="CH2636">
        <f t="shared" si="209"/>
        <v>136</v>
      </c>
    </row>
    <row r="2637" spans="1:86" x14ac:dyDescent="0.2">
      <c r="A2637">
        <v>137</v>
      </c>
      <c r="B2637">
        <v>167</v>
      </c>
      <c r="C2637">
        <v>167</v>
      </c>
      <c r="D2637">
        <v>167</v>
      </c>
      <c r="E2637">
        <v>167</v>
      </c>
      <c r="F2637">
        <v>167</v>
      </c>
      <c r="G2637">
        <v>167</v>
      </c>
      <c r="H2637">
        <v>167</v>
      </c>
      <c r="I2637">
        <v>167</v>
      </c>
      <c r="J2637">
        <v>167</v>
      </c>
      <c r="K2637">
        <v>167</v>
      </c>
      <c r="L2637">
        <v>26020</v>
      </c>
      <c r="M2637">
        <v>167</v>
      </c>
      <c r="N2637">
        <v>10216</v>
      </c>
      <c r="O2637">
        <v>53381</v>
      </c>
      <c r="P2637">
        <v>23103</v>
      </c>
      <c r="Q2637">
        <v>167</v>
      </c>
      <c r="R2637">
        <v>167</v>
      </c>
      <c r="S2637">
        <v>24611</v>
      </c>
      <c r="T2637">
        <v>167</v>
      </c>
      <c r="U2637">
        <v>42048</v>
      </c>
      <c r="CD2637">
        <f t="shared" si="205"/>
        <v>9085.85</v>
      </c>
      <c r="CE2637">
        <f t="shared" si="206"/>
        <v>15632.913184288462</v>
      </c>
      <c r="CF2637">
        <f t="shared" si="207"/>
        <v>167</v>
      </c>
      <c r="CG2637">
        <f t="shared" si="208"/>
        <v>53381</v>
      </c>
      <c r="CH2637">
        <f t="shared" si="209"/>
        <v>137</v>
      </c>
    </row>
    <row r="2638" spans="1:86" x14ac:dyDescent="0.2">
      <c r="A2638">
        <v>138</v>
      </c>
      <c r="B2638">
        <v>167</v>
      </c>
      <c r="C2638">
        <v>167</v>
      </c>
      <c r="D2638">
        <v>167</v>
      </c>
      <c r="E2638">
        <v>167</v>
      </c>
      <c r="F2638">
        <v>167</v>
      </c>
      <c r="G2638">
        <v>167</v>
      </c>
      <c r="H2638">
        <v>167</v>
      </c>
      <c r="I2638">
        <v>167</v>
      </c>
      <c r="J2638">
        <v>167</v>
      </c>
      <c r="K2638">
        <v>167</v>
      </c>
      <c r="L2638">
        <v>41106</v>
      </c>
      <c r="M2638">
        <v>15508</v>
      </c>
      <c r="N2638">
        <v>167</v>
      </c>
      <c r="O2638">
        <v>167</v>
      </c>
      <c r="P2638">
        <v>12372</v>
      </c>
      <c r="Q2638">
        <v>167</v>
      </c>
      <c r="R2638">
        <v>32043</v>
      </c>
      <c r="S2638">
        <v>22106</v>
      </c>
      <c r="T2638">
        <v>29919</v>
      </c>
      <c r="U2638">
        <v>167</v>
      </c>
      <c r="CD2638">
        <f t="shared" si="205"/>
        <v>7769.6</v>
      </c>
      <c r="CE2638">
        <f t="shared" si="206"/>
        <v>12819.711566178077</v>
      </c>
      <c r="CF2638">
        <f t="shared" si="207"/>
        <v>167</v>
      </c>
      <c r="CG2638">
        <f t="shared" si="208"/>
        <v>41106</v>
      </c>
      <c r="CH2638">
        <f t="shared" si="209"/>
        <v>138</v>
      </c>
    </row>
    <row r="2639" spans="1:86" x14ac:dyDescent="0.2">
      <c r="A2639">
        <v>139</v>
      </c>
      <c r="B2639">
        <v>167</v>
      </c>
      <c r="C2639">
        <v>167</v>
      </c>
      <c r="D2639">
        <v>167</v>
      </c>
      <c r="E2639">
        <v>167</v>
      </c>
      <c r="F2639">
        <v>167</v>
      </c>
      <c r="G2639">
        <v>167</v>
      </c>
      <c r="H2639">
        <v>167</v>
      </c>
      <c r="I2639">
        <v>167</v>
      </c>
      <c r="J2639">
        <v>167</v>
      </c>
      <c r="K2639">
        <v>167</v>
      </c>
      <c r="L2639">
        <v>16102</v>
      </c>
      <c r="M2639">
        <v>17620</v>
      </c>
      <c r="N2639">
        <v>47341</v>
      </c>
      <c r="O2639">
        <v>34544</v>
      </c>
      <c r="P2639">
        <v>167</v>
      </c>
      <c r="Q2639">
        <v>167</v>
      </c>
      <c r="R2639">
        <v>167</v>
      </c>
      <c r="S2639">
        <v>167</v>
      </c>
      <c r="T2639">
        <v>50273</v>
      </c>
      <c r="U2639">
        <v>41143</v>
      </c>
      <c r="CD2639">
        <f t="shared" si="205"/>
        <v>10468.049999999999</v>
      </c>
      <c r="CE2639">
        <f t="shared" si="206"/>
        <v>17368.228218430919</v>
      </c>
      <c r="CF2639">
        <f t="shared" si="207"/>
        <v>167</v>
      </c>
      <c r="CG2639">
        <f t="shared" si="208"/>
        <v>50273</v>
      </c>
      <c r="CH2639">
        <f t="shared" si="209"/>
        <v>139</v>
      </c>
    </row>
    <row r="2640" spans="1:86" x14ac:dyDescent="0.2">
      <c r="A2640">
        <v>140</v>
      </c>
      <c r="B2640">
        <v>167</v>
      </c>
      <c r="C2640">
        <v>167</v>
      </c>
      <c r="D2640">
        <v>167</v>
      </c>
      <c r="E2640">
        <v>167</v>
      </c>
      <c r="F2640">
        <v>167</v>
      </c>
      <c r="G2640">
        <v>167</v>
      </c>
      <c r="H2640">
        <v>167</v>
      </c>
      <c r="I2640">
        <v>167</v>
      </c>
      <c r="J2640">
        <v>167</v>
      </c>
      <c r="K2640">
        <v>167</v>
      </c>
      <c r="L2640">
        <v>167</v>
      </c>
      <c r="M2640">
        <v>167</v>
      </c>
      <c r="N2640">
        <v>39533</v>
      </c>
      <c r="O2640">
        <v>167</v>
      </c>
      <c r="P2640">
        <v>11351</v>
      </c>
      <c r="Q2640">
        <v>167</v>
      </c>
      <c r="R2640">
        <v>167</v>
      </c>
      <c r="S2640">
        <v>53574</v>
      </c>
      <c r="T2640">
        <v>167</v>
      </c>
      <c r="U2640">
        <v>51228</v>
      </c>
      <c r="CD2640">
        <f t="shared" si="205"/>
        <v>7917.9</v>
      </c>
      <c r="CE2640">
        <f t="shared" si="206"/>
        <v>17223.193905022377</v>
      </c>
      <c r="CF2640">
        <f t="shared" si="207"/>
        <v>167</v>
      </c>
      <c r="CG2640">
        <f t="shared" si="208"/>
        <v>53574</v>
      </c>
      <c r="CH2640">
        <f t="shared" si="209"/>
        <v>140</v>
      </c>
    </row>
    <row r="2641" spans="1:86" x14ac:dyDescent="0.2">
      <c r="A2641">
        <v>141</v>
      </c>
      <c r="B2641">
        <v>167</v>
      </c>
      <c r="C2641">
        <v>167</v>
      </c>
      <c r="D2641">
        <v>167</v>
      </c>
      <c r="E2641">
        <v>167</v>
      </c>
      <c r="F2641">
        <v>167</v>
      </c>
      <c r="G2641">
        <v>167</v>
      </c>
      <c r="H2641">
        <v>167</v>
      </c>
      <c r="I2641">
        <v>167</v>
      </c>
      <c r="J2641">
        <v>167</v>
      </c>
      <c r="K2641">
        <v>167</v>
      </c>
      <c r="L2641">
        <v>36667</v>
      </c>
      <c r="M2641">
        <v>167</v>
      </c>
      <c r="N2641">
        <v>167</v>
      </c>
      <c r="O2641">
        <v>53701</v>
      </c>
      <c r="P2641">
        <v>27531</v>
      </c>
      <c r="Q2641">
        <v>44789</v>
      </c>
      <c r="R2641">
        <v>167</v>
      </c>
      <c r="S2641">
        <v>29771</v>
      </c>
      <c r="T2641">
        <v>167</v>
      </c>
      <c r="U2641">
        <v>36489</v>
      </c>
      <c r="CD2641">
        <f t="shared" si="205"/>
        <v>11564.3</v>
      </c>
      <c r="CE2641">
        <f t="shared" si="206"/>
        <v>18077.286978692351</v>
      </c>
      <c r="CF2641">
        <f t="shared" si="207"/>
        <v>167</v>
      </c>
      <c r="CG2641">
        <f t="shared" si="208"/>
        <v>53701</v>
      </c>
      <c r="CH2641">
        <f t="shared" si="209"/>
        <v>141</v>
      </c>
    </row>
    <row r="2642" spans="1:86" x14ac:dyDescent="0.2">
      <c r="A2642">
        <v>142</v>
      </c>
      <c r="B2642">
        <v>167</v>
      </c>
      <c r="C2642">
        <v>167</v>
      </c>
      <c r="D2642">
        <v>167</v>
      </c>
      <c r="E2642">
        <v>167</v>
      </c>
      <c r="F2642">
        <v>167</v>
      </c>
      <c r="G2642">
        <v>167</v>
      </c>
      <c r="H2642">
        <v>167</v>
      </c>
      <c r="I2642">
        <v>167</v>
      </c>
      <c r="J2642">
        <v>167</v>
      </c>
      <c r="K2642">
        <v>167</v>
      </c>
      <c r="L2642">
        <v>27177</v>
      </c>
      <c r="M2642">
        <v>167</v>
      </c>
      <c r="N2642">
        <v>167</v>
      </c>
      <c r="O2642">
        <v>167</v>
      </c>
      <c r="P2642">
        <v>167</v>
      </c>
      <c r="Q2642">
        <v>167</v>
      </c>
      <c r="R2642">
        <v>167</v>
      </c>
      <c r="S2642">
        <v>43609</v>
      </c>
      <c r="T2642">
        <v>167</v>
      </c>
      <c r="U2642">
        <v>167</v>
      </c>
      <c r="CD2642">
        <f t="shared" si="205"/>
        <v>3689.6</v>
      </c>
      <c r="CE2642">
        <f t="shared" si="206"/>
        <v>10882.493392600796</v>
      </c>
      <c r="CF2642">
        <f t="shared" si="207"/>
        <v>167</v>
      </c>
      <c r="CG2642">
        <f t="shared" si="208"/>
        <v>43609</v>
      </c>
      <c r="CH2642">
        <f t="shared" si="209"/>
        <v>142</v>
      </c>
    </row>
    <row r="2643" spans="1:86" x14ac:dyDescent="0.2">
      <c r="A2643">
        <v>143</v>
      </c>
      <c r="B2643">
        <v>167</v>
      </c>
      <c r="C2643">
        <v>167</v>
      </c>
      <c r="D2643">
        <v>167</v>
      </c>
      <c r="E2643">
        <v>167</v>
      </c>
      <c r="F2643">
        <v>167</v>
      </c>
      <c r="G2643">
        <v>167</v>
      </c>
      <c r="H2643">
        <v>167</v>
      </c>
      <c r="I2643">
        <v>167</v>
      </c>
      <c r="J2643">
        <v>167</v>
      </c>
      <c r="K2643">
        <v>167</v>
      </c>
      <c r="L2643">
        <v>57672</v>
      </c>
      <c r="M2643">
        <v>167</v>
      </c>
      <c r="N2643">
        <v>167</v>
      </c>
      <c r="O2643">
        <v>167</v>
      </c>
      <c r="P2643">
        <v>167</v>
      </c>
      <c r="Q2643">
        <v>30749</v>
      </c>
      <c r="R2643">
        <v>167</v>
      </c>
      <c r="S2643">
        <v>167</v>
      </c>
      <c r="T2643">
        <v>167</v>
      </c>
      <c r="U2643">
        <v>58000</v>
      </c>
      <c r="CD2643">
        <f t="shared" si="205"/>
        <v>7463</v>
      </c>
      <c r="CE2643">
        <f t="shared" si="206"/>
        <v>18058.387688273833</v>
      </c>
      <c r="CF2643">
        <f t="shared" si="207"/>
        <v>167</v>
      </c>
      <c r="CG2643">
        <f t="shared" si="208"/>
        <v>58000</v>
      </c>
      <c r="CH2643">
        <f t="shared" si="209"/>
        <v>143</v>
      </c>
    </row>
    <row r="2644" spans="1:86" x14ac:dyDescent="0.2">
      <c r="A2644">
        <v>144</v>
      </c>
      <c r="B2644">
        <v>167</v>
      </c>
      <c r="C2644">
        <v>167</v>
      </c>
      <c r="D2644">
        <v>167</v>
      </c>
      <c r="E2644">
        <v>167</v>
      </c>
      <c r="F2644">
        <v>167</v>
      </c>
      <c r="G2644">
        <v>167</v>
      </c>
      <c r="H2644">
        <v>167</v>
      </c>
      <c r="I2644">
        <v>167</v>
      </c>
      <c r="J2644">
        <v>167</v>
      </c>
      <c r="K2644">
        <v>167</v>
      </c>
      <c r="L2644">
        <v>167</v>
      </c>
      <c r="M2644">
        <v>167</v>
      </c>
      <c r="N2644">
        <v>15786</v>
      </c>
      <c r="O2644">
        <v>18152</v>
      </c>
      <c r="P2644">
        <v>167</v>
      </c>
      <c r="Q2644">
        <v>167</v>
      </c>
      <c r="R2644">
        <v>11826</v>
      </c>
      <c r="S2644">
        <v>54549</v>
      </c>
      <c r="T2644">
        <v>53951</v>
      </c>
      <c r="U2644">
        <v>167</v>
      </c>
      <c r="CD2644">
        <f t="shared" si="205"/>
        <v>7838.45</v>
      </c>
      <c r="CE2644">
        <f t="shared" si="206"/>
        <v>16395.797243424913</v>
      </c>
      <c r="CF2644">
        <f t="shared" si="207"/>
        <v>167</v>
      </c>
      <c r="CG2644">
        <f t="shared" si="208"/>
        <v>54549</v>
      </c>
      <c r="CH2644">
        <f t="shared" si="209"/>
        <v>144</v>
      </c>
    </row>
    <row r="2645" spans="1:86" x14ac:dyDescent="0.2">
      <c r="A2645">
        <v>145</v>
      </c>
      <c r="B2645">
        <v>167</v>
      </c>
      <c r="C2645">
        <v>167</v>
      </c>
      <c r="D2645">
        <v>167</v>
      </c>
      <c r="E2645">
        <v>167</v>
      </c>
      <c r="F2645">
        <v>167</v>
      </c>
      <c r="G2645">
        <v>167</v>
      </c>
      <c r="H2645">
        <v>167</v>
      </c>
      <c r="I2645">
        <v>167</v>
      </c>
      <c r="J2645">
        <v>167</v>
      </c>
      <c r="K2645">
        <v>167</v>
      </c>
      <c r="L2645">
        <v>167</v>
      </c>
      <c r="M2645">
        <v>167</v>
      </c>
      <c r="N2645">
        <v>167</v>
      </c>
      <c r="O2645">
        <v>47830</v>
      </c>
      <c r="P2645">
        <v>167</v>
      </c>
      <c r="Q2645">
        <v>167</v>
      </c>
      <c r="R2645">
        <v>167</v>
      </c>
      <c r="S2645">
        <v>58290</v>
      </c>
      <c r="T2645">
        <v>15956</v>
      </c>
      <c r="U2645">
        <v>167</v>
      </c>
      <c r="CD2645">
        <f t="shared" si="205"/>
        <v>6245.75</v>
      </c>
      <c r="CE2645">
        <f t="shared" si="206"/>
        <v>16062.865852253763</v>
      </c>
      <c r="CF2645">
        <f t="shared" si="207"/>
        <v>167</v>
      </c>
      <c r="CG2645">
        <f t="shared" si="208"/>
        <v>58290</v>
      </c>
      <c r="CH2645">
        <f t="shared" si="209"/>
        <v>145</v>
      </c>
    </row>
    <row r="2646" spans="1:86" x14ac:dyDescent="0.2">
      <c r="A2646">
        <v>146</v>
      </c>
      <c r="B2646">
        <v>167</v>
      </c>
      <c r="C2646">
        <v>167</v>
      </c>
      <c r="D2646">
        <v>167</v>
      </c>
      <c r="E2646">
        <v>167</v>
      </c>
      <c r="F2646">
        <v>167</v>
      </c>
      <c r="G2646">
        <v>167</v>
      </c>
      <c r="H2646">
        <v>167</v>
      </c>
      <c r="I2646">
        <v>22803</v>
      </c>
      <c r="J2646">
        <v>167</v>
      </c>
      <c r="K2646">
        <v>13458</v>
      </c>
      <c r="L2646">
        <v>29778</v>
      </c>
      <c r="M2646">
        <v>31520</v>
      </c>
      <c r="N2646">
        <v>167</v>
      </c>
      <c r="O2646">
        <v>167</v>
      </c>
      <c r="P2646">
        <v>40162</v>
      </c>
      <c r="Q2646">
        <v>40750</v>
      </c>
      <c r="R2646">
        <v>24088</v>
      </c>
      <c r="S2646">
        <v>34789</v>
      </c>
      <c r="T2646">
        <v>50687</v>
      </c>
      <c r="U2646">
        <v>56391</v>
      </c>
      <c r="CD2646">
        <f t="shared" si="205"/>
        <v>17304.8</v>
      </c>
      <c r="CE2646">
        <f t="shared" si="206"/>
        <v>19242.742716671135</v>
      </c>
      <c r="CF2646">
        <f t="shared" si="207"/>
        <v>167</v>
      </c>
      <c r="CG2646">
        <f t="shared" si="208"/>
        <v>56391</v>
      </c>
      <c r="CH2646">
        <f t="shared" si="209"/>
        <v>146</v>
      </c>
    </row>
    <row r="2647" spans="1:86" x14ac:dyDescent="0.2">
      <c r="A2647">
        <v>147</v>
      </c>
      <c r="B2647">
        <v>167</v>
      </c>
      <c r="C2647">
        <v>167</v>
      </c>
      <c r="D2647">
        <v>167</v>
      </c>
      <c r="E2647">
        <v>167</v>
      </c>
      <c r="F2647">
        <v>167</v>
      </c>
      <c r="G2647">
        <v>167</v>
      </c>
      <c r="H2647">
        <v>167</v>
      </c>
      <c r="I2647">
        <v>167</v>
      </c>
      <c r="J2647">
        <v>167</v>
      </c>
      <c r="K2647">
        <v>167</v>
      </c>
      <c r="L2647">
        <v>49829</v>
      </c>
      <c r="M2647">
        <v>167</v>
      </c>
      <c r="N2647">
        <v>47550</v>
      </c>
      <c r="O2647">
        <v>167</v>
      </c>
      <c r="P2647">
        <v>27644</v>
      </c>
      <c r="Q2647">
        <v>44694</v>
      </c>
      <c r="R2647">
        <v>167</v>
      </c>
      <c r="S2647">
        <v>167</v>
      </c>
      <c r="T2647">
        <v>167</v>
      </c>
      <c r="U2647">
        <v>28691</v>
      </c>
      <c r="CD2647">
        <f t="shared" si="205"/>
        <v>10045.65</v>
      </c>
      <c r="CE2647">
        <f t="shared" si="206"/>
        <v>17763.679588629715</v>
      </c>
      <c r="CF2647">
        <f t="shared" si="207"/>
        <v>167</v>
      </c>
      <c r="CG2647">
        <f t="shared" si="208"/>
        <v>49829</v>
      </c>
      <c r="CH2647">
        <f t="shared" si="209"/>
        <v>147</v>
      </c>
    </row>
    <row r="2648" spans="1:86" x14ac:dyDescent="0.2">
      <c r="A2648">
        <v>148</v>
      </c>
      <c r="B2648">
        <v>167</v>
      </c>
      <c r="C2648">
        <v>167</v>
      </c>
      <c r="D2648">
        <v>167</v>
      </c>
      <c r="E2648">
        <v>167</v>
      </c>
      <c r="F2648">
        <v>167</v>
      </c>
      <c r="G2648">
        <v>167</v>
      </c>
      <c r="H2648">
        <v>167</v>
      </c>
      <c r="I2648">
        <v>167</v>
      </c>
      <c r="J2648">
        <v>167</v>
      </c>
      <c r="K2648">
        <v>167</v>
      </c>
      <c r="L2648">
        <v>31112</v>
      </c>
      <c r="M2648">
        <v>167</v>
      </c>
      <c r="N2648">
        <v>33394</v>
      </c>
      <c r="O2648">
        <v>167</v>
      </c>
      <c r="P2648">
        <v>167</v>
      </c>
      <c r="Q2648">
        <v>44387</v>
      </c>
      <c r="R2648">
        <v>167</v>
      </c>
      <c r="S2648">
        <v>39683</v>
      </c>
      <c r="T2648">
        <v>22091</v>
      </c>
      <c r="U2648">
        <v>25324</v>
      </c>
      <c r="CD2648">
        <f t="shared" si="205"/>
        <v>9916.4500000000007</v>
      </c>
      <c r="CE2648">
        <f t="shared" si="206"/>
        <v>15477.483853892401</v>
      </c>
      <c r="CF2648">
        <f t="shared" si="207"/>
        <v>167</v>
      </c>
      <c r="CG2648">
        <f t="shared" si="208"/>
        <v>44387</v>
      </c>
      <c r="CH2648">
        <f t="shared" si="209"/>
        <v>148</v>
      </c>
    </row>
    <row r="2649" spans="1:86" x14ac:dyDescent="0.2">
      <c r="A2649">
        <v>149</v>
      </c>
      <c r="B2649">
        <v>167</v>
      </c>
      <c r="C2649">
        <v>167</v>
      </c>
      <c r="D2649">
        <v>167</v>
      </c>
      <c r="E2649">
        <v>167</v>
      </c>
      <c r="F2649">
        <v>167</v>
      </c>
      <c r="G2649">
        <v>167</v>
      </c>
      <c r="H2649">
        <v>167</v>
      </c>
      <c r="I2649">
        <v>167</v>
      </c>
      <c r="J2649">
        <v>167</v>
      </c>
      <c r="K2649">
        <v>167</v>
      </c>
      <c r="L2649">
        <v>167</v>
      </c>
      <c r="M2649">
        <v>10719</v>
      </c>
      <c r="N2649">
        <v>167</v>
      </c>
      <c r="O2649">
        <v>32609</v>
      </c>
      <c r="P2649">
        <v>28554</v>
      </c>
      <c r="Q2649">
        <v>56118</v>
      </c>
      <c r="R2649">
        <v>167</v>
      </c>
      <c r="S2649">
        <v>167</v>
      </c>
      <c r="T2649">
        <v>167</v>
      </c>
      <c r="U2649">
        <v>48569</v>
      </c>
      <c r="CD2649">
        <f t="shared" si="205"/>
        <v>8953.7000000000007</v>
      </c>
      <c r="CE2649">
        <f t="shared" si="206"/>
        <v>17173.811318691027</v>
      </c>
      <c r="CF2649">
        <f t="shared" si="207"/>
        <v>167</v>
      </c>
      <c r="CG2649">
        <f t="shared" si="208"/>
        <v>56118</v>
      </c>
      <c r="CH2649">
        <f t="shared" si="209"/>
        <v>149</v>
      </c>
    </row>
    <row r="2650" spans="1:86" x14ac:dyDescent="0.2">
      <c r="A2650">
        <v>150</v>
      </c>
      <c r="B2650">
        <v>167</v>
      </c>
      <c r="C2650">
        <v>167</v>
      </c>
      <c r="D2650">
        <v>167</v>
      </c>
      <c r="E2650">
        <v>167</v>
      </c>
      <c r="F2650">
        <v>167</v>
      </c>
      <c r="G2650">
        <v>167</v>
      </c>
      <c r="H2650">
        <v>167</v>
      </c>
      <c r="I2650">
        <v>167</v>
      </c>
      <c r="J2650">
        <v>167</v>
      </c>
      <c r="K2650">
        <v>167</v>
      </c>
      <c r="L2650">
        <v>28248</v>
      </c>
      <c r="M2650">
        <v>167</v>
      </c>
      <c r="N2650">
        <v>41358</v>
      </c>
      <c r="O2650">
        <v>22773</v>
      </c>
      <c r="P2650">
        <v>167</v>
      </c>
      <c r="Q2650">
        <v>167</v>
      </c>
      <c r="R2650">
        <v>167</v>
      </c>
      <c r="S2650">
        <v>45032</v>
      </c>
      <c r="T2650">
        <v>167</v>
      </c>
      <c r="U2650">
        <v>55328</v>
      </c>
      <c r="CD2650">
        <f t="shared" si="205"/>
        <v>9762.2000000000007</v>
      </c>
      <c r="CE2650">
        <f t="shared" si="206"/>
        <v>17621.746739753129</v>
      </c>
      <c r="CF2650">
        <f t="shared" si="207"/>
        <v>167</v>
      </c>
      <c r="CG2650">
        <f t="shared" si="208"/>
        <v>55328</v>
      </c>
      <c r="CH2650">
        <f t="shared" si="209"/>
        <v>150</v>
      </c>
    </row>
    <row r="2651" spans="1:86" x14ac:dyDescent="0.2">
      <c r="A2651">
        <v>151</v>
      </c>
      <c r="B2651">
        <v>167</v>
      </c>
      <c r="C2651">
        <v>167</v>
      </c>
      <c r="D2651">
        <v>167</v>
      </c>
      <c r="E2651">
        <v>167</v>
      </c>
      <c r="F2651">
        <v>167</v>
      </c>
      <c r="G2651">
        <v>10678</v>
      </c>
      <c r="H2651">
        <v>167</v>
      </c>
      <c r="I2651">
        <v>167</v>
      </c>
      <c r="J2651">
        <v>167</v>
      </c>
      <c r="K2651">
        <v>167</v>
      </c>
      <c r="L2651">
        <v>23831</v>
      </c>
      <c r="M2651">
        <v>59658</v>
      </c>
      <c r="N2651">
        <v>167</v>
      </c>
      <c r="O2651">
        <v>167</v>
      </c>
      <c r="P2651">
        <v>28242</v>
      </c>
      <c r="Q2651">
        <v>26172</v>
      </c>
      <c r="R2651">
        <v>167</v>
      </c>
      <c r="S2651">
        <v>14818</v>
      </c>
      <c r="T2651">
        <v>167</v>
      </c>
      <c r="U2651">
        <v>44377</v>
      </c>
      <c r="CD2651">
        <f t="shared" si="205"/>
        <v>10497.35</v>
      </c>
      <c r="CE2651">
        <f t="shared" si="206"/>
        <v>16895.212378881184</v>
      </c>
      <c r="CF2651">
        <f t="shared" si="207"/>
        <v>167</v>
      </c>
      <c r="CG2651">
        <f t="shared" si="208"/>
        <v>59658</v>
      </c>
      <c r="CH2651">
        <f t="shared" si="209"/>
        <v>151</v>
      </c>
    </row>
    <row r="2652" spans="1:86" x14ac:dyDescent="0.2">
      <c r="A2652">
        <v>152</v>
      </c>
      <c r="B2652">
        <v>167</v>
      </c>
      <c r="C2652">
        <v>167</v>
      </c>
      <c r="D2652">
        <v>167</v>
      </c>
      <c r="E2652">
        <v>167</v>
      </c>
      <c r="F2652">
        <v>167</v>
      </c>
      <c r="G2652">
        <v>167</v>
      </c>
      <c r="H2652">
        <v>167</v>
      </c>
      <c r="I2652">
        <v>167</v>
      </c>
      <c r="J2652">
        <v>167</v>
      </c>
      <c r="K2652">
        <v>167</v>
      </c>
      <c r="L2652">
        <v>26494</v>
      </c>
      <c r="M2652">
        <v>33829</v>
      </c>
      <c r="N2652">
        <v>40908</v>
      </c>
      <c r="O2652">
        <v>167</v>
      </c>
      <c r="P2652">
        <v>15842</v>
      </c>
      <c r="Q2652">
        <v>21878</v>
      </c>
      <c r="R2652">
        <v>167</v>
      </c>
      <c r="S2652">
        <v>25200</v>
      </c>
      <c r="T2652">
        <v>34353</v>
      </c>
      <c r="U2652">
        <v>30452</v>
      </c>
      <c r="CD2652">
        <f t="shared" si="205"/>
        <v>11548</v>
      </c>
      <c r="CE2652">
        <f t="shared" si="206"/>
        <v>14705.636827420974</v>
      </c>
      <c r="CF2652">
        <f t="shared" si="207"/>
        <v>167</v>
      </c>
      <c r="CG2652">
        <f t="shared" si="208"/>
        <v>40908</v>
      </c>
      <c r="CH2652">
        <f t="shared" si="209"/>
        <v>152</v>
      </c>
    </row>
    <row r="2653" spans="1:86" x14ac:dyDescent="0.2">
      <c r="A2653">
        <v>153</v>
      </c>
      <c r="B2653">
        <v>167</v>
      </c>
      <c r="C2653">
        <v>167</v>
      </c>
      <c r="D2653">
        <v>167</v>
      </c>
      <c r="E2653">
        <v>167</v>
      </c>
      <c r="F2653">
        <v>167</v>
      </c>
      <c r="G2653">
        <v>167</v>
      </c>
      <c r="H2653">
        <v>167</v>
      </c>
      <c r="I2653">
        <v>167</v>
      </c>
      <c r="J2653">
        <v>167</v>
      </c>
      <c r="K2653">
        <v>167</v>
      </c>
      <c r="L2653">
        <v>167</v>
      </c>
      <c r="M2653">
        <v>167</v>
      </c>
      <c r="N2653">
        <v>18953</v>
      </c>
      <c r="O2653">
        <v>10072</v>
      </c>
      <c r="P2653">
        <v>167</v>
      </c>
      <c r="Q2653">
        <v>167</v>
      </c>
      <c r="R2653">
        <v>167</v>
      </c>
      <c r="S2653">
        <v>167</v>
      </c>
      <c r="T2653">
        <v>167</v>
      </c>
      <c r="U2653">
        <v>167</v>
      </c>
      <c r="CD2653">
        <f t="shared" si="205"/>
        <v>1601.55</v>
      </c>
      <c r="CE2653">
        <f t="shared" si="206"/>
        <v>4526.9423839386336</v>
      </c>
      <c r="CF2653">
        <f t="shared" si="207"/>
        <v>167</v>
      </c>
      <c r="CG2653">
        <f t="shared" si="208"/>
        <v>18953</v>
      </c>
      <c r="CH2653">
        <f t="shared" si="209"/>
        <v>153</v>
      </c>
    </row>
    <row r="2654" spans="1:86" x14ac:dyDescent="0.2">
      <c r="A2654">
        <v>154</v>
      </c>
      <c r="B2654">
        <v>167</v>
      </c>
      <c r="C2654">
        <v>167</v>
      </c>
      <c r="D2654">
        <v>167</v>
      </c>
      <c r="E2654">
        <v>167</v>
      </c>
      <c r="F2654">
        <v>167</v>
      </c>
      <c r="G2654">
        <v>167</v>
      </c>
      <c r="H2654">
        <v>167</v>
      </c>
      <c r="I2654">
        <v>167</v>
      </c>
      <c r="J2654">
        <v>167</v>
      </c>
      <c r="K2654">
        <v>167</v>
      </c>
      <c r="L2654">
        <v>167</v>
      </c>
      <c r="M2654">
        <v>18612</v>
      </c>
      <c r="N2654">
        <v>167</v>
      </c>
      <c r="O2654">
        <v>167</v>
      </c>
      <c r="P2654">
        <v>21206</v>
      </c>
      <c r="Q2654">
        <v>167</v>
      </c>
      <c r="R2654">
        <v>15782</v>
      </c>
      <c r="S2654">
        <v>167</v>
      </c>
      <c r="T2654">
        <v>167</v>
      </c>
      <c r="U2654">
        <v>167</v>
      </c>
      <c r="CD2654">
        <f t="shared" si="205"/>
        <v>2921.95</v>
      </c>
      <c r="CE2654">
        <f t="shared" si="206"/>
        <v>6613.9654555720199</v>
      </c>
      <c r="CF2654">
        <f t="shared" si="207"/>
        <v>167</v>
      </c>
      <c r="CG2654">
        <f t="shared" si="208"/>
        <v>21206</v>
      </c>
      <c r="CH2654">
        <f t="shared" si="209"/>
        <v>154</v>
      </c>
    </row>
    <row r="2655" spans="1:86" x14ac:dyDescent="0.2">
      <c r="A2655">
        <v>155</v>
      </c>
      <c r="B2655">
        <v>167</v>
      </c>
      <c r="C2655">
        <v>167</v>
      </c>
      <c r="D2655">
        <v>167</v>
      </c>
      <c r="E2655">
        <v>167</v>
      </c>
      <c r="F2655">
        <v>167</v>
      </c>
      <c r="G2655">
        <v>167</v>
      </c>
      <c r="H2655">
        <v>167</v>
      </c>
      <c r="I2655">
        <v>167</v>
      </c>
      <c r="J2655">
        <v>167</v>
      </c>
      <c r="K2655">
        <v>167</v>
      </c>
      <c r="L2655">
        <v>167</v>
      </c>
      <c r="M2655">
        <v>167</v>
      </c>
      <c r="N2655">
        <v>52659</v>
      </c>
      <c r="O2655">
        <v>167</v>
      </c>
      <c r="P2655">
        <v>167</v>
      </c>
      <c r="Q2655">
        <v>167</v>
      </c>
      <c r="R2655">
        <v>167</v>
      </c>
      <c r="S2655">
        <v>24020</v>
      </c>
      <c r="T2655">
        <v>167</v>
      </c>
      <c r="U2655">
        <v>167</v>
      </c>
      <c r="CD2655">
        <f t="shared" si="205"/>
        <v>3984.25</v>
      </c>
      <c r="CE2655">
        <f t="shared" si="206"/>
        <v>12314.51932019679</v>
      </c>
      <c r="CF2655">
        <f t="shared" si="207"/>
        <v>167</v>
      </c>
      <c r="CG2655">
        <f t="shared" si="208"/>
        <v>52659</v>
      </c>
      <c r="CH2655">
        <f t="shared" si="209"/>
        <v>155</v>
      </c>
    </row>
    <row r="2656" spans="1:86" x14ac:dyDescent="0.2">
      <c r="A2656">
        <v>156</v>
      </c>
      <c r="B2656">
        <v>167</v>
      </c>
      <c r="C2656">
        <v>167</v>
      </c>
      <c r="D2656">
        <v>167</v>
      </c>
      <c r="E2656">
        <v>167</v>
      </c>
      <c r="F2656">
        <v>167</v>
      </c>
      <c r="G2656">
        <v>167</v>
      </c>
      <c r="H2656">
        <v>167</v>
      </c>
      <c r="I2656">
        <v>167</v>
      </c>
      <c r="J2656">
        <v>167</v>
      </c>
      <c r="K2656">
        <v>167</v>
      </c>
      <c r="L2656">
        <v>43936</v>
      </c>
      <c r="M2656">
        <v>30292</v>
      </c>
      <c r="N2656">
        <v>167</v>
      </c>
      <c r="O2656">
        <v>167</v>
      </c>
      <c r="P2656">
        <v>33218</v>
      </c>
      <c r="Q2656">
        <v>54357</v>
      </c>
      <c r="R2656">
        <v>22678</v>
      </c>
      <c r="S2656">
        <v>39152</v>
      </c>
      <c r="T2656">
        <v>167</v>
      </c>
      <c r="U2656">
        <v>167</v>
      </c>
      <c r="CD2656">
        <f t="shared" si="205"/>
        <v>11298.55</v>
      </c>
      <c r="CE2656">
        <f t="shared" si="206"/>
        <v>17889.260640046028</v>
      </c>
      <c r="CF2656">
        <f t="shared" si="207"/>
        <v>167</v>
      </c>
      <c r="CG2656">
        <f t="shared" si="208"/>
        <v>54357</v>
      </c>
      <c r="CH2656">
        <f t="shared" si="209"/>
        <v>156</v>
      </c>
    </row>
    <row r="2657" spans="1:86" x14ac:dyDescent="0.2">
      <c r="A2657">
        <v>157</v>
      </c>
      <c r="B2657">
        <v>167</v>
      </c>
      <c r="C2657">
        <v>167</v>
      </c>
      <c r="D2657">
        <v>167</v>
      </c>
      <c r="E2657">
        <v>167</v>
      </c>
      <c r="F2657">
        <v>167</v>
      </c>
      <c r="G2657">
        <v>167</v>
      </c>
      <c r="H2657">
        <v>167</v>
      </c>
      <c r="I2657">
        <v>167</v>
      </c>
      <c r="J2657">
        <v>167</v>
      </c>
      <c r="K2657">
        <v>167</v>
      </c>
      <c r="L2657">
        <v>167</v>
      </c>
      <c r="M2657">
        <v>24354</v>
      </c>
      <c r="N2657">
        <v>167</v>
      </c>
      <c r="O2657">
        <v>47930</v>
      </c>
      <c r="P2657">
        <v>39530</v>
      </c>
      <c r="Q2657">
        <v>55649</v>
      </c>
      <c r="R2657">
        <v>52617</v>
      </c>
      <c r="S2657">
        <v>29435</v>
      </c>
      <c r="T2657">
        <v>167</v>
      </c>
      <c r="U2657">
        <v>45132</v>
      </c>
      <c r="CD2657">
        <f t="shared" si="205"/>
        <v>14840.9</v>
      </c>
      <c r="CE2657">
        <f t="shared" si="206"/>
        <v>20996.447265906678</v>
      </c>
      <c r="CF2657">
        <f t="shared" si="207"/>
        <v>167</v>
      </c>
      <c r="CG2657">
        <f t="shared" si="208"/>
        <v>55649</v>
      </c>
      <c r="CH2657">
        <f t="shared" si="209"/>
        <v>157</v>
      </c>
    </row>
    <row r="2658" spans="1:86" x14ac:dyDescent="0.2">
      <c r="A2658">
        <v>158</v>
      </c>
      <c r="B2658">
        <v>167</v>
      </c>
      <c r="C2658">
        <v>167</v>
      </c>
      <c r="D2658">
        <v>167</v>
      </c>
      <c r="E2658">
        <v>167</v>
      </c>
      <c r="F2658">
        <v>167</v>
      </c>
      <c r="G2658">
        <v>167</v>
      </c>
      <c r="H2658">
        <v>167</v>
      </c>
      <c r="I2658">
        <v>167</v>
      </c>
      <c r="J2658">
        <v>167</v>
      </c>
      <c r="K2658">
        <v>167</v>
      </c>
      <c r="L2658">
        <v>167</v>
      </c>
      <c r="M2658">
        <v>167</v>
      </c>
      <c r="N2658">
        <v>41215</v>
      </c>
      <c r="O2658">
        <v>167</v>
      </c>
      <c r="P2658">
        <v>53020</v>
      </c>
      <c r="Q2658">
        <v>167</v>
      </c>
      <c r="R2658">
        <v>167</v>
      </c>
      <c r="S2658">
        <v>167</v>
      </c>
      <c r="T2658">
        <v>167</v>
      </c>
      <c r="U2658">
        <v>10356</v>
      </c>
      <c r="CD2658">
        <f t="shared" si="205"/>
        <v>5371.5</v>
      </c>
      <c r="CE2658">
        <f t="shared" si="206"/>
        <v>14213.474643801916</v>
      </c>
      <c r="CF2658">
        <f t="shared" si="207"/>
        <v>167</v>
      </c>
      <c r="CG2658">
        <f t="shared" si="208"/>
        <v>53020</v>
      </c>
      <c r="CH2658">
        <f t="shared" si="209"/>
        <v>158</v>
      </c>
    </row>
    <row r="2659" spans="1:86" x14ac:dyDescent="0.2">
      <c r="A2659">
        <v>159</v>
      </c>
      <c r="B2659">
        <v>167</v>
      </c>
      <c r="C2659">
        <v>167</v>
      </c>
      <c r="D2659">
        <v>167</v>
      </c>
      <c r="E2659">
        <v>167</v>
      </c>
      <c r="F2659">
        <v>167</v>
      </c>
      <c r="G2659">
        <v>167</v>
      </c>
      <c r="H2659">
        <v>167</v>
      </c>
      <c r="I2659">
        <v>17456</v>
      </c>
      <c r="J2659">
        <v>167</v>
      </c>
      <c r="K2659">
        <v>167</v>
      </c>
      <c r="L2659">
        <v>40548</v>
      </c>
      <c r="M2659">
        <v>167</v>
      </c>
      <c r="N2659">
        <v>167</v>
      </c>
      <c r="O2659">
        <v>167</v>
      </c>
      <c r="P2659">
        <v>167</v>
      </c>
      <c r="Q2659">
        <v>167</v>
      </c>
      <c r="R2659">
        <v>167</v>
      </c>
      <c r="S2659">
        <v>167</v>
      </c>
      <c r="T2659">
        <v>167</v>
      </c>
      <c r="U2659">
        <v>167</v>
      </c>
      <c r="CD2659">
        <f t="shared" si="205"/>
        <v>3050.5</v>
      </c>
      <c r="CE2659">
        <f t="shared" si="206"/>
        <v>9389.4707971216358</v>
      </c>
      <c r="CF2659">
        <f t="shared" si="207"/>
        <v>167</v>
      </c>
      <c r="CG2659">
        <f t="shared" si="208"/>
        <v>40548</v>
      </c>
      <c r="CH2659">
        <f t="shared" si="209"/>
        <v>159</v>
      </c>
    </row>
    <row r="2660" spans="1:86" x14ac:dyDescent="0.2">
      <c r="A2660">
        <v>160</v>
      </c>
      <c r="B2660">
        <v>167</v>
      </c>
      <c r="C2660">
        <v>167</v>
      </c>
      <c r="D2660">
        <v>167</v>
      </c>
      <c r="E2660">
        <v>167</v>
      </c>
      <c r="F2660">
        <v>167</v>
      </c>
      <c r="G2660">
        <v>167</v>
      </c>
      <c r="H2660">
        <v>167</v>
      </c>
      <c r="I2660">
        <v>167</v>
      </c>
      <c r="J2660">
        <v>167</v>
      </c>
      <c r="K2660">
        <v>167</v>
      </c>
      <c r="L2660">
        <v>167</v>
      </c>
      <c r="M2660">
        <v>167</v>
      </c>
      <c r="N2660">
        <v>167</v>
      </c>
      <c r="O2660">
        <v>167</v>
      </c>
      <c r="P2660">
        <v>32727</v>
      </c>
      <c r="Q2660">
        <v>50429</v>
      </c>
      <c r="R2660">
        <v>167</v>
      </c>
      <c r="S2660">
        <v>21147</v>
      </c>
      <c r="T2660">
        <v>167</v>
      </c>
      <c r="U2660">
        <v>54111</v>
      </c>
      <c r="CD2660">
        <f t="shared" si="205"/>
        <v>8054.3</v>
      </c>
      <c r="CE2660">
        <f t="shared" si="206"/>
        <v>16870.607212249357</v>
      </c>
      <c r="CF2660">
        <f t="shared" si="207"/>
        <v>167</v>
      </c>
      <c r="CG2660">
        <f t="shared" si="208"/>
        <v>54111</v>
      </c>
      <c r="CH2660">
        <f t="shared" si="209"/>
        <v>160</v>
      </c>
    </row>
    <row r="2661" spans="1:86" x14ac:dyDescent="0.2">
      <c r="A2661">
        <v>161</v>
      </c>
      <c r="B2661">
        <v>167</v>
      </c>
      <c r="C2661">
        <v>167</v>
      </c>
      <c r="D2661">
        <v>167</v>
      </c>
      <c r="E2661">
        <v>167</v>
      </c>
      <c r="F2661">
        <v>167</v>
      </c>
      <c r="G2661">
        <v>167</v>
      </c>
      <c r="H2661">
        <v>167</v>
      </c>
      <c r="I2661">
        <v>167</v>
      </c>
      <c r="J2661">
        <v>167</v>
      </c>
      <c r="K2661">
        <v>167</v>
      </c>
      <c r="L2661">
        <v>55928</v>
      </c>
      <c r="M2661">
        <v>167</v>
      </c>
      <c r="N2661">
        <v>167</v>
      </c>
      <c r="O2661">
        <v>167</v>
      </c>
      <c r="P2661">
        <v>167</v>
      </c>
      <c r="Q2661">
        <v>167</v>
      </c>
      <c r="R2661">
        <v>47788</v>
      </c>
      <c r="S2661">
        <v>54106</v>
      </c>
      <c r="T2661">
        <v>167</v>
      </c>
      <c r="U2661">
        <v>167</v>
      </c>
      <c r="CD2661">
        <f t="shared" si="205"/>
        <v>8033.05</v>
      </c>
      <c r="CE2661">
        <f t="shared" si="206"/>
        <v>18773.611308096799</v>
      </c>
      <c r="CF2661">
        <f t="shared" si="207"/>
        <v>167</v>
      </c>
      <c r="CG2661">
        <f t="shared" si="208"/>
        <v>55928</v>
      </c>
      <c r="CH2661">
        <f t="shared" si="209"/>
        <v>161</v>
      </c>
    </row>
    <row r="2662" spans="1:86" x14ac:dyDescent="0.2">
      <c r="A2662">
        <v>162</v>
      </c>
      <c r="B2662">
        <v>167</v>
      </c>
      <c r="C2662">
        <v>167</v>
      </c>
      <c r="D2662">
        <v>167</v>
      </c>
      <c r="E2662">
        <v>167</v>
      </c>
      <c r="F2662">
        <v>7088</v>
      </c>
      <c r="G2662">
        <v>167</v>
      </c>
      <c r="H2662">
        <v>167</v>
      </c>
      <c r="I2662">
        <v>167</v>
      </c>
      <c r="J2662">
        <v>167</v>
      </c>
      <c r="K2662">
        <v>167</v>
      </c>
      <c r="L2662">
        <v>167</v>
      </c>
      <c r="M2662">
        <v>43820</v>
      </c>
      <c r="N2662">
        <v>167</v>
      </c>
      <c r="O2662">
        <v>167</v>
      </c>
      <c r="P2662">
        <v>167</v>
      </c>
      <c r="Q2662">
        <v>33160</v>
      </c>
      <c r="R2662">
        <v>167</v>
      </c>
      <c r="S2662">
        <v>167</v>
      </c>
      <c r="T2662">
        <v>167</v>
      </c>
      <c r="U2662">
        <v>11626</v>
      </c>
      <c r="CD2662">
        <f t="shared" si="205"/>
        <v>4918.3</v>
      </c>
      <c r="CE2662">
        <f t="shared" si="206"/>
        <v>11665.83547415272</v>
      </c>
      <c r="CF2662">
        <f t="shared" si="207"/>
        <v>167</v>
      </c>
      <c r="CG2662">
        <f t="shared" si="208"/>
        <v>43820</v>
      </c>
      <c r="CH2662">
        <f t="shared" si="209"/>
        <v>162</v>
      </c>
    </row>
    <row r="2663" spans="1:86" x14ac:dyDescent="0.2">
      <c r="A2663">
        <v>163</v>
      </c>
      <c r="B2663">
        <v>167</v>
      </c>
      <c r="C2663">
        <v>167</v>
      </c>
      <c r="D2663">
        <v>167</v>
      </c>
      <c r="E2663">
        <v>167</v>
      </c>
      <c r="F2663">
        <v>167</v>
      </c>
      <c r="G2663">
        <v>167</v>
      </c>
      <c r="H2663">
        <v>167</v>
      </c>
      <c r="I2663">
        <v>167</v>
      </c>
      <c r="J2663">
        <v>167</v>
      </c>
      <c r="K2663">
        <v>167</v>
      </c>
      <c r="L2663">
        <v>167</v>
      </c>
      <c r="M2663">
        <v>26246</v>
      </c>
      <c r="N2663">
        <v>44724</v>
      </c>
      <c r="O2663">
        <v>167</v>
      </c>
      <c r="P2663">
        <v>28107</v>
      </c>
      <c r="Q2663">
        <v>167</v>
      </c>
      <c r="R2663">
        <v>10761</v>
      </c>
      <c r="S2663">
        <v>38052</v>
      </c>
      <c r="T2663">
        <v>167</v>
      </c>
      <c r="U2663">
        <v>26273</v>
      </c>
      <c r="CD2663">
        <f t="shared" si="205"/>
        <v>8825.0499999999993</v>
      </c>
      <c r="CE2663">
        <f t="shared" si="206"/>
        <v>14449.700327255927</v>
      </c>
      <c r="CF2663">
        <f t="shared" si="207"/>
        <v>167</v>
      </c>
      <c r="CG2663">
        <f t="shared" si="208"/>
        <v>44724</v>
      </c>
      <c r="CH2663">
        <f t="shared" si="209"/>
        <v>163</v>
      </c>
    </row>
    <row r="2664" spans="1:86" x14ac:dyDescent="0.2">
      <c r="A2664">
        <v>164</v>
      </c>
      <c r="B2664">
        <v>167</v>
      </c>
      <c r="C2664">
        <v>167</v>
      </c>
      <c r="D2664">
        <v>167</v>
      </c>
      <c r="E2664">
        <v>167</v>
      </c>
      <c r="F2664">
        <v>167</v>
      </c>
      <c r="G2664">
        <v>167</v>
      </c>
      <c r="H2664">
        <v>167</v>
      </c>
      <c r="I2664">
        <v>167</v>
      </c>
      <c r="J2664">
        <v>167</v>
      </c>
      <c r="K2664">
        <v>167</v>
      </c>
      <c r="L2664">
        <v>44960</v>
      </c>
      <c r="M2664">
        <v>167</v>
      </c>
      <c r="N2664">
        <v>50157</v>
      </c>
      <c r="O2664">
        <v>41074</v>
      </c>
      <c r="P2664">
        <v>167</v>
      </c>
      <c r="Q2664">
        <v>167</v>
      </c>
      <c r="R2664">
        <v>167</v>
      </c>
      <c r="S2664">
        <v>32152</v>
      </c>
      <c r="T2664">
        <v>49193</v>
      </c>
      <c r="U2664">
        <v>167</v>
      </c>
      <c r="CD2664">
        <f t="shared" si="205"/>
        <v>11002.05</v>
      </c>
      <c r="CE2664">
        <f t="shared" si="206"/>
        <v>19049.171017330387</v>
      </c>
      <c r="CF2664">
        <f t="shared" si="207"/>
        <v>167</v>
      </c>
      <c r="CG2664">
        <f t="shared" si="208"/>
        <v>50157</v>
      </c>
      <c r="CH2664">
        <f t="shared" si="209"/>
        <v>164</v>
      </c>
    </row>
    <row r="2665" spans="1:86" x14ac:dyDescent="0.2">
      <c r="A2665">
        <v>165</v>
      </c>
      <c r="B2665">
        <v>167</v>
      </c>
      <c r="C2665">
        <v>167</v>
      </c>
      <c r="D2665">
        <v>167</v>
      </c>
      <c r="E2665">
        <v>167</v>
      </c>
      <c r="F2665">
        <v>167</v>
      </c>
      <c r="G2665">
        <v>167</v>
      </c>
      <c r="H2665">
        <v>167</v>
      </c>
      <c r="I2665">
        <v>167</v>
      </c>
      <c r="J2665">
        <v>167</v>
      </c>
      <c r="K2665">
        <v>167</v>
      </c>
      <c r="L2665">
        <v>167</v>
      </c>
      <c r="M2665">
        <v>40928</v>
      </c>
      <c r="N2665">
        <v>52709</v>
      </c>
      <c r="O2665">
        <v>167</v>
      </c>
      <c r="P2665">
        <v>44782</v>
      </c>
      <c r="Q2665">
        <v>22409</v>
      </c>
      <c r="R2665">
        <v>42714</v>
      </c>
      <c r="S2665">
        <v>35844</v>
      </c>
      <c r="T2665">
        <v>40962</v>
      </c>
      <c r="U2665">
        <v>167</v>
      </c>
      <c r="CD2665">
        <f t="shared" si="205"/>
        <v>14125.95</v>
      </c>
      <c r="CE2665">
        <f t="shared" si="206"/>
        <v>19694.678894247045</v>
      </c>
      <c r="CF2665">
        <f t="shared" si="207"/>
        <v>167</v>
      </c>
      <c r="CG2665">
        <f t="shared" si="208"/>
        <v>52709</v>
      </c>
      <c r="CH2665">
        <f t="shared" si="209"/>
        <v>165</v>
      </c>
    </row>
    <row r="2666" spans="1:86" x14ac:dyDescent="0.2">
      <c r="A2666">
        <v>166</v>
      </c>
      <c r="B2666">
        <v>167</v>
      </c>
      <c r="C2666">
        <v>167</v>
      </c>
      <c r="D2666">
        <v>167</v>
      </c>
      <c r="E2666">
        <v>167</v>
      </c>
      <c r="F2666">
        <v>167</v>
      </c>
      <c r="G2666">
        <v>167</v>
      </c>
      <c r="H2666">
        <v>167</v>
      </c>
      <c r="I2666">
        <v>167</v>
      </c>
      <c r="J2666">
        <v>167</v>
      </c>
      <c r="K2666">
        <v>167</v>
      </c>
      <c r="L2666">
        <v>167</v>
      </c>
      <c r="M2666">
        <v>52224</v>
      </c>
      <c r="N2666">
        <v>167</v>
      </c>
      <c r="O2666">
        <v>167</v>
      </c>
      <c r="P2666">
        <v>49200</v>
      </c>
      <c r="Q2666">
        <v>167</v>
      </c>
      <c r="R2666">
        <v>52844</v>
      </c>
      <c r="S2666">
        <v>167</v>
      </c>
      <c r="T2666">
        <v>167</v>
      </c>
      <c r="U2666">
        <v>568</v>
      </c>
      <c r="CD2666">
        <f t="shared" si="205"/>
        <v>7875.4</v>
      </c>
      <c r="CE2666">
        <f t="shared" si="206"/>
        <v>18304.104535322123</v>
      </c>
      <c r="CF2666">
        <f t="shared" si="207"/>
        <v>167</v>
      </c>
      <c r="CG2666">
        <f t="shared" si="208"/>
        <v>52844</v>
      </c>
      <c r="CH2666">
        <f t="shared" si="209"/>
        <v>166</v>
      </c>
    </row>
    <row r="2667" spans="1:86" x14ac:dyDescent="0.2">
      <c r="A2667">
        <v>167</v>
      </c>
      <c r="B2667">
        <v>167</v>
      </c>
      <c r="C2667">
        <v>167</v>
      </c>
      <c r="D2667">
        <v>167</v>
      </c>
      <c r="E2667">
        <v>167</v>
      </c>
      <c r="F2667">
        <v>167</v>
      </c>
      <c r="G2667">
        <v>167</v>
      </c>
      <c r="H2667">
        <v>167</v>
      </c>
      <c r="I2667">
        <v>167</v>
      </c>
      <c r="J2667">
        <v>167</v>
      </c>
      <c r="K2667">
        <v>167</v>
      </c>
      <c r="L2667">
        <v>22059</v>
      </c>
      <c r="M2667">
        <v>23463</v>
      </c>
      <c r="N2667">
        <v>167</v>
      </c>
      <c r="O2667">
        <v>167</v>
      </c>
      <c r="P2667">
        <v>50131</v>
      </c>
      <c r="Q2667">
        <v>10192</v>
      </c>
      <c r="R2667">
        <v>25260</v>
      </c>
      <c r="S2667">
        <v>167</v>
      </c>
      <c r="T2667">
        <v>56480</v>
      </c>
      <c r="U2667">
        <v>11164</v>
      </c>
      <c r="CD2667">
        <f t="shared" si="205"/>
        <v>10046</v>
      </c>
      <c r="CE2667">
        <f t="shared" si="206"/>
        <v>16716.337828603489</v>
      </c>
      <c r="CF2667">
        <f t="shared" si="207"/>
        <v>167</v>
      </c>
      <c r="CG2667">
        <f t="shared" si="208"/>
        <v>56480</v>
      </c>
      <c r="CH2667">
        <f t="shared" si="209"/>
        <v>167</v>
      </c>
    </row>
    <row r="2668" spans="1:86" x14ac:dyDescent="0.2">
      <c r="A2668">
        <v>168</v>
      </c>
      <c r="B2668">
        <v>167</v>
      </c>
      <c r="C2668">
        <v>167</v>
      </c>
      <c r="D2668">
        <v>167</v>
      </c>
      <c r="E2668">
        <v>167</v>
      </c>
      <c r="F2668">
        <v>5046</v>
      </c>
      <c r="G2668">
        <v>167</v>
      </c>
      <c r="H2668">
        <v>167</v>
      </c>
      <c r="I2668">
        <v>167</v>
      </c>
      <c r="J2668">
        <v>167</v>
      </c>
      <c r="K2668">
        <v>167</v>
      </c>
      <c r="L2668">
        <v>167</v>
      </c>
      <c r="M2668">
        <v>41174</v>
      </c>
      <c r="N2668">
        <v>167</v>
      </c>
      <c r="O2668">
        <v>47358</v>
      </c>
      <c r="P2668">
        <v>44789</v>
      </c>
      <c r="Q2668">
        <v>167</v>
      </c>
      <c r="R2668">
        <v>167</v>
      </c>
      <c r="S2668">
        <v>167</v>
      </c>
      <c r="T2668">
        <v>167</v>
      </c>
      <c r="U2668">
        <v>167</v>
      </c>
      <c r="CD2668">
        <f t="shared" si="205"/>
        <v>7051.95</v>
      </c>
      <c r="CE2668">
        <f t="shared" si="206"/>
        <v>15772.509827148626</v>
      </c>
      <c r="CF2668">
        <f t="shared" si="207"/>
        <v>167</v>
      </c>
      <c r="CG2668">
        <f t="shared" si="208"/>
        <v>47358</v>
      </c>
      <c r="CH2668">
        <f t="shared" si="209"/>
        <v>168</v>
      </c>
    </row>
    <row r="2669" spans="1:86" x14ac:dyDescent="0.2">
      <c r="A2669">
        <v>169</v>
      </c>
      <c r="B2669">
        <v>167</v>
      </c>
      <c r="C2669">
        <v>167</v>
      </c>
      <c r="D2669">
        <v>167</v>
      </c>
      <c r="E2669">
        <v>167</v>
      </c>
      <c r="F2669">
        <v>167</v>
      </c>
      <c r="G2669">
        <v>167</v>
      </c>
      <c r="H2669">
        <v>167</v>
      </c>
      <c r="I2669">
        <v>167</v>
      </c>
      <c r="J2669">
        <v>167</v>
      </c>
      <c r="K2669">
        <v>167</v>
      </c>
      <c r="L2669">
        <v>40623</v>
      </c>
      <c r="M2669">
        <v>20072</v>
      </c>
      <c r="N2669">
        <v>19191</v>
      </c>
      <c r="O2669">
        <v>167</v>
      </c>
      <c r="P2669">
        <v>167</v>
      </c>
      <c r="Q2669">
        <v>40490</v>
      </c>
      <c r="R2669">
        <v>167</v>
      </c>
      <c r="S2669">
        <v>7115</v>
      </c>
      <c r="T2669">
        <v>167</v>
      </c>
      <c r="U2669">
        <v>167</v>
      </c>
      <c r="CD2669">
        <f t="shared" si="205"/>
        <v>6499.8</v>
      </c>
      <c r="CE2669">
        <f t="shared" si="206"/>
        <v>12780.730521374746</v>
      </c>
      <c r="CF2669">
        <f t="shared" si="207"/>
        <v>167</v>
      </c>
      <c r="CG2669">
        <f t="shared" si="208"/>
        <v>40623</v>
      </c>
      <c r="CH2669">
        <f t="shared" si="209"/>
        <v>169</v>
      </c>
    </row>
    <row r="2670" spans="1:86" x14ac:dyDescent="0.2">
      <c r="A2670">
        <v>170</v>
      </c>
      <c r="B2670">
        <v>167</v>
      </c>
      <c r="C2670">
        <v>167</v>
      </c>
      <c r="D2670">
        <v>167</v>
      </c>
      <c r="E2670">
        <v>167</v>
      </c>
      <c r="F2670">
        <v>167</v>
      </c>
      <c r="G2670">
        <v>167</v>
      </c>
      <c r="H2670">
        <v>167</v>
      </c>
      <c r="I2670">
        <v>167</v>
      </c>
      <c r="J2670">
        <v>167</v>
      </c>
      <c r="K2670">
        <v>167</v>
      </c>
      <c r="L2670">
        <v>167</v>
      </c>
      <c r="M2670">
        <v>10823</v>
      </c>
      <c r="N2670">
        <v>167</v>
      </c>
      <c r="O2670">
        <v>167</v>
      </c>
      <c r="P2670">
        <v>167</v>
      </c>
      <c r="Q2670">
        <v>167</v>
      </c>
      <c r="R2670">
        <v>167</v>
      </c>
      <c r="S2670">
        <v>167</v>
      </c>
      <c r="T2670">
        <v>167</v>
      </c>
      <c r="U2670">
        <v>37264</v>
      </c>
      <c r="CD2670">
        <f t="shared" si="205"/>
        <v>2554.65</v>
      </c>
      <c r="CE2670">
        <f t="shared" si="206"/>
        <v>8293.7334613248822</v>
      </c>
      <c r="CF2670">
        <f t="shared" si="207"/>
        <v>167</v>
      </c>
      <c r="CG2670">
        <f t="shared" si="208"/>
        <v>37264</v>
      </c>
      <c r="CH2670">
        <f t="shared" si="209"/>
        <v>170</v>
      </c>
    </row>
    <row r="2671" spans="1:86" x14ac:dyDescent="0.2">
      <c r="A2671">
        <v>171</v>
      </c>
      <c r="B2671">
        <v>167</v>
      </c>
      <c r="C2671">
        <v>167</v>
      </c>
      <c r="D2671">
        <v>167</v>
      </c>
      <c r="E2671">
        <v>167</v>
      </c>
      <c r="F2671">
        <v>167</v>
      </c>
      <c r="G2671">
        <v>167</v>
      </c>
      <c r="H2671">
        <v>167</v>
      </c>
      <c r="I2671">
        <v>167</v>
      </c>
      <c r="J2671">
        <v>167</v>
      </c>
      <c r="K2671">
        <v>167</v>
      </c>
      <c r="L2671">
        <v>167</v>
      </c>
      <c r="M2671">
        <v>167</v>
      </c>
      <c r="N2671">
        <v>30511</v>
      </c>
      <c r="O2671">
        <v>167</v>
      </c>
      <c r="P2671">
        <v>167</v>
      </c>
      <c r="Q2671">
        <v>167</v>
      </c>
      <c r="R2671">
        <v>17716</v>
      </c>
      <c r="S2671">
        <v>167</v>
      </c>
      <c r="T2671">
        <v>45378</v>
      </c>
      <c r="U2671">
        <v>45115</v>
      </c>
      <c r="CD2671">
        <f t="shared" si="205"/>
        <v>7069.6</v>
      </c>
      <c r="CE2671">
        <f t="shared" si="206"/>
        <v>14731.200268138371</v>
      </c>
      <c r="CF2671">
        <f t="shared" si="207"/>
        <v>167</v>
      </c>
      <c r="CG2671">
        <f t="shared" si="208"/>
        <v>45378</v>
      </c>
      <c r="CH2671">
        <f t="shared" si="209"/>
        <v>171</v>
      </c>
    </row>
    <row r="2672" spans="1:86" x14ac:dyDescent="0.2">
      <c r="A2672">
        <v>172</v>
      </c>
      <c r="B2672">
        <v>167</v>
      </c>
      <c r="C2672">
        <v>167</v>
      </c>
      <c r="D2672">
        <v>167</v>
      </c>
      <c r="E2672">
        <v>167</v>
      </c>
      <c r="F2672">
        <v>167</v>
      </c>
      <c r="G2672">
        <v>167</v>
      </c>
      <c r="H2672">
        <v>167</v>
      </c>
      <c r="I2672">
        <v>167</v>
      </c>
      <c r="J2672">
        <v>167</v>
      </c>
      <c r="K2672">
        <v>167</v>
      </c>
      <c r="L2672">
        <v>167</v>
      </c>
      <c r="M2672">
        <v>167</v>
      </c>
      <c r="N2672">
        <v>167</v>
      </c>
      <c r="O2672">
        <v>50062</v>
      </c>
      <c r="P2672">
        <v>167</v>
      </c>
      <c r="Q2672">
        <v>28864</v>
      </c>
      <c r="R2672">
        <v>167</v>
      </c>
      <c r="S2672">
        <v>57528</v>
      </c>
      <c r="T2672">
        <v>58418</v>
      </c>
      <c r="U2672">
        <v>47475</v>
      </c>
      <c r="CD2672">
        <f t="shared" si="205"/>
        <v>12242.6</v>
      </c>
      <c r="CE2672">
        <f t="shared" si="206"/>
        <v>21584.875159240557</v>
      </c>
      <c r="CF2672">
        <f t="shared" si="207"/>
        <v>167</v>
      </c>
      <c r="CG2672">
        <f t="shared" si="208"/>
        <v>58418</v>
      </c>
      <c r="CH2672">
        <f t="shared" si="209"/>
        <v>172</v>
      </c>
    </row>
    <row r="2673" spans="1:86" x14ac:dyDescent="0.2">
      <c r="A2673">
        <v>173</v>
      </c>
      <c r="B2673">
        <v>167</v>
      </c>
      <c r="C2673">
        <v>167</v>
      </c>
      <c r="D2673">
        <v>167</v>
      </c>
      <c r="E2673">
        <v>167</v>
      </c>
      <c r="F2673">
        <v>167</v>
      </c>
      <c r="G2673">
        <v>167</v>
      </c>
      <c r="H2673">
        <v>21027</v>
      </c>
      <c r="I2673">
        <v>167</v>
      </c>
      <c r="J2673">
        <v>167</v>
      </c>
      <c r="K2673">
        <v>167</v>
      </c>
      <c r="L2673">
        <v>167</v>
      </c>
      <c r="M2673">
        <v>34106</v>
      </c>
      <c r="N2673">
        <v>25954</v>
      </c>
      <c r="O2673">
        <v>167</v>
      </c>
      <c r="P2673">
        <v>44363</v>
      </c>
      <c r="Q2673">
        <v>54038</v>
      </c>
      <c r="R2673">
        <v>49187</v>
      </c>
      <c r="S2673">
        <v>15498</v>
      </c>
      <c r="T2673">
        <v>23442</v>
      </c>
      <c r="U2673">
        <v>22798</v>
      </c>
      <c r="CD2673">
        <f t="shared" si="205"/>
        <v>14612.5</v>
      </c>
      <c r="CE2673">
        <f t="shared" si="206"/>
        <v>18201.337985159222</v>
      </c>
      <c r="CF2673">
        <f t="shared" si="207"/>
        <v>167</v>
      </c>
      <c r="CG2673">
        <f t="shared" si="208"/>
        <v>54038</v>
      </c>
      <c r="CH2673">
        <f t="shared" si="209"/>
        <v>173</v>
      </c>
    </row>
    <row r="2674" spans="1:86" x14ac:dyDescent="0.2">
      <c r="A2674">
        <v>174</v>
      </c>
      <c r="B2674">
        <v>167</v>
      </c>
      <c r="C2674">
        <v>167</v>
      </c>
      <c r="D2674">
        <v>167</v>
      </c>
      <c r="E2674">
        <v>167</v>
      </c>
      <c r="F2674">
        <v>167</v>
      </c>
      <c r="G2674">
        <v>167</v>
      </c>
      <c r="H2674">
        <v>167</v>
      </c>
      <c r="I2674">
        <v>167</v>
      </c>
      <c r="J2674">
        <v>167</v>
      </c>
      <c r="K2674">
        <v>167</v>
      </c>
      <c r="L2674">
        <v>37757</v>
      </c>
      <c r="M2674">
        <v>167</v>
      </c>
      <c r="N2674">
        <v>167</v>
      </c>
      <c r="O2674">
        <v>167</v>
      </c>
      <c r="P2674">
        <v>167</v>
      </c>
      <c r="Q2674">
        <v>167</v>
      </c>
      <c r="R2674">
        <v>167</v>
      </c>
      <c r="S2674">
        <v>51818</v>
      </c>
      <c r="T2674">
        <v>21811</v>
      </c>
      <c r="U2674">
        <v>167</v>
      </c>
      <c r="CD2674">
        <f t="shared" si="205"/>
        <v>5711.25</v>
      </c>
      <c r="CE2674">
        <f t="shared" si="206"/>
        <v>14025.909018224094</v>
      </c>
      <c r="CF2674">
        <f t="shared" si="207"/>
        <v>167</v>
      </c>
      <c r="CG2674">
        <f t="shared" si="208"/>
        <v>51818</v>
      </c>
      <c r="CH2674">
        <f t="shared" si="209"/>
        <v>174</v>
      </c>
    </row>
    <row r="2675" spans="1:86" x14ac:dyDescent="0.2">
      <c r="A2675">
        <v>175</v>
      </c>
      <c r="B2675">
        <v>167</v>
      </c>
      <c r="C2675">
        <v>167</v>
      </c>
      <c r="D2675">
        <v>167</v>
      </c>
      <c r="E2675">
        <v>167</v>
      </c>
      <c r="F2675">
        <v>167</v>
      </c>
      <c r="G2675">
        <v>167</v>
      </c>
      <c r="H2675">
        <v>167</v>
      </c>
      <c r="I2675">
        <v>167</v>
      </c>
      <c r="J2675">
        <v>167</v>
      </c>
      <c r="K2675">
        <v>167</v>
      </c>
      <c r="L2675">
        <v>167</v>
      </c>
      <c r="M2675">
        <v>48562</v>
      </c>
      <c r="N2675">
        <v>167</v>
      </c>
      <c r="O2675">
        <v>167</v>
      </c>
      <c r="P2675">
        <v>167</v>
      </c>
      <c r="Q2675">
        <v>167</v>
      </c>
      <c r="R2675">
        <v>24038</v>
      </c>
      <c r="S2675">
        <v>25366</v>
      </c>
      <c r="T2675">
        <v>167</v>
      </c>
      <c r="U2675">
        <v>19715</v>
      </c>
      <c r="CD2675">
        <f t="shared" si="205"/>
        <v>6017.65</v>
      </c>
      <c r="CE2675">
        <f t="shared" si="206"/>
        <v>12736.586007541424</v>
      </c>
      <c r="CF2675">
        <f t="shared" si="207"/>
        <v>167</v>
      </c>
      <c r="CG2675">
        <f t="shared" si="208"/>
        <v>48562</v>
      </c>
      <c r="CH2675">
        <f t="shared" si="209"/>
        <v>175</v>
      </c>
    </row>
    <row r="2676" spans="1:86" x14ac:dyDescent="0.2">
      <c r="A2676">
        <v>176</v>
      </c>
      <c r="B2676">
        <v>167</v>
      </c>
      <c r="C2676">
        <v>167</v>
      </c>
      <c r="D2676">
        <v>167</v>
      </c>
      <c r="E2676">
        <v>167</v>
      </c>
      <c r="F2676">
        <v>167</v>
      </c>
      <c r="G2676">
        <v>167</v>
      </c>
      <c r="H2676">
        <v>167</v>
      </c>
      <c r="I2676">
        <v>167</v>
      </c>
      <c r="J2676">
        <v>167</v>
      </c>
      <c r="K2676">
        <v>167</v>
      </c>
      <c r="L2676">
        <v>167</v>
      </c>
      <c r="M2676">
        <v>167</v>
      </c>
      <c r="N2676">
        <v>43721</v>
      </c>
      <c r="O2676">
        <v>43019</v>
      </c>
      <c r="P2676">
        <v>13798</v>
      </c>
      <c r="Q2676">
        <v>41890</v>
      </c>
      <c r="R2676">
        <v>167</v>
      </c>
      <c r="S2676">
        <v>39613</v>
      </c>
      <c r="T2676">
        <v>167</v>
      </c>
      <c r="U2676">
        <v>167</v>
      </c>
      <c r="CD2676">
        <f t="shared" si="205"/>
        <v>9227.2999999999993</v>
      </c>
      <c r="CE2676">
        <f t="shared" si="206"/>
        <v>16694.406105339596</v>
      </c>
      <c r="CF2676">
        <f t="shared" si="207"/>
        <v>167</v>
      </c>
      <c r="CG2676">
        <f t="shared" si="208"/>
        <v>43721</v>
      </c>
      <c r="CH2676">
        <f t="shared" si="209"/>
        <v>176</v>
      </c>
    </row>
    <row r="2677" spans="1:86" x14ac:dyDescent="0.2">
      <c r="A2677">
        <v>177</v>
      </c>
      <c r="B2677">
        <v>167</v>
      </c>
      <c r="C2677">
        <v>167</v>
      </c>
      <c r="D2677">
        <v>167</v>
      </c>
      <c r="E2677">
        <v>167</v>
      </c>
      <c r="F2677">
        <v>167</v>
      </c>
      <c r="G2677">
        <v>167</v>
      </c>
      <c r="H2677">
        <v>167</v>
      </c>
      <c r="I2677">
        <v>167</v>
      </c>
      <c r="J2677">
        <v>167</v>
      </c>
      <c r="K2677">
        <v>167</v>
      </c>
      <c r="L2677">
        <v>60520</v>
      </c>
      <c r="M2677">
        <v>26406</v>
      </c>
      <c r="N2677">
        <v>167</v>
      </c>
      <c r="O2677">
        <v>167</v>
      </c>
      <c r="P2677">
        <v>29149</v>
      </c>
      <c r="Q2677">
        <v>21675</v>
      </c>
      <c r="R2677">
        <v>55614</v>
      </c>
      <c r="S2677">
        <v>167</v>
      </c>
      <c r="T2677">
        <v>167</v>
      </c>
      <c r="U2677">
        <v>167</v>
      </c>
      <c r="CD2677">
        <f t="shared" si="205"/>
        <v>9793.4500000000007</v>
      </c>
      <c r="CE2677">
        <f t="shared" si="206"/>
        <v>18512.859226696994</v>
      </c>
      <c r="CF2677">
        <f t="shared" si="207"/>
        <v>167</v>
      </c>
      <c r="CG2677">
        <f t="shared" si="208"/>
        <v>60520</v>
      </c>
      <c r="CH2677">
        <f t="shared" si="209"/>
        <v>177</v>
      </c>
    </row>
    <row r="2678" spans="1:86" x14ac:dyDescent="0.2">
      <c r="A2678">
        <v>178</v>
      </c>
      <c r="B2678">
        <v>167</v>
      </c>
      <c r="C2678">
        <v>167</v>
      </c>
      <c r="D2678">
        <v>167</v>
      </c>
      <c r="E2678">
        <v>167</v>
      </c>
      <c r="F2678">
        <v>167</v>
      </c>
      <c r="G2678">
        <v>167</v>
      </c>
      <c r="H2678">
        <v>167</v>
      </c>
      <c r="I2678">
        <v>167</v>
      </c>
      <c r="J2678">
        <v>167</v>
      </c>
      <c r="K2678">
        <v>167</v>
      </c>
      <c r="L2678">
        <v>167</v>
      </c>
      <c r="M2678">
        <v>167</v>
      </c>
      <c r="N2678">
        <v>10230</v>
      </c>
      <c r="O2678">
        <v>167</v>
      </c>
      <c r="P2678">
        <v>10888</v>
      </c>
      <c r="Q2678">
        <v>167</v>
      </c>
      <c r="R2678">
        <v>57562</v>
      </c>
      <c r="S2678">
        <v>57614</v>
      </c>
      <c r="T2678">
        <v>167</v>
      </c>
      <c r="U2678">
        <v>167</v>
      </c>
      <c r="CD2678">
        <f t="shared" si="205"/>
        <v>6948.3</v>
      </c>
      <c r="CE2678">
        <f t="shared" si="206"/>
        <v>17162.207099030125</v>
      </c>
      <c r="CF2678">
        <f t="shared" si="207"/>
        <v>167</v>
      </c>
      <c r="CG2678">
        <f t="shared" si="208"/>
        <v>57614</v>
      </c>
      <c r="CH2678">
        <f t="shared" si="209"/>
        <v>178</v>
      </c>
    </row>
    <row r="2679" spans="1:86" x14ac:dyDescent="0.2">
      <c r="A2679">
        <v>179</v>
      </c>
      <c r="B2679">
        <v>167</v>
      </c>
      <c r="C2679">
        <v>167</v>
      </c>
      <c r="D2679">
        <v>167</v>
      </c>
      <c r="E2679">
        <v>167</v>
      </c>
      <c r="F2679">
        <v>167</v>
      </c>
      <c r="G2679">
        <v>167</v>
      </c>
      <c r="H2679">
        <v>167</v>
      </c>
      <c r="I2679">
        <v>167</v>
      </c>
      <c r="J2679">
        <v>167</v>
      </c>
      <c r="K2679">
        <v>167</v>
      </c>
      <c r="L2679">
        <v>40756</v>
      </c>
      <c r="M2679">
        <v>11206</v>
      </c>
      <c r="N2679">
        <v>27380</v>
      </c>
      <c r="O2679">
        <v>167</v>
      </c>
      <c r="P2679">
        <v>167</v>
      </c>
      <c r="Q2679">
        <v>167</v>
      </c>
      <c r="R2679">
        <v>167</v>
      </c>
      <c r="S2679">
        <v>167</v>
      </c>
      <c r="T2679">
        <v>167</v>
      </c>
      <c r="U2679">
        <v>167</v>
      </c>
      <c r="CD2679">
        <f t="shared" si="205"/>
        <v>4109.05</v>
      </c>
      <c r="CE2679">
        <f t="shared" si="206"/>
        <v>10485.892062552428</v>
      </c>
      <c r="CF2679">
        <f t="shared" si="207"/>
        <v>167</v>
      </c>
      <c r="CG2679">
        <f t="shared" si="208"/>
        <v>40756</v>
      </c>
      <c r="CH2679">
        <f t="shared" si="209"/>
        <v>179</v>
      </c>
    </row>
    <row r="2680" spans="1:86" x14ac:dyDescent="0.2">
      <c r="A2680">
        <v>180</v>
      </c>
      <c r="B2680">
        <v>167</v>
      </c>
      <c r="C2680">
        <v>167</v>
      </c>
      <c r="D2680">
        <v>167</v>
      </c>
      <c r="E2680">
        <v>167</v>
      </c>
      <c r="F2680">
        <v>167</v>
      </c>
      <c r="G2680">
        <v>167</v>
      </c>
      <c r="H2680">
        <v>167</v>
      </c>
      <c r="I2680">
        <v>167</v>
      </c>
      <c r="J2680">
        <v>167</v>
      </c>
      <c r="K2680">
        <v>167</v>
      </c>
      <c r="L2680">
        <v>167</v>
      </c>
      <c r="M2680">
        <v>167</v>
      </c>
      <c r="N2680">
        <v>51334</v>
      </c>
      <c r="O2680">
        <v>167</v>
      </c>
      <c r="P2680">
        <v>25401</v>
      </c>
      <c r="Q2680">
        <v>45429</v>
      </c>
      <c r="R2680">
        <v>20552</v>
      </c>
      <c r="S2680">
        <v>167</v>
      </c>
      <c r="T2680">
        <v>167</v>
      </c>
      <c r="U2680">
        <v>19332</v>
      </c>
      <c r="CD2680">
        <f t="shared" si="205"/>
        <v>8227.65</v>
      </c>
      <c r="CE2680">
        <f t="shared" si="206"/>
        <v>15470.664450097158</v>
      </c>
      <c r="CF2680">
        <f t="shared" si="207"/>
        <v>167</v>
      </c>
      <c r="CG2680">
        <f t="shared" si="208"/>
        <v>51334</v>
      </c>
      <c r="CH2680">
        <f t="shared" si="209"/>
        <v>180</v>
      </c>
    </row>
    <row r="2681" spans="1:86" x14ac:dyDescent="0.2">
      <c r="A2681">
        <v>181</v>
      </c>
      <c r="B2681">
        <v>167</v>
      </c>
      <c r="C2681">
        <v>167</v>
      </c>
      <c r="D2681">
        <v>167</v>
      </c>
      <c r="E2681">
        <v>167</v>
      </c>
      <c r="F2681">
        <v>167</v>
      </c>
      <c r="G2681">
        <v>167</v>
      </c>
      <c r="H2681">
        <v>167</v>
      </c>
      <c r="I2681">
        <v>167</v>
      </c>
      <c r="J2681">
        <v>167</v>
      </c>
      <c r="K2681">
        <v>167</v>
      </c>
      <c r="L2681">
        <v>167</v>
      </c>
      <c r="M2681">
        <v>167</v>
      </c>
      <c r="N2681">
        <v>167</v>
      </c>
      <c r="O2681">
        <v>167</v>
      </c>
      <c r="P2681">
        <v>167</v>
      </c>
      <c r="Q2681">
        <v>167</v>
      </c>
      <c r="R2681">
        <v>167</v>
      </c>
      <c r="S2681">
        <v>167</v>
      </c>
      <c r="T2681">
        <v>34272</v>
      </c>
      <c r="U2681">
        <v>24088</v>
      </c>
      <c r="CD2681">
        <f t="shared" si="205"/>
        <v>3068.3</v>
      </c>
      <c r="CE2681">
        <f t="shared" si="206"/>
        <v>8851.5942976392671</v>
      </c>
      <c r="CF2681">
        <f t="shared" si="207"/>
        <v>167</v>
      </c>
      <c r="CG2681">
        <f t="shared" si="208"/>
        <v>34272</v>
      </c>
      <c r="CH2681">
        <f t="shared" si="209"/>
        <v>181</v>
      </c>
    </row>
    <row r="2682" spans="1:86" x14ac:dyDescent="0.2">
      <c r="A2682">
        <v>182</v>
      </c>
      <c r="B2682">
        <v>167</v>
      </c>
      <c r="C2682">
        <v>167</v>
      </c>
      <c r="D2682">
        <v>167</v>
      </c>
      <c r="E2682">
        <v>167</v>
      </c>
      <c r="F2682">
        <v>167</v>
      </c>
      <c r="G2682">
        <v>167</v>
      </c>
      <c r="H2682">
        <v>167</v>
      </c>
      <c r="I2682">
        <v>167</v>
      </c>
      <c r="J2682">
        <v>167</v>
      </c>
      <c r="K2682">
        <v>167</v>
      </c>
      <c r="L2682">
        <v>167</v>
      </c>
      <c r="M2682">
        <v>167</v>
      </c>
      <c r="N2682">
        <v>61389</v>
      </c>
      <c r="O2682">
        <v>167</v>
      </c>
      <c r="P2682">
        <v>167</v>
      </c>
      <c r="Q2682">
        <v>167</v>
      </c>
      <c r="R2682">
        <v>167</v>
      </c>
      <c r="S2682">
        <v>167</v>
      </c>
      <c r="T2682">
        <v>49395</v>
      </c>
      <c r="U2682">
        <v>167</v>
      </c>
      <c r="CD2682">
        <f t="shared" si="205"/>
        <v>5689.5</v>
      </c>
      <c r="CE2682">
        <f t="shared" si="206"/>
        <v>16675.684608135281</v>
      </c>
      <c r="CF2682">
        <f t="shared" si="207"/>
        <v>167</v>
      </c>
      <c r="CG2682">
        <f t="shared" si="208"/>
        <v>61389</v>
      </c>
      <c r="CH2682">
        <f t="shared" si="209"/>
        <v>182</v>
      </c>
    </row>
    <row r="2683" spans="1:86" x14ac:dyDescent="0.2">
      <c r="A2683">
        <v>183</v>
      </c>
      <c r="B2683">
        <v>167</v>
      </c>
      <c r="C2683">
        <v>167</v>
      </c>
      <c r="D2683">
        <v>167</v>
      </c>
      <c r="E2683">
        <v>167</v>
      </c>
      <c r="F2683">
        <v>167</v>
      </c>
      <c r="G2683">
        <v>167</v>
      </c>
      <c r="H2683">
        <v>167</v>
      </c>
      <c r="I2683">
        <v>167</v>
      </c>
      <c r="J2683">
        <v>167</v>
      </c>
      <c r="K2683">
        <v>167</v>
      </c>
      <c r="L2683">
        <v>32152</v>
      </c>
      <c r="M2683">
        <v>53318</v>
      </c>
      <c r="N2683">
        <v>167</v>
      </c>
      <c r="O2683">
        <v>41164</v>
      </c>
      <c r="P2683">
        <v>53328</v>
      </c>
      <c r="Q2683">
        <v>40396</v>
      </c>
      <c r="R2683">
        <v>36078</v>
      </c>
      <c r="S2683">
        <v>44676</v>
      </c>
      <c r="T2683">
        <v>51517</v>
      </c>
      <c r="U2683">
        <v>167</v>
      </c>
      <c r="CD2683">
        <f t="shared" si="205"/>
        <v>17731.650000000001</v>
      </c>
      <c r="CE2683">
        <f t="shared" si="206"/>
        <v>22034.543683214772</v>
      </c>
      <c r="CF2683">
        <f t="shared" si="207"/>
        <v>167</v>
      </c>
      <c r="CG2683">
        <f t="shared" si="208"/>
        <v>53328</v>
      </c>
      <c r="CH2683">
        <f t="shared" si="209"/>
        <v>183</v>
      </c>
    </row>
    <row r="2684" spans="1:86" x14ac:dyDescent="0.2">
      <c r="A2684">
        <v>184</v>
      </c>
      <c r="B2684">
        <v>167</v>
      </c>
      <c r="C2684">
        <v>167</v>
      </c>
      <c r="D2684">
        <v>167</v>
      </c>
      <c r="E2684">
        <v>167</v>
      </c>
      <c r="F2684">
        <v>167</v>
      </c>
      <c r="G2684">
        <v>167</v>
      </c>
      <c r="H2684">
        <v>167</v>
      </c>
      <c r="I2684">
        <v>167</v>
      </c>
      <c r="J2684">
        <v>167</v>
      </c>
      <c r="K2684">
        <v>167</v>
      </c>
      <c r="L2684">
        <v>12120</v>
      </c>
      <c r="M2684">
        <v>14188</v>
      </c>
      <c r="N2684">
        <v>52343</v>
      </c>
      <c r="O2684">
        <v>26995</v>
      </c>
      <c r="P2684">
        <v>27887</v>
      </c>
      <c r="Q2684">
        <v>167</v>
      </c>
      <c r="R2684">
        <v>39518</v>
      </c>
      <c r="S2684">
        <v>53896</v>
      </c>
      <c r="T2684">
        <v>167</v>
      </c>
      <c r="U2684">
        <v>45066</v>
      </c>
      <c r="CD2684">
        <f t="shared" si="205"/>
        <v>13700.85</v>
      </c>
      <c r="CE2684">
        <f t="shared" si="206"/>
        <v>19154.454490470354</v>
      </c>
      <c r="CF2684">
        <f t="shared" si="207"/>
        <v>167</v>
      </c>
      <c r="CG2684">
        <f t="shared" si="208"/>
        <v>53896</v>
      </c>
      <c r="CH2684">
        <f t="shared" si="209"/>
        <v>184</v>
      </c>
    </row>
    <row r="2685" spans="1:86" x14ac:dyDescent="0.2">
      <c r="A2685">
        <v>185</v>
      </c>
      <c r="B2685">
        <v>167</v>
      </c>
      <c r="C2685">
        <v>167</v>
      </c>
      <c r="D2685">
        <v>167</v>
      </c>
      <c r="E2685">
        <v>167</v>
      </c>
      <c r="F2685">
        <v>167</v>
      </c>
      <c r="G2685">
        <v>167</v>
      </c>
      <c r="H2685">
        <v>167</v>
      </c>
      <c r="I2685">
        <v>167</v>
      </c>
      <c r="J2685">
        <v>167</v>
      </c>
      <c r="K2685">
        <v>167</v>
      </c>
      <c r="L2685">
        <v>34671</v>
      </c>
      <c r="M2685">
        <v>167</v>
      </c>
      <c r="N2685">
        <v>167</v>
      </c>
      <c r="O2685">
        <v>42962</v>
      </c>
      <c r="P2685">
        <v>167</v>
      </c>
      <c r="Q2685">
        <v>167</v>
      </c>
      <c r="R2685">
        <v>167</v>
      </c>
      <c r="S2685">
        <v>15012</v>
      </c>
      <c r="T2685">
        <v>167</v>
      </c>
      <c r="U2685">
        <v>42105</v>
      </c>
      <c r="CD2685">
        <f t="shared" si="205"/>
        <v>6871.1</v>
      </c>
      <c r="CE2685">
        <f t="shared" si="206"/>
        <v>14321.677230338631</v>
      </c>
      <c r="CF2685">
        <f t="shared" si="207"/>
        <v>167</v>
      </c>
      <c r="CG2685">
        <f t="shared" si="208"/>
        <v>42962</v>
      </c>
      <c r="CH2685">
        <f t="shared" si="209"/>
        <v>185</v>
      </c>
    </row>
    <row r="2686" spans="1:86" x14ac:dyDescent="0.2">
      <c r="A2686">
        <v>186</v>
      </c>
      <c r="B2686">
        <v>167</v>
      </c>
      <c r="C2686">
        <v>167</v>
      </c>
      <c r="D2686">
        <v>167</v>
      </c>
      <c r="E2686">
        <v>167</v>
      </c>
      <c r="F2686">
        <v>167</v>
      </c>
      <c r="G2686">
        <v>167</v>
      </c>
      <c r="H2686">
        <v>167</v>
      </c>
      <c r="I2686">
        <v>167</v>
      </c>
      <c r="J2686">
        <v>167</v>
      </c>
      <c r="K2686">
        <v>167</v>
      </c>
      <c r="L2686">
        <v>167</v>
      </c>
      <c r="M2686">
        <v>167</v>
      </c>
      <c r="N2686">
        <v>167</v>
      </c>
      <c r="O2686">
        <v>38137</v>
      </c>
      <c r="P2686">
        <v>167</v>
      </c>
      <c r="Q2686">
        <v>12447</v>
      </c>
      <c r="R2686">
        <v>48529</v>
      </c>
      <c r="S2686">
        <v>16492</v>
      </c>
      <c r="T2686">
        <v>57476</v>
      </c>
      <c r="U2686">
        <v>167</v>
      </c>
      <c r="CD2686">
        <f t="shared" si="205"/>
        <v>8779.2999999999993</v>
      </c>
      <c r="CE2686">
        <f t="shared" si="206"/>
        <v>17318.76904430566</v>
      </c>
      <c r="CF2686">
        <f t="shared" si="207"/>
        <v>167</v>
      </c>
      <c r="CG2686">
        <f t="shared" si="208"/>
        <v>57476</v>
      </c>
      <c r="CH2686">
        <f t="shared" si="209"/>
        <v>186</v>
      </c>
    </row>
    <row r="2687" spans="1:86" x14ac:dyDescent="0.2">
      <c r="A2687">
        <v>187</v>
      </c>
      <c r="B2687">
        <v>167</v>
      </c>
      <c r="C2687">
        <v>167</v>
      </c>
      <c r="D2687">
        <v>167</v>
      </c>
      <c r="E2687">
        <v>167</v>
      </c>
      <c r="F2687">
        <v>167</v>
      </c>
      <c r="G2687">
        <v>167</v>
      </c>
      <c r="H2687">
        <v>167</v>
      </c>
      <c r="I2687">
        <v>167</v>
      </c>
      <c r="J2687">
        <v>167</v>
      </c>
      <c r="K2687">
        <v>167</v>
      </c>
      <c r="L2687">
        <v>167</v>
      </c>
      <c r="M2687">
        <v>25601</v>
      </c>
      <c r="N2687">
        <v>24764</v>
      </c>
      <c r="O2687">
        <v>23002</v>
      </c>
      <c r="P2687">
        <v>167</v>
      </c>
      <c r="Q2687">
        <v>167</v>
      </c>
      <c r="R2687">
        <v>30217</v>
      </c>
      <c r="S2687">
        <v>30657</v>
      </c>
      <c r="T2687">
        <v>167</v>
      </c>
      <c r="U2687">
        <v>167</v>
      </c>
      <c r="CD2687">
        <f t="shared" si="205"/>
        <v>6837.3</v>
      </c>
      <c r="CE2687">
        <f t="shared" si="206"/>
        <v>11653.588606519452</v>
      </c>
      <c r="CF2687">
        <f t="shared" si="207"/>
        <v>167</v>
      </c>
      <c r="CG2687">
        <f t="shared" si="208"/>
        <v>30657</v>
      </c>
      <c r="CH2687">
        <f t="shared" si="209"/>
        <v>187</v>
      </c>
    </row>
    <row r="2688" spans="1:86" x14ac:dyDescent="0.2">
      <c r="A2688">
        <v>188</v>
      </c>
      <c r="B2688">
        <v>167</v>
      </c>
      <c r="C2688">
        <v>167</v>
      </c>
      <c r="D2688">
        <v>167</v>
      </c>
      <c r="E2688">
        <v>167</v>
      </c>
      <c r="F2688">
        <v>167</v>
      </c>
      <c r="G2688">
        <v>167</v>
      </c>
      <c r="H2688">
        <v>167</v>
      </c>
      <c r="I2688">
        <v>167</v>
      </c>
      <c r="J2688">
        <v>167</v>
      </c>
      <c r="K2688">
        <v>167</v>
      </c>
      <c r="L2688">
        <v>40650</v>
      </c>
      <c r="M2688">
        <v>39474</v>
      </c>
      <c r="N2688">
        <v>12923</v>
      </c>
      <c r="O2688">
        <v>22964</v>
      </c>
      <c r="P2688">
        <v>167</v>
      </c>
      <c r="Q2688">
        <v>33116</v>
      </c>
      <c r="R2688">
        <v>167</v>
      </c>
      <c r="S2688">
        <v>167</v>
      </c>
      <c r="T2688">
        <v>167</v>
      </c>
      <c r="U2688">
        <v>167</v>
      </c>
      <c r="CD2688">
        <f t="shared" si="205"/>
        <v>7581.6</v>
      </c>
      <c r="CE2688">
        <f t="shared" si="206"/>
        <v>13878.838245328749</v>
      </c>
      <c r="CF2688">
        <f t="shared" si="207"/>
        <v>167</v>
      </c>
      <c r="CG2688">
        <f t="shared" si="208"/>
        <v>40650</v>
      </c>
      <c r="CH2688">
        <f t="shared" si="209"/>
        <v>188</v>
      </c>
    </row>
    <row r="2689" spans="1:86" x14ac:dyDescent="0.2">
      <c r="A2689">
        <v>189</v>
      </c>
      <c r="B2689">
        <v>167</v>
      </c>
      <c r="C2689">
        <v>167</v>
      </c>
      <c r="D2689">
        <v>167</v>
      </c>
      <c r="E2689">
        <v>167</v>
      </c>
      <c r="F2689">
        <v>167</v>
      </c>
      <c r="G2689">
        <v>167</v>
      </c>
      <c r="H2689">
        <v>167</v>
      </c>
      <c r="I2689">
        <v>167</v>
      </c>
      <c r="J2689">
        <v>167</v>
      </c>
      <c r="K2689">
        <v>167</v>
      </c>
      <c r="L2689">
        <v>34570</v>
      </c>
      <c r="M2689">
        <v>167</v>
      </c>
      <c r="N2689">
        <v>45609</v>
      </c>
      <c r="O2689">
        <v>41429</v>
      </c>
      <c r="P2689">
        <v>14828</v>
      </c>
      <c r="Q2689">
        <v>167</v>
      </c>
      <c r="R2689">
        <v>39802</v>
      </c>
      <c r="S2689">
        <v>15421</v>
      </c>
      <c r="T2689">
        <v>20566</v>
      </c>
      <c r="U2689">
        <v>49953</v>
      </c>
      <c r="CD2689">
        <f t="shared" si="205"/>
        <v>13209.1</v>
      </c>
      <c r="CE2689">
        <f t="shared" si="206"/>
        <v>17975.670540761475</v>
      </c>
      <c r="CF2689">
        <f t="shared" si="207"/>
        <v>167</v>
      </c>
      <c r="CG2689">
        <f t="shared" si="208"/>
        <v>49953</v>
      </c>
      <c r="CH2689">
        <f t="shared" si="209"/>
        <v>189</v>
      </c>
    </row>
    <row r="2690" spans="1:86" x14ac:dyDescent="0.2">
      <c r="A2690">
        <v>190</v>
      </c>
      <c r="B2690">
        <v>167</v>
      </c>
      <c r="C2690">
        <v>167</v>
      </c>
      <c r="D2690">
        <v>167</v>
      </c>
      <c r="E2690">
        <v>167</v>
      </c>
      <c r="F2690">
        <v>167</v>
      </c>
      <c r="G2690">
        <v>167</v>
      </c>
      <c r="H2690">
        <v>167</v>
      </c>
      <c r="I2690">
        <v>167</v>
      </c>
      <c r="J2690">
        <v>167</v>
      </c>
      <c r="K2690">
        <v>167</v>
      </c>
      <c r="L2690">
        <v>167</v>
      </c>
      <c r="M2690">
        <v>167</v>
      </c>
      <c r="N2690">
        <v>167</v>
      </c>
      <c r="O2690">
        <v>52115</v>
      </c>
      <c r="P2690">
        <v>41465</v>
      </c>
      <c r="Q2690">
        <v>167</v>
      </c>
      <c r="R2690">
        <v>34855</v>
      </c>
      <c r="S2690">
        <v>167</v>
      </c>
      <c r="T2690">
        <v>26661</v>
      </c>
      <c r="U2690">
        <v>51695</v>
      </c>
      <c r="CD2690">
        <f t="shared" ref="CD2690:CD2753" si="210">SUM(B2690:CC2690)/COUNT(B2690:CC2690)</f>
        <v>10464.799999999999</v>
      </c>
      <c r="CE2690">
        <f t="shared" ref="CE2690:CE2753" si="211">_xlfn.STDEV.P(B2690:CC2690)</f>
        <v>18498.040403242718</v>
      </c>
      <c r="CF2690">
        <f t="shared" ref="CF2690:CF2753" si="212">MIN(B2690:CC2690)</f>
        <v>167</v>
      </c>
      <c r="CG2690">
        <f t="shared" ref="CG2690:CG2753" si="213">MAX(B2690:CC2690)</f>
        <v>52115</v>
      </c>
      <c r="CH2690">
        <f t="shared" ref="CH2690:CH2753" si="214">A2690</f>
        <v>190</v>
      </c>
    </row>
    <row r="2691" spans="1:86" x14ac:dyDescent="0.2">
      <c r="A2691">
        <v>191</v>
      </c>
      <c r="B2691">
        <v>167</v>
      </c>
      <c r="C2691">
        <v>167</v>
      </c>
      <c r="D2691">
        <v>167</v>
      </c>
      <c r="E2691">
        <v>167</v>
      </c>
      <c r="F2691">
        <v>167</v>
      </c>
      <c r="G2691">
        <v>167</v>
      </c>
      <c r="H2691">
        <v>167</v>
      </c>
      <c r="I2691">
        <v>167</v>
      </c>
      <c r="J2691">
        <v>167</v>
      </c>
      <c r="K2691">
        <v>167</v>
      </c>
      <c r="L2691">
        <v>34896</v>
      </c>
      <c r="M2691">
        <v>10425</v>
      </c>
      <c r="N2691">
        <v>167</v>
      </c>
      <c r="O2691">
        <v>26352</v>
      </c>
      <c r="P2691">
        <v>35967</v>
      </c>
      <c r="Q2691">
        <v>167</v>
      </c>
      <c r="R2691">
        <v>29240</v>
      </c>
      <c r="S2691">
        <v>167</v>
      </c>
      <c r="T2691">
        <v>167</v>
      </c>
      <c r="U2691">
        <v>16864</v>
      </c>
      <c r="CD2691">
        <f t="shared" si="210"/>
        <v>7804.1</v>
      </c>
      <c r="CE2691">
        <f t="shared" si="211"/>
        <v>12720.352667673958</v>
      </c>
      <c r="CF2691">
        <f t="shared" si="212"/>
        <v>167</v>
      </c>
      <c r="CG2691">
        <f t="shared" si="213"/>
        <v>35967</v>
      </c>
      <c r="CH2691">
        <f t="shared" si="214"/>
        <v>191</v>
      </c>
    </row>
    <row r="2692" spans="1:86" x14ac:dyDescent="0.2">
      <c r="A2692">
        <v>192</v>
      </c>
      <c r="B2692">
        <v>167</v>
      </c>
      <c r="C2692">
        <v>167</v>
      </c>
      <c r="D2692">
        <v>167</v>
      </c>
      <c r="E2692">
        <v>167</v>
      </c>
      <c r="F2692">
        <v>167</v>
      </c>
      <c r="G2692">
        <v>167</v>
      </c>
      <c r="H2692">
        <v>167</v>
      </c>
      <c r="I2692">
        <v>167</v>
      </c>
      <c r="J2692">
        <v>167</v>
      </c>
      <c r="K2692">
        <v>167</v>
      </c>
      <c r="L2692">
        <v>167</v>
      </c>
      <c r="M2692">
        <v>47975</v>
      </c>
      <c r="N2692">
        <v>167</v>
      </c>
      <c r="O2692">
        <v>167</v>
      </c>
      <c r="P2692">
        <v>167</v>
      </c>
      <c r="Q2692">
        <v>38879</v>
      </c>
      <c r="R2692">
        <v>31485</v>
      </c>
      <c r="S2692">
        <v>46141</v>
      </c>
      <c r="T2692">
        <v>54219</v>
      </c>
      <c r="U2692">
        <v>167</v>
      </c>
      <c r="CD2692">
        <f t="shared" si="210"/>
        <v>11060.2</v>
      </c>
      <c r="CE2692">
        <f t="shared" si="211"/>
        <v>19270.485446921153</v>
      </c>
      <c r="CF2692">
        <f t="shared" si="212"/>
        <v>167</v>
      </c>
      <c r="CG2692">
        <f t="shared" si="213"/>
        <v>54219</v>
      </c>
      <c r="CH2692">
        <f t="shared" si="214"/>
        <v>192</v>
      </c>
    </row>
    <row r="2693" spans="1:86" x14ac:dyDescent="0.2">
      <c r="A2693">
        <v>193</v>
      </c>
      <c r="B2693">
        <v>167</v>
      </c>
      <c r="C2693">
        <v>167</v>
      </c>
      <c r="D2693">
        <v>167</v>
      </c>
      <c r="E2693">
        <v>10872</v>
      </c>
      <c r="F2693">
        <v>167</v>
      </c>
      <c r="G2693">
        <v>167</v>
      </c>
      <c r="H2693">
        <v>167</v>
      </c>
      <c r="I2693">
        <v>167</v>
      </c>
      <c r="J2693">
        <v>167</v>
      </c>
      <c r="K2693">
        <v>167</v>
      </c>
      <c r="L2693">
        <v>10020</v>
      </c>
      <c r="M2693">
        <v>167</v>
      </c>
      <c r="N2693">
        <v>167</v>
      </c>
      <c r="O2693">
        <v>167</v>
      </c>
      <c r="P2693">
        <v>167</v>
      </c>
      <c r="Q2693">
        <v>41106</v>
      </c>
      <c r="R2693">
        <v>20296</v>
      </c>
      <c r="S2693">
        <v>167</v>
      </c>
      <c r="T2693">
        <v>11226</v>
      </c>
      <c r="U2693">
        <v>29042</v>
      </c>
      <c r="CD2693">
        <f t="shared" si="210"/>
        <v>6245</v>
      </c>
      <c r="CE2693">
        <f t="shared" si="211"/>
        <v>11202.862183388672</v>
      </c>
      <c r="CF2693">
        <f t="shared" si="212"/>
        <v>167</v>
      </c>
      <c r="CG2693">
        <f t="shared" si="213"/>
        <v>41106</v>
      </c>
      <c r="CH2693">
        <f t="shared" si="214"/>
        <v>193</v>
      </c>
    </row>
    <row r="2694" spans="1:86" x14ac:dyDescent="0.2">
      <c r="A2694">
        <v>194</v>
      </c>
      <c r="B2694">
        <v>167</v>
      </c>
      <c r="C2694">
        <v>167</v>
      </c>
      <c r="D2694">
        <v>167</v>
      </c>
      <c r="E2694">
        <v>167</v>
      </c>
      <c r="F2694">
        <v>167</v>
      </c>
      <c r="G2694">
        <v>167</v>
      </c>
      <c r="H2694">
        <v>167</v>
      </c>
      <c r="I2694">
        <v>167</v>
      </c>
      <c r="J2694">
        <v>167</v>
      </c>
      <c r="K2694">
        <v>167</v>
      </c>
      <c r="L2694">
        <v>167</v>
      </c>
      <c r="M2694">
        <v>167</v>
      </c>
      <c r="N2694">
        <v>167</v>
      </c>
      <c r="O2694">
        <v>10499</v>
      </c>
      <c r="P2694">
        <v>22587</v>
      </c>
      <c r="Q2694">
        <v>22450</v>
      </c>
      <c r="R2694">
        <v>14807</v>
      </c>
      <c r="S2694">
        <v>167</v>
      </c>
      <c r="T2694">
        <v>167</v>
      </c>
      <c r="U2694">
        <v>167</v>
      </c>
      <c r="CD2694">
        <f t="shared" si="210"/>
        <v>3650.75</v>
      </c>
      <c r="CE2694">
        <f t="shared" si="211"/>
        <v>7340.0886634631324</v>
      </c>
      <c r="CF2694">
        <f t="shared" si="212"/>
        <v>167</v>
      </c>
      <c r="CG2694">
        <f t="shared" si="213"/>
        <v>22587</v>
      </c>
      <c r="CH2694">
        <f t="shared" si="214"/>
        <v>194</v>
      </c>
    </row>
    <row r="2695" spans="1:86" x14ac:dyDescent="0.2">
      <c r="A2695">
        <v>195</v>
      </c>
      <c r="B2695">
        <v>167</v>
      </c>
      <c r="C2695">
        <v>167</v>
      </c>
      <c r="D2695">
        <v>167</v>
      </c>
      <c r="E2695">
        <v>167</v>
      </c>
      <c r="F2695">
        <v>167</v>
      </c>
      <c r="G2695">
        <v>167</v>
      </c>
      <c r="H2695">
        <v>167</v>
      </c>
      <c r="I2695">
        <v>167</v>
      </c>
      <c r="J2695">
        <v>167</v>
      </c>
      <c r="K2695">
        <v>167</v>
      </c>
      <c r="L2695">
        <v>167</v>
      </c>
      <c r="M2695">
        <v>51208</v>
      </c>
      <c r="N2695">
        <v>167</v>
      </c>
      <c r="O2695">
        <v>167</v>
      </c>
      <c r="P2695">
        <v>167</v>
      </c>
      <c r="Q2695">
        <v>53615</v>
      </c>
      <c r="R2695">
        <v>35166</v>
      </c>
      <c r="S2695">
        <v>167</v>
      </c>
      <c r="T2695">
        <v>25731</v>
      </c>
      <c r="U2695">
        <v>167</v>
      </c>
      <c r="CD2695">
        <f t="shared" si="210"/>
        <v>8419.6</v>
      </c>
      <c r="CE2695">
        <f t="shared" si="211"/>
        <v>17289.03170625816</v>
      </c>
      <c r="CF2695">
        <f t="shared" si="212"/>
        <v>167</v>
      </c>
      <c r="CG2695">
        <f t="shared" si="213"/>
        <v>53615</v>
      </c>
      <c r="CH2695">
        <f t="shared" si="214"/>
        <v>195</v>
      </c>
    </row>
    <row r="2696" spans="1:86" x14ac:dyDescent="0.2">
      <c r="A2696">
        <v>196</v>
      </c>
      <c r="B2696">
        <v>167</v>
      </c>
      <c r="C2696">
        <v>167</v>
      </c>
      <c r="D2696">
        <v>167</v>
      </c>
      <c r="E2696">
        <v>167</v>
      </c>
      <c r="F2696">
        <v>167</v>
      </c>
      <c r="G2696">
        <v>167</v>
      </c>
      <c r="H2696">
        <v>167</v>
      </c>
      <c r="I2696">
        <v>167</v>
      </c>
      <c r="J2696">
        <v>167</v>
      </c>
      <c r="K2696">
        <v>167</v>
      </c>
      <c r="L2696">
        <v>56227</v>
      </c>
      <c r="M2696">
        <v>26291</v>
      </c>
      <c r="N2696">
        <v>37365</v>
      </c>
      <c r="O2696">
        <v>167</v>
      </c>
      <c r="P2696">
        <v>24910</v>
      </c>
      <c r="Q2696">
        <v>41571</v>
      </c>
      <c r="R2696">
        <v>43550</v>
      </c>
      <c r="S2696">
        <v>24008</v>
      </c>
      <c r="T2696">
        <v>167</v>
      </c>
      <c r="U2696">
        <v>167</v>
      </c>
      <c r="CD2696">
        <f t="shared" si="210"/>
        <v>12804.65</v>
      </c>
      <c r="CE2696">
        <f t="shared" si="211"/>
        <v>18427.777218848183</v>
      </c>
      <c r="CF2696">
        <f t="shared" si="212"/>
        <v>167</v>
      </c>
      <c r="CG2696">
        <f t="shared" si="213"/>
        <v>56227</v>
      </c>
      <c r="CH2696">
        <f t="shared" si="214"/>
        <v>196</v>
      </c>
    </row>
    <row r="2697" spans="1:86" x14ac:dyDescent="0.2">
      <c r="A2697">
        <v>197</v>
      </c>
      <c r="B2697">
        <v>167</v>
      </c>
      <c r="C2697">
        <v>167</v>
      </c>
      <c r="D2697">
        <v>167</v>
      </c>
      <c r="E2697">
        <v>167</v>
      </c>
      <c r="F2697">
        <v>167</v>
      </c>
      <c r="G2697">
        <v>167</v>
      </c>
      <c r="H2697">
        <v>167</v>
      </c>
      <c r="I2697">
        <v>167</v>
      </c>
      <c r="J2697">
        <v>167</v>
      </c>
      <c r="K2697">
        <v>167</v>
      </c>
      <c r="L2697">
        <v>45887</v>
      </c>
      <c r="M2697">
        <v>167</v>
      </c>
      <c r="N2697">
        <v>167</v>
      </c>
      <c r="O2697">
        <v>167</v>
      </c>
      <c r="P2697">
        <v>43426</v>
      </c>
      <c r="Q2697">
        <v>53478</v>
      </c>
      <c r="R2697">
        <v>24742</v>
      </c>
      <c r="S2697">
        <v>32193</v>
      </c>
      <c r="T2697">
        <v>16223</v>
      </c>
      <c r="U2697">
        <v>167</v>
      </c>
      <c r="CD2697">
        <f t="shared" si="210"/>
        <v>10914.35</v>
      </c>
      <c r="CE2697">
        <f t="shared" si="211"/>
        <v>17861.973573138552</v>
      </c>
      <c r="CF2697">
        <f t="shared" si="212"/>
        <v>167</v>
      </c>
      <c r="CG2697">
        <f t="shared" si="213"/>
        <v>53478</v>
      </c>
      <c r="CH2697">
        <f t="shared" si="214"/>
        <v>197</v>
      </c>
    </row>
    <row r="2698" spans="1:86" x14ac:dyDescent="0.2">
      <c r="A2698">
        <v>198</v>
      </c>
      <c r="B2698">
        <v>167</v>
      </c>
      <c r="C2698">
        <v>167</v>
      </c>
      <c r="D2698">
        <v>167</v>
      </c>
      <c r="E2698">
        <v>167</v>
      </c>
      <c r="F2698">
        <v>167</v>
      </c>
      <c r="G2698">
        <v>167</v>
      </c>
      <c r="H2698">
        <v>167</v>
      </c>
      <c r="I2698">
        <v>167</v>
      </c>
      <c r="J2698">
        <v>167</v>
      </c>
      <c r="K2698">
        <v>167</v>
      </c>
      <c r="L2698">
        <v>167</v>
      </c>
      <c r="M2698">
        <v>167</v>
      </c>
      <c r="N2698">
        <v>47410</v>
      </c>
      <c r="O2698">
        <v>167</v>
      </c>
      <c r="P2698">
        <v>167</v>
      </c>
      <c r="Q2698">
        <v>167</v>
      </c>
      <c r="R2698">
        <v>41587</v>
      </c>
      <c r="S2698">
        <v>167</v>
      </c>
      <c r="T2698">
        <v>167</v>
      </c>
      <c r="U2698">
        <v>42781</v>
      </c>
      <c r="CD2698">
        <f t="shared" si="210"/>
        <v>6730.85</v>
      </c>
      <c r="CE2698">
        <f t="shared" si="211"/>
        <v>15655.331214238171</v>
      </c>
      <c r="CF2698">
        <f t="shared" si="212"/>
        <v>167</v>
      </c>
      <c r="CG2698">
        <f t="shared" si="213"/>
        <v>47410</v>
      </c>
      <c r="CH2698">
        <f t="shared" si="214"/>
        <v>198</v>
      </c>
    </row>
    <row r="2699" spans="1:86" x14ac:dyDescent="0.2">
      <c r="A2699">
        <v>199</v>
      </c>
      <c r="B2699">
        <v>167</v>
      </c>
      <c r="C2699">
        <v>167</v>
      </c>
      <c r="D2699">
        <v>167</v>
      </c>
      <c r="E2699">
        <v>167</v>
      </c>
      <c r="F2699">
        <v>167</v>
      </c>
      <c r="G2699">
        <v>167</v>
      </c>
      <c r="H2699">
        <v>167</v>
      </c>
      <c r="I2699">
        <v>167</v>
      </c>
      <c r="J2699">
        <v>167</v>
      </c>
      <c r="K2699">
        <v>167</v>
      </c>
      <c r="L2699">
        <v>3686</v>
      </c>
      <c r="M2699">
        <v>167</v>
      </c>
      <c r="N2699">
        <v>167</v>
      </c>
      <c r="O2699">
        <v>52919</v>
      </c>
      <c r="P2699">
        <v>167</v>
      </c>
      <c r="Q2699">
        <v>1088</v>
      </c>
      <c r="R2699">
        <v>167</v>
      </c>
      <c r="S2699">
        <v>35984</v>
      </c>
      <c r="T2699">
        <v>45537</v>
      </c>
      <c r="U2699">
        <v>27901</v>
      </c>
      <c r="CD2699">
        <f t="shared" si="210"/>
        <v>8472.65</v>
      </c>
      <c r="CE2699">
        <f t="shared" si="211"/>
        <v>16623.474084182886</v>
      </c>
      <c r="CF2699">
        <f t="shared" si="212"/>
        <v>167</v>
      </c>
      <c r="CG2699">
        <f t="shared" si="213"/>
        <v>52919</v>
      </c>
      <c r="CH2699">
        <f t="shared" si="214"/>
        <v>199</v>
      </c>
    </row>
    <row r="2700" spans="1:86" x14ac:dyDescent="0.2">
      <c r="A2700">
        <v>200</v>
      </c>
      <c r="B2700">
        <v>167</v>
      </c>
      <c r="C2700">
        <v>167</v>
      </c>
      <c r="D2700">
        <v>167</v>
      </c>
      <c r="E2700">
        <v>167</v>
      </c>
      <c r="F2700">
        <v>167</v>
      </c>
      <c r="G2700">
        <v>167</v>
      </c>
      <c r="H2700">
        <v>167</v>
      </c>
      <c r="I2700">
        <v>167</v>
      </c>
      <c r="J2700">
        <v>167</v>
      </c>
      <c r="K2700">
        <v>167</v>
      </c>
      <c r="L2700">
        <v>167</v>
      </c>
      <c r="M2700">
        <v>167</v>
      </c>
      <c r="N2700">
        <v>167</v>
      </c>
      <c r="O2700">
        <v>167</v>
      </c>
      <c r="P2700">
        <v>43363</v>
      </c>
      <c r="Q2700">
        <v>167</v>
      </c>
      <c r="R2700">
        <v>46118</v>
      </c>
      <c r="S2700">
        <v>167</v>
      </c>
      <c r="T2700">
        <v>42434</v>
      </c>
      <c r="U2700">
        <v>167</v>
      </c>
      <c r="CD2700">
        <f t="shared" si="210"/>
        <v>6737.7</v>
      </c>
      <c r="CE2700">
        <f t="shared" si="211"/>
        <v>15653.124506308637</v>
      </c>
      <c r="CF2700">
        <f t="shared" si="212"/>
        <v>167</v>
      </c>
      <c r="CG2700">
        <f t="shared" si="213"/>
        <v>46118</v>
      </c>
      <c r="CH2700">
        <f t="shared" si="214"/>
        <v>200</v>
      </c>
    </row>
    <row r="2701" spans="1:86" x14ac:dyDescent="0.2">
      <c r="A2701">
        <v>201</v>
      </c>
      <c r="B2701">
        <v>167</v>
      </c>
      <c r="C2701">
        <v>167</v>
      </c>
      <c r="D2701">
        <v>167</v>
      </c>
      <c r="E2701">
        <v>167</v>
      </c>
      <c r="F2701">
        <v>167</v>
      </c>
      <c r="G2701">
        <v>167</v>
      </c>
      <c r="H2701">
        <v>167</v>
      </c>
      <c r="I2701">
        <v>167</v>
      </c>
      <c r="J2701">
        <v>167</v>
      </c>
      <c r="K2701">
        <v>167</v>
      </c>
      <c r="L2701">
        <v>20151</v>
      </c>
      <c r="M2701">
        <v>167</v>
      </c>
      <c r="N2701">
        <v>167</v>
      </c>
      <c r="O2701">
        <v>167</v>
      </c>
      <c r="P2701">
        <v>167</v>
      </c>
      <c r="Q2701">
        <v>28431</v>
      </c>
      <c r="R2701">
        <v>20044</v>
      </c>
      <c r="S2701">
        <v>17944</v>
      </c>
      <c r="T2701">
        <v>167</v>
      </c>
      <c r="U2701">
        <v>26416</v>
      </c>
      <c r="CD2701">
        <f t="shared" si="210"/>
        <v>5774.55</v>
      </c>
      <c r="CE2701">
        <f t="shared" si="211"/>
        <v>9923.3272417823646</v>
      </c>
      <c r="CF2701">
        <f t="shared" si="212"/>
        <v>167</v>
      </c>
      <c r="CG2701">
        <f t="shared" si="213"/>
        <v>28431</v>
      </c>
      <c r="CH2701">
        <f t="shared" si="214"/>
        <v>201</v>
      </c>
    </row>
    <row r="2702" spans="1:86" x14ac:dyDescent="0.2">
      <c r="A2702">
        <v>202</v>
      </c>
      <c r="B2702">
        <v>167</v>
      </c>
      <c r="C2702">
        <v>167</v>
      </c>
      <c r="D2702">
        <v>167</v>
      </c>
      <c r="E2702">
        <v>167</v>
      </c>
      <c r="F2702">
        <v>167</v>
      </c>
      <c r="G2702">
        <v>167</v>
      </c>
      <c r="H2702">
        <v>167</v>
      </c>
      <c r="I2702">
        <v>167</v>
      </c>
      <c r="J2702">
        <v>167</v>
      </c>
      <c r="K2702">
        <v>167</v>
      </c>
      <c r="L2702">
        <v>46789</v>
      </c>
      <c r="M2702">
        <v>46059</v>
      </c>
      <c r="N2702">
        <v>167</v>
      </c>
      <c r="O2702">
        <v>54622</v>
      </c>
      <c r="P2702">
        <v>18193</v>
      </c>
      <c r="Q2702">
        <v>22603</v>
      </c>
      <c r="R2702">
        <v>167</v>
      </c>
      <c r="S2702">
        <v>37721</v>
      </c>
      <c r="T2702">
        <v>167</v>
      </c>
      <c r="U2702">
        <v>167</v>
      </c>
      <c r="CD2702">
        <f t="shared" si="210"/>
        <v>11416.25</v>
      </c>
      <c r="CE2702">
        <f t="shared" si="211"/>
        <v>18645.019106654196</v>
      </c>
      <c r="CF2702">
        <f t="shared" si="212"/>
        <v>167</v>
      </c>
      <c r="CG2702">
        <f t="shared" si="213"/>
        <v>54622</v>
      </c>
      <c r="CH2702">
        <f t="shared" si="214"/>
        <v>202</v>
      </c>
    </row>
    <row r="2703" spans="1:86" x14ac:dyDescent="0.2">
      <c r="A2703">
        <v>203</v>
      </c>
      <c r="B2703">
        <v>167</v>
      </c>
      <c r="C2703">
        <v>167</v>
      </c>
      <c r="D2703">
        <v>167</v>
      </c>
      <c r="E2703">
        <v>167</v>
      </c>
      <c r="F2703">
        <v>167</v>
      </c>
      <c r="G2703">
        <v>167</v>
      </c>
      <c r="H2703">
        <v>167</v>
      </c>
      <c r="I2703">
        <v>167</v>
      </c>
      <c r="J2703">
        <v>167</v>
      </c>
      <c r="K2703">
        <v>167</v>
      </c>
      <c r="L2703">
        <v>29764</v>
      </c>
      <c r="M2703">
        <v>39368</v>
      </c>
      <c r="N2703">
        <v>46521</v>
      </c>
      <c r="O2703">
        <v>44650</v>
      </c>
      <c r="P2703">
        <v>167</v>
      </c>
      <c r="Q2703">
        <v>167</v>
      </c>
      <c r="R2703">
        <v>49283</v>
      </c>
      <c r="S2703">
        <v>167</v>
      </c>
      <c r="T2703">
        <v>167</v>
      </c>
      <c r="U2703">
        <v>11531</v>
      </c>
      <c r="CD2703">
        <f t="shared" si="210"/>
        <v>11172.75</v>
      </c>
      <c r="CE2703">
        <f t="shared" si="211"/>
        <v>18247.085665593288</v>
      </c>
      <c r="CF2703">
        <f t="shared" si="212"/>
        <v>167</v>
      </c>
      <c r="CG2703">
        <f t="shared" si="213"/>
        <v>49283</v>
      </c>
      <c r="CH2703">
        <f t="shared" si="214"/>
        <v>203</v>
      </c>
    </row>
    <row r="2704" spans="1:86" x14ac:dyDescent="0.2">
      <c r="A2704">
        <v>204</v>
      </c>
      <c r="B2704">
        <v>167</v>
      </c>
      <c r="C2704">
        <v>167</v>
      </c>
      <c r="D2704">
        <v>167</v>
      </c>
      <c r="E2704">
        <v>167</v>
      </c>
      <c r="F2704">
        <v>167</v>
      </c>
      <c r="G2704">
        <v>167</v>
      </c>
      <c r="H2704">
        <v>167</v>
      </c>
      <c r="I2704">
        <v>167</v>
      </c>
      <c r="J2704">
        <v>167</v>
      </c>
      <c r="K2704">
        <v>167</v>
      </c>
      <c r="L2704">
        <v>32692</v>
      </c>
      <c r="M2704">
        <v>167</v>
      </c>
      <c r="N2704">
        <v>53569</v>
      </c>
      <c r="O2704">
        <v>167</v>
      </c>
      <c r="P2704">
        <v>44383</v>
      </c>
      <c r="Q2704">
        <v>167</v>
      </c>
      <c r="R2704">
        <v>39752</v>
      </c>
      <c r="S2704">
        <v>167</v>
      </c>
      <c r="T2704">
        <v>13493</v>
      </c>
      <c r="U2704">
        <v>167</v>
      </c>
      <c r="CD2704">
        <f t="shared" si="210"/>
        <v>9319.7000000000007</v>
      </c>
      <c r="CE2704">
        <f t="shared" si="211"/>
        <v>17224.720665659574</v>
      </c>
      <c r="CF2704">
        <f t="shared" si="212"/>
        <v>167</v>
      </c>
      <c r="CG2704">
        <f t="shared" si="213"/>
        <v>53569</v>
      </c>
      <c r="CH2704">
        <f t="shared" si="214"/>
        <v>204</v>
      </c>
    </row>
    <row r="2705" spans="1:86" x14ac:dyDescent="0.2">
      <c r="A2705">
        <v>205</v>
      </c>
      <c r="B2705">
        <v>167</v>
      </c>
      <c r="C2705">
        <v>167</v>
      </c>
      <c r="D2705">
        <v>167</v>
      </c>
      <c r="E2705">
        <v>167</v>
      </c>
      <c r="F2705">
        <v>167</v>
      </c>
      <c r="G2705">
        <v>167</v>
      </c>
      <c r="H2705">
        <v>167</v>
      </c>
      <c r="I2705">
        <v>167</v>
      </c>
      <c r="J2705">
        <v>167</v>
      </c>
      <c r="K2705">
        <v>167</v>
      </c>
      <c r="L2705">
        <v>17103</v>
      </c>
      <c r="M2705">
        <v>167</v>
      </c>
      <c r="N2705">
        <v>167</v>
      </c>
      <c r="O2705">
        <v>33047</v>
      </c>
      <c r="P2705">
        <v>53574</v>
      </c>
      <c r="Q2705">
        <v>167</v>
      </c>
      <c r="R2705">
        <v>43156</v>
      </c>
      <c r="S2705">
        <v>167</v>
      </c>
      <c r="T2705">
        <v>55333</v>
      </c>
      <c r="U2705">
        <v>167</v>
      </c>
      <c r="CD2705">
        <f t="shared" si="210"/>
        <v>10235.9</v>
      </c>
      <c r="CE2705">
        <f t="shared" si="211"/>
        <v>18820.09149526112</v>
      </c>
      <c r="CF2705">
        <f t="shared" si="212"/>
        <v>167</v>
      </c>
      <c r="CG2705">
        <f t="shared" si="213"/>
        <v>55333</v>
      </c>
      <c r="CH2705">
        <f t="shared" si="214"/>
        <v>205</v>
      </c>
    </row>
    <row r="2706" spans="1:86" x14ac:dyDescent="0.2">
      <c r="A2706">
        <v>206</v>
      </c>
      <c r="B2706">
        <v>167</v>
      </c>
      <c r="C2706">
        <v>167</v>
      </c>
      <c r="D2706">
        <v>167</v>
      </c>
      <c r="E2706">
        <v>167</v>
      </c>
      <c r="F2706">
        <v>167</v>
      </c>
      <c r="G2706">
        <v>167</v>
      </c>
      <c r="H2706">
        <v>167</v>
      </c>
      <c r="I2706">
        <v>167</v>
      </c>
      <c r="J2706">
        <v>167</v>
      </c>
      <c r="K2706">
        <v>167</v>
      </c>
      <c r="L2706">
        <v>167</v>
      </c>
      <c r="M2706">
        <v>167</v>
      </c>
      <c r="N2706">
        <v>29095</v>
      </c>
      <c r="O2706">
        <v>167</v>
      </c>
      <c r="P2706">
        <v>29255</v>
      </c>
      <c r="Q2706">
        <v>167</v>
      </c>
      <c r="R2706">
        <v>28590</v>
      </c>
      <c r="S2706">
        <v>13636</v>
      </c>
      <c r="T2706">
        <v>167</v>
      </c>
      <c r="U2706">
        <v>11817</v>
      </c>
      <c r="CD2706">
        <f t="shared" si="210"/>
        <v>5744.9</v>
      </c>
      <c r="CE2706">
        <f t="shared" si="211"/>
        <v>10453.910631433579</v>
      </c>
      <c r="CF2706">
        <f t="shared" si="212"/>
        <v>167</v>
      </c>
      <c r="CG2706">
        <f t="shared" si="213"/>
        <v>29255</v>
      </c>
      <c r="CH2706">
        <f t="shared" si="214"/>
        <v>206</v>
      </c>
    </row>
    <row r="2707" spans="1:86" x14ac:dyDescent="0.2">
      <c r="A2707">
        <v>207</v>
      </c>
      <c r="B2707">
        <v>167</v>
      </c>
      <c r="C2707">
        <v>167</v>
      </c>
      <c r="D2707">
        <v>167</v>
      </c>
      <c r="E2707">
        <v>167</v>
      </c>
      <c r="F2707">
        <v>167</v>
      </c>
      <c r="G2707">
        <v>167</v>
      </c>
      <c r="H2707">
        <v>167</v>
      </c>
      <c r="I2707">
        <v>167</v>
      </c>
      <c r="J2707">
        <v>167</v>
      </c>
      <c r="K2707">
        <v>167</v>
      </c>
      <c r="L2707">
        <v>44589</v>
      </c>
      <c r="M2707">
        <v>43709</v>
      </c>
      <c r="N2707">
        <v>167</v>
      </c>
      <c r="O2707">
        <v>167</v>
      </c>
      <c r="P2707">
        <v>38468</v>
      </c>
      <c r="Q2707">
        <v>167</v>
      </c>
      <c r="R2707">
        <v>167</v>
      </c>
      <c r="S2707">
        <v>10437</v>
      </c>
      <c r="T2707">
        <v>13520</v>
      </c>
      <c r="U2707">
        <v>167</v>
      </c>
      <c r="CD2707">
        <f t="shared" si="210"/>
        <v>7661.4</v>
      </c>
      <c r="CE2707">
        <f t="shared" si="211"/>
        <v>14994.401173104579</v>
      </c>
      <c r="CF2707">
        <f t="shared" si="212"/>
        <v>167</v>
      </c>
      <c r="CG2707">
        <f t="shared" si="213"/>
        <v>44589</v>
      </c>
      <c r="CH2707">
        <f t="shared" si="214"/>
        <v>207</v>
      </c>
    </row>
    <row r="2708" spans="1:86" x14ac:dyDescent="0.2">
      <c r="A2708">
        <v>208</v>
      </c>
      <c r="B2708">
        <v>167</v>
      </c>
      <c r="C2708">
        <v>167</v>
      </c>
      <c r="D2708">
        <v>167</v>
      </c>
      <c r="E2708">
        <v>167</v>
      </c>
      <c r="F2708">
        <v>167</v>
      </c>
      <c r="G2708">
        <v>167</v>
      </c>
      <c r="H2708">
        <v>167</v>
      </c>
      <c r="I2708">
        <v>167</v>
      </c>
      <c r="J2708">
        <v>167</v>
      </c>
      <c r="K2708">
        <v>167</v>
      </c>
      <c r="L2708">
        <v>41324</v>
      </c>
      <c r="M2708">
        <v>167</v>
      </c>
      <c r="N2708">
        <v>167</v>
      </c>
      <c r="O2708">
        <v>167</v>
      </c>
      <c r="P2708">
        <v>167</v>
      </c>
      <c r="Q2708">
        <v>167</v>
      </c>
      <c r="R2708">
        <v>21539</v>
      </c>
      <c r="S2708">
        <v>32657</v>
      </c>
      <c r="T2708">
        <v>167</v>
      </c>
      <c r="U2708">
        <v>23424</v>
      </c>
      <c r="CD2708">
        <f t="shared" si="210"/>
        <v>6080.8</v>
      </c>
      <c r="CE2708">
        <f t="shared" si="211"/>
        <v>12344.408801558704</v>
      </c>
      <c r="CF2708">
        <f t="shared" si="212"/>
        <v>167</v>
      </c>
      <c r="CG2708">
        <f t="shared" si="213"/>
        <v>41324</v>
      </c>
      <c r="CH2708">
        <f t="shared" si="214"/>
        <v>208</v>
      </c>
    </row>
    <row r="2709" spans="1:86" x14ac:dyDescent="0.2">
      <c r="A2709">
        <v>209</v>
      </c>
      <c r="B2709">
        <v>167</v>
      </c>
      <c r="C2709">
        <v>167</v>
      </c>
      <c r="D2709">
        <v>167</v>
      </c>
      <c r="E2709">
        <v>167</v>
      </c>
      <c r="F2709">
        <v>167</v>
      </c>
      <c r="G2709">
        <v>167</v>
      </c>
      <c r="H2709">
        <v>167</v>
      </c>
      <c r="I2709">
        <v>167</v>
      </c>
      <c r="J2709">
        <v>167</v>
      </c>
      <c r="K2709">
        <v>167</v>
      </c>
      <c r="L2709">
        <v>49282</v>
      </c>
      <c r="M2709">
        <v>167</v>
      </c>
      <c r="N2709">
        <v>167</v>
      </c>
      <c r="O2709">
        <v>167</v>
      </c>
      <c r="P2709">
        <v>167</v>
      </c>
      <c r="Q2709">
        <v>167</v>
      </c>
      <c r="R2709">
        <v>167</v>
      </c>
      <c r="S2709">
        <v>167</v>
      </c>
      <c r="T2709">
        <v>167</v>
      </c>
      <c r="U2709">
        <v>167</v>
      </c>
      <c r="CD2709">
        <f t="shared" si="210"/>
        <v>2622.75</v>
      </c>
      <c r="CE2709">
        <f t="shared" si="211"/>
        <v>10704.36608060001</v>
      </c>
      <c r="CF2709">
        <f t="shared" si="212"/>
        <v>167</v>
      </c>
      <c r="CG2709">
        <f t="shared" si="213"/>
        <v>49282</v>
      </c>
      <c r="CH2709">
        <f t="shared" si="214"/>
        <v>209</v>
      </c>
    </row>
    <row r="2710" spans="1:86" x14ac:dyDescent="0.2">
      <c r="A2710">
        <v>210</v>
      </c>
      <c r="B2710">
        <v>167</v>
      </c>
      <c r="C2710">
        <v>167</v>
      </c>
      <c r="D2710">
        <v>167</v>
      </c>
      <c r="E2710">
        <v>167</v>
      </c>
      <c r="F2710">
        <v>167</v>
      </c>
      <c r="G2710">
        <v>167</v>
      </c>
      <c r="H2710">
        <v>167</v>
      </c>
      <c r="I2710">
        <v>167</v>
      </c>
      <c r="J2710">
        <v>167</v>
      </c>
      <c r="K2710">
        <v>167</v>
      </c>
      <c r="L2710">
        <v>167</v>
      </c>
      <c r="M2710">
        <v>53851</v>
      </c>
      <c r="N2710">
        <v>167</v>
      </c>
      <c r="O2710">
        <v>167</v>
      </c>
      <c r="P2710">
        <v>58318</v>
      </c>
      <c r="Q2710">
        <v>22131</v>
      </c>
      <c r="R2710">
        <v>167</v>
      </c>
      <c r="S2710">
        <v>167</v>
      </c>
      <c r="T2710">
        <v>50389</v>
      </c>
      <c r="U2710">
        <v>167</v>
      </c>
      <c r="CD2710">
        <f t="shared" si="210"/>
        <v>9368.0499999999993</v>
      </c>
      <c r="CE2710">
        <f t="shared" si="211"/>
        <v>19461.488657024674</v>
      </c>
      <c r="CF2710">
        <f t="shared" si="212"/>
        <v>167</v>
      </c>
      <c r="CG2710">
        <f t="shared" si="213"/>
        <v>58318</v>
      </c>
      <c r="CH2710">
        <f t="shared" si="214"/>
        <v>210</v>
      </c>
    </row>
    <row r="2711" spans="1:86" x14ac:dyDescent="0.2">
      <c r="A2711">
        <v>211</v>
      </c>
      <c r="B2711">
        <v>167</v>
      </c>
      <c r="C2711">
        <v>167</v>
      </c>
      <c r="D2711">
        <v>167</v>
      </c>
      <c r="E2711">
        <v>167</v>
      </c>
      <c r="F2711">
        <v>167</v>
      </c>
      <c r="G2711">
        <v>167</v>
      </c>
      <c r="H2711">
        <v>167</v>
      </c>
      <c r="I2711">
        <v>167</v>
      </c>
      <c r="J2711">
        <v>167</v>
      </c>
      <c r="K2711">
        <v>167</v>
      </c>
      <c r="L2711">
        <v>25445</v>
      </c>
      <c r="M2711">
        <v>25221</v>
      </c>
      <c r="N2711">
        <v>167</v>
      </c>
      <c r="O2711">
        <v>167</v>
      </c>
      <c r="P2711">
        <v>167</v>
      </c>
      <c r="Q2711">
        <v>23579</v>
      </c>
      <c r="R2711">
        <v>49870</v>
      </c>
      <c r="S2711">
        <v>52131</v>
      </c>
      <c r="T2711">
        <v>56910</v>
      </c>
      <c r="U2711">
        <v>167</v>
      </c>
      <c r="CD2711">
        <f t="shared" si="210"/>
        <v>11774.7</v>
      </c>
      <c r="CE2711">
        <f t="shared" si="211"/>
        <v>19378.391976890136</v>
      </c>
      <c r="CF2711">
        <f t="shared" si="212"/>
        <v>167</v>
      </c>
      <c r="CG2711">
        <f t="shared" si="213"/>
        <v>56910</v>
      </c>
      <c r="CH2711">
        <f t="shared" si="214"/>
        <v>211</v>
      </c>
    </row>
    <row r="2712" spans="1:86" x14ac:dyDescent="0.2">
      <c r="A2712">
        <v>212</v>
      </c>
      <c r="B2712">
        <v>167</v>
      </c>
      <c r="C2712">
        <v>167</v>
      </c>
      <c r="D2712">
        <v>167</v>
      </c>
      <c r="E2712">
        <v>167</v>
      </c>
      <c r="F2712">
        <v>167</v>
      </c>
      <c r="G2712">
        <v>167</v>
      </c>
      <c r="H2712">
        <v>167</v>
      </c>
      <c r="I2712">
        <v>167</v>
      </c>
      <c r="J2712">
        <v>167</v>
      </c>
      <c r="K2712">
        <v>167</v>
      </c>
      <c r="L2712">
        <v>167</v>
      </c>
      <c r="M2712">
        <v>9995</v>
      </c>
      <c r="N2712">
        <v>167</v>
      </c>
      <c r="O2712">
        <v>167</v>
      </c>
      <c r="P2712">
        <v>49564</v>
      </c>
      <c r="Q2712">
        <v>37896</v>
      </c>
      <c r="R2712">
        <v>40066</v>
      </c>
      <c r="S2712">
        <v>51953</v>
      </c>
      <c r="T2712">
        <v>44682</v>
      </c>
      <c r="U2712">
        <v>27209</v>
      </c>
      <c r="CD2712">
        <f t="shared" si="210"/>
        <v>13176.8</v>
      </c>
      <c r="CE2712">
        <f t="shared" si="211"/>
        <v>19444.289263431565</v>
      </c>
      <c r="CF2712">
        <f t="shared" si="212"/>
        <v>167</v>
      </c>
      <c r="CG2712">
        <f t="shared" si="213"/>
        <v>51953</v>
      </c>
      <c r="CH2712">
        <f t="shared" si="214"/>
        <v>212</v>
      </c>
    </row>
    <row r="2713" spans="1:86" x14ac:dyDescent="0.2">
      <c r="A2713">
        <v>213</v>
      </c>
      <c r="B2713">
        <v>167</v>
      </c>
      <c r="C2713">
        <v>167</v>
      </c>
      <c r="D2713">
        <v>167</v>
      </c>
      <c r="E2713">
        <v>167</v>
      </c>
      <c r="F2713">
        <v>167</v>
      </c>
      <c r="G2713">
        <v>167</v>
      </c>
      <c r="H2713">
        <v>167</v>
      </c>
      <c r="I2713">
        <v>167</v>
      </c>
      <c r="J2713">
        <v>167</v>
      </c>
      <c r="K2713">
        <v>167</v>
      </c>
      <c r="L2713">
        <v>40021</v>
      </c>
      <c r="M2713">
        <v>37457</v>
      </c>
      <c r="N2713">
        <v>167</v>
      </c>
      <c r="O2713">
        <v>167</v>
      </c>
      <c r="P2713">
        <v>167</v>
      </c>
      <c r="Q2713">
        <v>167</v>
      </c>
      <c r="R2713">
        <v>26975</v>
      </c>
      <c r="S2713">
        <v>167</v>
      </c>
      <c r="T2713">
        <v>20001</v>
      </c>
      <c r="U2713">
        <v>167</v>
      </c>
      <c r="CD2713">
        <f t="shared" si="210"/>
        <v>6356.3</v>
      </c>
      <c r="CE2713">
        <f t="shared" si="211"/>
        <v>12893.395879674214</v>
      </c>
      <c r="CF2713">
        <f t="shared" si="212"/>
        <v>167</v>
      </c>
      <c r="CG2713">
        <f t="shared" si="213"/>
        <v>40021</v>
      </c>
      <c r="CH2713">
        <f t="shared" si="214"/>
        <v>213</v>
      </c>
    </row>
    <row r="2714" spans="1:86" x14ac:dyDescent="0.2">
      <c r="A2714">
        <v>214</v>
      </c>
      <c r="B2714">
        <v>167</v>
      </c>
      <c r="C2714">
        <v>167</v>
      </c>
      <c r="D2714">
        <v>167</v>
      </c>
      <c r="E2714">
        <v>167</v>
      </c>
      <c r="F2714">
        <v>167</v>
      </c>
      <c r="G2714">
        <v>167</v>
      </c>
      <c r="H2714">
        <v>167</v>
      </c>
      <c r="I2714">
        <v>167</v>
      </c>
      <c r="J2714">
        <v>167</v>
      </c>
      <c r="K2714">
        <v>167</v>
      </c>
      <c r="L2714">
        <v>20274</v>
      </c>
      <c r="M2714">
        <v>43989</v>
      </c>
      <c r="N2714">
        <v>39466</v>
      </c>
      <c r="O2714">
        <v>56880</v>
      </c>
      <c r="P2714">
        <v>167</v>
      </c>
      <c r="Q2714">
        <v>51502</v>
      </c>
      <c r="R2714">
        <v>167</v>
      </c>
      <c r="S2714">
        <v>167</v>
      </c>
      <c r="T2714">
        <v>167</v>
      </c>
      <c r="U2714">
        <v>45371</v>
      </c>
      <c r="CD2714">
        <f t="shared" si="210"/>
        <v>12991</v>
      </c>
      <c r="CE2714">
        <f t="shared" si="211"/>
        <v>20585.212197108875</v>
      </c>
      <c r="CF2714">
        <f t="shared" si="212"/>
        <v>167</v>
      </c>
      <c r="CG2714">
        <f t="shared" si="213"/>
        <v>56880</v>
      </c>
      <c r="CH2714">
        <f t="shared" si="214"/>
        <v>214</v>
      </c>
    </row>
    <row r="2715" spans="1:86" x14ac:dyDescent="0.2">
      <c r="A2715">
        <v>215</v>
      </c>
      <c r="B2715">
        <v>167</v>
      </c>
      <c r="C2715">
        <v>167</v>
      </c>
      <c r="D2715">
        <v>167</v>
      </c>
      <c r="E2715">
        <v>167</v>
      </c>
      <c r="F2715">
        <v>167</v>
      </c>
      <c r="G2715">
        <v>167</v>
      </c>
      <c r="H2715">
        <v>167</v>
      </c>
      <c r="I2715">
        <v>167</v>
      </c>
      <c r="J2715">
        <v>167</v>
      </c>
      <c r="K2715">
        <v>167</v>
      </c>
      <c r="L2715">
        <v>44790</v>
      </c>
      <c r="M2715">
        <v>167</v>
      </c>
      <c r="N2715">
        <v>21872</v>
      </c>
      <c r="O2715">
        <v>26892</v>
      </c>
      <c r="P2715">
        <v>167</v>
      </c>
      <c r="Q2715">
        <v>10598</v>
      </c>
      <c r="R2715">
        <v>167</v>
      </c>
      <c r="S2715">
        <v>167</v>
      </c>
      <c r="T2715">
        <v>43042</v>
      </c>
      <c r="U2715">
        <v>42391</v>
      </c>
      <c r="CD2715">
        <f t="shared" si="210"/>
        <v>9596.15</v>
      </c>
      <c r="CE2715">
        <f t="shared" si="211"/>
        <v>16012.971221091355</v>
      </c>
      <c r="CF2715">
        <f t="shared" si="212"/>
        <v>167</v>
      </c>
      <c r="CG2715">
        <f t="shared" si="213"/>
        <v>44790</v>
      </c>
      <c r="CH2715">
        <f t="shared" si="214"/>
        <v>215</v>
      </c>
    </row>
    <row r="2716" spans="1:86" x14ac:dyDescent="0.2">
      <c r="A2716">
        <v>216</v>
      </c>
      <c r="B2716">
        <v>167</v>
      </c>
      <c r="C2716">
        <v>167</v>
      </c>
      <c r="D2716">
        <v>167</v>
      </c>
      <c r="E2716">
        <v>167</v>
      </c>
      <c r="F2716">
        <v>167</v>
      </c>
      <c r="G2716">
        <v>167</v>
      </c>
      <c r="H2716">
        <v>167</v>
      </c>
      <c r="I2716">
        <v>167</v>
      </c>
      <c r="J2716">
        <v>167</v>
      </c>
      <c r="K2716">
        <v>167</v>
      </c>
      <c r="L2716">
        <v>167</v>
      </c>
      <c r="M2716">
        <v>59052</v>
      </c>
      <c r="N2716">
        <v>167</v>
      </c>
      <c r="O2716">
        <v>47986</v>
      </c>
      <c r="P2716">
        <v>167</v>
      </c>
      <c r="Q2716">
        <v>13874</v>
      </c>
      <c r="R2716">
        <v>167</v>
      </c>
      <c r="S2716">
        <v>167</v>
      </c>
      <c r="T2716">
        <v>28526</v>
      </c>
      <c r="U2716">
        <v>167</v>
      </c>
      <c r="CD2716">
        <f t="shared" si="210"/>
        <v>7605.5</v>
      </c>
      <c r="CE2716">
        <f t="shared" si="211"/>
        <v>16792.243850956907</v>
      </c>
      <c r="CF2716">
        <f t="shared" si="212"/>
        <v>167</v>
      </c>
      <c r="CG2716">
        <f t="shared" si="213"/>
        <v>59052</v>
      </c>
      <c r="CH2716">
        <f t="shared" si="214"/>
        <v>216</v>
      </c>
    </row>
    <row r="2717" spans="1:86" x14ac:dyDescent="0.2">
      <c r="A2717">
        <v>217</v>
      </c>
      <c r="B2717">
        <v>167</v>
      </c>
      <c r="C2717">
        <v>167</v>
      </c>
      <c r="D2717">
        <v>167</v>
      </c>
      <c r="E2717">
        <v>167</v>
      </c>
      <c r="F2717">
        <v>167</v>
      </c>
      <c r="G2717">
        <v>167</v>
      </c>
      <c r="H2717">
        <v>167</v>
      </c>
      <c r="I2717">
        <v>167</v>
      </c>
      <c r="J2717">
        <v>167</v>
      </c>
      <c r="K2717">
        <v>167</v>
      </c>
      <c r="L2717">
        <v>167</v>
      </c>
      <c r="M2717">
        <v>167</v>
      </c>
      <c r="N2717">
        <v>49515</v>
      </c>
      <c r="O2717">
        <v>40423</v>
      </c>
      <c r="P2717">
        <v>167</v>
      </c>
      <c r="Q2717">
        <v>34685</v>
      </c>
      <c r="R2717">
        <v>52062</v>
      </c>
      <c r="S2717">
        <v>167</v>
      </c>
      <c r="T2717">
        <v>167</v>
      </c>
      <c r="U2717">
        <v>42632</v>
      </c>
      <c r="CD2717">
        <f t="shared" si="210"/>
        <v>11091.1</v>
      </c>
      <c r="CE2717">
        <f t="shared" si="211"/>
        <v>19179.300036497683</v>
      </c>
      <c r="CF2717">
        <f t="shared" si="212"/>
        <v>167</v>
      </c>
      <c r="CG2717">
        <f t="shared" si="213"/>
        <v>52062</v>
      </c>
      <c r="CH2717">
        <f t="shared" si="214"/>
        <v>217</v>
      </c>
    </row>
    <row r="2718" spans="1:86" x14ac:dyDescent="0.2">
      <c r="A2718">
        <v>218</v>
      </c>
      <c r="B2718">
        <v>167</v>
      </c>
      <c r="C2718">
        <v>167</v>
      </c>
      <c r="D2718">
        <v>167</v>
      </c>
      <c r="E2718">
        <v>167</v>
      </c>
      <c r="F2718">
        <v>167</v>
      </c>
      <c r="G2718">
        <v>167</v>
      </c>
      <c r="H2718">
        <v>167</v>
      </c>
      <c r="I2718">
        <v>167</v>
      </c>
      <c r="J2718">
        <v>167</v>
      </c>
      <c r="K2718">
        <v>167</v>
      </c>
      <c r="L2718">
        <v>167</v>
      </c>
      <c r="M2718">
        <v>22271</v>
      </c>
      <c r="N2718">
        <v>26413</v>
      </c>
      <c r="O2718">
        <v>167</v>
      </c>
      <c r="P2718">
        <v>12767</v>
      </c>
      <c r="Q2718">
        <v>167</v>
      </c>
      <c r="R2718">
        <v>50193</v>
      </c>
      <c r="S2718">
        <v>20959</v>
      </c>
      <c r="T2718">
        <v>167</v>
      </c>
      <c r="U2718">
        <v>53354</v>
      </c>
      <c r="CD2718">
        <f t="shared" si="210"/>
        <v>9414.75</v>
      </c>
      <c r="CE2718">
        <f t="shared" si="211"/>
        <v>16415.764739648897</v>
      </c>
      <c r="CF2718">
        <f t="shared" si="212"/>
        <v>167</v>
      </c>
      <c r="CG2718">
        <f t="shared" si="213"/>
        <v>53354</v>
      </c>
      <c r="CH2718">
        <f t="shared" si="214"/>
        <v>218</v>
      </c>
    </row>
    <row r="2719" spans="1:86" x14ac:dyDescent="0.2">
      <c r="A2719">
        <v>219</v>
      </c>
      <c r="B2719">
        <v>167</v>
      </c>
      <c r="C2719">
        <v>167</v>
      </c>
      <c r="D2719">
        <v>167</v>
      </c>
      <c r="E2719">
        <v>167</v>
      </c>
      <c r="F2719">
        <v>167</v>
      </c>
      <c r="G2719">
        <v>167</v>
      </c>
      <c r="H2719">
        <v>167</v>
      </c>
      <c r="I2719">
        <v>167</v>
      </c>
      <c r="J2719">
        <v>167</v>
      </c>
      <c r="K2719">
        <v>167</v>
      </c>
      <c r="L2719">
        <v>20427</v>
      </c>
      <c r="M2719">
        <v>167</v>
      </c>
      <c r="N2719">
        <v>11002</v>
      </c>
      <c r="O2719">
        <v>23543</v>
      </c>
      <c r="P2719">
        <v>57446</v>
      </c>
      <c r="Q2719">
        <v>35459</v>
      </c>
      <c r="R2719">
        <v>167</v>
      </c>
      <c r="S2719">
        <v>27030</v>
      </c>
      <c r="T2719">
        <v>167</v>
      </c>
      <c r="U2719">
        <v>47383</v>
      </c>
      <c r="CD2719">
        <f t="shared" si="210"/>
        <v>11223.05</v>
      </c>
      <c r="CE2719">
        <f t="shared" si="211"/>
        <v>17474.206561314881</v>
      </c>
      <c r="CF2719">
        <f t="shared" si="212"/>
        <v>167</v>
      </c>
      <c r="CG2719">
        <f t="shared" si="213"/>
        <v>57446</v>
      </c>
      <c r="CH2719">
        <f t="shared" si="214"/>
        <v>219</v>
      </c>
    </row>
    <row r="2720" spans="1:86" x14ac:dyDescent="0.2">
      <c r="A2720">
        <v>220</v>
      </c>
      <c r="B2720">
        <v>167</v>
      </c>
      <c r="C2720">
        <v>167</v>
      </c>
      <c r="D2720">
        <v>167</v>
      </c>
      <c r="E2720">
        <v>6406</v>
      </c>
      <c r="F2720">
        <v>167</v>
      </c>
      <c r="G2720">
        <v>167</v>
      </c>
      <c r="H2720">
        <v>167</v>
      </c>
      <c r="I2720">
        <v>167</v>
      </c>
      <c r="J2720">
        <v>167</v>
      </c>
      <c r="K2720">
        <v>167</v>
      </c>
      <c r="L2720">
        <v>35989</v>
      </c>
      <c r="M2720">
        <v>167</v>
      </c>
      <c r="N2720">
        <v>167</v>
      </c>
      <c r="O2720">
        <v>51535</v>
      </c>
      <c r="P2720">
        <v>167</v>
      </c>
      <c r="Q2720">
        <v>167</v>
      </c>
      <c r="R2720">
        <v>167</v>
      </c>
      <c r="S2720">
        <v>167</v>
      </c>
      <c r="T2720">
        <v>167</v>
      </c>
      <c r="U2720">
        <v>167</v>
      </c>
      <c r="CD2720">
        <f t="shared" si="210"/>
        <v>4838.45</v>
      </c>
      <c r="CE2720">
        <f t="shared" si="211"/>
        <v>13274.719068496328</v>
      </c>
      <c r="CF2720">
        <f t="shared" si="212"/>
        <v>167</v>
      </c>
      <c r="CG2720">
        <f t="shared" si="213"/>
        <v>51535</v>
      </c>
      <c r="CH2720">
        <f t="shared" si="214"/>
        <v>220</v>
      </c>
    </row>
    <row r="2721" spans="1:86" x14ac:dyDescent="0.2">
      <c r="A2721">
        <v>221</v>
      </c>
      <c r="B2721">
        <v>167</v>
      </c>
      <c r="C2721">
        <v>167</v>
      </c>
      <c r="D2721">
        <v>167</v>
      </c>
      <c r="E2721">
        <v>167</v>
      </c>
      <c r="F2721">
        <v>167</v>
      </c>
      <c r="G2721">
        <v>167</v>
      </c>
      <c r="H2721">
        <v>167</v>
      </c>
      <c r="I2721">
        <v>167</v>
      </c>
      <c r="J2721">
        <v>167</v>
      </c>
      <c r="K2721">
        <v>167</v>
      </c>
      <c r="L2721">
        <v>42300</v>
      </c>
      <c r="M2721">
        <v>167</v>
      </c>
      <c r="N2721">
        <v>27313</v>
      </c>
      <c r="O2721">
        <v>167</v>
      </c>
      <c r="P2721">
        <v>42657</v>
      </c>
      <c r="Q2721">
        <v>167</v>
      </c>
      <c r="R2721">
        <v>167</v>
      </c>
      <c r="S2721">
        <v>167</v>
      </c>
      <c r="T2721">
        <v>167</v>
      </c>
      <c r="U2721">
        <v>43010</v>
      </c>
      <c r="CD2721">
        <f t="shared" si="210"/>
        <v>7897.6</v>
      </c>
      <c r="CE2721">
        <f t="shared" si="211"/>
        <v>15744.481933045621</v>
      </c>
      <c r="CF2721">
        <f t="shared" si="212"/>
        <v>167</v>
      </c>
      <c r="CG2721">
        <f t="shared" si="213"/>
        <v>43010</v>
      </c>
      <c r="CH2721">
        <f t="shared" si="214"/>
        <v>221</v>
      </c>
    </row>
    <row r="2722" spans="1:86" x14ac:dyDescent="0.2">
      <c r="A2722">
        <v>222</v>
      </c>
      <c r="B2722">
        <v>167</v>
      </c>
      <c r="C2722">
        <v>167</v>
      </c>
      <c r="D2722">
        <v>167</v>
      </c>
      <c r="E2722">
        <v>167</v>
      </c>
      <c r="F2722">
        <v>167</v>
      </c>
      <c r="G2722">
        <v>167</v>
      </c>
      <c r="H2722">
        <v>167</v>
      </c>
      <c r="I2722">
        <v>167</v>
      </c>
      <c r="J2722">
        <v>167</v>
      </c>
      <c r="K2722">
        <v>167</v>
      </c>
      <c r="L2722">
        <v>167</v>
      </c>
      <c r="M2722">
        <v>167</v>
      </c>
      <c r="N2722">
        <v>52122</v>
      </c>
      <c r="O2722">
        <v>167</v>
      </c>
      <c r="P2722">
        <v>167</v>
      </c>
      <c r="Q2722">
        <v>12281</v>
      </c>
      <c r="R2722">
        <v>47558</v>
      </c>
      <c r="S2722">
        <v>167</v>
      </c>
      <c r="T2722">
        <v>33749</v>
      </c>
      <c r="U2722">
        <v>167</v>
      </c>
      <c r="CD2722">
        <f t="shared" si="210"/>
        <v>7419.1</v>
      </c>
      <c r="CE2722">
        <f t="shared" si="211"/>
        <v>16074.622138327233</v>
      </c>
      <c r="CF2722">
        <f t="shared" si="212"/>
        <v>167</v>
      </c>
      <c r="CG2722">
        <f t="shared" si="213"/>
        <v>52122</v>
      </c>
      <c r="CH2722">
        <f t="shared" si="214"/>
        <v>222</v>
      </c>
    </row>
    <row r="2723" spans="1:86" x14ac:dyDescent="0.2">
      <c r="A2723">
        <v>223</v>
      </c>
      <c r="B2723">
        <v>167</v>
      </c>
      <c r="C2723">
        <v>167</v>
      </c>
      <c r="D2723">
        <v>167</v>
      </c>
      <c r="E2723">
        <v>167</v>
      </c>
      <c r="F2723">
        <v>167</v>
      </c>
      <c r="G2723">
        <v>167</v>
      </c>
      <c r="H2723">
        <v>167</v>
      </c>
      <c r="I2723">
        <v>167</v>
      </c>
      <c r="J2723">
        <v>167</v>
      </c>
      <c r="K2723">
        <v>167</v>
      </c>
      <c r="L2723">
        <v>167</v>
      </c>
      <c r="M2723">
        <v>17901</v>
      </c>
      <c r="N2723">
        <v>26375</v>
      </c>
      <c r="O2723">
        <v>38339</v>
      </c>
      <c r="P2723">
        <v>167</v>
      </c>
      <c r="Q2723">
        <v>167</v>
      </c>
      <c r="R2723">
        <v>167</v>
      </c>
      <c r="S2723">
        <v>167</v>
      </c>
      <c r="T2723">
        <v>47463</v>
      </c>
      <c r="U2723">
        <v>10309</v>
      </c>
      <c r="CD2723">
        <f t="shared" si="210"/>
        <v>7144.6</v>
      </c>
      <c r="CE2723">
        <f t="shared" si="211"/>
        <v>13828.393523471916</v>
      </c>
      <c r="CF2723">
        <f t="shared" si="212"/>
        <v>167</v>
      </c>
      <c r="CG2723">
        <f t="shared" si="213"/>
        <v>47463</v>
      </c>
      <c r="CH2723">
        <f t="shared" si="214"/>
        <v>223</v>
      </c>
    </row>
    <row r="2724" spans="1:86" x14ac:dyDescent="0.2">
      <c r="A2724">
        <v>224</v>
      </c>
      <c r="B2724">
        <v>167</v>
      </c>
      <c r="C2724">
        <v>167</v>
      </c>
      <c r="D2724">
        <v>167</v>
      </c>
      <c r="E2724">
        <v>167</v>
      </c>
      <c r="F2724">
        <v>167</v>
      </c>
      <c r="G2724">
        <v>167</v>
      </c>
      <c r="H2724">
        <v>167</v>
      </c>
      <c r="I2724">
        <v>167</v>
      </c>
      <c r="J2724">
        <v>167</v>
      </c>
      <c r="K2724">
        <v>167</v>
      </c>
      <c r="L2724">
        <v>53973</v>
      </c>
      <c r="M2724">
        <v>167</v>
      </c>
      <c r="N2724">
        <v>18700</v>
      </c>
      <c r="O2724">
        <v>167</v>
      </c>
      <c r="P2724">
        <v>49445</v>
      </c>
      <c r="Q2724">
        <v>167</v>
      </c>
      <c r="R2724">
        <v>167</v>
      </c>
      <c r="S2724">
        <v>34793</v>
      </c>
      <c r="T2724">
        <v>167</v>
      </c>
      <c r="U2724">
        <v>50287</v>
      </c>
      <c r="CD2724">
        <f t="shared" si="210"/>
        <v>10485.15</v>
      </c>
      <c r="CE2724">
        <f t="shared" si="211"/>
        <v>19037.553541027795</v>
      </c>
      <c r="CF2724">
        <f t="shared" si="212"/>
        <v>167</v>
      </c>
      <c r="CG2724">
        <f t="shared" si="213"/>
        <v>53973</v>
      </c>
      <c r="CH2724">
        <f t="shared" si="214"/>
        <v>224</v>
      </c>
    </row>
    <row r="2725" spans="1:86" x14ac:dyDescent="0.2">
      <c r="A2725">
        <v>225</v>
      </c>
      <c r="B2725">
        <v>167</v>
      </c>
      <c r="C2725">
        <v>167</v>
      </c>
      <c r="D2725">
        <v>167</v>
      </c>
      <c r="E2725">
        <v>167</v>
      </c>
      <c r="F2725">
        <v>167</v>
      </c>
      <c r="G2725">
        <v>167</v>
      </c>
      <c r="H2725">
        <v>167</v>
      </c>
      <c r="I2725">
        <v>167</v>
      </c>
      <c r="J2725">
        <v>167</v>
      </c>
      <c r="K2725">
        <v>167</v>
      </c>
      <c r="L2725">
        <v>30365</v>
      </c>
      <c r="M2725">
        <v>167</v>
      </c>
      <c r="N2725">
        <v>167</v>
      </c>
      <c r="O2725">
        <v>23827</v>
      </c>
      <c r="P2725">
        <v>50189</v>
      </c>
      <c r="Q2725">
        <v>167</v>
      </c>
      <c r="R2725">
        <v>46389</v>
      </c>
      <c r="S2725">
        <v>167</v>
      </c>
      <c r="T2725">
        <v>27723</v>
      </c>
      <c r="U2725">
        <v>167</v>
      </c>
      <c r="CD2725">
        <f t="shared" si="210"/>
        <v>9049.9</v>
      </c>
      <c r="CE2725">
        <f t="shared" si="211"/>
        <v>16265.920600752974</v>
      </c>
      <c r="CF2725">
        <f t="shared" si="212"/>
        <v>167</v>
      </c>
      <c r="CG2725">
        <f t="shared" si="213"/>
        <v>50189</v>
      </c>
      <c r="CH2725">
        <f t="shared" si="214"/>
        <v>225</v>
      </c>
    </row>
    <row r="2726" spans="1:86" x14ac:dyDescent="0.2">
      <c r="A2726">
        <v>226</v>
      </c>
      <c r="B2726">
        <v>167</v>
      </c>
      <c r="C2726">
        <v>167</v>
      </c>
      <c r="D2726">
        <v>167</v>
      </c>
      <c r="E2726">
        <v>167</v>
      </c>
      <c r="F2726">
        <v>167</v>
      </c>
      <c r="G2726">
        <v>167</v>
      </c>
      <c r="H2726">
        <v>167</v>
      </c>
      <c r="I2726">
        <v>167</v>
      </c>
      <c r="J2726">
        <v>167</v>
      </c>
      <c r="K2726">
        <v>167</v>
      </c>
      <c r="L2726">
        <v>13672</v>
      </c>
      <c r="M2726">
        <v>16956</v>
      </c>
      <c r="N2726">
        <v>167</v>
      </c>
      <c r="O2726">
        <v>11717</v>
      </c>
      <c r="P2726">
        <v>167</v>
      </c>
      <c r="Q2726">
        <v>38236</v>
      </c>
      <c r="R2726">
        <v>167</v>
      </c>
      <c r="S2726">
        <v>10906</v>
      </c>
      <c r="T2726">
        <v>167</v>
      </c>
      <c r="U2726">
        <v>167</v>
      </c>
      <c r="CD2726">
        <f t="shared" si="210"/>
        <v>4699.6000000000004</v>
      </c>
      <c r="CE2726">
        <f t="shared" si="211"/>
        <v>9357.7338944853527</v>
      </c>
      <c r="CF2726">
        <f t="shared" si="212"/>
        <v>167</v>
      </c>
      <c r="CG2726">
        <f t="shared" si="213"/>
        <v>38236</v>
      </c>
      <c r="CH2726">
        <f t="shared" si="214"/>
        <v>226</v>
      </c>
    </row>
    <row r="2727" spans="1:86" x14ac:dyDescent="0.2">
      <c r="A2727">
        <v>227</v>
      </c>
      <c r="B2727">
        <v>167</v>
      </c>
      <c r="C2727">
        <v>167</v>
      </c>
      <c r="D2727">
        <v>167</v>
      </c>
      <c r="E2727">
        <v>167</v>
      </c>
      <c r="F2727">
        <v>167</v>
      </c>
      <c r="G2727">
        <v>167</v>
      </c>
      <c r="H2727">
        <v>167</v>
      </c>
      <c r="I2727">
        <v>167</v>
      </c>
      <c r="J2727">
        <v>167</v>
      </c>
      <c r="K2727">
        <v>167</v>
      </c>
      <c r="L2727">
        <v>30851</v>
      </c>
      <c r="M2727">
        <v>48476</v>
      </c>
      <c r="N2727">
        <v>13167</v>
      </c>
      <c r="O2727">
        <v>54866</v>
      </c>
      <c r="P2727">
        <v>32922</v>
      </c>
      <c r="Q2727">
        <v>34273</v>
      </c>
      <c r="R2727">
        <v>18568</v>
      </c>
      <c r="S2727">
        <v>167</v>
      </c>
      <c r="T2727">
        <v>167</v>
      </c>
      <c r="U2727">
        <v>167</v>
      </c>
      <c r="CD2727">
        <f t="shared" si="210"/>
        <v>11764.7</v>
      </c>
      <c r="CE2727">
        <f t="shared" si="211"/>
        <v>17777.543551064638</v>
      </c>
      <c r="CF2727">
        <f t="shared" si="212"/>
        <v>167</v>
      </c>
      <c r="CG2727">
        <f t="shared" si="213"/>
        <v>54866</v>
      </c>
      <c r="CH2727">
        <f t="shared" si="214"/>
        <v>227</v>
      </c>
    </row>
    <row r="2728" spans="1:86" x14ac:dyDescent="0.2">
      <c r="A2728">
        <v>228</v>
      </c>
      <c r="B2728">
        <v>167</v>
      </c>
      <c r="C2728">
        <v>167</v>
      </c>
      <c r="D2728">
        <v>167</v>
      </c>
      <c r="E2728">
        <v>167</v>
      </c>
      <c r="F2728">
        <v>167</v>
      </c>
      <c r="G2728">
        <v>167</v>
      </c>
      <c r="H2728">
        <v>167</v>
      </c>
      <c r="I2728">
        <v>167</v>
      </c>
      <c r="J2728">
        <v>167</v>
      </c>
      <c r="K2728">
        <v>167</v>
      </c>
      <c r="L2728">
        <v>23647</v>
      </c>
      <c r="M2728">
        <v>45503</v>
      </c>
      <c r="N2728">
        <v>17754</v>
      </c>
      <c r="O2728">
        <v>50274</v>
      </c>
      <c r="P2728">
        <v>167</v>
      </c>
      <c r="Q2728">
        <v>30865</v>
      </c>
      <c r="R2728">
        <v>44004</v>
      </c>
      <c r="S2728">
        <v>49853</v>
      </c>
      <c r="T2728">
        <v>13832</v>
      </c>
      <c r="U2728">
        <v>5169</v>
      </c>
      <c r="CD2728">
        <f t="shared" si="210"/>
        <v>14136.9</v>
      </c>
      <c r="CE2728">
        <f t="shared" si="211"/>
        <v>18798.957141022478</v>
      </c>
      <c r="CF2728">
        <f t="shared" si="212"/>
        <v>167</v>
      </c>
      <c r="CG2728">
        <f t="shared" si="213"/>
        <v>50274</v>
      </c>
      <c r="CH2728">
        <f t="shared" si="214"/>
        <v>228</v>
      </c>
    </row>
    <row r="2729" spans="1:86" x14ac:dyDescent="0.2">
      <c r="A2729">
        <v>229</v>
      </c>
      <c r="B2729">
        <v>167</v>
      </c>
      <c r="C2729">
        <v>167</v>
      </c>
      <c r="D2729">
        <v>167</v>
      </c>
      <c r="E2729">
        <v>167</v>
      </c>
      <c r="F2729">
        <v>167</v>
      </c>
      <c r="G2729">
        <v>167</v>
      </c>
      <c r="H2729">
        <v>167</v>
      </c>
      <c r="I2729">
        <v>167</v>
      </c>
      <c r="J2729">
        <v>167</v>
      </c>
      <c r="K2729">
        <v>167</v>
      </c>
      <c r="L2729">
        <v>167</v>
      </c>
      <c r="M2729">
        <v>167</v>
      </c>
      <c r="N2729">
        <v>15862</v>
      </c>
      <c r="O2729">
        <v>167</v>
      </c>
      <c r="P2729">
        <v>36070</v>
      </c>
      <c r="Q2729">
        <v>167</v>
      </c>
      <c r="R2729">
        <v>167</v>
      </c>
      <c r="S2729">
        <v>21259</v>
      </c>
      <c r="T2729">
        <v>55120</v>
      </c>
      <c r="U2729">
        <v>28114</v>
      </c>
      <c r="CD2729">
        <f t="shared" si="210"/>
        <v>7946.5</v>
      </c>
      <c r="CE2729">
        <f t="shared" si="211"/>
        <v>15117.35014974516</v>
      </c>
      <c r="CF2729">
        <f t="shared" si="212"/>
        <v>167</v>
      </c>
      <c r="CG2729">
        <f t="shared" si="213"/>
        <v>55120</v>
      </c>
      <c r="CH2729">
        <f t="shared" si="214"/>
        <v>229</v>
      </c>
    </row>
    <row r="2730" spans="1:86" x14ac:dyDescent="0.2">
      <c r="A2730">
        <v>230</v>
      </c>
      <c r="B2730">
        <v>167</v>
      </c>
      <c r="C2730">
        <v>167</v>
      </c>
      <c r="D2730">
        <v>167</v>
      </c>
      <c r="E2730">
        <v>167</v>
      </c>
      <c r="F2730">
        <v>167</v>
      </c>
      <c r="G2730">
        <v>167</v>
      </c>
      <c r="H2730">
        <v>167</v>
      </c>
      <c r="I2730">
        <v>167</v>
      </c>
      <c r="J2730">
        <v>167</v>
      </c>
      <c r="K2730">
        <v>167</v>
      </c>
      <c r="L2730">
        <v>167</v>
      </c>
      <c r="M2730">
        <v>38113</v>
      </c>
      <c r="N2730">
        <v>21557</v>
      </c>
      <c r="O2730">
        <v>16031</v>
      </c>
      <c r="P2730">
        <v>25615</v>
      </c>
      <c r="Q2730">
        <v>167</v>
      </c>
      <c r="R2730">
        <v>44362</v>
      </c>
      <c r="S2730">
        <v>26097</v>
      </c>
      <c r="T2730">
        <v>41053</v>
      </c>
      <c r="U2730">
        <v>26599</v>
      </c>
      <c r="CD2730">
        <f t="shared" si="210"/>
        <v>12071.55</v>
      </c>
      <c r="CE2730">
        <f t="shared" si="211"/>
        <v>15745.174732199703</v>
      </c>
      <c r="CF2730">
        <f t="shared" si="212"/>
        <v>167</v>
      </c>
      <c r="CG2730">
        <f t="shared" si="213"/>
        <v>44362</v>
      </c>
      <c r="CH2730">
        <f t="shared" si="214"/>
        <v>230</v>
      </c>
    </row>
    <row r="2731" spans="1:86" x14ac:dyDescent="0.2">
      <c r="A2731">
        <v>231</v>
      </c>
      <c r="B2731">
        <v>167</v>
      </c>
      <c r="C2731">
        <v>167</v>
      </c>
      <c r="D2731">
        <v>167</v>
      </c>
      <c r="E2731">
        <v>167</v>
      </c>
      <c r="F2731">
        <v>167</v>
      </c>
      <c r="G2731">
        <v>167</v>
      </c>
      <c r="H2731">
        <v>10412</v>
      </c>
      <c r="I2731">
        <v>167</v>
      </c>
      <c r="J2731">
        <v>167</v>
      </c>
      <c r="K2731">
        <v>167</v>
      </c>
      <c r="L2731">
        <v>19616</v>
      </c>
      <c r="M2731">
        <v>36127</v>
      </c>
      <c r="N2731">
        <v>32639</v>
      </c>
      <c r="O2731">
        <v>167</v>
      </c>
      <c r="P2731">
        <v>13747</v>
      </c>
      <c r="Q2731">
        <v>57186</v>
      </c>
      <c r="R2731">
        <v>2033</v>
      </c>
      <c r="S2731">
        <v>167</v>
      </c>
      <c r="T2731">
        <v>167</v>
      </c>
      <c r="U2731">
        <v>167</v>
      </c>
      <c r="CD2731">
        <f t="shared" si="210"/>
        <v>8696.5499999999993</v>
      </c>
      <c r="CE2731">
        <f t="shared" si="211"/>
        <v>15515.760153711451</v>
      </c>
      <c r="CF2731">
        <f t="shared" si="212"/>
        <v>167</v>
      </c>
      <c r="CG2731">
        <f t="shared" si="213"/>
        <v>57186</v>
      </c>
      <c r="CH2731">
        <f t="shared" si="214"/>
        <v>231</v>
      </c>
    </row>
    <row r="2732" spans="1:86" x14ac:dyDescent="0.2">
      <c r="A2732">
        <v>232</v>
      </c>
      <c r="B2732">
        <v>167</v>
      </c>
      <c r="C2732">
        <v>167</v>
      </c>
      <c r="D2732">
        <v>167</v>
      </c>
      <c r="E2732">
        <v>167</v>
      </c>
      <c r="F2732">
        <v>167</v>
      </c>
      <c r="G2732">
        <v>167</v>
      </c>
      <c r="H2732">
        <v>167</v>
      </c>
      <c r="I2732">
        <v>167</v>
      </c>
      <c r="J2732">
        <v>167</v>
      </c>
      <c r="K2732">
        <v>167</v>
      </c>
      <c r="L2732">
        <v>167</v>
      </c>
      <c r="M2732">
        <v>25468</v>
      </c>
      <c r="N2732">
        <v>18231</v>
      </c>
      <c r="O2732">
        <v>50759</v>
      </c>
      <c r="P2732">
        <v>167</v>
      </c>
      <c r="Q2732">
        <v>29932</v>
      </c>
      <c r="R2732">
        <v>53596</v>
      </c>
      <c r="S2732">
        <v>44647</v>
      </c>
      <c r="T2732">
        <v>24968</v>
      </c>
      <c r="U2732">
        <v>28603</v>
      </c>
      <c r="CD2732">
        <f t="shared" si="210"/>
        <v>13910.4</v>
      </c>
      <c r="CE2732">
        <f t="shared" si="211"/>
        <v>18562.270406391563</v>
      </c>
      <c r="CF2732">
        <f t="shared" si="212"/>
        <v>167</v>
      </c>
      <c r="CG2732">
        <f t="shared" si="213"/>
        <v>53596</v>
      </c>
      <c r="CH2732">
        <f t="shared" si="214"/>
        <v>232</v>
      </c>
    </row>
    <row r="2733" spans="1:86" x14ac:dyDescent="0.2">
      <c r="A2733">
        <v>233</v>
      </c>
      <c r="B2733">
        <v>167</v>
      </c>
      <c r="C2733">
        <v>167</v>
      </c>
      <c r="D2733">
        <v>167</v>
      </c>
      <c r="E2733">
        <v>167</v>
      </c>
      <c r="F2733">
        <v>167</v>
      </c>
      <c r="G2733">
        <v>167</v>
      </c>
      <c r="H2733">
        <v>167</v>
      </c>
      <c r="I2733">
        <v>167</v>
      </c>
      <c r="J2733">
        <v>167</v>
      </c>
      <c r="K2733">
        <v>167</v>
      </c>
      <c r="L2733">
        <v>167</v>
      </c>
      <c r="M2733">
        <v>167</v>
      </c>
      <c r="N2733">
        <v>18278</v>
      </c>
      <c r="O2733">
        <v>12686</v>
      </c>
      <c r="P2733">
        <v>167</v>
      </c>
      <c r="Q2733">
        <v>46313</v>
      </c>
      <c r="R2733">
        <v>27367</v>
      </c>
      <c r="S2733">
        <v>11228</v>
      </c>
      <c r="T2733">
        <v>52510</v>
      </c>
      <c r="U2733">
        <v>167</v>
      </c>
      <c r="CD2733">
        <f t="shared" si="210"/>
        <v>8536</v>
      </c>
      <c r="CE2733">
        <f t="shared" si="211"/>
        <v>15516.69930752027</v>
      </c>
      <c r="CF2733">
        <f t="shared" si="212"/>
        <v>167</v>
      </c>
      <c r="CG2733">
        <f t="shared" si="213"/>
        <v>52510</v>
      </c>
      <c r="CH2733">
        <f t="shared" si="214"/>
        <v>233</v>
      </c>
    </row>
    <row r="2734" spans="1:86" x14ac:dyDescent="0.2">
      <c r="A2734">
        <v>234</v>
      </c>
      <c r="B2734">
        <v>167</v>
      </c>
      <c r="C2734">
        <v>167</v>
      </c>
      <c r="D2734">
        <v>167</v>
      </c>
      <c r="E2734">
        <v>167</v>
      </c>
      <c r="F2734">
        <v>167</v>
      </c>
      <c r="G2734">
        <v>167</v>
      </c>
      <c r="H2734">
        <v>167</v>
      </c>
      <c r="I2734">
        <v>167</v>
      </c>
      <c r="J2734">
        <v>167</v>
      </c>
      <c r="K2734">
        <v>167</v>
      </c>
      <c r="L2734">
        <v>29369</v>
      </c>
      <c r="M2734">
        <v>167</v>
      </c>
      <c r="N2734">
        <v>42286</v>
      </c>
      <c r="O2734">
        <v>167</v>
      </c>
      <c r="P2734">
        <v>167</v>
      </c>
      <c r="Q2734">
        <v>26625</v>
      </c>
      <c r="R2734">
        <v>38850</v>
      </c>
      <c r="S2734">
        <v>167</v>
      </c>
      <c r="T2734">
        <v>167</v>
      </c>
      <c r="U2734">
        <v>38402</v>
      </c>
      <c r="CD2734">
        <f t="shared" si="210"/>
        <v>8901.85</v>
      </c>
      <c r="CE2734">
        <f t="shared" si="211"/>
        <v>15425.83928437931</v>
      </c>
      <c r="CF2734">
        <f t="shared" si="212"/>
        <v>167</v>
      </c>
      <c r="CG2734">
        <f t="shared" si="213"/>
        <v>42286</v>
      </c>
      <c r="CH2734">
        <f t="shared" si="214"/>
        <v>234</v>
      </c>
    </row>
    <row r="2735" spans="1:86" x14ac:dyDescent="0.2">
      <c r="A2735">
        <v>235</v>
      </c>
      <c r="B2735">
        <v>167</v>
      </c>
      <c r="C2735">
        <v>167</v>
      </c>
      <c r="D2735">
        <v>167</v>
      </c>
      <c r="E2735">
        <v>167</v>
      </c>
      <c r="F2735">
        <v>167</v>
      </c>
      <c r="G2735">
        <v>167</v>
      </c>
      <c r="H2735">
        <v>167</v>
      </c>
      <c r="I2735">
        <v>167</v>
      </c>
      <c r="J2735">
        <v>167</v>
      </c>
      <c r="K2735">
        <v>167</v>
      </c>
      <c r="L2735">
        <v>167</v>
      </c>
      <c r="M2735">
        <v>167</v>
      </c>
      <c r="N2735">
        <v>41383</v>
      </c>
      <c r="O2735">
        <v>53840</v>
      </c>
      <c r="P2735">
        <v>167</v>
      </c>
      <c r="Q2735">
        <v>33893</v>
      </c>
      <c r="R2735">
        <v>20237</v>
      </c>
      <c r="S2735">
        <v>167</v>
      </c>
      <c r="T2735">
        <v>22276</v>
      </c>
      <c r="U2735">
        <v>44124</v>
      </c>
      <c r="CD2735">
        <f t="shared" si="210"/>
        <v>10904.55</v>
      </c>
      <c r="CE2735">
        <f t="shared" si="211"/>
        <v>17656.335535651218</v>
      </c>
      <c r="CF2735">
        <f t="shared" si="212"/>
        <v>167</v>
      </c>
      <c r="CG2735">
        <f t="shared" si="213"/>
        <v>53840</v>
      </c>
      <c r="CH2735">
        <f t="shared" si="214"/>
        <v>235</v>
      </c>
    </row>
    <row r="2736" spans="1:86" x14ac:dyDescent="0.2">
      <c r="A2736">
        <v>236</v>
      </c>
      <c r="B2736">
        <v>167</v>
      </c>
      <c r="C2736">
        <v>167</v>
      </c>
      <c r="D2736">
        <v>167</v>
      </c>
      <c r="E2736">
        <v>167</v>
      </c>
      <c r="F2736">
        <v>167</v>
      </c>
      <c r="G2736">
        <v>167</v>
      </c>
      <c r="H2736">
        <v>167</v>
      </c>
      <c r="I2736">
        <v>167</v>
      </c>
      <c r="J2736">
        <v>167</v>
      </c>
      <c r="K2736">
        <v>167</v>
      </c>
      <c r="L2736">
        <v>167</v>
      </c>
      <c r="M2736">
        <v>52767</v>
      </c>
      <c r="N2736">
        <v>41875</v>
      </c>
      <c r="O2736">
        <v>34060</v>
      </c>
      <c r="P2736">
        <v>167</v>
      </c>
      <c r="Q2736">
        <v>29459</v>
      </c>
      <c r="R2736">
        <v>31393</v>
      </c>
      <c r="S2736">
        <v>167</v>
      </c>
      <c r="T2736">
        <v>54743</v>
      </c>
      <c r="U2736">
        <v>14890</v>
      </c>
      <c r="CD2736">
        <f t="shared" si="210"/>
        <v>13067.9</v>
      </c>
      <c r="CE2736">
        <f t="shared" si="211"/>
        <v>19176.520985048355</v>
      </c>
      <c r="CF2736">
        <f t="shared" si="212"/>
        <v>167</v>
      </c>
      <c r="CG2736">
        <f t="shared" si="213"/>
        <v>54743</v>
      </c>
      <c r="CH2736">
        <f t="shared" si="214"/>
        <v>236</v>
      </c>
    </row>
    <row r="2737" spans="1:86" x14ac:dyDescent="0.2">
      <c r="A2737">
        <v>237</v>
      </c>
      <c r="B2737">
        <v>167</v>
      </c>
      <c r="C2737">
        <v>167</v>
      </c>
      <c r="D2737">
        <v>167</v>
      </c>
      <c r="E2737">
        <v>167</v>
      </c>
      <c r="F2737">
        <v>167</v>
      </c>
      <c r="G2737">
        <v>167</v>
      </c>
      <c r="H2737">
        <v>167</v>
      </c>
      <c r="I2737">
        <v>167</v>
      </c>
      <c r="J2737">
        <v>167</v>
      </c>
      <c r="K2737">
        <v>167</v>
      </c>
      <c r="L2737">
        <v>42280</v>
      </c>
      <c r="M2737">
        <v>15939</v>
      </c>
      <c r="N2737">
        <v>33167</v>
      </c>
      <c r="O2737">
        <v>27934</v>
      </c>
      <c r="P2737">
        <v>25825</v>
      </c>
      <c r="Q2737">
        <v>167</v>
      </c>
      <c r="R2737">
        <v>167</v>
      </c>
      <c r="S2737">
        <v>38836</v>
      </c>
      <c r="T2737">
        <v>167</v>
      </c>
      <c r="U2737">
        <v>167</v>
      </c>
      <c r="CD2737">
        <f t="shared" si="210"/>
        <v>9315.9500000000007</v>
      </c>
      <c r="CE2737">
        <f t="shared" si="211"/>
        <v>14767.914282237014</v>
      </c>
      <c r="CF2737">
        <f t="shared" si="212"/>
        <v>167</v>
      </c>
      <c r="CG2737">
        <f t="shared" si="213"/>
        <v>42280</v>
      </c>
      <c r="CH2737">
        <f t="shared" si="214"/>
        <v>237</v>
      </c>
    </row>
    <row r="2738" spans="1:86" x14ac:dyDescent="0.2">
      <c r="A2738">
        <v>238</v>
      </c>
      <c r="B2738">
        <v>167</v>
      </c>
      <c r="C2738">
        <v>167</v>
      </c>
      <c r="D2738">
        <v>167</v>
      </c>
      <c r="E2738">
        <v>167</v>
      </c>
      <c r="F2738">
        <v>167</v>
      </c>
      <c r="G2738">
        <v>167</v>
      </c>
      <c r="H2738">
        <v>167</v>
      </c>
      <c r="I2738">
        <v>167</v>
      </c>
      <c r="J2738">
        <v>167</v>
      </c>
      <c r="K2738">
        <v>167</v>
      </c>
      <c r="L2738">
        <v>28601</v>
      </c>
      <c r="M2738">
        <v>38695</v>
      </c>
      <c r="N2738">
        <v>18443</v>
      </c>
      <c r="O2738">
        <v>167</v>
      </c>
      <c r="P2738">
        <v>50160</v>
      </c>
      <c r="Q2738">
        <v>167</v>
      </c>
      <c r="R2738">
        <v>43682</v>
      </c>
      <c r="S2738">
        <v>24492</v>
      </c>
      <c r="T2738">
        <v>41033</v>
      </c>
      <c r="U2738">
        <v>167</v>
      </c>
      <c r="CD2738">
        <f t="shared" si="210"/>
        <v>12363.85</v>
      </c>
      <c r="CE2738">
        <f t="shared" si="211"/>
        <v>17757.025613190403</v>
      </c>
      <c r="CF2738">
        <f t="shared" si="212"/>
        <v>167</v>
      </c>
      <c r="CG2738">
        <f t="shared" si="213"/>
        <v>50160</v>
      </c>
      <c r="CH2738">
        <f t="shared" si="214"/>
        <v>238</v>
      </c>
    </row>
    <row r="2739" spans="1:86" x14ac:dyDescent="0.2">
      <c r="A2739">
        <v>239</v>
      </c>
      <c r="B2739">
        <v>167</v>
      </c>
      <c r="C2739">
        <v>167</v>
      </c>
      <c r="D2739">
        <v>167</v>
      </c>
      <c r="E2739">
        <v>167</v>
      </c>
      <c r="F2739">
        <v>167</v>
      </c>
      <c r="G2739">
        <v>167</v>
      </c>
      <c r="H2739">
        <v>167</v>
      </c>
      <c r="I2739">
        <v>167</v>
      </c>
      <c r="J2739">
        <v>167</v>
      </c>
      <c r="K2739">
        <v>167</v>
      </c>
      <c r="L2739">
        <v>167</v>
      </c>
      <c r="M2739">
        <v>167</v>
      </c>
      <c r="N2739">
        <v>19221</v>
      </c>
      <c r="O2739">
        <v>167</v>
      </c>
      <c r="P2739">
        <v>48599</v>
      </c>
      <c r="Q2739">
        <v>15760</v>
      </c>
      <c r="R2739">
        <v>167</v>
      </c>
      <c r="S2739">
        <v>167</v>
      </c>
      <c r="T2739">
        <v>59090</v>
      </c>
      <c r="U2739">
        <v>167</v>
      </c>
      <c r="CD2739">
        <f t="shared" si="210"/>
        <v>7267.1</v>
      </c>
      <c r="CE2739">
        <f t="shared" si="211"/>
        <v>16455.313302699527</v>
      </c>
      <c r="CF2739">
        <f t="shared" si="212"/>
        <v>167</v>
      </c>
      <c r="CG2739">
        <f t="shared" si="213"/>
        <v>59090</v>
      </c>
      <c r="CH2739">
        <f t="shared" si="214"/>
        <v>239</v>
      </c>
    </row>
    <row r="2740" spans="1:86" x14ac:dyDescent="0.2">
      <c r="A2740">
        <v>240</v>
      </c>
      <c r="B2740">
        <v>167</v>
      </c>
      <c r="C2740">
        <v>167</v>
      </c>
      <c r="D2740">
        <v>167</v>
      </c>
      <c r="E2740">
        <v>167</v>
      </c>
      <c r="F2740">
        <v>167</v>
      </c>
      <c r="G2740">
        <v>167</v>
      </c>
      <c r="H2740">
        <v>167</v>
      </c>
      <c r="I2740">
        <v>167</v>
      </c>
      <c r="J2740">
        <v>167</v>
      </c>
      <c r="K2740">
        <v>167</v>
      </c>
      <c r="L2740">
        <v>167</v>
      </c>
      <c r="M2740">
        <v>167</v>
      </c>
      <c r="N2740">
        <v>167</v>
      </c>
      <c r="O2740">
        <v>167</v>
      </c>
      <c r="P2740">
        <v>167</v>
      </c>
      <c r="Q2740">
        <v>44200</v>
      </c>
      <c r="R2740">
        <v>37119</v>
      </c>
      <c r="S2740">
        <v>167</v>
      </c>
      <c r="T2740">
        <v>38041</v>
      </c>
      <c r="U2740">
        <v>35656</v>
      </c>
      <c r="CD2740">
        <f t="shared" si="210"/>
        <v>7884.4</v>
      </c>
      <c r="CE2740">
        <f t="shared" si="211"/>
        <v>15503.385331597741</v>
      </c>
      <c r="CF2740">
        <f t="shared" si="212"/>
        <v>167</v>
      </c>
      <c r="CG2740">
        <f t="shared" si="213"/>
        <v>44200</v>
      </c>
      <c r="CH2740">
        <f t="shared" si="214"/>
        <v>240</v>
      </c>
    </row>
    <row r="2741" spans="1:86" x14ac:dyDescent="0.2">
      <c r="A2741">
        <v>241</v>
      </c>
      <c r="B2741">
        <v>167</v>
      </c>
      <c r="C2741">
        <v>167</v>
      </c>
      <c r="D2741">
        <v>167</v>
      </c>
      <c r="E2741">
        <v>167</v>
      </c>
      <c r="F2741">
        <v>167</v>
      </c>
      <c r="G2741">
        <v>167</v>
      </c>
      <c r="H2741">
        <v>167</v>
      </c>
      <c r="I2741">
        <v>167</v>
      </c>
      <c r="J2741">
        <v>167</v>
      </c>
      <c r="K2741">
        <v>167</v>
      </c>
      <c r="L2741">
        <v>167</v>
      </c>
      <c r="M2741">
        <v>167</v>
      </c>
      <c r="N2741">
        <v>167</v>
      </c>
      <c r="O2741">
        <v>167</v>
      </c>
      <c r="P2741">
        <v>25705</v>
      </c>
      <c r="Q2741">
        <v>26445</v>
      </c>
      <c r="R2741">
        <v>53241</v>
      </c>
      <c r="S2741">
        <v>35678</v>
      </c>
      <c r="T2741">
        <v>48021</v>
      </c>
      <c r="U2741">
        <v>27104</v>
      </c>
      <c r="CD2741">
        <f t="shared" si="210"/>
        <v>10926.6</v>
      </c>
      <c r="CE2741">
        <f t="shared" si="211"/>
        <v>17494.04293866915</v>
      </c>
      <c r="CF2741">
        <f t="shared" si="212"/>
        <v>167</v>
      </c>
      <c r="CG2741">
        <f t="shared" si="213"/>
        <v>53241</v>
      </c>
      <c r="CH2741">
        <f t="shared" si="214"/>
        <v>241</v>
      </c>
    </row>
    <row r="2742" spans="1:86" x14ac:dyDescent="0.2">
      <c r="A2742">
        <v>242</v>
      </c>
      <c r="B2742">
        <v>167</v>
      </c>
      <c r="C2742">
        <v>167</v>
      </c>
      <c r="D2742">
        <v>167</v>
      </c>
      <c r="E2742">
        <v>167</v>
      </c>
      <c r="F2742">
        <v>167</v>
      </c>
      <c r="G2742">
        <v>5159</v>
      </c>
      <c r="H2742">
        <v>167</v>
      </c>
      <c r="I2742">
        <v>167</v>
      </c>
      <c r="J2742">
        <v>167</v>
      </c>
      <c r="K2742">
        <v>167</v>
      </c>
      <c r="L2742">
        <v>15029</v>
      </c>
      <c r="M2742">
        <v>167</v>
      </c>
      <c r="N2742">
        <v>167</v>
      </c>
      <c r="O2742">
        <v>45815</v>
      </c>
      <c r="P2742">
        <v>11269</v>
      </c>
      <c r="Q2742">
        <v>167</v>
      </c>
      <c r="R2742">
        <v>29508</v>
      </c>
      <c r="S2742">
        <v>54602</v>
      </c>
      <c r="T2742">
        <v>167</v>
      </c>
      <c r="U2742">
        <v>167</v>
      </c>
      <c r="CD2742">
        <f t="shared" si="210"/>
        <v>8186</v>
      </c>
      <c r="CE2742">
        <f t="shared" si="211"/>
        <v>15796.787176511558</v>
      </c>
      <c r="CF2742">
        <f t="shared" si="212"/>
        <v>167</v>
      </c>
      <c r="CG2742">
        <f t="shared" si="213"/>
        <v>54602</v>
      </c>
      <c r="CH2742">
        <f t="shared" si="214"/>
        <v>242</v>
      </c>
    </row>
    <row r="2743" spans="1:86" x14ac:dyDescent="0.2">
      <c r="A2743">
        <v>243</v>
      </c>
      <c r="B2743">
        <v>167</v>
      </c>
      <c r="C2743">
        <v>167</v>
      </c>
      <c r="D2743">
        <v>167</v>
      </c>
      <c r="E2743">
        <v>167</v>
      </c>
      <c r="F2743">
        <v>167</v>
      </c>
      <c r="G2743">
        <v>167</v>
      </c>
      <c r="H2743">
        <v>167</v>
      </c>
      <c r="I2743">
        <v>167</v>
      </c>
      <c r="J2743">
        <v>167</v>
      </c>
      <c r="K2743">
        <v>167</v>
      </c>
      <c r="L2743">
        <v>38387</v>
      </c>
      <c r="M2743">
        <v>12242</v>
      </c>
      <c r="N2743">
        <v>21455</v>
      </c>
      <c r="O2743">
        <v>31915</v>
      </c>
      <c r="P2743">
        <v>39007</v>
      </c>
      <c r="Q2743">
        <v>17630</v>
      </c>
      <c r="R2743">
        <v>167</v>
      </c>
      <c r="S2743">
        <v>34415</v>
      </c>
      <c r="T2743">
        <v>167</v>
      </c>
      <c r="U2743">
        <v>167</v>
      </c>
      <c r="CD2743">
        <f t="shared" si="210"/>
        <v>9861.1</v>
      </c>
      <c r="CE2743">
        <f t="shared" si="211"/>
        <v>14447.498831631723</v>
      </c>
      <c r="CF2743">
        <f t="shared" si="212"/>
        <v>167</v>
      </c>
      <c r="CG2743">
        <f t="shared" si="213"/>
        <v>39007</v>
      </c>
      <c r="CH2743">
        <f t="shared" si="214"/>
        <v>243</v>
      </c>
    </row>
    <row r="2744" spans="1:86" x14ac:dyDescent="0.2">
      <c r="A2744">
        <v>244</v>
      </c>
      <c r="B2744">
        <v>167</v>
      </c>
      <c r="C2744">
        <v>167</v>
      </c>
      <c r="D2744">
        <v>167</v>
      </c>
      <c r="E2744">
        <v>167</v>
      </c>
      <c r="F2744">
        <v>167</v>
      </c>
      <c r="G2744">
        <v>11961</v>
      </c>
      <c r="H2744">
        <v>167</v>
      </c>
      <c r="I2744">
        <v>167</v>
      </c>
      <c r="J2744">
        <v>167</v>
      </c>
      <c r="K2744">
        <v>167</v>
      </c>
      <c r="L2744">
        <v>167</v>
      </c>
      <c r="M2744">
        <v>29893</v>
      </c>
      <c r="N2744">
        <v>58382</v>
      </c>
      <c r="O2744">
        <v>167</v>
      </c>
      <c r="P2744">
        <v>167</v>
      </c>
      <c r="Q2744">
        <v>17251</v>
      </c>
      <c r="R2744">
        <v>53707</v>
      </c>
      <c r="S2744">
        <v>167</v>
      </c>
      <c r="T2744">
        <v>167</v>
      </c>
      <c r="U2744">
        <v>43832</v>
      </c>
      <c r="CD2744">
        <f t="shared" si="210"/>
        <v>10868.2</v>
      </c>
      <c r="CE2744">
        <f t="shared" si="211"/>
        <v>18955.781425728666</v>
      </c>
      <c r="CF2744">
        <f t="shared" si="212"/>
        <v>167</v>
      </c>
      <c r="CG2744">
        <f t="shared" si="213"/>
        <v>58382</v>
      </c>
      <c r="CH2744">
        <f t="shared" si="214"/>
        <v>244</v>
      </c>
    </row>
    <row r="2745" spans="1:86" x14ac:dyDescent="0.2">
      <c r="A2745">
        <v>245</v>
      </c>
      <c r="B2745">
        <v>167</v>
      </c>
      <c r="C2745">
        <v>167</v>
      </c>
      <c r="D2745">
        <v>167</v>
      </c>
      <c r="E2745">
        <v>167</v>
      </c>
      <c r="F2745">
        <v>167</v>
      </c>
      <c r="G2745">
        <v>167</v>
      </c>
      <c r="H2745">
        <v>167</v>
      </c>
      <c r="I2745">
        <v>167</v>
      </c>
      <c r="J2745">
        <v>167</v>
      </c>
      <c r="K2745">
        <v>167</v>
      </c>
      <c r="L2745">
        <v>25752</v>
      </c>
      <c r="M2745">
        <v>55862</v>
      </c>
      <c r="N2745">
        <v>36943</v>
      </c>
      <c r="O2745">
        <v>167</v>
      </c>
      <c r="P2745">
        <v>21289</v>
      </c>
      <c r="Q2745">
        <v>167</v>
      </c>
      <c r="R2745">
        <v>14614</v>
      </c>
      <c r="S2745">
        <v>26483</v>
      </c>
      <c r="T2745">
        <v>51969</v>
      </c>
      <c r="U2745">
        <v>37465</v>
      </c>
      <c r="CD2745">
        <f t="shared" si="210"/>
        <v>13619.05</v>
      </c>
      <c r="CE2745">
        <f t="shared" si="211"/>
        <v>18590.079342151825</v>
      </c>
      <c r="CF2745">
        <f t="shared" si="212"/>
        <v>167</v>
      </c>
      <c r="CG2745">
        <f t="shared" si="213"/>
        <v>55862</v>
      </c>
      <c r="CH2745">
        <f t="shared" si="214"/>
        <v>245</v>
      </c>
    </row>
    <row r="2746" spans="1:86" x14ac:dyDescent="0.2">
      <c r="A2746">
        <v>246</v>
      </c>
      <c r="B2746">
        <v>167</v>
      </c>
      <c r="C2746">
        <v>167</v>
      </c>
      <c r="D2746">
        <v>167</v>
      </c>
      <c r="E2746">
        <v>167</v>
      </c>
      <c r="F2746">
        <v>167</v>
      </c>
      <c r="G2746">
        <v>167</v>
      </c>
      <c r="H2746">
        <v>167</v>
      </c>
      <c r="I2746">
        <v>167</v>
      </c>
      <c r="J2746">
        <v>167</v>
      </c>
      <c r="K2746">
        <v>167</v>
      </c>
      <c r="L2746">
        <v>36248</v>
      </c>
      <c r="M2746">
        <v>53240</v>
      </c>
      <c r="N2746">
        <v>55252</v>
      </c>
      <c r="O2746">
        <v>37203</v>
      </c>
      <c r="P2746">
        <v>167</v>
      </c>
      <c r="Q2746">
        <v>32268</v>
      </c>
      <c r="R2746">
        <v>167</v>
      </c>
      <c r="S2746">
        <v>167</v>
      </c>
      <c r="T2746">
        <v>11147</v>
      </c>
      <c r="U2746">
        <v>167</v>
      </c>
      <c r="CD2746">
        <f t="shared" si="210"/>
        <v>11384.8</v>
      </c>
      <c r="CE2746">
        <f t="shared" si="211"/>
        <v>18919.37931751462</v>
      </c>
      <c r="CF2746">
        <f t="shared" si="212"/>
        <v>167</v>
      </c>
      <c r="CG2746">
        <f t="shared" si="213"/>
        <v>55252</v>
      </c>
      <c r="CH2746">
        <f t="shared" si="214"/>
        <v>246</v>
      </c>
    </row>
    <row r="2747" spans="1:86" x14ac:dyDescent="0.2">
      <c r="A2747">
        <v>247</v>
      </c>
      <c r="B2747">
        <v>167</v>
      </c>
      <c r="C2747">
        <v>167</v>
      </c>
      <c r="D2747">
        <v>167</v>
      </c>
      <c r="E2747">
        <v>167</v>
      </c>
      <c r="F2747">
        <v>167</v>
      </c>
      <c r="G2747">
        <v>167</v>
      </c>
      <c r="H2747">
        <v>167</v>
      </c>
      <c r="I2747">
        <v>167</v>
      </c>
      <c r="J2747">
        <v>167</v>
      </c>
      <c r="K2747">
        <v>167</v>
      </c>
      <c r="L2747">
        <v>30042</v>
      </c>
      <c r="M2747">
        <v>167</v>
      </c>
      <c r="N2747">
        <v>167</v>
      </c>
      <c r="O2747">
        <v>26457</v>
      </c>
      <c r="P2747">
        <v>53624</v>
      </c>
      <c r="Q2747">
        <v>50505</v>
      </c>
      <c r="R2747">
        <v>23928</v>
      </c>
      <c r="S2747">
        <v>167</v>
      </c>
      <c r="T2747">
        <v>167</v>
      </c>
      <c r="U2747">
        <v>20889</v>
      </c>
      <c r="CD2747">
        <f t="shared" si="210"/>
        <v>10389.15</v>
      </c>
      <c r="CE2747">
        <f t="shared" si="211"/>
        <v>17145.530336723328</v>
      </c>
      <c r="CF2747">
        <f t="shared" si="212"/>
        <v>167</v>
      </c>
      <c r="CG2747">
        <f t="shared" si="213"/>
        <v>53624</v>
      </c>
      <c r="CH2747">
        <f t="shared" si="214"/>
        <v>247</v>
      </c>
    </row>
    <row r="2748" spans="1:86" x14ac:dyDescent="0.2">
      <c r="A2748">
        <v>248</v>
      </c>
      <c r="B2748">
        <v>167</v>
      </c>
      <c r="C2748">
        <v>167</v>
      </c>
      <c r="D2748">
        <v>167</v>
      </c>
      <c r="E2748">
        <v>167</v>
      </c>
      <c r="F2748">
        <v>167</v>
      </c>
      <c r="G2748">
        <v>167</v>
      </c>
      <c r="H2748">
        <v>167</v>
      </c>
      <c r="I2748">
        <v>167</v>
      </c>
      <c r="J2748">
        <v>167</v>
      </c>
      <c r="K2748">
        <v>167</v>
      </c>
      <c r="L2748">
        <v>167</v>
      </c>
      <c r="M2748">
        <v>25597</v>
      </c>
      <c r="N2748">
        <v>167</v>
      </c>
      <c r="O2748">
        <v>167</v>
      </c>
      <c r="P2748">
        <v>34894</v>
      </c>
      <c r="Q2748">
        <v>167</v>
      </c>
      <c r="R2748">
        <v>167</v>
      </c>
      <c r="S2748">
        <v>14432</v>
      </c>
      <c r="T2748">
        <v>167</v>
      </c>
      <c r="U2748">
        <v>167</v>
      </c>
      <c r="CD2748">
        <f t="shared" si="210"/>
        <v>3888.1</v>
      </c>
      <c r="CE2748">
        <f t="shared" si="211"/>
        <v>9431.8819696813425</v>
      </c>
      <c r="CF2748">
        <f t="shared" si="212"/>
        <v>167</v>
      </c>
      <c r="CG2748">
        <f t="shared" si="213"/>
        <v>34894</v>
      </c>
      <c r="CH2748">
        <f t="shared" si="214"/>
        <v>248</v>
      </c>
    </row>
    <row r="2749" spans="1:86" x14ac:dyDescent="0.2">
      <c r="A2749">
        <v>249</v>
      </c>
      <c r="B2749">
        <v>167</v>
      </c>
      <c r="C2749">
        <v>167</v>
      </c>
      <c r="D2749">
        <v>167</v>
      </c>
      <c r="E2749">
        <v>167</v>
      </c>
      <c r="F2749">
        <v>167</v>
      </c>
      <c r="G2749">
        <v>167</v>
      </c>
      <c r="H2749">
        <v>167</v>
      </c>
      <c r="I2749">
        <v>167</v>
      </c>
      <c r="J2749">
        <v>167</v>
      </c>
      <c r="K2749">
        <v>167</v>
      </c>
      <c r="L2749">
        <v>167</v>
      </c>
      <c r="M2749">
        <v>167</v>
      </c>
      <c r="N2749">
        <v>16662</v>
      </c>
      <c r="O2749">
        <v>44255</v>
      </c>
      <c r="P2749">
        <v>167</v>
      </c>
      <c r="Q2749">
        <v>167</v>
      </c>
      <c r="R2749">
        <v>167</v>
      </c>
      <c r="S2749">
        <v>34113</v>
      </c>
      <c r="T2749">
        <v>167</v>
      </c>
      <c r="U2749">
        <v>51184</v>
      </c>
      <c r="CD2749">
        <f t="shared" si="210"/>
        <v>7444.3</v>
      </c>
      <c r="CE2749">
        <f t="shared" si="211"/>
        <v>15671.183854769875</v>
      </c>
      <c r="CF2749">
        <f t="shared" si="212"/>
        <v>167</v>
      </c>
      <c r="CG2749">
        <f t="shared" si="213"/>
        <v>51184</v>
      </c>
      <c r="CH2749">
        <f t="shared" si="214"/>
        <v>249</v>
      </c>
    </row>
    <row r="2750" spans="1:86" x14ac:dyDescent="0.2">
      <c r="A2750">
        <v>250</v>
      </c>
      <c r="B2750">
        <v>167</v>
      </c>
      <c r="C2750">
        <v>167</v>
      </c>
      <c r="D2750">
        <v>167</v>
      </c>
      <c r="E2750">
        <v>167</v>
      </c>
      <c r="F2750">
        <v>167</v>
      </c>
      <c r="G2750">
        <v>167</v>
      </c>
      <c r="H2750">
        <v>167</v>
      </c>
      <c r="I2750">
        <v>167</v>
      </c>
      <c r="J2750">
        <v>167</v>
      </c>
      <c r="K2750">
        <v>167</v>
      </c>
      <c r="L2750">
        <v>52641</v>
      </c>
      <c r="M2750">
        <v>31303</v>
      </c>
      <c r="N2750">
        <v>25907</v>
      </c>
      <c r="O2750">
        <v>167</v>
      </c>
      <c r="P2750">
        <v>22471</v>
      </c>
      <c r="Q2750">
        <v>167</v>
      </c>
      <c r="R2750">
        <v>44853</v>
      </c>
      <c r="S2750">
        <v>39975</v>
      </c>
      <c r="T2750">
        <v>167</v>
      </c>
      <c r="U2750">
        <v>52930</v>
      </c>
      <c r="CD2750">
        <f t="shared" si="210"/>
        <v>13612.55</v>
      </c>
      <c r="CE2750">
        <f t="shared" si="211"/>
        <v>19535.583586048819</v>
      </c>
      <c r="CF2750">
        <f t="shared" si="212"/>
        <v>167</v>
      </c>
      <c r="CG2750">
        <f t="shared" si="213"/>
        <v>52930</v>
      </c>
      <c r="CH2750">
        <f t="shared" si="214"/>
        <v>250</v>
      </c>
    </row>
    <row r="2751" spans="1:86" x14ac:dyDescent="0.2">
      <c r="A2751">
        <v>251</v>
      </c>
      <c r="B2751">
        <v>167</v>
      </c>
      <c r="C2751">
        <v>167</v>
      </c>
      <c r="D2751">
        <v>15178</v>
      </c>
      <c r="E2751">
        <v>167</v>
      </c>
      <c r="F2751">
        <v>167</v>
      </c>
      <c r="G2751">
        <v>167</v>
      </c>
      <c r="H2751">
        <v>167</v>
      </c>
      <c r="I2751">
        <v>167</v>
      </c>
      <c r="J2751">
        <v>167</v>
      </c>
      <c r="K2751">
        <v>167</v>
      </c>
      <c r="L2751">
        <v>167</v>
      </c>
      <c r="M2751">
        <v>49779</v>
      </c>
      <c r="N2751">
        <v>167</v>
      </c>
      <c r="O2751">
        <v>45098</v>
      </c>
      <c r="P2751">
        <v>51248</v>
      </c>
      <c r="Q2751">
        <v>43308</v>
      </c>
      <c r="R2751">
        <v>39738</v>
      </c>
      <c r="S2751">
        <v>10911</v>
      </c>
      <c r="T2751">
        <v>29353</v>
      </c>
      <c r="U2751">
        <v>60201</v>
      </c>
      <c r="CD2751">
        <f t="shared" si="210"/>
        <v>17332.55</v>
      </c>
      <c r="CE2751">
        <f t="shared" si="211"/>
        <v>21702.498774277123</v>
      </c>
      <c r="CF2751">
        <f t="shared" si="212"/>
        <v>167</v>
      </c>
      <c r="CG2751">
        <f t="shared" si="213"/>
        <v>60201</v>
      </c>
      <c r="CH2751">
        <f t="shared" si="214"/>
        <v>251</v>
      </c>
    </row>
    <row r="2752" spans="1:86" x14ac:dyDescent="0.2">
      <c r="A2752">
        <v>252</v>
      </c>
      <c r="B2752">
        <v>167</v>
      </c>
      <c r="C2752">
        <v>167</v>
      </c>
      <c r="D2752">
        <v>167</v>
      </c>
      <c r="E2752">
        <v>167</v>
      </c>
      <c r="F2752">
        <v>167</v>
      </c>
      <c r="G2752">
        <v>167</v>
      </c>
      <c r="H2752">
        <v>167</v>
      </c>
      <c r="I2752">
        <v>167</v>
      </c>
      <c r="J2752">
        <v>167</v>
      </c>
      <c r="K2752">
        <v>167</v>
      </c>
      <c r="L2752">
        <v>167</v>
      </c>
      <c r="M2752">
        <v>31881</v>
      </c>
      <c r="N2752">
        <v>167</v>
      </c>
      <c r="O2752">
        <v>167</v>
      </c>
      <c r="P2752">
        <v>167</v>
      </c>
      <c r="Q2752">
        <v>42508</v>
      </c>
      <c r="R2752">
        <v>167</v>
      </c>
      <c r="S2752">
        <v>167</v>
      </c>
      <c r="T2752">
        <v>167</v>
      </c>
      <c r="U2752">
        <v>167</v>
      </c>
      <c r="CD2752">
        <f t="shared" si="210"/>
        <v>3869.75</v>
      </c>
      <c r="CE2752">
        <f t="shared" si="211"/>
        <v>11234.61375782452</v>
      </c>
      <c r="CF2752">
        <f t="shared" si="212"/>
        <v>167</v>
      </c>
      <c r="CG2752">
        <f t="shared" si="213"/>
        <v>42508</v>
      </c>
      <c r="CH2752">
        <f t="shared" si="214"/>
        <v>252</v>
      </c>
    </row>
    <row r="2753" spans="1:86" x14ac:dyDescent="0.2">
      <c r="A2753">
        <v>253</v>
      </c>
      <c r="B2753">
        <v>167</v>
      </c>
      <c r="C2753">
        <v>167</v>
      </c>
      <c r="D2753">
        <v>12655</v>
      </c>
      <c r="E2753">
        <v>167</v>
      </c>
      <c r="F2753">
        <v>167</v>
      </c>
      <c r="G2753">
        <v>167</v>
      </c>
      <c r="H2753">
        <v>167</v>
      </c>
      <c r="I2753">
        <v>167</v>
      </c>
      <c r="J2753">
        <v>167</v>
      </c>
      <c r="K2753">
        <v>167</v>
      </c>
      <c r="L2753">
        <v>25596</v>
      </c>
      <c r="M2753">
        <v>167</v>
      </c>
      <c r="N2753">
        <v>29059</v>
      </c>
      <c r="O2753">
        <v>167</v>
      </c>
      <c r="P2753">
        <v>55959</v>
      </c>
      <c r="Q2753">
        <v>42608</v>
      </c>
      <c r="R2753">
        <v>167</v>
      </c>
      <c r="S2753">
        <v>47288</v>
      </c>
      <c r="T2753">
        <v>32225</v>
      </c>
      <c r="U2753">
        <v>167</v>
      </c>
      <c r="CD2753">
        <f t="shared" si="210"/>
        <v>12378.05</v>
      </c>
      <c r="CE2753">
        <f t="shared" si="211"/>
        <v>18462.430442590707</v>
      </c>
      <c r="CF2753">
        <f t="shared" si="212"/>
        <v>167</v>
      </c>
      <c r="CG2753">
        <f t="shared" si="213"/>
        <v>55959</v>
      </c>
      <c r="CH2753">
        <f t="shared" si="214"/>
        <v>253</v>
      </c>
    </row>
    <row r="2754" spans="1:86" x14ac:dyDescent="0.2">
      <c r="A2754">
        <v>254</v>
      </c>
      <c r="B2754">
        <v>167</v>
      </c>
      <c r="C2754">
        <v>167</v>
      </c>
      <c r="D2754">
        <v>167</v>
      </c>
      <c r="E2754">
        <v>167</v>
      </c>
      <c r="F2754">
        <v>167</v>
      </c>
      <c r="G2754">
        <v>167</v>
      </c>
      <c r="H2754">
        <v>167</v>
      </c>
      <c r="I2754">
        <v>167</v>
      </c>
      <c r="J2754">
        <v>167</v>
      </c>
      <c r="K2754">
        <v>167</v>
      </c>
      <c r="L2754">
        <v>44328</v>
      </c>
      <c r="M2754">
        <v>167</v>
      </c>
      <c r="N2754">
        <v>22381</v>
      </c>
      <c r="O2754">
        <v>167</v>
      </c>
      <c r="P2754">
        <v>19617</v>
      </c>
      <c r="Q2754">
        <v>11160</v>
      </c>
      <c r="R2754">
        <v>34883</v>
      </c>
      <c r="S2754">
        <v>167</v>
      </c>
      <c r="T2754">
        <v>20293</v>
      </c>
      <c r="U2754">
        <v>167</v>
      </c>
      <c r="CD2754">
        <f t="shared" ref="CD2754:CD2817" si="215">SUM(B2754:CC2754)/COUNT(B2754:CC2754)</f>
        <v>7750</v>
      </c>
      <c r="CE2754">
        <f t="shared" ref="CE2754:CE2817" si="216">_xlfn.STDEV.P(B2754:CC2754)</f>
        <v>13044.199894972478</v>
      </c>
      <c r="CF2754">
        <f t="shared" ref="CF2754:CF2817" si="217">MIN(B2754:CC2754)</f>
        <v>167</v>
      </c>
      <c r="CG2754">
        <f t="shared" ref="CG2754:CG2817" si="218">MAX(B2754:CC2754)</f>
        <v>44328</v>
      </c>
      <c r="CH2754">
        <f t="shared" ref="CH2754:CH2817" si="219">A2754</f>
        <v>254</v>
      </c>
    </row>
    <row r="2755" spans="1:86" x14ac:dyDescent="0.2">
      <c r="A2755">
        <v>255</v>
      </c>
      <c r="B2755">
        <v>167</v>
      </c>
      <c r="C2755">
        <v>167</v>
      </c>
      <c r="D2755">
        <v>167</v>
      </c>
      <c r="E2755">
        <v>167</v>
      </c>
      <c r="F2755">
        <v>167</v>
      </c>
      <c r="G2755">
        <v>167</v>
      </c>
      <c r="H2755">
        <v>167</v>
      </c>
      <c r="I2755">
        <v>167</v>
      </c>
      <c r="J2755">
        <v>167</v>
      </c>
      <c r="K2755">
        <v>167</v>
      </c>
      <c r="L2755">
        <v>167</v>
      </c>
      <c r="M2755">
        <v>21923</v>
      </c>
      <c r="N2755">
        <v>167</v>
      </c>
      <c r="O2755">
        <v>167</v>
      </c>
      <c r="P2755">
        <v>167</v>
      </c>
      <c r="Q2755">
        <v>16746</v>
      </c>
      <c r="R2755">
        <v>33183</v>
      </c>
      <c r="S2755">
        <v>167</v>
      </c>
      <c r="T2755">
        <v>30126</v>
      </c>
      <c r="U2755">
        <v>167</v>
      </c>
      <c r="CD2755">
        <f t="shared" si="215"/>
        <v>5232.5</v>
      </c>
      <c r="CE2755">
        <f t="shared" si="216"/>
        <v>10541.818887175021</v>
      </c>
      <c r="CF2755">
        <f t="shared" si="217"/>
        <v>167</v>
      </c>
      <c r="CG2755">
        <f t="shared" si="218"/>
        <v>33183</v>
      </c>
      <c r="CH2755">
        <f t="shared" si="219"/>
        <v>255</v>
      </c>
    </row>
    <row r="2756" spans="1:86" x14ac:dyDescent="0.2">
      <c r="A2756">
        <v>256</v>
      </c>
      <c r="B2756">
        <v>167</v>
      </c>
      <c r="C2756">
        <v>167</v>
      </c>
      <c r="D2756">
        <v>167</v>
      </c>
      <c r="E2756">
        <v>167</v>
      </c>
      <c r="F2756">
        <v>167</v>
      </c>
      <c r="G2756">
        <v>167</v>
      </c>
      <c r="H2756">
        <v>167</v>
      </c>
      <c r="I2756">
        <v>167</v>
      </c>
      <c r="J2756">
        <v>167</v>
      </c>
      <c r="K2756">
        <v>167</v>
      </c>
      <c r="L2756">
        <v>167</v>
      </c>
      <c r="M2756">
        <v>33703</v>
      </c>
      <c r="N2756">
        <v>40030</v>
      </c>
      <c r="O2756">
        <v>59331</v>
      </c>
      <c r="P2756">
        <v>167</v>
      </c>
      <c r="Q2756">
        <v>167</v>
      </c>
      <c r="R2756">
        <v>26852</v>
      </c>
      <c r="S2756">
        <v>41641</v>
      </c>
      <c r="T2756">
        <v>167</v>
      </c>
      <c r="U2756">
        <v>167</v>
      </c>
      <c r="CD2756">
        <f t="shared" si="215"/>
        <v>10203.1</v>
      </c>
      <c r="CE2756">
        <f t="shared" si="216"/>
        <v>18209.635907672618</v>
      </c>
      <c r="CF2756">
        <f t="shared" si="217"/>
        <v>167</v>
      </c>
      <c r="CG2756">
        <f t="shared" si="218"/>
        <v>59331</v>
      </c>
      <c r="CH2756">
        <f t="shared" si="219"/>
        <v>256</v>
      </c>
    </row>
    <row r="2757" spans="1:86" x14ac:dyDescent="0.2">
      <c r="A2757">
        <v>257</v>
      </c>
      <c r="B2757">
        <v>167</v>
      </c>
      <c r="C2757">
        <v>167</v>
      </c>
      <c r="D2757">
        <v>167</v>
      </c>
      <c r="E2757">
        <v>167</v>
      </c>
      <c r="F2757">
        <v>167</v>
      </c>
      <c r="G2757">
        <v>167</v>
      </c>
      <c r="H2757">
        <v>167</v>
      </c>
      <c r="I2757">
        <v>167</v>
      </c>
      <c r="J2757">
        <v>167</v>
      </c>
      <c r="K2757">
        <v>167</v>
      </c>
      <c r="L2757">
        <v>6924</v>
      </c>
      <c r="M2757">
        <v>49185</v>
      </c>
      <c r="N2757">
        <v>38730</v>
      </c>
      <c r="O2757">
        <v>167</v>
      </c>
      <c r="P2757">
        <v>167</v>
      </c>
      <c r="Q2757">
        <v>17007</v>
      </c>
      <c r="R2757">
        <v>167</v>
      </c>
      <c r="S2757">
        <v>167</v>
      </c>
      <c r="T2757">
        <v>167</v>
      </c>
      <c r="U2757">
        <v>167</v>
      </c>
      <c r="CD2757">
        <f t="shared" si="215"/>
        <v>5725.9</v>
      </c>
      <c r="CE2757">
        <f t="shared" si="216"/>
        <v>13418.428666949047</v>
      </c>
      <c r="CF2757">
        <f t="shared" si="217"/>
        <v>167</v>
      </c>
      <c r="CG2757">
        <f t="shared" si="218"/>
        <v>49185</v>
      </c>
      <c r="CH2757">
        <f t="shared" si="219"/>
        <v>257</v>
      </c>
    </row>
    <row r="2758" spans="1:86" x14ac:dyDescent="0.2">
      <c r="A2758">
        <v>258</v>
      </c>
      <c r="B2758">
        <v>167</v>
      </c>
      <c r="C2758">
        <v>167</v>
      </c>
      <c r="D2758">
        <v>167</v>
      </c>
      <c r="E2758">
        <v>167</v>
      </c>
      <c r="F2758">
        <v>167</v>
      </c>
      <c r="G2758">
        <v>167</v>
      </c>
      <c r="H2758">
        <v>167</v>
      </c>
      <c r="I2758">
        <v>167</v>
      </c>
      <c r="J2758">
        <v>167</v>
      </c>
      <c r="K2758">
        <v>167</v>
      </c>
      <c r="L2758">
        <v>167</v>
      </c>
      <c r="M2758">
        <v>55912</v>
      </c>
      <c r="N2758">
        <v>167</v>
      </c>
      <c r="O2758">
        <v>167</v>
      </c>
      <c r="P2758">
        <v>167</v>
      </c>
      <c r="Q2758">
        <v>58866</v>
      </c>
      <c r="R2758">
        <v>167</v>
      </c>
      <c r="S2758">
        <v>167</v>
      </c>
      <c r="T2758">
        <v>167</v>
      </c>
      <c r="U2758">
        <v>167</v>
      </c>
      <c r="CD2758">
        <f t="shared" si="215"/>
        <v>5889.2</v>
      </c>
      <c r="CE2758">
        <f t="shared" si="216"/>
        <v>17172.952817148249</v>
      </c>
      <c r="CF2758">
        <f t="shared" si="217"/>
        <v>167</v>
      </c>
      <c r="CG2758">
        <f t="shared" si="218"/>
        <v>58866</v>
      </c>
      <c r="CH2758">
        <f t="shared" si="219"/>
        <v>258</v>
      </c>
    </row>
    <row r="2759" spans="1:86" x14ac:dyDescent="0.2">
      <c r="A2759">
        <v>259</v>
      </c>
      <c r="B2759">
        <v>167</v>
      </c>
      <c r="C2759">
        <v>167</v>
      </c>
      <c r="D2759">
        <v>167</v>
      </c>
      <c r="E2759">
        <v>18877</v>
      </c>
      <c r="F2759">
        <v>167</v>
      </c>
      <c r="G2759">
        <v>167</v>
      </c>
      <c r="H2759">
        <v>167</v>
      </c>
      <c r="I2759">
        <v>167</v>
      </c>
      <c r="J2759">
        <v>167</v>
      </c>
      <c r="K2759">
        <v>167</v>
      </c>
      <c r="L2759">
        <v>20986</v>
      </c>
      <c r="M2759">
        <v>167</v>
      </c>
      <c r="N2759">
        <v>167</v>
      </c>
      <c r="O2759">
        <v>53485</v>
      </c>
      <c r="P2759">
        <v>167</v>
      </c>
      <c r="Q2759">
        <v>167</v>
      </c>
      <c r="R2759">
        <v>50091</v>
      </c>
      <c r="S2759">
        <v>10256</v>
      </c>
      <c r="T2759">
        <v>12001</v>
      </c>
      <c r="U2759">
        <v>33793</v>
      </c>
      <c r="CD2759">
        <f t="shared" si="215"/>
        <v>10083</v>
      </c>
      <c r="CE2759">
        <f t="shared" si="216"/>
        <v>16620.33091427484</v>
      </c>
      <c r="CF2759">
        <f t="shared" si="217"/>
        <v>167</v>
      </c>
      <c r="CG2759">
        <f t="shared" si="218"/>
        <v>53485</v>
      </c>
      <c r="CH2759">
        <f t="shared" si="219"/>
        <v>259</v>
      </c>
    </row>
    <row r="2760" spans="1:86" x14ac:dyDescent="0.2">
      <c r="A2760">
        <v>260</v>
      </c>
      <c r="B2760">
        <v>167</v>
      </c>
      <c r="C2760">
        <v>167</v>
      </c>
      <c r="D2760">
        <v>167</v>
      </c>
      <c r="E2760">
        <v>167</v>
      </c>
      <c r="F2760">
        <v>167</v>
      </c>
      <c r="G2760">
        <v>167</v>
      </c>
      <c r="H2760">
        <v>167</v>
      </c>
      <c r="I2760">
        <v>167</v>
      </c>
      <c r="J2760">
        <v>167</v>
      </c>
      <c r="K2760">
        <v>167</v>
      </c>
      <c r="L2760">
        <v>31817</v>
      </c>
      <c r="M2760">
        <v>18364</v>
      </c>
      <c r="N2760">
        <v>167</v>
      </c>
      <c r="O2760">
        <v>167</v>
      </c>
      <c r="P2760">
        <v>56471</v>
      </c>
      <c r="Q2760">
        <v>167</v>
      </c>
      <c r="R2760">
        <v>167</v>
      </c>
      <c r="S2760">
        <v>26202</v>
      </c>
      <c r="T2760">
        <v>58946</v>
      </c>
      <c r="U2760">
        <v>42355</v>
      </c>
      <c r="CD2760">
        <f t="shared" si="215"/>
        <v>11824.65</v>
      </c>
      <c r="CE2760">
        <f t="shared" si="216"/>
        <v>19618.355008193219</v>
      </c>
      <c r="CF2760">
        <f t="shared" si="217"/>
        <v>167</v>
      </c>
      <c r="CG2760">
        <f t="shared" si="218"/>
        <v>58946</v>
      </c>
      <c r="CH2760">
        <f t="shared" si="219"/>
        <v>260</v>
      </c>
    </row>
    <row r="2761" spans="1:86" x14ac:dyDescent="0.2">
      <c r="A2761">
        <v>261</v>
      </c>
      <c r="B2761">
        <v>167</v>
      </c>
      <c r="C2761">
        <v>167</v>
      </c>
      <c r="D2761">
        <v>167</v>
      </c>
      <c r="E2761">
        <v>12089</v>
      </c>
      <c r="F2761">
        <v>167</v>
      </c>
      <c r="G2761">
        <v>167</v>
      </c>
      <c r="H2761">
        <v>167</v>
      </c>
      <c r="I2761">
        <v>167</v>
      </c>
      <c r="J2761">
        <v>167</v>
      </c>
      <c r="K2761">
        <v>167</v>
      </c>
      <c r="L2761">
        <v>32194</v>
      </c>
      <c r="M2761">
        <v>23812</v>
      </c>
      <c r="N2761">
        <v>31791</v>
      </c>
      <c r="O2761">
        <v>167</v>
      </c>
      <c r="P2761">
        <v>167</v>
      </c>
      <c r="Q2761">
        <v>167</v>
      </c>
      <c r="R2761">
        <v>33108</v>
      </c>
      <c r="S2761">
        <v>52651</v>
      </c>
      <c r="T2761">
        <v>167</v>
      </c>
      <c r="U2761">
        <v>167</v>
      </c>
      <c r="CD2761">
        <f t="shared" si="215"/>
        <v>9399.15</v>
      </c>
      <c r="CE2761">
        <f t="shared" si="216"/>
        <v>15591.751150127429</v>
      </c>
      <c r="CF2761">
        <f t="shared" si="217"/>
        <v>167</v>
      </c>
      <c r="CG2761">
        <f t="shared" si="218"/>
        <v>52651</v>
      </c>
      <c r="CH2761">
        <f t="shared" si="219"/>
        <v>261</v>
      </c>
    </row>
    <row r="2762" spans="1:86" x14ac:dyDescent="0.2">
      <c r="A2762">
        <v>262</v>
      </c>
      <c r="B2762">
        <v>167</v>
      </c>
      <c r="C2762">
        <v>167</v>
      </c>
      <c r="D2762">
        <v>167</v>
      </c>
      <c r="E2762">
        <v>167</v>
      </c>
      <c r="F2762">
        <v>167</v>
      </c>
      <c r="G2762">
        <v>167</v>
      </c>
      <c r="H2762">
        <v>167</v>
      </c>
      <c r="I2762">
        <v>167</v>
      </c>
      <c r="J2762">
        <v>167</v>
      </c>
      <c r="K2762">
        <v>167</v>
      </c>
      <c r="L2762">
        <v>26353</v>
      </c>
      <c r="M2762">
        <v>167</v>
      </c>
      <c r="N2762">
        <v>167</v>
      </c>
      <c r="O2762">
        <v>14541</v>
      </c>
      <c r="P2762">
        <v>167</v>
      </c>
      <c r="Q2762">
        <v>167</v>
      </c>
      <c r="R2762">
        <v>167</v>
      </c>
      <c r="S2762">
        <v>167</v>
      </c>
      <c r="T2762">
        <v>167</v>
      </c>
      <c r="U2762">
        <v>15720</v>
      </c>
      <c r="CD2762">
        <f t="shared" si="215"/>
        <v>2972.65</v>
      </c>
      <c r="CE2762">
        <f t="shared" si="216"/>
        <v>6988.4935520825948</v>
      </c>
      <c r="CF2762">
        <f t="shared" si="217"/>
        <v>167</v>
      </c>
      <c r="CG2762">
        <f t="shared" si="218"/>
        <v>26353</v>
      </c>
      <c r="CH2762">
        <f t="shared" si="219"/>
        <v>262</v>
      </c>
    </row>
    <row r="2763" spans="1:86" x14ac:dyDescent="0.2">
      <c r="A2763">
        <v>263</v>
      </c>
      <c r="B2763">
        <v>167</v>
      </c>
      <c r="C2763">
        <v>167</v>
      </c>
      <c r="D2763">
        <v>167</v>
      </c>
      <c r="E2763">
        <v>167</v>
      </c>
      <c r="F2763">
        <v>167</v>
      </c>
      <c r="G2763">
        <v>167</v>
      </c>
      <c r="H2763">
        <v>167</v>
      </c>
      <c r="I2763">
        <v>167</v>
      </c>
      <c r="J2763">
        <v>167</v>
      </c>
      <c r="K2763">
        <v>167</v>
      </c>
      <c r="L2763">
        <v>167</v>
      </c>
      <c r="M2763">
        <v>44653</v>
      </c>
      <c r="N2763">
        <v>2285</v>
      </c>
      <c r="O2763">
        <v>167</v>
      </c>
      <c r="P2763">
        <v>167</v>
      </c>
      <c r="Q2763">
        <v>167</v>
      </c>
      <c r="R2763">
        <v>167</v>
      </c>
      <c r="S2763">
        <v>167</v>
      </c>
      <c r="T2763">
        <v>167</v>
      </c>
      <c r="U2763">
        <v>10611</v>
      </c>
      <c r="CD2763">
        <f t="shared" si="215"/>
        <v>3019.4</v>
      </c>
      <c r="CE2763">
        <f t="shared" si="216"/>
        <v>9823.0431659440455</v>
      </c>
      <c r="CF2763">
        <f t="shared" si="217"/>
        <v>167</v>
      </c>
      <c r="CG2763">
        <f t="shared" si="218"/>
        <v>44653</v>
      </c>
      <c r="CH2763">
        <f t="shared" si="219"/>
        <v>263</v>
      </c>
    </row>
    <row r="2764" spans="1:86" x14ac:dyDescent="0.2">
      <c r="A2764">
        <v>264</v>
      </c>
      <c r="B2764">
        <v>167</v>
      </c>
      <c r="C2764">
        <v>167</v>
      </c>
      <c r="D2764">
        <v>167</v>
      </c>
      <c r="E2764">
        <v>167</v>
      </c>
      <c r="F2764">
        <v>167</v>
      </c>
      <c r="G2764">
        <v>167</v>
      </c>
      <c r="H2764">
        <v>167</v>
      </c>
      <c r="I2764">
        <v>167</v>
      </c>
      <c r="J2764">
        <v>167</v>
      </c>
      <c r="K2764">
        <v>167</v>
      </c>
      <c r="L2764">
        <v>167</v>
      </c>
      <c r="M2764">
        <v>167</v>
      </c>
      <c r="N2764">
        <v>42253</v>
      </c>
      <c r="O2764">
        <v>167</v>
      </c>
      <c r="P2764">
        <v>56877</v>
      </c>
      <c r="Q2764">
        <v>167</v>
      </c>
      <c r="R2764">
        <v>42485</v>
      </c>
      <c r="S2764">
        <v>13623</v>
      </c>
      <c r="T2764">
        <v>167</v>
      </c>
      <c r="U2764">
        <v>15282</v>
      </c>
      <c r="CD2764">
        <f t="shared" si="215"/>
        <v>8651.25</v>
      </c>
      <c r="CE2764">
        <f t="shared" si="216"/>
        <v>16952.795963719378</v>
      </c>
      <c r="CF2764">
        <f t="shared" si="217"/>
        <v>167</v>
      </c>
      <c r="CG2764">
        <f t="shared" si="218"/>
        <v>56877</v>
      </c>
      <c r="CH2764">
        <f t="shared" si="219"/>
        <v>264</v>
      </c>
    </row>
    <row r="2765" spans="1:86" x14ac:dyDescent="0.2">
      <c r="A2765">
        <v>265</v>
      </c>
      <c r="B2765">
        <v>167</v>
      </c>
      <c r="C2765">
        <v>167</v>
      </c>
      <c r="D2765">
        <v>167</v>
      </c>
      <c r="E2765">
        <v>167</v>
      </c>
      <c r="F2765">
        <v>167</v>
      </c>
      <c r="G2765">
        <v>167</v>
      </c>
      <c r="H2765">
        <v>167</v>
      </c>
      <c r="I2765">
        <v>167</v>
      </c>
      <c r="J2765">
        <v>167</v>
      </c>
      <c r="K2765">
        <v>167</v>
      </c>
      <c r="L2765">
        <v>167</v>
      </c>
      <c r="M2765">
        <v>167</v>
      </c>
      <c r="N2765">
        <v>30269</v>
      </c>
      <c r="O2765">
        <v>22779</v>
      </c>
      <c r="P2765">
        <v>48537</v>
      </c>
      <c r="Q2765">
        <v>47516</v>
      </c>
      <c r="R2765">
        <v>167</v>
      </c>
      <c r="S2765">
        <v>167</v>
      </c>
      <c r="T2765">
        <v>167</v>
      </c>
      <c r="U2765">
        <v>39013</v>
      </c>
      <c r="CD2765">
        <f t="shared" si="215"/>
        <v>9530.9500000000007</v>
      </c>
      <c r="CE2765">
        <f t="shared" si="216"/>
        <v>16962.249516131404</v>
      </c>
      <c r="CF2765">
        <f t="shared" si="217"/>
        <v>167</v>
      </c>
      <c r="CG2765">
        <f t="shared" si="218"/>
        <v>48537</v>
      </c>
      <c r="CH2765">
        <f t="shared" si="219"/>
        <v>265</v>
      </c>
    </row>
    <row r="2766" spans="1:86" x14ac:dyDescent="0.2">
      <c r="A2766">
        <v>266</v>
      </c>
      <c r="B2766">
        <v>167</v>
      </c>
      <c r="C2766">
        <v>167</v>
      </c>
      <c r="D2766">
        <v>167</v>
      </c>
      <c r="E2766">
        <v>167</v>
      </c>
      <c r="F2766">
        <v>167</v>
      </c>
      <c r="G2766">
        <v>167</v>
      </c>
      <c r="H2766">
        <v>167</v>
      </c>
      <c r="I2766">
        <v>167</v>
      </c>
      <c r="J2766">
        <v>167</v>
      </c>
      <c r="K2766">
        <v>167</v>
      </c>
      <c r="L2766">
        <v>167</v>
      </c>
      <c r="M2766">
        <v>36397</v>
      </c>
      <c r="N2766">
        <v>167</v>
      </c>
      <c r="O2766">
        <v>167</v>
      </c>
      <c r="P2766">
        <v>167</v>
      </c>
      <c r="Q2766">
        <v>24063</v>
      </c>
      <c r="R2766">
        <v>41761</v>
      </c>
      <c r="S2766">
        <v>167</v>
      </c>
      <c r="T2766">
        <v>46975</v>
      </c>
      <c r="U2766">
        <v>10655</v>
      </c>
      <c r="CD2766">
        <f t="shared" si="215"/>
        <v>8117.8</v>
      </c>
      <c r="CE2766">
        <f t="shared" si="216"/>
        <v>15248.565747636727</v>
      </c>
      <c r="CF2766">
        <f t="shared" si="217"/>
        <v>167</v>
      </c>
      <c r="CG2766">
        <f t="shared" si="218"/>
        <v>46975</v>
      </c>
      <c r="CH2766">
        <f t="shared" si="219"/>
        <v>266</v>
      </c>
    </row>
    <row r="2767" spans="1:86" x14ac:dyDescent="0.2">
      <c r="A2767">
        <v>267</v>
      </c>
      <c r="B2767">
        <v>167</v>
      </c>
      <c r="C2767">
        <v>167</v>
      </c>
      <c r="D2767">
        <v>167</v>
      </c>
      <c r="E2767">
        <v>167</v>
      </c>
      <c r="F2767">
        <v>167</v>
      </c>
      <c r="G2767">
        <v>167</v>
      </c>
      <c r="H2767">
        <v>167</v>
      </c>
      <c r="I2767">
        <v>167</v>
      </c>
      <c r="J2767">
        <v>167</v>
      </c>
      <c r="K2767">
        <v>167</v>
      </c>
      <c r="L2767">
        <v>40340</v>
      </c>
      <c r="M2767">
        <v>49847</v>
      </c>
      <c r="N2767">
        <v>17285</v>
      </c>
      <c r="O2767">
        <v>167</v>
      </c>
      <c r="P2767">
        <v>167</v>
      </c>
      <c r="Q2767">
        <v>167</v>
      </c>
      <c r="R2767">
        <v>33008</v>
      </c>
      <c r="S2767">
        <v>46023</v>
      </c>
      <c r="T2767">
        <v>11920</v>
      </c>
      <c r="U2767">
        <v>167</v>
      </c>
      <c r="CD2767">
        <f t="shared" si="215"/>
        <v>10038.049999999999</v>
      </c>
      <c r="CE2767">
        <f t="shared" si="216"/>
        <v>16949.458275930239</v>
      </c>
      <c r="CF2767">
        <f t="shared" si="217"/>
        <v>167</v>
      </c>
      <c r="CG2767">
        <f t="shared" si="218"/>
        <v>49847</v>
      </c>
      <c r="CH2767">
        <f t="shared" si="219"/>
        <v>267</v>
      </c>
    </row>
    <row r="2768" spans="1:86" x14ac:dyDescent="0.2">
      <c r="A2768">
        <v>268</v>
      </c>
      <c r="B2768">
        <v>167</v>
      </c>
      <c r="C2768">
        <v>167</v>
      </c>
      <c r="D2768">
        <v>167</v>
      </c>
      <c r="E2768">
        <v>167</v>
      </c>
      <c r="F2768">
        <v>167</v>
      </c>
      <c r="G2768">
        <v>167</v>
      </c>
      <c r="H2768">
        <v>167</v>
      </c>
      <c r="I2768">
        <v>167</v>
      </c>
      <c r="J2768">
        <v>167</v>
      </c>
      <c r="K2768">
        <v>167</v>
      </c>
      <c r="L2768">
        <v>167</v>
      </c>
      <c r="M2768">
        <v>30475</v>
      </c>
      <c r="N2768">
        <v>36636</v>
      </c>
      <c r="O2768">
        <v>167</v>
      </c>
      <c r="P2768">
        <v>167</v>
      </c>
      <c r="Q2768">
        <v>41928</v>
      </c>
      <c r="R2768">
        <v>167</v>
      </c>
      <c r="S2768">
        <v>167</v>
      </c>
      <c r="T2768">
        <v>25433</v>
      </c>
      <c r="U2768">
        <v>18141</v>
      </c>
      <c r="CD2768">
        <f t="shared" si="215"/>
        <v>7755.9</v>
      </c>
      <c r="CE2768">
        <f t="shared" si="216"/>
        <v>13787.95001767848</v>
      </c>
      <c r="CF2768">
        <f t="shared" si="217"/>
        <v>167</v>
      </c>
      <c r="CG2768">
        <f t="shared" si="218"/>
        <v>41928</v>
      </c>
      <c r="CH2768">
        <f t="shared" si="219"/>
        <v>268</v>
      </c>
    </row>
    <row r="2769" spans="1:86" x14ac:dyDescent="0.2">
      <c r="A2769">
        <v>269</v>
      </c>
      <c r="B2769">
        <v>167</v>
      </c>
      <c r="C2769">
        <v>167</v>
      </c>
      <c r="D2769">
        <v>167</v>
      </c>
      <c r="E2769">
        <v>167</v>
      </c>
      <c r="F2769">
        <v>167</v>
      </c>
      <c r="G2769">
        <v>167</v>
      </c>
      <c r="H2769">
        <v>167</v>
      </c>
      <c r="I2769">
        <v>167</v>
      </c>
      <c r="J2769">
        <v>167</v>
      </c>
      <c r="K2769">
        <v>167</v>
      </c>
      <c r="L2769">
        <v>167</v>
      </c>
      <c r="M2769">
        <v>46948</v>
      </c>
      <c r="N2769">
        <v>167</v>
      </c>
      <c r="O2769">
        <v>13849</v>
      </c>
      <c r="P2769">
        <v>16513</v>
      </c>
      <c r="Q2769">
        <v>49040</v>
      </c>
      <c r="R2769">
        <v>167</v>
      </c>
      <c r="S2769">
        <v>167</v>
      </c>
      <c r="T2769">
        <v>22333</v>
      </c>
      <c r="U2769">
        <v>10592</v>
      </c>
      <c r="CD2769">
        <f t="shared" si="215"/>
        <v>8080.65</v>
      </c>
      <c r="CE2769">
        <f t="shared" si="216"/>
        <v>14796.817199232408</v>
      </c>
      <c r="CF2769">
        <f t="shared" si="217"/>
        <v>167</v>
      </c>
      <c r="CG2769">
        <f t="shared" si="218"/>
        <v>49040</v>
      </c>
      <c r="CH2769">
        <f t="shared" si="219"/>
        <v>269</v>
      </c>
    </row>
    <row r="2770" spans="1:86" x14ac:dyDescent="0.2">
      <c r="A2770">
        <v>270</v>
      </c>
      <c r="B2770">
        <v>167</v>
      </c>
      <c r="C2770">
        <v>167</v>
      </c>
      <c r="D2770">
        <v>167</v>
      </c>
      <c r="E2770">
        <v>167</v>
      </c>
      <c r="F2770">
        <v>167</v>
      </c>
      <c r="G2770">
        <v>167</v>
      </c>
      <c r="H2770">
        <v>167</v>
      </c>
      <c r="I2770">
        <v>167</v>
      </c>
      <c r="J2770">
        <v>167</v>
      </c>
      <c r="K2770">
        <v>167</v>
      </c>
      <c r="L2770">
        <v>12558</v>
      </c>
      <c r="M2770">
        <v>56424</v>
      </c>
      <c r="N2770">
        <v>47825</v>
      </c>
      <c r="O2770">
        <v>167</v>
      </c>
      <c r="P2770">
        <v>44067</v>
      </c>
      <c r="Q2770">
        <v>167</v>
      </c>
      <c r="R2770">
        <v>13756</v>
      </c>
      <c r="S2770">
        <v>51753</v>
      </c>
      <c r="T2770">
        <v>10353</v>
      </c>
      <c r="U2770">
        <v>167</v>
      </c>
      <c r="CD2770">
        <f t="shared" si="215"/>
        <v>11945.35</v>
      </c>
      <c r="CE2770">
        <f t="shared" si="216"/>
        <v>19610.994661859964</v>
      </c>
      <c r="CF2770">
        <f t="shared" si="217"/>
        <v>167</v>
      </c>
      <c r="CG2770">
        <f t="shared" si="218"/>
        <v>56424</v>
      </c>
      <c r="CH2770">
        <f t="shared" si="219"/>
        <v>270</v>
      </c>
    </row>
    <row r="2771" spans="1:86" x14ac:dyDescent="0.2">
      <c r="A2771">
        <v>271</v>
      </c>
      <c r="B2771">
        <v>167</v>
      </c>
      <c r="C2771">
        <v>167</v>
      </c>
      <c r="D2771">
        <v>167</v>
      </c>
      <c r="E2771">
        <v>167</v>
      </c>
      <c r="F2771">
        <v>167</v>
      </c>
      <c r="G2771">
        <v>167</v>
      </c>
      <c r="H2771">
        <v>167</v>
      </c>
      <c r="I2771">
        <v>167</v>
      </c>
      <c r="J2771">
        <v>167</v>
      </c>
      <c r="K2771">
        <v>167</v>
      </c>
      <c r="L2771">
        <v>167</v>
      </c>
      <c r="M2771">
        <v>46167</v>
      </c>
      <c r="N2771">
        <v>32672</v>
      </c>
      <c r="O2771">
        <v>167</v>
      </c>
      <c r="P2771">
        <v>19945</v>
      </c>
      <c r="Q2771">
        <v>167</v>
      </c>
      <c r="R2771">
        <v>21716</v>
      </c>
      <c r="S2771">
        <v>167</v>
      </c>
      <c r="T2771">
        <v>167</v>
      </c>
      <c r="U2771">
        <v>167</v>
      </c>
      <c r="CD2771">
        <f t="shared" si="215"/>
        <v>6158.6</v>
      </c>
      <c r="CE2771">
        <f t="shared" si="216"/>
        <v>12864.9102188861</v>
      </c>
      <c r="CF2771">
        <f t="shared" si="217"/>
        <v>167</v>
      </c>
      <c r="CG2771">
        <f t="shared" si="218"/>
        <v>46167</v>
      </c>
      <c r="CH2771">
        <f t="shared" si="219"/>
        <v>271</v>
      </c>
    </row>
    <row r="2772" spans="1:86" x14ac:dyDescent="0.2">
      <c r="A2772">
        <v>272</v>
      </c>
      <c r="B2772">
        <v>167</v>
      </c>
      <c r="C2772">
        <v>167</v>
      </c>
      <c r="D2772">
        <v>167</v>
      </c>
      <c r="E2772">
        <v>167</v>
      </c>
      <c r="F2772">
        <v>167</v>
      </c>
      <c r="G2772">
        <v>167</v>
      </c>
      <c r="H2772">
        <v>167</v>
      </c>
      <c r="I2772">
        <v>167</v>
      </c>
      <c r="J2772">
        <v>167</v>
      </c>
      <c r="K2772">
        <v>167</v>
      </c>
      <c r="L2772">
        <v>37520</v>
      </c>
      <c r="M2772">
        <v>48505</v>
      </c>
      <c r="N2772">
        <v>17389</v>
      </c>
      <c r="O2772">
        <v>41288</v>
      </c>
      <c r="P2772">
        <v>167</v>
      </c>
      <c r="Q2772">
        <v>167</v>
      </c>
      <c r="R2772">
        <v>54504</v>
      </c>
      <c r="S2772">
        <v>167</v>
      </c>
      <c r="T2772">
        <v>167</v>
      </c>
      <c r="U2772">
        <v>167</v>
      </c>
      <c r="CD2772">
        <f t="shared" si="215"/>
        <v>10085.549999999999</v>
      </c>
      <c r="CE2772">
        <f t="shared" si="216"/>
        <v>18308.877170583128</v>
      </c>
      <c r="CF2772">
        <f t="shared" si="217"/>
        <v>167</v>
      </c>
      <c r="CG2772">
        <f t="shared" si="218"/>
        <v>54504</v>
      </c>
      <c r="CH2772">
        <f t="shared" si="219"/>
        <v>272</v>
      </c>
    </row>
    <row r="2773" spans="1:86" x14ac:dyDescent="0.2">
      <c r="A2773">
        <v>273</v>
      </c>
      <c r="B2773">
        <v>167</v>
      </c>
      <c r="C2773">
        <v>167</v>
      </c>
      <c r="D2773">
        <v>167</v>
      </c>
      <c r="E2773">
        <v>167</v>
      </c>
      <c r="F2773">
        <v>167</v>
      </c>
      <c r="G2773">
        <v>167</v>
      </c>
      <c r="H2773">
        <v>167</v>
      </c>
      <c r="I2773">
        <v>167</v>
      </c>
      <c r="J2773">
        <v>167</v>
      </c>
      <c r="K2773">
        <v>167</v>
      </c>
      <c r="L2773">
        <v>15250</v>
      </c>
      <c r="M2773">
        <v>23214</v>
      </c>
      <c r="N2773">
        <v>16773</v>
      </c>
      <c r="O2773">
        <v>167</v>
      </c>
      <c r="P2773">
        <v>49902</v>
      </c>
      <c r="Q2773">
        <v>167</v>
      </c>
      <c r="R2773">
        <v>167</v>
      </c>
      <c r="S2773">
        <v>167</v>
      </c>
      <c r="T2773">
        <v>25356</v>
      </c>
      <c r="U2773">
        <v>26269</v>
      </c>
      <c r="CD2773">
        <f t="shared" si="215"/>
        <v>7955.1</v>
      </c>
      <c r="CE2773">
        <f t="shared" si="216"/>
        <v>13436.332557286605</v>
      </c>
      <c r="CF2773">
        <f t="shared" si="217"/>
        <v>167</v>
      </c>
      <c r="CG2773">
        <f t="shared" si="218"/>
        <v>49902</v>
      </c>
      <c r="CH2773">
        <f t="shared" si="219"/>
        <v>273</v>
      </c>
    </row>
    <row r="2774" spans="1:86" x14ac:dyDescent="0.2">
      <c r="A2774">
        <v>274</v>
      </c>
      <c r="B2774">
        <v>167</v>
      </c>
      <c r="C2774">
        <v>167</v>
      </c>
      <c r="D2774">
        <v>167</v>
      </c>
      <c r="E2774">
        <v>167</v>
      </c>
      <c r="F2774">
        <v>167</v>
      </c>
      <c r="G2774">
        <v>167</v>
      </c>
      <c r="H2774">
        <v>167</v>
      </c>
      <c r="I2774">
        <v>1873</v>
      </c>
      <c r="J2774">
        <v>167</v>
      </c>
      <c r="K2774">
        <v>167</v>
      </c>
      <c r="L2774">
        <v>23955</v>
      </c>
      <c r="M2774">
        <v>167</v>
      </c>
      <c r="N2774">
        <v>50438</v>
      </c>
      <c r="O2774">
        <v>167</v>
      </c>
      <c r="P2774">
        <v>167</v>
      </c>
      <c r="Q2774">
        <v>19587</v>
      </c>
      <c r="R2774">
        <v>48906</v>
      </c>
      <c r="S2774">
        <v>167</v>
      </c>
      <c r="T2774">
        <v>36305</v>
      </c>
      <c r="U2774">
        <v>32286</v>
      </c>
      <c r="CD2774">
        <f t="shared" si="215"/>
        <v>10776.05</v>
      </c>
      <c r="CE2774">
        <f t="shared" si="216"/>
        <v>17226.615612113135</v>
      </c>
      <c r="CF2774">
        <f t="shared" si="217"/>
        <v>167</v>
      </c>
      <c r="CG2774">
        <f t="shared" si="218"/>
        <v>50438</v>
      </c>
      <c r="CH2774">
        <f t="shared" si="219"/>
        <v>274</v>
      </c>
    </row>
    <row r="2775" spans="1:86" x14ac:dyDescent="0.2">
      <c r="A2775">
        <v>275</v>
      </c>
      <c r="B2775">
        <v>167</v>
      </c>
      <c r="C2775">
        <v>167</v>
      </c>
      <c r="D2775">
        <v>167</v>
      </c>
      <c r="E2775">
        <v>167</v>
      </c>
      <c r="F2775">
        <v>167</v>
      </c>
      <c r="G2775">
        <v>167</v>
      </c>
      <c r="H2775">
        <v>167</v>
      </c>
      <c r="I2775">
        <v>167</v>
      </c>
      <c r="J2775">
        <v>167</v>
      </c>
      <c r="K2775">
        <v>167</v>
      </c>
      <c r="L2775">
        <v>34936</v>
      </c>
      <c r="M2775">
        <v>21691</v>
      </c>
      <c r="N2775">
        <v>167</v>
      </c>
      <c r="O2775">
        <v>13808</v>
      </c>
      <c r="P2775">
        <v>44021</v>
      </c>
      <c r="Q2775">
        <v>16981</v>
      </c>
      <c r="R2775">
        <v>32213</v>
      </c>
      <c r="S2775">
        <v>55585</v>
      </c>
      <c r="T2775">
        <v>10526</v>
      </c>
      <c r="U2775">
        <v>167</v>
      </c>
      <c r="CD2775">
        <f t="shared" si="215"/>
        <v>11588.25</v>
      </c>
      <c r="CE2775">
        <f t="shared" si="216"/>
        <v>16823.551081371021</v>
      </c>
      <c r="CF2775">
        <f t="shared" si="217"/>
        <v>167</v>
      </c>
      <c r="CG2775">
        <f t="shared" si="218"/>
        <v>55585</v>
      </c>
      <c r="CH2775">
        <f t="shared" si="219"/>
        <v>275</v>
      </c>
    </row>
    <row r="2776" spans="1:86" x14ac:dyDescent="0.2">
      <c r="A2776">
        <v>276</v>
      </c>
      <c r="B2776">
        <v>167</v>
      </c>
      <c r="C2776">
        <v>167</v>
      </c>
      <c r="D2776">
        <v>167</v>
      </c>
      <c r="E2776">
        <v>167</v>
      </c>
      <c r="F2776">
        <v>167</v>
      </c>
      <c r="G2776">
        <v>167</v>
      </c>
      <c r="H2776">
        <v>167</v>
      </c>
      <c r="I2776">
        <v>167</v>
      </c>
      <c r="J2776">
        <v>167</v>
      </c>
      <c r="K2776">
        <v>167</v>
      </c>
      <c r="L2776">
        <v>167</v>
      </c>
      <c r="M2776">
        <v>26010</v>
      </c>
      <c r="N2776">
        <v>167</v>
      </c>
      <c r="O2776">
        <v>167</v>
      </c>
      <c r="P2776">
        <v>167</v>
      </c>
      <c r="Q2776">
        <v>56117</v>
      </c>
      <c r="R2776">
        <v>167</v>
      </c>
      <c r="S2776">
        <v>14096</v>
      </c>
      <c r="T2776">
        <v>42472</v>
      </c>
      <c r="U2776">
        <v>17257</v>
      </c>
      <c r="CD2776">
        <f t="shared" si="215"/>
        <v>7922.85</v>
      </c>
      <c r="CE2776">
        <f t="shared" si="216"/>
        <v>15606.083958748268</v>
      </c>
      <c r="CF2776">
        <f t="shared" si="217"/>
        <v>167</v>
      </c>
      <c r="CG2776">
        <f t="shared" si="218"/>
        <v>56117</v>
      </c>
      <c r="CH2776">
        <f t="shared" si="219"/>
        <v>276</v>
      </c>
    </row>
    <row r="2777" spans="1:86" x14ac:dyDescent="0.2">
      <c r="A2777">
        <v>277</v>
      </c>
      <c r="B2777">
        <v>167</v>
      </c>
      <c r="C2777">
        <v>167</v>
      </c>
      <c r="D2777">
        <v>167</v>
      </c>
      <c r="E2777">
        <v>167</v>
      </c>
      <c r="F2777">
        <v>167</v>
      </c>
      <c r="G2777">
        <v>167</v>
      </c>
      <c r="H2777">
        <v>167</v>
      </c>
      <c r="I2777">
        <v>167</v>
      </c>
      <c r="J2777">
        <v>167</v>
      </c>
      <c r="K2777">
        <v>167</v>
      </c>
      <c r="L2777">
        <v>35316</v>
      </c>
      <c r="M2777">
        <v>167</v>
      </c>
      <c r="N2777">
        <v>17393</v>
      </c>
      <c r="O2777">
        <v>13875</v>
      </c>
      <c r="P2777">
        <v>41266</v>
      </c>
      <c r="Q2777">
        <v>167</v>
      </c>
      <c r="R2777">
        <v>41205</v>
      </c>
      <c r="S2777">
        <v>167</v>
      </c>
      <c r="T2777">
        <v>167</v>
      </c>
      <c r="U2777">
        <v>167</v>
      </c>
      <c r="CD2777">
        <f t="shared" si="215"/>
        <v>7578</v>
      </c>
      <c r="CE2777">
        <f t="shared" si="216"/>
        <v>14133.087712881428</v>
      </c>
      <c r="CF2777">
        <f t="shared" si="217"/>
        <v>167</v>
      </c>
      <c r="CG2777">
        <f t="shared" si="218"/>
        <v>41266</v>
      </c>
      <c r="CH2777">
        <f t="shared" si="219"/>
        <v>277</v>
      </c>
    </row>
    <row r="2778" spans="1:86" x14ac:dyDescent="0.2">
      <c r="A2778">
        <v>278</v>
      </c>
      <c r="B2778">
        <v>167</v>
      </c>
      <c r="C2778">
        <v>167</v>
      </c>
      <c r="D2778">
        <v>167</v>
      </c>
      <c r="E2778">
        <v>167</v>
      </c>
      <c r="F2778">
        <v>167</v>
      </c>
      <c r="G2778">
        <v>167</v>
      </c>
      <c r="H2778">
        <v>167</v>
      </c>
      <c r="I2778">
        <v>167</v>
      </c>
      <c r="J2778">
        <v>167</v>
      </c>
      <c r="K2778">
        <v>167</v>
      </c>
      <c r="L2778">
        <v>36043</v>
      </c>
      <c r="M2778">
        <v>167</v>
      </c>
      <c r="N2778">
        <v>29099</v>
      </c>
      <c r="O2778">
        <v>167</v>
      </c>
      <c r="P2778">
        <v>167</v>
      </c>
      <c r="Q2778">
        <v>167</v>
      </c>
      <c r="R2778">
        <v>21240</v>
      </c>
      <c r="S2778">
        <v>52542</v>
      </c>
      <c r="T2778">
        <v>167</v>
      </c>
      <c r="U2778">
        <v>167</v>
      </c>
      <c r="CD2778">
        <f t="shared" si="215"/>
        <v>7079.8</v>
      </c>
      <c r="CE2778">
        <f t="shared" si="216"/>
        <v>14757.411489146734</v>
      </c>
      <c r="CF2778">
        <f t="shared" si="217"/>
        <v>167</v>
      </c>
      <c r="CG2778">
        <f t="shared" si="218"/>
        <v>52542</v>
      </c>
      <c r="CH2778">
        <f t="shared" si="219"/>
        <v>278</v>
      </c>
    </row>
    <row r="2779" spans="1:86" x14ac:dyDescent="0.2">
      <c r="A2779">
        <v>279</v>
      </c>
      <c r="B2779">
        <v>167</v>
      </c>
      <c r="C2779">
        <v>167</v>
      </c>
      <c r="D2779">
        <v>167</v>
      </c>
      <c r="E2779">
        <v>2639</v>
      </c>
      <c r="F2779">
        <v>167</v>
      </c>
      <c r="G2779">
        <v>167</v>
      </c>
      <c r="H2779">
        <v>167</v>
      </c>
      <c r="I2779">
        <v>167</v>
      </c>
      <c r="J2779">
        <v>167</v>
      </c>
      <c r="K2779">
        <v>167</v>
      </c>
      <c r="L2779">
        <v>43315</v>
      </c>
      <c r="M2779">
        <v>38562</v>
      </c>
      <c r="N2779">
        <v>50000</v>
      </c>
      <c r="O2779">
        <v>15551</v>
      </c>
      <c r="P2779">
        <v>48853</v>
      </c>
      <c r="Q2779">
        <v>19867</v>
      </c>
      <c r="R2779">
        <v>167</v>
      </c>
      <c r="S2779">
        <v>167</v>
      </c>
      <c r="T2779">
        <v>38486</v>
      </c>
      <c r="U2779">
        <v>167</v>
      </c>
      <c r="CD2779">
        <f t="shared" si="215"/>
        <v>12963.85</v>
      </c>
      <c r="CE2779">
        <f t="shared" si="216"/>
        <v>18726.461246789262</v>
      </c>
      <c r="CF2779">
        <f t="shared" si="217"/>
        <v>167</v>
      </c>
      <c r="CG2779">
        <f t="shared" si="218"/>
        <v>50000</v>
      </c>
      <c r="CH2779">
        <f t="shared" si="219"/>
        <v>279</v>
      </c>
    </row>
    <row r="2780" spans="1:86" x14ac:dyDescent="0.2">
      <c r="A2780">
        <v>280</v>
      </c>
      <c r="B2780">
        <v>167</v>
      </c>
      <c r="C2780">
        <v>167</v>
      </c>
      <c r="D2780">
        <v>167</v>
      </c>
      <c r="E2780">
        <v>167</v>
      </c>
      <c r="F2780">
        <v>167</v>
      </c>
      <c r="G2780">
        <v>167</v>
      </c>
      <c r="H2780">
        <v>167</v>
      </c>
      <c r="I2780">
        <v>167</v>
      </c>
      <c r="J2780">
        <v>167</v>
      </c>
      <c r="K2780">
        <v>167</v>
      </c>
      <c r="L2780">
        <v>25274</v>
      </c>
      <c r="M2780">
        <v>167</v>
      </c>
      <c r="N2780">
        <v>16026</v>
      </c>
      <c r="O2780">
        <v>167</v>
      </c>
      <c r="P2780">
        <v>13051</v>
      </c>
      <c r="Q2780">
        <v>52216</v>
      </c>
      <c r="R2780">
        <v>56121</v>
      </c>
      <c r="S2780">
        <v>167</v>
      </c>
      <c r="T2780">
        <v>167</v>
      </c>
      <c r="U2780">
        <v>49683</v>
      </c>
      <c r="CD2780">
        <f t="shared" si="215"/>
        <v>10735.45</v>
      </c>
      <c r="CE2780">
        <f t="shared" si="216"/>
        <v>18849.146997874996</v>
      </c>
      <c r="CF2780">
        <f t="shared" si="217"/>
        <v>167</v>
      </c>
      <c r="CG2780">
        <f t="shared" si="218"/>
        <v>56121</v>
      </c>
      <c r="CH2780">
        <f t="shared" si="219"/>
        <v>280</v>
      </c>
    </row>
    <row r="2781" spans="1:86" x14ac:dyDescent="0.2">
      <c r="A2781">
        <v>281</v>
      </c>
      <c r="B2781">
        <v>167</v>
      </c>
      <c r="C2781">
        <v>167</v>
      </c>
      <c r="D2781">
        <v>167</v>
      </c>
      <c r="E2781">
        <v>167</v>
      </c>
      <c r="F2781">
        <v>167</v>
      </c>
      <c r="G2781">
        <v>167</v>
      </c>
      <c r="H2781">
        <v>167</v>
      </c>
      <c r="I2781">
        <v>167</v>
      </c>
      <c r="J2781">
        <v>167</v>
      </c>
      <c r="K2781">
        <v>167</v>
      </c>
      <c r="L2781">
        <v>13533</v>
      </c>
      <c r="M2781">
        <v>36328</v>
      </c>
      <c r="N2781">
        <v>167</v>
      </c>
      <c r="O2781">
        <v>167</v>
      </c>
      <c r="P2781">
        <v>23940</v>
      </c>
      <c r="Q2781">
        <v>167</v>
      </c>
      <c r="R2781">
        <v>167</v>
      </c>
      <c r="S2781">
        <v>167</v>
      </c>
      <c r="T2781">
        <v>167</v>
      </c>
      <c r="U2781">
        <v>167</v>
      </c>
      <c r="CD2781">
        <f t="shared" si="215"/>
        <v>3832</v>
      </c>
      <c r="CE2781">
        <f t="shared" si="216"/>
        <v>9441.3423462980099</v>
      </c>
      <c r="CF2781">
        <f t="shared" si="217"/>
        <v>167</v>
      </c>
      <c r="CG2781">
        <f t="shared" si="218"/>
        <v>36328</v>
      </c>
      <c r="CH2781">
        <f t="shared" si="219"/>
        <v>281</v>
      </c>
    </row>
    <row r="2782" spans="1:86" x14ac:dyDescent="0.2">
      <c r="A2782">
        <v>282</v>
      </c>
      <c r="B2782">
        <v>167</v>
      </c>
      <c r="C2782">
        <v>167</v>
      </c>
      <c r="D2782">
        <v>167</v>
      </c>
      <c r="E2782">
        <v>167</v>
      </c>
      <c r="F2782">
        <v>167</v>
      </c>
      <c r="G2782">
        <v>167</v>
      </c>
      <c r="H2782">
        <v>167</v>
      </c>
      <c r="I2782">
        <v>167</v>
      </c>
      <c r="J2782">
        <v>167</v>
      </c>
      <c r="K2782">
        <v>167</v>
      </c>
      <c r="L2782">
        <v>167</v>
      </c>
      <c r="M2782">
        <v>38082</v>
      </c>
      <c r="N2782">
        <v>28618</v>
      </c>
      <c r="O2782">
        <v>167</v>
      </c>
      <c r="P2782">
        <v>167</v>
      </c>
      <c r="Q2782">
        <v>54023</v>
      </c>
      <c r="R2782">
        <v>167</v>
      </c>
      <c r="S2782">
        <v>167</v>
      </c>
      <c r="T2782">
        <v>167</v>
      </c>
      <c r="U2782">
        <v>167</v>
      </c>
      <c r="CD2782">
        <f t="shared" si="215"/>
        <v>6178.1</v>
      </c>
      <c r="CE2782">
        <f t="shared" si="216"/>
        <v>14874.153585666647</v>
      </c>
      <c r="CF2782">
        <f t="shared" si="217"/>
        <v>167</v>
      </c>
      <c r="CG2782">
        <f t="shared" si="218"/>
        <v>54023</v>
      </c>
      <c r="CH2782">
        <f t="shared" si="219"/>
        <v>282</v>
      </c>
    </row>
    <row r="2783" spans="1:86" x14ac:dyDescent="0.2">
      <c r="A2783">
        <v>283</v>
      </c>
      <c r="B2783">
        <v>167</v>
      </c>
      <c r="C2783">
        <v>167</v>
      </c>
      <c r="D2783">
        <v>167</v>
      </c>
      <c r="E2783">
        <v>167</v>
      </c>
      <c r="F2783">
        <v>167</v>
      </c>
      <c r="G2783">
        <v>167</v>
      </c>
      <c r="H2783">
        <v>167</v>
      </c>
      <c r="I2783">
        <v>167</v>
      </c>
      <c r="J2783">
        <v>167</v>
      </c>
      <c r="K2783">
        <v>167</v>
      </c>
      <c r="L2783">
        <v>167</v>
      </c>
      <c r="M2783">
        <v>46554</v>
      </c>
      <c r="N2783">
        <v>167</v>
      </c>
      <c r="O2783">
        <v>167</v>
      </c>
      <c r="P2783">
        <v>39104</v>
      </c>
      <c r="Q2783">
        <v>20429</v>
      </c>
      <c r="R2783">
        <v>167</v>
      </c>
      <c r="S2783">
        <v>167</v>
      </c>
      <c r="T2783">
        <v>42946</v>
      </c>
      <c r="U2783">
        <v>39363</v>
      </c>
      <c r="CD2783">
        <f t="shared" si="215"/>
        <v>9545.0499999999993</v>
      </c>
      <c r="CE2783">
        <f t="shared" si="216"/>
        <v>16860.909232526577</v>
      </c>
      <c r="CF2783">
        <f t="shared" si="217"/>
        <v>167</v>
      </c>
      <c r="CG2783">
        <f t="shared" si="218"/>
        <v>46554</v>
      </c>
      <c r="CH2783">
        <f t="shared" si="219"/>
        <v>283</v>
      </c>
    </row>
    <row r="2784" spans="1:86" x14ac:dyDescent="0.2">
      <c r="A2784">
        <v>284</v>
      </c>
      <c r="B2784">
        <v>167</v>
      </c>
      <c r="C2784">
        <v>167</v>
      </c>
      <c r="D2784">
        <v>167</v>
      </c>
      <c r="E2784">
        <v>167</v>
      </c>
      <c r="F2784">
        <v>167</v>
      </c>
      <c r="G2784">
        <v>167</v>
      </c>
      <c r="H2784">
        <v>167</v>
      </c>
      <c r="I2784">
        <v>167</v>
      </c>
      <c r="J2784">
        <v>167</v>
      </c>
      <c r="K2784">
        <v>167</v>
      </c>
      <c r="L2784">
        <v>40962</v>
      </c>
      <c r="M2784">
        <v>59858</v>
      </c>
      <c r="N2784">
        <v>167</v>
      </c>
      <c r="O2784">
        <v>49856</v>
      </c>
      <c r="P2784">
        <v>19006</v>
      </c>
      <c r="Q2784">
        <v>46343</v>
      </c>
      <c r="R2784">
        <v>167</v>
      </c>
      <c r="S2784">
        <v>167</v>
      </c>
      <c r="T2784">
        <v>44587</v>
      </c>
      <c r="U2784">
        <v>34739</v>
      </c>
      <c r="CD2784">
        <f t="shared" si="215"/>
        <v>14876.1</v>
      </c>
      <c r="CE2784">
        <f t="shared" si="216"/>
        <v>21242.154141941443</v>
      </c>
      <c r="CF2784">
        <f t="shared" si="217"/>
        <v>167</v>
      </c>
      <c r="CG2784">
        <f t="shared" si="218"/>
        <v>59858</v>
      </c>
      <c r="CH2784">
        <f t="shared" si="219"/>
        <v>284</v>
      </c>
    </row>
    <row r="2785" spans="1:86" x14ac:dyDescent="0.2">
      <c r="A2785">
        <v>285</v>
      </c>
      <c r="B2785">
        <v>167</v>
      </c>
      <c r="C2785">
        <v>167</v>
      </c>
      <c r="D2785">
        <v>167</v>
      </c>
      <c r="E2785">
        <v>167</v>
      </c>
      <c r="F2785">
        <v>167</v>
      </c>
      <c r="G2785">
        <v>167</v>
      </c>
      <c r="H2785">
        <v>167</v>
      </c>
      <c r="I2785">
        <v>167</v>
      </c>
      <c r="J2785">
        <v>167</v>
      </c>
      <c r="K2785">
        <v>167</v>
      </c>
      <c r="L2785">
        <v>29225</v>
      </c>
      <c r="M2785">
        <v>167</v>
      </c>
      <c r="N2785">
        <v>167</v>
      </c>
      <c r="O2785">
        <v>25173</v>
      </c>
      <c r="P2785">
        <v>42035</v>
      </c>
      <c r="Q2785">
        <v>12511</v>
      </c>
      <c r="R2785">
        <v>167</v>
      </c>
      <c r="S2785">
        <v>167</v>
      </c>
      <c r="T2785">
        <v>167</v>
      </c>
      <c r="U2785">
        <v>167</v>
      </c>
      <c r="CD2785">
        <f t="shared" si="215"/>
        <v>5580.8</v>
      </c>
      <c r="CE2785">
        <f t="shared" si="216"/>
        <v>11808.443062487111</v>
      </c>
      <c r="CF2785">
        <f t="shared" si="217"/>
        <v>167</v>
      </c>
      <c r="CG2785">
        <f t="shared" si="218"/>
        <v>42035</v>
      </c>
      <c r="CH2785">
        <f t="shared" si="219"/>
        <v>285</v>
      </c>
    </row>
    <row r="2786" spans="1:86" x14ac:dyDescent="0.2">
      <c r="A2786">
        <v>286</v>
      </c>
      <c r="B2786">
        <v>167</v>
      </c>
      <c r="C2786">
        <v>167</v>
      </c>
      <c r="D2786">
        <v>167</v>
      </c>
      <c r="E2786">
        <v>167</v>
      </c>
      <c r="F2786">
        <v>167</v>
      </c>
      <c r="G2786">
        <v>167</v>
      </c>
      <c r="H2786">
        <v>167</v>
      </c>
      <c r="I2786">
        <v>167</v>
      </c>
      <c r="J2786">
        <v>167</v>
      </c>
      <c r="K2786">
        <v>167</v>
      </c>
      <c r="L2786">
        <v>167</v>
      </c>
      <c r="M2786">
        <v>167</v>
      </c>
      <c r="N2786">
        <v>15122</v>
      </c>
      <c r="O2786">
        <v>167</v>
      </c>
      <c r="P2786">
        <v>167</v>
      </c>
      <c r="Q2786">
        <v>51002</v>
      </c>
      <c r="R2786">
        <v>54834</v>
      </c>
      <c r="S2786">
        <v>16072</v>
      </c>
      <c r="T2786">
        <v>47596</v>
      </c>
      <c r="U2786">
        <v>28442</v>
      </c>
      <c r="CD2786">
        <f t="shared" si="215"/>
        <v>10770.3</v>
      </c>
      <c r="CE2786">
        <f t="shared" si="216"/>
        <v>18506.330554974964</v>
      </c>
      <c r="CF2786">
        <f t="shared" si="217"/>
        <v>167</v>
      </c>
      <c r="CG2786">
        <f t="shared" si="218"/>
        <v>54834</v>
      </c>
      <c r="CH2786">
        <f t="shared" si="219"/>
        <v>286</v>
      </c>
    </row>
    <row r="2787" spans="1:86" x14ac:dyDescent="0.2">
      <c r="A2787">
        <v>287</v>
      </c>
      <c r="B2787">
        <v>167</v>
      </c>
      <c r="C2787">
        <v>167</v>
      </c>
      <c r="D2787">
        <v>167</v>
      </c>
      <c r="E2787">
        <v>167</v>
      </c>
      <c r="F2787">
        <v>167</v>
      </c>
      <c r="G2787">
        <v>167</v>
      </c>
      <c r="H2787">
        <v>167</v>
      </c>
      <c r="I2787">
        <v>167</v>
      </c>
      <c r="J2787">
        <v>167</v>
      </c>
      <c r="K2787">
        <v>167</v>
      </c>
      <c r="L2787">
        <v>167</v>
      </c>
      <c r="M2787">
        <v>167</v>
      </c>
      <c r="N2787">
        <v>55921</v>
      </c>
      <c r="O2787">
        <v>14807</v>
      </c>
      <c r="P2787">
        <v>16755</v>
      </c>
      <c r="Q2787">
        <v>167</v>
      </c>
      <c r="R2787">
        <v>16885</v>
      </c>
      <c r="S2787">
        <v>167</v>
      </c>
      <c r="T2787">
        <v>167</v>
      </c>
      <c r="U2787">
        <v>34761</v>
      </c>
      <c r="CD2787">
        <f t="shared" si="215"/>
        <v>7081.7</v>
      </c>
      <c r="CE2787">
        <f t="shared" si="216"/>
        <v>14349.171924191305</v>
      </c>
      <c r="CF2787">
        <f t="shared" si="217"/>
        <v>167</v>
      </c>
      <c r="CG2787">
        <f t="shared" si="218"/>
        <v>55921</v>
      </c>
      <c r="CH2787">
        <f t="shared" si="219"/>
        <v>287</v>
      </c>
    </row>
    <row r="2788" spans="1:86" x14ac:dyDescent="0.2">
      <c r="A2788">
        <v>288</v>
      </c>
      <c r="B2788">
        <v>167</v>
      </c>
      <c r="C2788">
        <v>167</v>
      </c>
      <c r="D2788">
        <v>167</v>
      </c>
      <c r="E2788">
        <v>167</v>
      </c>
      <c r="F2788">
        <v>167</v>
      </c>
      <c r="G2788">
        <v>167</v>
      </c>
      <c r="H2788">
        <v>167</v>
      </c>
      <c r="I2788">
        <v>167</v>
      </c>
      <c r="J2788">
        <v>167</v>
      </c>
      <c r="K2788">
        <v>167</v>
      </c>
      <c r="L2788">
        <v>56595</v>
      </c>
      <c r="M2788">
        <v>22960</v>
      </c>
      <c r="N2788">
        <v>167</v>
      </c>
      <c r="O2788">
        <v>22461</v>
      </c>
      <c r="P2788">
        <v>15361</v>
      </c>
      <c r="Q2788">
        <v>36359</v>
      </c>
      <c r="R2788">
        <v>167</v>
      </c>
      <c r="S2788">
        <v>167</v>
      </c>
      <c r="T2788">
        <v>51741</v>
      </c>
      <c r="U2788">
        <v>167</v>
      </c>
      <c r="CD2788">
        <f t="shared" si="215"/>
        <v>10390.75</v>
      </c>
      <c r="CE2788">
        <f t="shared" si="216"/>
        <v>17763.385324523588</v>
      </c>
      <c r="CF2788">
        <f t="shared" si="217"/>
        <v>167</v>
      </c>
      <c r="CG2788">
        <f t="shared" si="218"/>
        <v>56595</v>
      </c>
      <c r="CH2788">
        <f t="shared" si="219"/>
        <v>288</v>
      </c>
    </row>
    <row r="2789" spans="1:86" x14ac:dyDescent="0.2">
      <c r="A2789">
        <v>289</v>
      </c>
      <c r="B2789">
        <v>167</v>
      </c>
      <c r="C2789">
        <v>167</v>
      </c>
      <c r="D2789">
        <v>167</v>
      </c>
      <c r="E2789">
        <v>167</v>
      </c>
      <c r="F2789">
        <v>167</v>
      </c>
      <c r="G2789">
        <v>167</v>
      </c>
      <c r="H2789">
        <v>167</v>
      </c>
      <c r="I2789">
        <v>167</v>
      </c>
      <c r="J2789">
        <v>167</v>
      </c>
      <c r="K2789">
        <v>167</v>
      </c>
      <c r="L2789">
        <v>167</v>
      </c>
      <c r="M2789">
        <v>167</v>
      </c>
      <c r="N2789">
        <v>167</v>
      </c>
      <c r="O2789">
        <v>167</v>
      </c>
      <c r="P2789">
        <v>167</v>
      </c>
      <c r="Q2789">
        <v>167</v>
      </c>
      <c r="R2789">
        <v>167</v>
      </c>
      <c r="S2789">
        <v>26723</v>
      </c>
      <c r="T2789">
        <v>167</v>
      </c>
      <c r="U2789">
        <v>51384</v>
      </c>
      <c r="CD2789">
        <f t="shared" si="215"/>
        <v>4055.65</v>
      </c>
      <c r="CE2789">
        <f t="shared" si="216"/>
        <v>12300.346028770899</v>
      </c>
      <c r="CF2789">
        <f t="shared" si="217"/>
        <v>167</v>
      </c>
      <c r="CG2789">
        <f t="shared" si="218"/>
        <v>51384</v>
      </c>
      <c r="CH2789">
        <f t="shared" si="219"/>
        <v>289</v>
      </c>
    </row>
    <row r="2790" spans="1:86" x14ac:dyDescent="0.2">
      <c r="A2790">
        <v>290</v>
      </c>
      <c r="B2790">
        <v>167</v>
      </c>
      <c r="C2790">
        <v>167</v>
      </c>
      <c r="D2790">
        <v>167</v>
      </c>
      <c r="E2790">
        <v>167</v>
      </c>
      <c r="F2790">
        <v>167</v>
      </c>
      <c r="G2790">
        <v>167</v>
      </c>
      <c r="H2790">
        <v>167</v>
      </c>
      <c r="I2790">
        <v>167</v>
      </c>
      <c r="J2790">
        <v>167</v>
      </c>
      <c r="K2790">
        <v>167</v>
      </c>
      <c r="L2790">
        <v>167</v>
      </c>
      <c r="M2790">
        <v>13537</v>
      </c>
      <c r="N2790">
        <v>10302</v>
      </c>
      <c r="O2790">
        <v>167</v>
      </c>
      <c r="P2790">
        <v>167</v>
      </c>
      <c r="Q2790">
        <v>43576</v>
      </c>
      <c r="R2790">
        <v>10844</v>
      </c>
      <c r="S2790">
        <v>167</v>
      </c>
      <c r="T2790">
        <v>167</v>
      </c>
      <c r="U2790">
        <v>25267</v>
      </c>
      <c r="CD2790">
        <f t="shared" si="215"/>
        <v>5301.55</v>
      </c>
      <c r="CE2790">
        <f t="shared" si="216"/>
        <v>10914.560598003935</v>
      </c>
      <c r="CF2790">
        <f t="shared" si="217"/>
        <v>167</v>
      </c>
      <c r="CG2790">
        <f t="shared" si="218"/>
        <v>43576</v>
      </c>
      <c r="CH2790">
        <f t="shared" si="219"/>
        <v>290</v>
      </c>
    </row>
    <row r="2791" spans="1:86" x14ac:dyDescent="0.2">
      <c r="A2791">
        <v>291</v>
      </c>
      <c r="B2791">
        <v>167</v>
      </c>
      <c r="C2791">
        <v>167</v>
      </c>
      <c r="D2791">
        <v>167</v>
      </c>
      <c r="E2791">
        <v>167</v>
      </c>
      <c r="F2791">
        <v>167</v>
      </c>
      <c r="G2791">
        <v>167</v>
      </c>
      <c r="H2791">
        <v>167</v>
      </c>
      <c r="I2791">
        <v>167</v>
      </c>
      <c r="J2791">
        <v>167</v>
      </c>
      <c r="K2791">
        <v>167</v>
      </c>
      <c r="L2791">
        <v>167</v>
      </c>
      <c r="M2791">
        <v>167</v>
      </c>
      <c r="N2791">
        <v>36028</v>
      </c>
      <c r="O2791">
        <v>44250</v>
      </c>
      <c r="P2791">
        <v>167</v>
      </c>
      <c r="Q2791">
        <v>30522</v>
      </c>
      <c r="R2791">
        <v>48698</v>
      </c>
      <c r="S2791">
        <v>22596</v>
      </c>
      <c r="T2791">
        <v>25380</v>
      </c>
      <c r="U2791">
        <v>167</v>
      </c>
      <c r="CD2791">
        <f t="shared" si="215"/>
        <v>10490.6</v>
      </c>
      <c r="CE2791">
        <f t="shared" si="216"/>
        <v>16603.052831934252</v>
      </c>
      <c r="CF2791">
        <f t="shared" si="217"/>
        <v>167</v>
      </c>
      <c r="CG2791">
        <f t="shared" si="218"/>
        <v>48698</v>
      </c>
      <c r="CH2791">
        <f t="shared" si="219"/>
        <v>291</v>
      </c>
    </row>
    <row r="2792" spans="1:86" x14ac:dyDescent="0.2">
      <c r="A2792">
        <v>292</v>
      </c>
      <c r="B2792">
        <v>167</v>
      </c>
      <c r="C2792">
        <v>167</v>
      </c>
      <c r="D2792">
        <v>167</v>
      </c>
      <c r="E2792">
        <v>167</v>
      </c>
      <c r="F2792">
        <v>167</v>
      </c>
      <c r="G2792">
        <v>6402</v>
      </c>
      <c r="H2792">
        <v>167</v>
      </c>
      <c r="I2792">
        <v>167</v>
      </c>
      <c r="J2792">
        <v>167</v>
      </c>
      <c r="K2792">
        <v>167</v>
      </c>
      <c r="L2792">
        <v>35015</v>
      </c>
      <c r="M2792">
        <v>167</v>
      </c>
      <c r="N2792">
        <v>167</v>
      </c>
      <c r="O2792">
        <v>167</v>
      </c>
      <c r="P2792">
        <v>167</v>
      </c>
      <c r="Q2792">
        <v>167</v>
      </c>
      <c r="R2792">
        <v>167</v>
      </c>
      <c r="S2792">
        <v>167</v>
      </c>
      <c r="T2792">
        <v>50940</v>
      </c>
      <c r="U2792">
        <v>167</v>
      </c>
      <c r="CD2792">
        <f t="shared" si="215"/>
        <v>4759.8</v>
      </c>
      <c r="CE2792">
        <f t="shared" si="216"/>
        <v>13056.18554785432</v>
      </c>
      <c r="CF2792">
        <f t="shared" si="217"/>
        <v>167</v>
      </c>
      <c r="CG2792">
        <f t="shared" si="218"/>
        <v>50940</v>
      </c>
      <c r="CH2792">
        <f t="shared" si="219"/>
        <v>292</v>
      </c>
    </row>
    <row r="2793" spans="1:86" x14ac:dyDescent="0.2">
      <c r="A2793">
        <v>293</v>
      </c>
      <c r="B2793">
        <v>167</v>
      </c>
      <c r="C2793">
        <v>167</v>
      </c>
      <c r="D2793">
        <v>167</v>
      </c>
      <c r="E2793">
        <v>167</v>
      </c>
      <c r="F2793">
        <v>167</v>
      </c>
      <c r="G2793">
        <v>167</v>
      </c>
      <c r="H2793">
        <v>167</v>
      </c>
      <c r="I2793">
        <v>167</v>
      </c>
      <c r="J2793">
        <v>167</v>
      </c>
      <c r="K2793">
        <v>167</v>
      </c>
      <c r="L2793">
        <v>24022</v>
      </c>
      <c r="M2793">
        <v>167</v>
      </c>
      <c r="N2793">
        <v>58794</v>
      </c>
      <c r="O2793">
        <v>167</v>
      </c>
      <c r="P2793">
        <v>167</v>
      </c>
      <c r="Q2793">
        <v>23672</v>
      </c>
      <c r="R2793">
        <v>12267</v>
      </c>
      <c r="S2793">
        <v>23377</v>
      </c>
      <c r="T2793">
        <v>167</v>
      </c>
      <c r="U2793">
        <v>167</v>
      </c>
      <c r="CD2793">
        <f t="shared" si="215"/>
        <v>7231.85</v>
      </c>
      <c r="CE2793">
        <f t="shared" si="216"/>
        <v>14569.734329338336</v>
      </c>
      <c r="CF2793">
        <f t="shared" si="217"/>
        <v>167</v>
      </c>
      <c r="CG2793">
        <f t="shared" si="218"/>
        <v>58794</v>
      </c>
      <c r="CH2793">
        <f t="shared" si="219"/>
        <v>293</v>
      </c>
    </row>
    <row r="2794" spans="1:86" x14ac:dyDescent="0.2">
      <c r="A2794">
        <v>294</v>
      </c>
      <c r="B2794">
        <v>167</v>
      </c>
      <c r="C2794">
        <v>167</v>
      </c>
      <c r="D2794">
        <v>167</v>
      </c>
      <c r="E2794">
        <v>167</v>
      </c>
      <c r="F2794">
        <v>167</v>
      </c>
      <c r="G2794">
        <v>167</v>
      </c>
      <c r="H2794">
        <v>167</v>
      </c>
      <c r="I2794">
        <v>167</v>
      </c>
      <c r="J2794">
        <v>167</v>
      </c>
      <c r="K2794">
        <v>167</v>
      </c>
      <c r="L2794">
        <v>167</v>
      </c>
      <c r="M2794">
        <v>167</v>
      </c>
      <c r="N2794">
        <v>167</v>
      </c>
      <c r="O2794">
        <v>167</v>
      </c>
      <c r="P2794">
        <v>167</v>
      </c>
      <c r="Q2794">
        <v>167</v>
      </c>
      <c r="R2794">
        <v>167</v>
      </c>
      <c r="S2794">
        <v>44325</v>
      </c>
      <c r="T2794">
        <v>39830</v>
      </c>
      <c r="U2794">
        <v>167</v>
      </c>
      <c r="CD2794">
        <f t="shared" si="215"/>
        <v>4358.05</v>
      </c>
      <c r="CE2794">
        <f t="shared" si="216"/>
        <v>12593.221452332999</v>
      </c>
      <c r="CF2794">
        <f t="shared" si="217"/>
        <v>167</v>
      </c>
      <c r="CG2794">
        <f t="shared" si="218"/>
        <v>44325</v>
      </c>
      <c r="CH2794">
        <f t="shared" si="219"/>
        <v>294</v>
      </c>
    </row>
    <row r="2795" spans="1:86" x14ac:dyDescent="0.2">
      <c r="A2795">
        <v>295</v>
      </c>
      <c r="B2795">
        <v>167</v>
      </c>
      <c r="C2795">
        <v>167</v>
      </c>
      <c r="D2795">
        <v>167</v>
      </c>
      <c r="E2795">
        <v>167</v>
      </c>
      <c r="F2795">
        <v>167</v>
      </c>
      <c r="G2795">
        <v>167</v>
      </c>
      <c r="H2795">
        <v>167</v>
      </c>
      <c r="I2795">
        <v>167</v>
      </c>
      <c r="J2795">
        <v>167</v>
      </c>
      <c r="K2795">
        <v>167</v>
      </c>
      <c r="L2795">
        <v>167</v>
      </c>
      <c r="M2795">
        <v>52046</v>
      </c>
      <c r="N2795">
        <v>53956</v>
      </c>
      <c r="O2795">
        <v>167</v>
      </c>
      <c r="P2795">
        <v>38046</v>
      </c>
      <c r="Q2795">
        <v>167</v>
      </c>
      <c r="R2795">
        <v>167</v>
      </c>
      <c r="S2795">
        <v>41404</v>
      </c>
      <c r="T2795">
        <v>43930</v>
      </c>
      <c r="U2795">
        <v>167</v>
      </c>
      <c r="CD2795">
        <f t="shared" si="215"/>
        <v>11594.35</v>
      </c>
      <c r="CE2795">
        <f t="shared" si="216"/>
        <v>20029.365417493886</v>
      </c>
      <c r="CF2795">
        <f t="shared" si="217"/>
        <v>167</v>
      </c>
      <c r="CG2795">
        <f t="shared" si="218"/>
        <v>53956</v>
      </c>
      <c r="CH2795">
        <f t="shared" si="219"/>
        <v>295</v>
      </c>
    </row>
    <row r="2796" spans="1:86" x14ac:dyDescent="0.2">
      <c r="A2796">
        <v>296</v>
      </c>
      <c r="B2796">
        <v>167</v>
      </c>
      <c r="C2796">
        <v>167</v>
      </c>
      <c r="D2796">
        <v>167</v>
      </c>
      <c r="E2796">
        <v>167</v>
      </c>
      <c r="F2796">
        <v>167</v>
      </c>
      <c r="G2796">
        <v>167</v>
      </c>
      <c r="H2796">
        <v>167</v>
      </c>
      <c r="I2796">
        <v>167</v>
      </c>
      <c r="J2796">
        <v>167</v>
      </c>
      <c r="K2796">
        <v>167</v>
      </c>
      <c r="L2796">
        <v>167</v>
      </c>
      <c r="M2796">
        <v>21510</v>
      </c>
      <c r="N2796">
        <v>167</v>
      </c>
      <c r="O2796">
        <v>167</v>
      </c>
      <c r="P2796">
        <v>167</v>
      </c>
      <c r="Q2796">
        <v>37137</v>
      </c>
      <c r="R2796">
        <v>167</v>
      </c>
      <c r="S2796">
        <v>167</v>
      </c>
      <c r="T2796">
        <v>167</v>
      </c>
      <c r="U2796">
        <v>12884</v>
      </c>
      <c r="CD2796">
        <f t="shared" si="215"/>
        <v>3718.5</v>
      </c>
      <c r="CE2796">
        <f t="shared" si="216"/>
        <v>9305.2769786825793</v>
      </c>
      <c r="CF2796">
        <f t="shared" si="217"/>
        <v>167</v>
      </c>
      <c r="CG2796">
        <f t="shared" si="218"/>
        <v>37137</v>
      </c>
      <c r="CH2796">
        <f t="shared" si="219"/>
        <v>296</v>
      </c>
    </row>
    <row r="2797" spans="1:86" x14ac:dyDescent="0.2">
      <c r="A2797">
        <v>297</v>
      </c>
      <c r="B2797">
        <v>167</v>
      </c>
      <c r="C2797">
        <v>167</v>
      </c>
      <c r="D2797">
        <v>167</v>
      </c>
      <c r="E2797">
        <v>167</v>
      </c>
      <c r="F2797">
        <v>167</v>
      </c>
      <c r="G2797">
        <v>167</v>
      </c>
      <c r="H2797">
        <v>167</v>
      </c>
      <c r="I2797">
        <v>167</v>
      </c>
      <c r="J2797">
        <v>167</v>
      </c>
      <c r="K2797">
        <v>167</v>
      </c>
      <c r="L2797">
        <v>167</v>
      </c>
      <c r="M2797">
        <v>44876</v>
      </c>
      <c r="N2797">
        <v>45889</v>
      </c>
      <c r="O2797">
        <v>46142</v>
      </c>
      <c r="P2797">
        <v>167</v>
      </c>
      <c r="Q2797">
        <v>167</v>
      </c>
      <c r="R2797">
        <v>37677</v>
      </c>
      <c r="S2797">
        <v>167</v>
      </c>
      <c r="T2797">
        <v>167</v>
      </c>
      <c r="U2797">
        <v>55862</v>
      </c>
      <c r="CD2797">
        <f t="shared" si="215"/>
        <v>11647.55</v>
      </c>
      <c r="CE2797">
        <f t="shared" si="216"/>
        <v>20094.737058431492</v>
      </c>
      <c r="CF2797">
        <f t="shared" si="217"/>
        <v>167</v>
      </c>
      <c r="CG2797">
        <f t="shared" si="218"/>
        <v>55862</v>
      </c>
      <c r="CH2797">
        <f t="shared" si="219"/>
        <v>297</v>
      </c>
    </row>
    <row r="2798" spans="1:86" x14ac:dyDescent="0.2">
      <c r="A2798">
        <v>298</v>
      </c>
      <c r="B2798">
        <v>167</v>
      </c>
      <c r="C2798">
        <v>167</v>
      </c>
      <c r="D2798">
        <v>167</v>
      </c>
      <c r="E2798">
        <v>167</v>
      </c>
      <c r="F2798">
        <v>167</v>
      </c>
      <c r="G2798">
        <v>167</v>
      </c>
      <c r="H2798">
        <v>167</v>
      </c>
      <c r="I2798">
        <v>167</v>
      </c>
      <c r="J2798">
        <v>167</v>
      </c>
      <c r="K2798">
        <v>167</v>
      </c>
      <c r="L2798">
        <v>167</v>
      </c>
      <c r="M2798">
        <v>48608</v>
      </c>
      <c r="N2798">
        <v>167</v>
      </c>
      <c r="O2798">
        <v>22437</v>
      </c>
      <c r="P2798">
        <v>167</v>
      </c>
      <c r="Q2798">
        <v>15361</v>
      </c>
      <c r="R2798">
        <v>167</v>
      </c>
      <c r="S2798">
        <v>167</v>
      </c>
      <c r="T2798">
        <v>24845</v>
      </c>
      <c r="U2798">
        <v>57339</v>
      </c>
      <c r="CD2798">
        <f t="shared" si="215"/>
        <v>8554.75</v>
      </c>
      <c r="CE2798">
        <f t="shared" si="216"/>
        <v>16649.167071883807</v>
      </c>
      <c r="CF2798">
        <f t="shared" si="217"/>
        <v>167</v>
      </c>
      <c r="CG2798">
        <f t="shared" si="218"/>
        <v>57339</v>
      </c>
      <c r="CH2798">
        <f t="shared" si="219"/>
        <v>298</v>
      </c>
    </row>
    <row r="2799" spans="1:86" x14ac:dyDescent="0.2">
      <c r="A2799">
        <v>299</v>
      </c>
      <c r="B2799">
        <v>167</v>
      </c>
      <c r="C2799">
        <v>167</v>
      </c>
      <c r="D2799">
        <v>167</v>
      </c>
      <c r="E2799">
        <v>167</v>
      </c>
      <c r="F2799">
        <v>167</v>
      </c>
      <c r="G2799">
        <v>167</v>
      </c>
      <c r="H2799">
        <v>167</v>
      </c>
      <c r="I2799">
        <v>167</v>
      </c>
      <c r="J2799">
        <v>167</v>
      </c>
      <c r="K2799">
        <v>167</v>
      </c>
      <c r="L2799">
        <v>167</v>
      </c>
      <c r="M2799">
        <v>167</v>
      </c>
      <c r="N2799">
        <v>43259</v>
      </c>
      <c r="O2799">
        <v>15713</v>
      </c>
      <c r="P2799">
        <v>167</v>
      </c>
      <c r="Q2799">
        <v>29615</v>
      </c>
      <c r="R2799">
        <v>167</v>
      </c>
      <c r="S2799">
        <v>23976</v>
      </c>
      <c r="T2799">
        <v>23377</v>
      </c>
      <c r="U2799">
        <v>167</v>
      </c>
      <c r="CD2799">
        <f t="shared" si="215"/>
        <v>6922.25</v>
      </c>
      <c r="CE2799">
        <f t="shared" si="216"/>
        <v>12567.195020667898</v>
      </c>
      <c r="CF2799">
        <f t="shared" si="217"/>
        <v>167</v>
      </c>
      <c r="CG2799">
        <f t="shared" si="218"/>
        <v>43259</v>
      </c>
      <c r="CH2799">
        <f t="shared" si="219"/>
        <v>299</v>
      </c>
    </row>
    <row r="2800" spans="1:86" x14ac:dyDescent="0.2">
      <c r="A2800">
        <v>300</v>
      </c>
      <c r="B2800">
        <v>167</v>
      </c>
      <c r="C2800">
        <v>167</v>
      </c>
      <c r="D2800">
        <v>167</v>
      </c>
      <c r="E2800">
        <v>167</v>
      </c>
      <c r="F2800">
        <v>167</v>
      </c>
      <c r="G2800">
        <v>167</v>
      </c>
      <c r="H2800">
        <v>167</v>
      </c>
      <c r="I2800">
        <v>167</v>
      </c>
      <c r="J2800">
        <v>13150</v>
      </c>
      <c r="K2800">
        <v>167</v>
      </c>
      <c r="L2800">
        <v>167</v>
      </c>
      <c r="M2800">
        <v>167</v>
      </c>
      <c r="N2800">
        <v>30529</v>
      </c>
      <c r="O2800">
        <v>52710</v>
      </c>
      <c r="P2800">
        <v>50133</v>
      </c>
      <c r="Q2800">
        <v>27311</v>
      </c>
      <c r="R2800">
        <v>167</v>
      </c>
      <c r="S2800">
        <v>22510</v>
      </c>
      <c r="T2800">
        <v>56920</v>
      </c>
      <c r="U2800">
        <v>167</v>
      </c>
      <c r="CD2800">
        <f t="shared" si="215"/>
        <v>12771.7</v>
      </c>
      <c r="CE2800">
        <f t="shared" si="216"/>
        <v>19528.335169952403</v>
      </c>
      <c r="CF2800">
        <f t="shared" si="217"/>
        <v>167</v>
      </c>
      <c r="CG2800">
        <f t="shared" si="218"/>
        <v>56920</v>
      </c>
      <c r="CH2800">
        <f t="shared" si="219"/>
        <v>300</v>
      </c>
    </row>
    <row r="2801" spans="1:86" x14ac:dyDescent="0.2">
      <c r="A2801">
        <v>301</v>
      </c>
      <c r="B2801">
        <v>167</v>
      </c>
      <c r="C2801">
        <v>167</v>
      </c>
      <c r="D2801">
        <v>167</v>
      </c>
      <c r="E2801">
        <v>167</v>
      </c>
      <c r="F2801">
        <v>167</v>
      </c>
      <c r="G2801">
        <v>167</v>
      </c>
      <c r="H2801">
        <v>167</v>
      </c>
      <c r="I2801">
        <v>167</v>
      </c>
      <c r="J2801">
        <v>167</v>
      </c>
      <c r="K2801">
        <v>167</v>
      </c>
      <c r="L2801">
        <v>28840</v>
      </c>
      <c r="M2801">
        <v>167</v>
      </c>
      <c r="N2801">
        <v>23897</v>
      </c>
      <c r="O2801">
        <v>24670</v>
      </c>
      <c r="P2801">
        <v>167</v>
      </c>
      <c r="Q2801">
        <v>36917</v>
      </c>
      <c r="R2801">
        <v>52853</v>
      </c>
      <c r="S2801">
        <v>40518</v>
      </c>
      <c r="T2801">
        <v>167</v>
      </c>
      <c r="U2801">
        <v>32933</v>
      </c>
      <c r="CD2801">
        <f t="shared" si="215"/>
        <v>12139.95</v>
      </c>
      <c r="CE2801">
        <f t="shared" si="216"/>
        <v>17243.565839103583</v>
      </c>
      <c r="CF2801">
        <f t="shared" si="217"/>
        <v>167</v>
      </c>
      <c r="CG2801">
        <f t="shared" si="218"/>
        <v>52853</v>
      </c>
      <c r="CH2801">
        <f t="shared" si="219"/>
        <v>301</v>
      </c>
    </row>
    <row r="2802" spans="1:86" x14ac:dyDescent="0.2">
      <c r="A2802">
        <v>302</v>
      </c>
      <c r="B2802">
        <v>167</v>
      </c>
      <c r="C2802">
        <v>167</v>
      </c>
      <c r="D2802">
        <v>167</v>
      </c>
      <c r="E2802">
        <v>167</v>
      </c>
      <c r="F2802">
        <v>167</v>
      </c>
      <c r="G2802">
        <v>167</v>
      </c>
      <c r="H2802">
        <v>167</v>
      </c>
      <c r="I2802">
        <v>167</v>
      </c>
      <c r="J2802">
        <v>167</v>
      </c>
      <c r="K2802">
        <v>167</v>
      </c>
      <c r="L2802">
        <v>167</v>
      </c>
      <c r="M2802">
        <v>55037</v>
      </c>
      <c r="N2802">
        <v>167</v>
      </c>
      <c r="O2802">
        <v>43814</v>
      </c>
      <c r="P2802">
        <v>41446</v>
      </c>
      <c r="Q2802">
        <v>46271</v>
      </c>
      <c r="R2802">
        <v>167</v>
      </c>
      <c r="S2802">
        <v>167</v>
      </c>
      <c r="T2802">
        <v>45516</v>
      </c>
      <c r="U2802">
        <v>31338</v>
      </c>
      <c r="CD2802">
        <f t="shared" si="215"/>
        <v>13288</v>
      </c>
      <c r="CE2802">
        <f t="shared" si="216"/>
        <v>20408.65305207573</v>
      </c>
      <c r="CF2802">
        <f t="shared" si="217"/>
        <v>167</v>
      </c>
      <c r="CG2802">
        <f t="shared" si="218"/>
        <v>55037</v>
      </c>
      <c r="CH2802">
        <f t="shared" si="219"/>
        <v>302</v>
      </c>
    </row>
    <row r="2803" spans="1:86" x14ac:dyDescent="0.2">
      <c r="A2803">
        <v>303</v>
      </c>
      <c r="B2803">
        <v>167</v>
      </c>
      <c r="C2803">
        <v>167</v>
      </c>
      <c r="D2803">
        <v>167</v>
      </c>
      <c r="E2803">
        <v>167</v>
      </c>
      <c r="F2803">
        <v>167</v>
      </c>
      <c r="G2803">
        <v>167</v>
      </c>
      <c r="H2803">
        <v>167</v>
      </c>
      <c r="I2803">
        <v>167</v>
      </c>
      <c r="J2803">
        <v>167</v>
      </c>
      <c r="K2803">
        <v>167</v>
      </c>
      <c r="L2803">
        <v>11984</v>
      </c>
      <c r="M2803">
        <v>43484</v>
      </c>
      <c r="N2803">
        <v>167</v>
      </c>
      <c r="O2803">
        <v>44735</v>
      </c>
      <c r="P2803">
        <v>11276</v>
      </c>
      <c r="Q2803">
        <v>167</v>
      </c>
      <c r="R2803">
        <v>52201</v>
      </c>
      <c r="S2803">
        <v>28589</v>
      </c>
      <c r="T2803">
        <v>167</v>
      </c>
      <c r="U2803">
        <v>34650</v>
      </c>
      <c r="CD2803">
        <f t="shared" si="215"/>
        <v>11454.5</v>
      </c>
      <c r="CE2803">
        <f t="shared" si="216"/>
        <v>17722.855141031876</v>
      </c>
      <c r="CF2803">
        <f t="shared" si="217"/>
        <v>167</v>
      </c>
      <c r="CG2803">
        <f t="shared" si="218"/>
        <v>52201</v>
      </c>
      <c r="CH2803">
        <f t="shared" si="219"/>
        <v>303</v>
      </c>
    </row>
    <row r="2804" spans="1:86" x14ac:dyDescent="0.2">
      <c r="A2804">
        <v>304</v>
      </c>
      <c r="B2804">
        <v>167</v>
      </c>
      <c r="C2804">
        <v>167</v>
      </c>
      <c r="D2804">
        <v>167</v>
      </c>
      <c r="E2804">
        <v>167</v>
      </c>
      <c r="F2804">
        <v>167</v>
      </c>
      <c r="G2804">
        <v>167</v>
      </c>
      <c r="H2804">
        <v>167</v>
      </c>
      <c r="I2804">
        <v>167</v>
      </c>
      <c r="J2804">
        <v>167</v>
      </c>
      <c r="K2804">
        <v>167</v>
      </c>
      <c r="L2804">
        <v>167</v>
      </c>
      <c r="M2804">
        <v>167</v>
      </c>
      <c r="N2804">
        <v>14494</v>
      </c>
      <c r="O2804">
        <v>167</v>
      </c>
      <c r="P2804">
        <v>27125</v>
      </c>
      <c r="Q2804">
        <v>50758</v>
      </c>
      <c r="R2804">
        <v>14747</v>
      </c>
      <c r="S2804">
        <v>34753</v>
      </c>
      <c r="T2804">
        <v>167</v>
      </c>
      <c r="U2804">
        <v>41072</v>
      </c>
      <c r="CD2804">
        <f t="shared" si="215"/>
        <v>9264.35</v>
      </c>
      <c r="CE2804">
        <f t="shared" si="216"/>
        <v>15681.513406795277</v>
      </c>
      <c r="CF2804">
        <f t="shared" si="217"/>
        <v>167</v>
      </c>
      <c r="CG2804">
        <f t="shared" si="218"/>
        <v>50758</v>
      </c>
      <c r="CH2804">
        <f t="shared" si="219"/>
        <v>304</v>
      </c>
    </row>
    <row r="2805" spans="1:86" x14ac:dyDescent="0.2">
      <c r="A2805">
        <v>305</v>
      </c>
      <c r="B2805">
        <v>167</v>
      </c>
      <c r="C2805">
        <v>167</v>
      </c>
      <c r="D2805">
        <v>167</v>
      </c>
      <c r="E2805">
        <v>167</v>
      </c>
      <c r="F2805">
        <v>167</v>
      </c>
      <c r="G2805">
        <v>167</v>
      </c>
      <c r="H2805">
        <v>167</v>
      </c>
      <c r="I2805">
        <v>167</v>
      </c>
      <c r="J2805">
        <v>167</v>
      </c>
      <c r="K2805">
        <v>167</v>
      </c>
      <c r="L2805">
        <v>37211</v>
      </c>
      <c r="M2805">
        <v>167</v>
      </c>
      <c r="N2805">
        <v>167</v>
      </c>
      <c r="O2805">
        <v>167</v>
      </c>
      <c r="P2805">
        <v>167</v>
      </c>
      <c r="Q2805">
        <v>55072</v>
      </c>
      <c r="R2805">
        <v>57498</v>
      </c>
      <c r="S2805">
        <v>24292</v>
      </c>
      <c r="T2805">
        <v>167</v>
      </c>
      <c r="U2805">
        <v>167</v>
      </c>
      <c r="CD2805">
        <f t="shared" si="215"/>
        <v>8837.25</v>
      </c>
      <c r="CE2805">
        <f t="shared" si="216"/>
        <v>18374.182220918025</v>
      </c>
      <c r="CF2805">
        <f t="shared" si="217"/>
        <v>167</v>
      </c>
      <c r="CG2805">
        <f t="shared" si="218"/>
        <v>57498</v>
      </c>
      <c r="CH2805">
        <f t="shared" si="219"/>
        <v>305</v>
      </c>
    </row>
    <row r="2806" spans="1:86" x14ac:dyDescent="0.2">
      <c r="A2806">
        <v>306</v>
      </c>
      <c r="B2806">
        <v>167</v>
      </c>
      <c r="C2806">
        <v>167</v>
      </c>
      <c r="D2806">
        <v>167</v>
      </c>
      <c r="E2806">
        <v>167</v>
      </c>
      <c r="F2806">
        <v>167</v>
      </c>
      <c r="G2806">
        <v>167</v>
      </c>
      <c r="H2806">
        <v>167</v>
      </c>
      <c r="I2806">
        <v>167</v>
      </c>
      <c r="J2806">
        <v>167</v>
      </c>
      <c r="K2806">
        <v>167</v>
      </c>
      <c r="L2806">
        <v>167</v>
      </c>
      <c r="M2806">
        <v>54843</v>
      </c>
      <c r="N2806">
        <v>167</v>
      </c>
      <c r="O2806">
        <v>38692</v>
      </c>
      <c r="P2806">
        <v>38842</v>
      </c>
      <c r="Q2806">
        <v>21977</v>
      </c>
      <c r="R2806">
        <v>167</v>
      </c>
      <c r="S2806">
        <v>167</v>
      </c>
      <c r="T2806">
        <v>167</v>
      </c>
      <c r="U2806">
        <v>51200</v>
      </c>
      <c r="CD2806">
        <f t="shared" si="215"/>
        <v>10402.950000000001</v>
      </c>
      <c r="CE2806">
        <f t="shared" si="216"/>
        <v>18646.64308521778</v>
      </c>
      <c r="CF2806">
        <f t="shared" si="217"/>
        <v>167</v>
      </c>
      <c r="CG2806">
        <f t="shared" si="218"/>
        <v>54843</v>
      </c>
      <c r="CH2806">
        <f t="shared" si="219"/>
        <v>306</v>
      </c>
    </row>
    <row r="2807" spans="1:86" x14ac:dyDescent="0.2">
      <c r="A2807">
        <v>307</v>
      </c>
      <c r="B2807">
        <v>167</v>
      </c>
      <c r="C2807">
        <v>167</v>
      </c>
      <c r="D2807">
        <v>167</v>
      </c>
      <c r="E2807">
        <v>167</v>
      </c>
      <c r="F2807">
        <v>167</v>
      </c>
      <c r="G2807">
        <v>167</v>
      </c>
      <c r="H2807">
        <v>167</v>
      </c>
      <c r="I2807">
        <v>167</v>
      </c>
      <c r="J2807">
        <v>167</v>
      </c>
      <c r="K2807">
        <v>167</v>
      </c>
      <c r="L2807">
        <v>39937</v>
      </c>
      <c r="M2807">
        <v>41208</v>
      </c>
      <c r="N2807">
        <v>45567</v>
      </c>
      <c r="O2807">
        <v>14644</v>
      </c>
      <c r="P2807">
        <v>167</v>
      </c>
      <c r="Q2807">
        <v>50171</v>
      </c>
      <c r="R2807">
        <v>167</v>
      </c>
      <c r="S2807">
        <v>11022</v>
      </c>
      <c r="T2807">
        <v>167</v>
      </c>
      <c r="U2807">
        <v>167</v>
      </c>
      <c r="CD2807">
        <f t="shared" si="215"/>
        <v>10244.35</v>
      </c>
      <c r="CE2807">
        <f t="shared" si="216"/>
        <v>17498.473491350611</v>
      </c>
      <c r="CF2807">
        <f t="shared" si="217"/>
        <v>167</v>
      </c>
      <c r="CG2807">
        <f t="shared" si="218"/>
        <v>50171</v>
      </c>
      <c r="CH2807">
        <f t="shared" si="219"/>
        <v>307</v>
      </c>
    </row>
    <row r="2808" spans="1:86" x14ac:dyDescent="0.2">
      <c r="A2808">
        <v>308</v>
      </c>
      <c r="B2808">
        <v>167</v>
      </c>
      <c r="C2808">
        <v>167</v>
      </c>
      <c r="D2808">
        <v>167</v>
      </c>
      <c r="E2808">
        <v>167</v>
      </c>
      <c r="F2808">
        <v>167</v>
      </c>
      <c r="G2808">
        <v>167</v>
      </c>
      <c r="H2808">
        <v>167</v>
      </c>
      <c r="I2808">
        <v>167</v>
      </c>
      <c r="J2808">
        <v>167</v>
      </c>
      <c r="K2808">
        <v>167</v>
      </c>
      <c r="L2808">
        <v>24063</v>
      </c>
      <c r="M2808">
        <v>167</v>
      </c>
      <c r="N2808">
        <v>14501</v>
      </c>
      <c r="O2808">
        <v>15660</v>
      </c>
      <c r="P2808">
        <v>167</v>
      </c>
      <c r="Q2808">
        <v>167</v>
      </c>
      <c r="R2808">
        <v>56948</v>
      </c>
      <c r="S2808">
        <v>167</v>
      </c>
      <c r="T2808">
        <v>167</v>
      </c>
      <c r="U2808">
        <v>167</v>
      </c>
      <c r="CD2808">
        <f t="shared" si="215"/>
        <v>5692.2</v>
      </c>
      <c r="CE2808">
        <f t="shared" si="216"/>
        <v>13472.269076143039</v>
      </c>
      <c r="CF2808">
        <f t="shared" si="217"/>
        <v>167</v>
      </c>
      <c r="CG2808">
        <f t="shared" si="218"/>
        <v>56948</v>
      </c>
      <c r="CH2808">
        <f t="shared" si="219"/>
        <v>308</v>
      </c>
    </row>
    <row r="2809" spans="1:86" x14ac:dyDescent="0.2">
      <c r="A2809">
        <v>309</v>
      </c>
      <c r="B2809">
        <v>167</v>
      </c>
      <c r="C2809">
        <v>167</v>
      </c>
      <c r="D2809">
        <v>167</v>
      </c>
      <c r="E2809">
        <v>167</v>
      </c>
      <c r="F2809">
        <v>167</v>
      </c>
      <c r="G2809">
        <v>167</v>
      </c>
      <c r="H2809">
        <v>167</v>
      </c>
      <c r="I2809">
        <v>167</v>
      </c>
      <c r="J2809">
        <v>167</v>
      </c>
      <c r="K2809">
        <v>167</v>
      </c>
      <c r="L2809">
        <v>167</v>
      </c>
      <c r="M2809">
        <v>167</v>
      </c>
      <c r="N2809">
        <v>167</v>
      </c>
      <c r="O2809">
        <v>167</v>
      </c>
      <c r="P2809">
        <v>44651</v>
      </c>
      <c r="Q2809">
        <v>21862</v>
      </c>
      <c r="R2809">
        <v>28630</v>
      </c>
      <c r="S2809">
        <v>32819</v>
      </c>
      <c r="T2809">
        <v>19240</v>
      </c>
      <c r="U2809">
        <v>167</v>
      </c>
      <c r="CD2809">
        <f t="shared" si="215"/>
        <v>7485.35</v>
      </c>
      <c r="CE2809">
        <f t="shared" si="216"/>
        <v>13450.667545794893</v>
      </c>
      <c r="CF2809">
        <f t="shared" si="217"/>
        <v>167</v>
      </c>
      <c r="CG2809">
        <f t="shared" si="218"/>
        <v>44651</v>
      </c>
      <c r="CH2809">
        <f t="shared" si="219"/>
        <v>309</v>
      </c>
    </row>
    <row r="2810" spans="1:86" x14ac:dyDescent="0.2">
      <c r="A2810">
        <v>310</v>
      </c>
      <c r="B2810">
        <v>167</v>
      </c>
      <c r="C2810">
        <v>167</v>
      </c>
      <c r="D2810">
        <v>167</v>
      </c>
      <c r="E2810">
        <v>167</v>
      </c>
      <c r="F2810">
        <v>167</v>
      </c>
      <c r="G2810">
        <v>167</v>
      </c>
      <c r="H2810">
        <v>167</v>
      </c>
      <c r="I2810">
        <v>167</v>
      </c>
      <c r="J2810">
        <v>167</v>
      </c>
      <c r="K2810">
        <v>167</v>
      </c>
      <c r="L2810">
        <v>167</v>
      </c>
      <c r="M2810">
        <v>31622</v>
      </c>
      <c r="N2810">
        <v>167</v>
      </c>
      <c r="O2810">
        <v>167</v>
      </c>
      <c r="P2810">
        <v>35091</v>
      </c>
      <c r="Q2810">
        <v>167</v>
      </c>
      <c r="R2810">
        <v>167</v>
      </c>
      <c r="S2810">
        <v>22968</v>
      </c>
      <c r="T2810">
        <v>167</v>
      </c>
      <c r="U2810">
        <v>19519</v>
      </c>
      <c r="CD2810">
        <f t="shared" si="215"/>
        <v>5593.6</v>
      </c>
      <c r="CE2810">
        <f t="shared" si="216"/>
        <v>11212.779661618255</v>
      </c>
      <c r="CF2810">
        <f t="shared" si="217"/>
        <v>167</v>
      </c>
      <c r="CG2810">
        <f t="shared" si="218"/>
        <v>35091</v>
      </c>
      <c r="CH2810">
        <f t="shared" si="219"/>
        <v>310</v>
      </c>
    </row>
    <row r="2811" spans="1:86" x14ac:dyDescent="0.2">
      <c r="A2811">
        <v>311</v>
      </c>
      <c r="B2811">
        <v>167</v>
      </c>
      <c r="C2811">
        <v>167</v>
      </c>
      <c r="D2811">
        <v>167</v>
      </c>
      <c r="E2811">
        <v>167</v>
      </c>
      <c r="F2811">
        <v>167</v>
      </c>
      <c r="G2811">
        <v>167</v>
      </c>
      <c r="H2811">
        <v>167</v>
      </c>
      <c r="I2811">
        <v>167</v>
      </c>
      <c r="J2811">
        <v>167</v>
      </c>
      <c r="K2811">
        <v>167</v>
      </c>
      <c r="L2811">
        <v>37804</v>
      </c>
      <c r="M2811">
        <v>167</v>
      </c>
      <c r="N2811">
        <v>167</v>
      </c>
      <c r="O2811">
        <v>17128</v>
      </c>
      <c r="P2811">
        <v>56620</v>
      </c>
      <c r="Q2811">
        <v>41997</v>
      </c>
      <c r="R2811">
        <v>47383</v>
      </c>
      <c r="S2811">
        <v>167</v>
      </c>
      <c r="T2811">
        <v>46574</v>
      </c>
      <c r="U2811">
        <v>167</v>
      </c>
      <c r="CD2811">
        <f t="shared" si="215"/>
        <v>12492.2</v>
      </c>
      <c r="CE2811">
        <f t="shared" si="216"/>
        <v>19982.06521258501</v>
      </c>
      <c r="CF2811">
        <f t="shared" si="217"/>
        <v>167</v>
      </c>
      <c r="CG2811">
        <f t="shared" si="218"/>
        <v>56620</v>
      </c>
      <c r="CH2811">
        <f t="shared" si="219"/>
        <v>311</v>
      </c>
    </row>
    <row r="2812" spans="1:86" x14ac:dyDescent="0.2">
      <c r="A2812">
        <v>312</v>
      </c>
      <c r="B2812">
        <v>167</v>
      </c>
      <c r="C2812">
        <v>167</v>
      </c>
      <c r="D2812">
        <v>167</v>
      </c>
      <c r="E2812">
        <v>167</v>
      </c>
      <c r="F2812">
        <v>167</v>
      </c>
      <c r="G2812">
        <v>167</v>
      </c>
      <c r="H2812">
        <v>167</v>
      </c>
      <c r="I2812">
        <v>167</v>
      </c>
      <c r="J2812">
        <v>167</v>
      </c>
      <c r="K2812">
        <v>167</v>
      </c>
      <c r="L2812">
        <v>36441</v>
      </c>
      <c r="M2812">
        <v>167</v>
      </c>
      <c r="N2812">
        <v>167</v>
      </c>
      <c r="O2812">
        <v>167</v>
      </c>
      <c r="P2812">
        <v>34314</v>
      </c>
      <c r="Q2812">
        <v>54954</v>
      </c>
      <c r="R2812">
        <v>37297</v>
      </c>
      <c r="S2812">
        <v>36757</v>
      </c>
      <c r="T2812">
        <v>167</v>
      </c>
      <c r="U2812">
        <v>167</v>
      </c>
      <c r="CD2812">
        <f t="shared" si="215"/>
        <v>10113.4</v>
      </c>
      <c r="CE2812">
        <f t="shared" si="216"/>
        <v>17638.429061002003</v>
      </c>
      <c r="CF2812">
        <f t="shared" si="217"/>
        <v>167</v>
      </c>
      <c r="CG2812">
        <f t="shared" si="218"/>
        <v>54954</v>
      </c>
      <c r="CH2812">
        <f t="shared" si="219"/>
        <v>312</v>
      </c>
    </row>
    <row r="2813" spans="1:86" x14ac:dyDescent="0.2">
      <c r="A2813">
        <v>313</v>
      </c>
      <c r="B2813">
        <v>167</v>
      </c>
      <c r="C2813">
        <v>167</v>
      </c>
      <c r="D2813">
        <v>167</v>
      </c>
      <c r="E2813">
        <v>167</v>
      </c>
      <c r="F2813">
        <v>167</v>
      </c>
      <c r="G2813">
        <v>167</v>
      </c>
      <c r="H2813">
        <v>167</v>
      </c>
      <c r="I2813">
        <v>167</v>
      </c>
      <c r="J2813">
        <v>167</v>
      </c>
      <c r="K2813">
        <v>167</v>
      </c>
      <c r="L2813">
        <v>167</v>
      </c>
      <c r="M2813">
        <v>16413</v>
      </c>
      <c r="N2813">
        <v>34537</v>
      </c>
      <c r="O2813">
        <v>48725</v>
      </c>
      <c r="P2813">
        <v>167</v>
      </c>
      <c r="Q2813">
        <v>49882</v>
      </c>
      <c r="R2813">
        <v>167</v>
      </c>
      <c r="S2813">
        <v>167</v>
      </c>
      <c r="T2813">
        <v>167</v>
      </c>
      <c r="U2813">
        <v>54274</v>
      </c>
      <c r="CD2813">
        <f t="shared" si="215"/>
        <v>10316.799999999999</v>
      </c>
      <c r="CE2813">
        <f t="shared" si="216"/>
        <v>18896.942415639627</v>
      </c>
      <c r="CF2813">
        <f t="shared" si="217"/>
        <v>167</v>
      </c>
      <c r="CG2813">
        <f t="shared" si="218"/>
        <v>54274</v>
      </c>
      <c r="CH2813">
        <f t="shared" si="219"/>
        <v>313</v>
      </c>
    </row>
    <row r="2814" spans="1:86" x14ac:dyDescent="0.2">
      <c r="A2814">
        <v>314</v>
      </c>
      <c r="B2814">
        <v>167</v>
      </c>
      <c r="C2814">
        <v>167</v>
      </c>
      <c r="D2814">
        <v>167</v>
      </c>
      <c r="E2814">
        <v>167</v>
      </c>
      <c r="F2814">
        <v>167</v>
      </c>
      <c r="G2814">
        <v>167</v>
      </c>
      <c r="H2814">
        <v>16569</v>
      </c>
      <c r="I2814">
        <v>167</v>
      </c>
      <c r="J2814">
        <v>167</v>
      </c>
      <c r="K2814">
        <v>167</v>
      </c>
      <c r="L2814">
        <v>18769</v>
      </c>
      <c r="M2814">
        <v>41930</v>
      </c>
      <c r="N2814">
        <v>32217</v>
      </c>
      <c r="O2814">
        <v>167</v>
      </c>
      <c r="P2814">
        <v>50865</v>
      </c>
      <c r="Q2814">
        <v>167</v>
      </c>
      <c r="R2814">
        <v>20112</v>
      </c>
      <c r="S2814">
        <v>12399</v>
      </c>
      <c r="T2814">
        <v>42536</v>
      </c>
      <c r="U2814">
        <v>167</v>
      </c>
      <c r="CD2814">
        <f t="shared" si="215"/>
        <v>11870.05</v>
      </c>
      <c r="CE2814">
        <f t="shared" si="216"/>
        <v>16673.372941534657</v>
      </c>
      <c r="CF2814">
        <f t="shared" si="217"/>
        <v>167</v>
      </c>
      <c r="CG2814">
        <f t="shared" si="218"/>
        <v>50865</v>
      </c>
      <c r="CH2814">
        <f t="shared" si="219"/>
        <v>314</v>
      </c>
    </row>
    <row r="2815" spans="1:86" x14ac:dyDescent="0.2">
      <c r="A2815">
        <v>315</v>
      </c>
      <c r="B2815">
        <v>167</v>
      </c>
      <c r="C2815">
        <v>167</v>
      </c>
      <c r="D2815">
        <v>167</v>
      </c>
      <c r="E2815">
        <v>167</v>
      </c>
      <c r="F2815">
        <v>167</v>
      </c>
      <c r="G2815">
        <v>167</v>
      </c>
      <c r="H2815">
        <v>167</v>
      </c>
      <c r="I2815">
        <v>167</v>
      </c>
      <c r="J2815">
        <v>167</v>
      </c>
      <c r="K2815">
        <v>167</v>
      </c>
      <c r="L2815">
        <v>33123</v>
      </c>
      <c r="M2815">
        <v>13776</v>
      </c>
      <c r="N2815">
        <v>54476</v>
      </c>
      <c r="O2815">
        <v>47557</v>
      </c>
      <c r="P2815">
        <v>35688</v>
      </c>
      <c r="Q2815">
        <v>167</v>
      </c>
      <c r="R2815">
        <v>167</v>
      </c>
      <c r="S2815">
        <v>45371</v>
      </c>
      <c r="T2815">
        <v>167</v>
      </c>
      <c r="U2815">
        <v>167</v>
      </c>
      <c r="CD2815">
        <f t="shared" si="215"/>
        <v>11616.45</v>
      </c>
      <c r="CE2815">
        <f t="shared" si="216"/>
        <v>18907.574340657768</v>
      </c>
      <c r="CF2815">
        <f t="shared" si="217"/>
        <v>167</v>
      </c>
      <c r="CG2815">
        <f t="shared" si="218"/>
        <v>54476</v>
      </c>
      <c r="CH2815">
        <f t="shared" si="219"/>
        <v>315</v>
      </c>
    </row>
    <row r="2816" spans="1:86" x14ac:dyDescent="0.2">
      <c r="A2816">
        <v>316</v>
      </c>
      <c r="B2816">
        <v>167</v>
      </c>
      <c r="C2816">
        <v>167</v>
      </c>
      <c r="D2816">
        <v>167</v>
      </c>
      <c r="E2816">
        <v>167</v>
      </c>
      <c r="F2816">
        <v>167</v>
      </c>
      <c r="G2816">
        <v>167</v>
      </c>
      <c r="H2816">
        <v>167</v>
      </c>
      <c r="I2816">
        <v>167</v>
      </c>
      <c r="J2816">
        <v>167</v>
      </c>
      <c r="K2816">
        <v>167</v>
      </c>
      <c r="L2816">
        <v>57775</v>
      </c>
      <c r="M2816">
        <v>167</v>
      </c>
      <c r="N2816">
        <v>167</v>
      </c>
      <c r="O2816">
        <v>167</v>
      </c>
      <c r="P2816">
        <v>167</v>
      </c>
      <c r="Q2816">
        <v>167</v>
      </c>
      <c r="R2816">
        <v>12116</v>
      </c>
      <c r="S2816">
        <v>167</v>
      </c>
      <c r="T2816">
        <v>167</v>
      </c>
      <c r="U2816">
        <v>48123</v>
      </c>
      <c r="CD2816">
        <f t="shared" si="215"/>
        <v>6042.65</v>
      </c>
      <c r="CE2816">
        <f t="shared" si="216"/>
        <v>15922.896945201272</v>
      </c>
      <c r="CF2816">
        <f t="shared" si="217"/>
        <v>167</v>
      </c>
      <c r="CG2816">
        <f t="shared" si="218"/>
        <v>57775</v>
      </c>
      <c r="CH2816">
        <f t="shared" si="219"/>
        <v>316</v>
      </c>
    </row>
    <row r="2817" spans="1:86" x14ac:dyDescent="0.2">
      <c r="A2817">
        <v>317</v>
      </c>
      <c r="B2817">
        <v>167</v>
      </c>
      <c r="C2817">
        <v>167</v>
      </c>
      <c r="D2817">
        <v>167</v>
      </c>
      <c r="E2817">
        <v>167</v>
      </c>
      <c r="F2817">
        <v>167</v>
      </c>
      <c r="G2817">
        <v>167</v>
      </c>
      <c r="H2817">
        <v>167</v>
      </c>
      <c r="I2817">
        <v>167</v>
      </c>
      <c r="J2817">
        <v>167</v>
      </c>
      <c r="K2817">
        <v>167</v>
      </c>
      <c r="L2817">
        <v>27309</v>
      </c>
      <c r="M2817">
        <v>6825</v>
      </c>
      <c r="N2817">
        <v>45442</v>
      </c>
      <c r="O2817">
        <v>167</v>
      </c>
      <c r="P2817">
        <v>167</v>
      </c>
      <c r="Q2817">
        <v>27110</v>
      </c>
      <c r="R2817">
        <v>167</v>
      </c>
      <c r="S2817">
        <v>24559</v>
      </c>
      <c r="T2817">
        <v>18286</v>
      </c>
      <c r="U2817">
        <v>56594</v>
      </c>
      <c r="CD2817">
        <f t="shared" si="215"/>
        <v>10414.799999999999</v>
      </c>
      <c r="CE2817">
        <f t="shared" si="216"/>
        <v>16678.869954526293</v>
      </c>
      <c r="CF2817">
        <f t="shared" si="217"/>
        <v>167</v>
      </c>
      <c r="CG2817">
        <f t="shared" si="218"/>
        <v>56594</v>
      </c>
      <c r="CH2817">
        <f t="shared" si="219"/>
        <v>317</v>
      </c>
    </row>
    <row r="2818" spans="1:86" x14ac:dyDescent="0.2">
      <c r="A2818">
        <v>318</v>
      </c>
      <c r="B2818">
        <v>167</v>
      </c>
      <c r="C2818">
        <v>167</v>
      </c>
      <c r="D2818">
        <v>167</v>
      </c>
      <c r="E2818">
        <v>167</v>
      </c>
      <c r="F2818">
        <v>167</v>
      </c>
      <c r="G2818">
        <v>167</v>
      </c>
      <c r="H2818">
        <v>167</v>
      </c>
      <c r="I2818">
        <v>167</v>
      </c>
      <c r="J2818">
        <v>167</v>
      </c>
      <c r="K2818">
        <v>167</v>
      </c>
      <c r="L2818">
        <v>167</v>
      </c>
      <c r="M2818">
        <v>22112</v>
      </c>
      <c r="N2818">
        <v>167</v>
      </c>
      <c r="O2818">
        <v>167</v>
      </c>
      <c r="P2818">
        <v>31958</v>
      </c>
      <c r="Q2818">
        <v>167</v>
      </c>
      <c r="R2818">
        <v>40440</v>
      </c>
      <c r="S2818">
        <v>167</v>
      </c>
      <c r="T2818">
        <v>17103</v>
      </c>
      <c r="U2818">
        <v>167</v>
      </c>
      <c r="CD2818">
        <f t="shared" ref="CD2818:CD2881" si="220">SUM(B2818:CC2818)/COUNT(B2818:CC2818)</f>
        <v>5714.25</v>
      </c>
      <c r="CE2818">
        <f t="shared" ref="CE2818:CE2881" si="221">_xlfn.STDEV.P(B2818:CC2818)</f>
        <v>11801.596671107685</v>
      </c>
      <c r="CF2818">
        <f t="shared" ref="CF2818:CF2881" si="222">MIN(B2818:CC2818)</f>
        <v>167</v>
      </c>
      <c r="CG2818">
        <f t="shared" ref="CG2818:CG2881" si="223">MAX(B2818:CC2818)</f>
        <v>40440</v>
      </c>
      <c r="CH2818">
        <f t="shared" ref="CH2818:CH2881" si="224">A2818</f>
        <v>318</v>
      </c>
    </row>
    <row r="2819" spans="1:86" x14ac:dyDescent="0.2">
      <c r="A2819">
        <v>319</v>
      </c>
      <c r="B2819">
        <v>167</v>
      </c>
      <c r="C2819">
        <v>167</v>
      </c>
      <c r="D2819">
        <v>167</v>
      </c>
      <c r="E2819">
        <v>167</v>
      </c>
      <c r="F2819">
        <v>167</v>
      </c>
      <c r="G2819">
        <v>167</v>
      </c>
      <c r="H2819">
        <v>167</v>
      </c>
      <c r="I2819">
        <v>167</v>
      </c>
      <c r="J2819">
        <v>167</v>
      </c>
      <c r="K2819">
        <v>167</v>
      </c>
      <c r="L2819">
        <v>49028</v>
      </c>
      <c r="M2819">
        <v>22551</v>
      </c>
      <c r="N2819">
        <v>44790</v>
      </c>
      <c r="O2819">
        <v>167</v>
      </c>
      <c r="P2819">
        <v>54975</v>
      </c>
      <c r="Q2819">
        <v>167</v>
      </c>
      <c r="R2819">
        <v>167</v>
      </c>
      <c r="S2819">
        <v>23252</v>
      </c>
      <c r="T2819">
        <v>167</v>
      </c>
      <c r="U2819">
        <v>13305</v>
      </c>
      <c r="CD2819">
        <f t="shared" si="220"/>
        <v>10511.95</v>
      </c>
      <c r="CE2819">
        <f t="shared" si="221"/>
        <v>17956.522810597267</v>
      </c>
      <c r="CF2819">
        <f t="shared" si="222"/>
        <v>167</v>
      </c>
      <c r="CG2819">
        <f t="shared" si="223"/>
        <v>54975</v>
      </c>
      <c r="CH2819">
        <f t="shared" si="224"/>
        <v>319</v>
      </c>
    </row>
    <row r="2820" spans="1:86" x14ac:dyDescent="0.2">
      <c r="A2820">
        <v>320</v>
      </c>
      <c r="B2820">
        <v>167</v>
      </c>
      <c r="C2820">
        <v>167</v>
      </c>
      <c r="D2820">
        <v>167</v>
      </c>
      <c r="E2820">
        <v>167</v>
      </c>
      <c r="F2820">
        <v>167</v>
      </c>
      <c r="G2820">
        <v>167</v>
      </c>
      <c r="H2820">
        <v>167</v>
      </c>
      <c r="I2820">
        <v>167</v>
      </c>
      <c r="J2820">
        <v>167</v>
      </c>
      <c r="K2820">
        <v>167</v>
      </c>
      <c r="L2820">
        <v>41309</v>
      </c>
      <c r="M2820">
        <v>33852</v>
      </c>
      <c r="N2820">
        <v>167</v>
      </c>
      <c r="O2820">
        <v>23561</v>
      </c>
      <c r="P2820">
        <v>167</v>
      </c>
      <c r="Q2820">
        <v>32835</v>
      </c>
      <c r="R2820">
        <v>34818</v>
      </c>
      <c r="S2820">
        <v>54343</v>
      </c>
      <c r="T2820">
        <v>167</v>
      </c>
      <c r="U2820">
        <v>42158</v>
      </c>
      <c r="CD2820">
        <f t="shared" si="220"/>
        <v>13252.35</v>
      </c>
      <c r="CE2820">
        <f t="shared" si="221"/>
        <v>18596.058741773752</v>
      </c>
      <c r="CF2820">
        <f t="shared" si="222"/>
        <v>167</v>
      </c>
      <c r="CG2820">
        <f t="shared" si="223"/>
        <v>54343</v>
      </c>
      <c r="CH2820">
        <f t="shared" si="224"/>
        <v>320</v>
      </c>
    </row>
    <row r="2821" spans="1:86" x14ac:dyDescent="0.2">
      <c r="A2821">
        <v>321</v>
      </c>
      <c r="B2821">
        <v>167</v>
      </c>
      <c r="C2821">
        <v>167</v>
      </c>
      <c r="D2821">
        <v>167</v>
      </c>
      <c r="E2821">
        <v>167</v>
      </c>
      <c r="F2821">
        <v>167</v>
      </c>
      <c r="G2821">
        <v>167</v>
      </c>
      <c r="H2821">
        <v>167</v>
      </c>
      <c r="I2821">
        <v>167</v>
      </c>
      <c r="J2821">
        <v>167</v>
      </c>
      <c r="K2821">
        <v>167</v>
      </c>
      <c r="L2821">
        <v>167</v>
      </c>
      <c r="M2821">
        <v>56595</v>
      </c>
      <c r="N2821">
        <v>167</v>
      </c>
      <c r="O2821">
        <v>50240</v>
      </c>
      <c r="P2821">
        <v>167</v>
      </c>
      <c r="Q2821">
        <v>44131</v>
      </c>
      <c r="R2821">
        <v>27288</v>
      </c>
      <c r="S2821">
        <v>167</v>
      </c>
      <c r="T2821">
        <v>24629</v>
      </c>
      <c r="U2821">
        <v>25515</v>
      </c>
      <c r="CD2821">
        <f t="shared" si="220"/>
        <v>11536.8</v>
      </c>
      <c r="CE2821">
        <f t="shared" si="221"/>
        <v>18728.681156450926</v>
      </c>
      <c r="CF2821">
        <f t="shared" si="222"/>
        <v>167</v>
      </c>
      <c r="CG2821">
        <f t="shared" si="223"/>
        <v>56595</v>
      </c>
      <c r="CH2821">
        <f t="shared" si="224"/>
        <v>321</v>
      </c>
    </row>
    <row r="2822" spans="1:86" x14ac:dyDescent="0.2">
      <c r="A2822">
        <v>322</v>
      </c>
      <c r="B2822">
        <v>167</v>
      </c>
      <c r="C2822">
        <v>167</v>
      </c>
      <c r="D2822">
        <v>167</v>
      </c>
      <c r="E2822">
        <v>167</v>
      </c>
      <c r="F2822">
        <v>167</v>
      </c>
      <c r="G2822">
        <v>167</v>
      </c>
      <c r="H2822">
        <v>167</v>
      </c>
      <c r="I2822">
        <v>167</v>
      </c>
      <c r="J2822">
        <v>167</v>
      </c>
      <c r="K2822">
        <v>167</v>
      </c>
      <c r="L2822">
        <v>167</v>
      </c>
      <c r="M2822">
        <v>167</v>
      </c>
      <c r="N2822">
        <v>46462</v>
      </c>
      <c r="O2822">
        <v>44137</v>
      </c>
      <c r="P2822">
        <v>167</v>
      </c>
      <c r="Q2822">
        <v>167</v>
      </c>
      <c r="R2822">
        <v>44415</v>
      </c>
      <c r="S2822">
        <v>167</v>
      </c>
      <c r="T2822">
        <v>28889</v>
      </c>
      <c r="U2822">
        <v>167</v>
      </c>
      <c r="CD2822">
        <f t="shared" si="220"/>
        <v>8328.75</v>
      </c>
      <c r="CE2822">
        <f t="shared" si="221"/>
        <v>16623.993881961698</v>
      </c>
      <c r="CF2822">
        <f t="shared" si="222"/>
        <v>167</v>
      </c>
      <c r="CG2822">
        <f t="shared" si="223"/>
        <v>46462</v>
      </c>
      <c r="CH2822">
        <f t="shared" si="224"/>
        <v>322</v>
      </c>
    </row>
    <row r="2823" spans="1:86" x14ac:dyDescent="0.2">
      <c r="A2823">
        <v>323</v>
      </c>
      <c r="B2823">
        <v>167</v>
      </c>
      <c r="C2823">
        <v>167</v>
      </c>
      <c r="D2823">
        <v>167</v>
      </c>
      <c r="E2823">
        <v>167</v>
      </c>
      <c r="F2823">
        <v>167</v>
      </c>
      <c r="G2823">
        <v>167</v>
      </c>
      <c r="H2823">
        <v>167</v>
      </c>
      <c r="I2823">
        <v>167</v>
      </c>
      <c r="J2823">
        <v>167</v>
      </c>
      <c r="K2823">
        <v>167</v>
      </c>
      <c r="L2823">
        <v>167</v>
      </c>
      <c r="M2823">
        <v>167</v>
      </c>
      <c r="N2823">
        <v>36002</v>
      </c>
      <c r="O2823">
        <v>167</v>
      </c>
      <c r="P2823">
        <v>38506</v>
      </c>
      <c r="Q2823">
        <v>27624</v>
      </c>
      <c r="R2823">
        <v>47437</v>
      </c>
      <c r="S2823">
        <v>49780</v>
      </c>
      <c r="T2823">
        <v>49315</v>
      </c>
      <c r="U2823">
        <v>58112</v>
      </c>
      <c r="CD2823">
        <f t="shared" si="220"/>
        <v>15447.35</v>
      </c>
      <c r="CE2823">
        <f t="shared" si="221"/>
        <v>21572.18425490335</v>
      </c>
      <c r="CF2823">
        <f t="shared" si="222"/>
        <v>167</v>
      </c>
      <c r="CG2823">
        <f t="shared" si="223"/>
        <v>58112</v>
      </c>
      <c r="CH2823">
        <f t="shared" si="224"/>
        <v>323</v>
      </c>
    </row>
    <row r="2824" spans="1:86" x14ac:dyDescent="0.2">
      <c r="A2824">
        <v>324</v>
      </c>
      <c r="B2824">
        <v>167</v>
      </c>
      <c r="C2824">
        <v>167</v>
      </c>
      <c r="D2824">
        <v>167</v>
      </c>
      <c r="E2824">
        <v>167</v>
      </c>
      <c r="F2824">
        <v>167</v>
      </c>
      <c r="G2824">
        <v>167</v>
      </c>
      <c r="H2824">
        <v>167</v>
      </c>
      <c r="I2824">
        <v>167</v>
      </c>
      <c r="J2824">
        <v>12574</v>
      </c>
      <c r="K2824">
        <v>167</v>
      </c>
      <c r="L2824">
        <v>167</v>
      </c>
      <c r="M2824">
        <v>46380</v>
      </c>
      <c r="N2824">
        <v>167</v>
      </c>
      <c r="O2824">
        <v>49893</v>
      </c>
      <c r="P2824">
        <v>167</v>
      </c>
      <c r="Q2824">
        <v>167</v>
      </c>
      <c r="R2824">
        <v>22519</v>
      </c>
      <c r="S2824">
        <v>167</v>
      </c>
      <c r="T2824">
        <v>167</v>
      </c>
      <c r="U2824">
        <v>167</v>
      </c>
      <c r="CD2824">
        <f t="shared" si="220"/>
        <v>6701.9</v>
      </c>
      <c r="CE2824">
        <f t="shared" si="221"/>
        <v>14845.476815852026</v>
      </c>
      <c r="CF2824">
        <f t="shared" si="222"/>
        <v>167</v>
      </c>
      <c r="CG2824">
        <f t="shared" si="223"/>
        <v>49893</v>
      </c>
      <c r="CH2824">
        <f t="shared" si="224"/>
        <v>324</v>
      </c>
    </row>
    <row r="2825" spans="1:86" x14ac:dyDescent="0.2">
      <c r="A2825">
        <v>325</v>
      </c>
      <c r="B2825">
        <v>167</v>
      </c>
      <c r="C2825">
        <v>167</v>
      </c>
      <c r="D2825">
        <v>167</v>
      </c>
      <c r="E2825">
        <v>167</v>
      </c>
      <c r="F2825">
        <v>167</v>
      </c>
      <c r="G2825">
        <v>167</v>
      </c>
      <c r="H2825">
        <v>167</v>
      </c>
      <c r="I2825">
        <v>167</v>
      </c>
      <c r="J2825">
        <v>167</v>
      </c>
      <c r="K2825">
        <v>167</v>
      </c>
      <c r="L2825">
        <v>167</v>
      </c>
      <c r="M2825">
        <v>167</v>
      </c>
      <c r="N2825">
        <v>41002</v>
      </c>
      <c r="O2825">
        <v>167</v>
      </c>
      <c r="P2825">
        <v>167</v>
      </c>
      <c r="Q2825">
        <v>167</v>
      </c>
      <c r="R2825">
        <v>167</v>
      </c>
      <c r="S2825">
        <v>43109</v>
      </c>
      <c r="T2825">
        <v>167</v>
      </c>
      <c r="U2825">
        <v>167</v>
      </c>
      <c r="CD2825">
        <f t="shared" si="220"/>
        <v>4355.8500000000004</v>
      </c>
      <c r="CE2825">
        <f t="shared" si="221"/>
        <v>12570.965162926035</v>
      </c>
      <c r="CF2825">
        <f t="shared" si="222"/>
        <v>167</v>
      </c>
      <c r="CG2825">
        <f t="shared" si="223"/>
        <v>43109</v>
      </c>
      <c r="CH2825">
        <f t="shared" si="224"/>
        <v>325</v>
      </c>
    </row>
    <row r="2826" spans="1:86" x14ac:dyDescent="0.2">
      <c r="A2826">
        <v>326</v>
      </c>
      <c r="B2826">
        <v>167</v>
      </c>
      <c r="C2826">
        <v>167</v>
      </c>
      <c r="D2826">
        <v>167</v>
      </c>
      <c r="E2826">
        <v>167</v>
      </c>
      <c r="F2826">
        <v>167</v>
      </c>
      <c r="G2826">
        <v>167</v>
      </c>
      <c r="H2826">
        <v>167</v>
      </c>
      <c r="I2826">
        <v>167</v>
      </c>
      <c r="J2826">
        <v>167</v>
      </c>
      <c r="K2826">
        <v>167</v>
      </c>
      <c r="L2826">
        <v>167</v>
      </c>
      <c r="M2826">
        <v>167</v>
      </c>
      <c r="N2826">
        <v>167</v>
      </c>
      <c r="O2826">
        <v>39866</v>
      </c>
      <c r="P2826">
        <v>25643</v>
      </c>
      <c r="Q2826">
        <v>167</v>
      </c>
      <c r="R2826">
        <v>39840</v>
      </c>
      <c r="S2826">
        <v>46311</v>
      </c>
      <c r="T2826">
        <v>167</v>
      </c>
      <c r="U2826">
        <v>167</v>
      </c>
      <c r="CD2826">
        <f t="shared" si="220"/>
        <v>7716.6</v>
      </c>
      <c r="CE2826">
        <f t="shared" si="221"/>
        <v>15473.079264968561</v>
      </c>
      <c r="CF2826">
        <f t="shared" si="222"/>
        <v>167</v>
      </c>
      <c r="CG2826">
        <f t="shared" si="223"/>
        <v>46311</v>
      </c>
      <c r="CH2826">
        <f t="shared" si="224"/>
        <v>326</v>
      </c>
    </row>
    <row r="2827" spans="1:86" x14ac:dyDescent="0.2">
      <c r="A2827">
        <v>327</v>
      </c>
      <c r="B2827">
        <v>167</v>
      </c>
      <c r="C2827">
        <v>167</v>
      </c>
      <c r="D2827">
        <v>167</v>
      </c>
      <c r="E2827">
        <v>167</v>
      </c>
      <c r="F2827">
        <v>167</v>
      </c>
      <c r="G2827">
        <v>167</v>
      </c>
      <c r="H2827">
        <v>167</v>
      </c>
      <c r="I2827">
        <v>167</v>
      </c>
      <c r="J2827">
        <v>167</v>
      </c>
      <c r="K2827">
        <v>167</v>
      </c>
      <c r="L2827">
        <v>53960</v>
      </c>
      <c r="M2827">
        <v>167</v>
      </c>
      <c r="N2827">
        <v>42422</v>
      </c>
      <c r="O2827">
        <v>167</v>
      </c>
      <c r="P2827">
        <v>28211</v>
      </c>
      <c r="Q2827">
        <v>53735</v>
      </c>
      <c r="R2827">
        <v>32667</v>
      </c>
      <c r="S2827">
        <v>48522</v>
      </c>
      <c r="T2827">
        <v>47007</v>
      </c>
      <c r="U2827">
        <v>39907</v>
      </c>
      <c r="CD2827">
        <f t="shared" si="220"/>
        <v>17421.75</v>
      </c>
      <c r="CE2827">
        <f t="shared" si="221"/>
        <v>21849.885248840554</v>
      </c>
      <c r="CF2827">
        <f t="shared" si="222"/>
        <v>167</v>
      </c>
      <c r="CG2827">
        <f t="shared" si="223"/>
        <v>53960</v>
      </c>
      <c r="CH2827">
        <f t="shared" si="224"/>
        <v>327</v>
      </c>
    </row>
    <row r="2828" spans="1:86" x14ac:dyDescent="0.2">
      <c r="A2828">
        <v>328</v>
      </c>
      <c r="B2828">
        <v>167</v>
      </c>
      <c r="C2828">
        <v>167</v>
      </c>
      <c r="D2828">
        <v>167</v>
      </c>
      <c r="E2828">
        <v>167</v>
      </c>
      <c r="F2828">
        <v>167</v>
      </c>
      <c r="G2828">
        <v>167</v>
      </c>
      <c r="H2828">
        <v>167</v>
      </c>
      <c r="I2828">
        <v>167</v>
      </c>
      <c r="J2828">
        <v>167</v>
      </c>
      <c r="K2828">
        <v>167</v>
      </c>
      <c r="L2828">
        <v>167</v>
      </c>
      <c r="M2828">
        <v>27848</v>
      </c>
      <c r="N2828">
        <v>45967</v>
      </c>
      <c r="O2828">
        <v>33322</v>
      </c>
      <c r="P2828">
        <v>12579</v>
      </c>
      <c r="Q2828">
        <v>16918</v>
      </c>
      <c r="R2828">
        <v>167</v>
      </c>
      <c r="S2828">
        <v>37942</v>
      </c>
      <c r="T2828">
        <v>167</v>
      </c>
      <c r="U2828">
        <v>11252</v>
      </c>
      <c r="CD2828">
        <f t="shared" si="220"/>
        <v>9399.9500000000007</v>
      </c>
      <c r="CE2828">
        <f t="shared" si="221"/>
        <v>14564.796714939073</v>
      </c>
      <c r="CF2828">
        <f t="shared" si="222"/>
        <v>167</v>
      </c>
      <c r="CG2828">
        <f t="shared" si="223"/>
        <v>45967</v>
      </c>
      <c r="CH2828">
        <f t="shared" si="224"/>
        <v>328</v>
      </c>
    </row>
    <row r="2829" spans="1:86" x14ac:dyDescent="0.2">
      <c r="A2829">
        <v>329</v>
      </c>
      <c r="B2829">
        <v>167</v>
      </c>
      <c r="C2829">
        <v>167</v>
      </c>
      <c r="D2829">
        <v>167</v>
      </c>
      <c r="E2829">
        <v>167</v>
      </c>
      <c r="F2829">
        <v>167</v>
      </c>
      <c r="G2829">
        <v>167</v>
      </c>
      <c r="H2829">
        <v>167</v>
      </c>
      <c r="I2829">
        <v>167</v>
      </c>
      <c r="J2829">
        <v>167</v>
      </c>
      <c r="K2829">
        <v>167</v>
      </c>
      <c r="L2829">
        <v>20292</v>
      </c>
      <c r="M2829">
        <v>167</v>
      </c>
      <c r="N2829">
        <v>49317</v>
      </c>
      <c r="O2829">
        <v>21492</v>
      </c>
      <c r="P2829">
        <v>167</v>
      </c>
      <c r="Q2829">
        <v>167</v>
      </c>
      <c r="R2829">
        <v>167</v>
      </c>
      <c r="S2829">
        <v>167</v>
      </c>
      <c r="T2829">
        <v>50717</v>
      </c>
      <c r="U2829">
        <v>53206</v>
      </c>
      <c r="CD2829">
        <f t="shared" si="220"/>
        <v>9876.4500000000007</v>
      </c>
      <c r="CE2829">
        <f t="shared" si="221"/>
        <v>18382.686671090818</v>
      </c>
      <c r="CF2829">
        <f t="shared" si="222"/>
        <v>167</v>
      </c>
      <c r="CG2829">
        <f t="shared" si="223"/>
        <v>53206</v>
      </c>
      <c r="CH2829">
        <f t="shared" si="224"/>
        <v>329</v>
      </c>
    </row>
    <row r="2830" spans="1:86" x14ac:dyDescent="0.2">
      <c r="A2830">
        <v>330</v>
      </c>
      <c r="B2830">
        <v>167</v>
      </c>
      <c r="C2830">
        <v>167</v>
      </c>
      <c r="D2830">
        <v>167</v>
      </c>
      <c r="E2830">
        <v>167</v>
      </c>
      <c r="F2830">
        <v>167</v>
      </c>
      <c r="G2830">
        <v>167</v>
      </c>
      <c r="H2830">
        <v>167</v>
      </c>
      <c r="I2830">
        <v>167</v>
      </c>
      <c r="J2830">
        <v>167</v>
      </c>
      <c r="K2830">
        <v>167</v>
      </c>
      <c r="L2830">
        <v>167</v>
      </c>
      <c r="M2830">
        <v>167</v>
      </c>
      <c r="N2830">
        <v>11185</v>
      </c>
      <c r="O2830">
        <v>167</v>
      </c>
      <c r="P2830">
        <v>167</v>
      </c>
      <c r="Q2830">
        <v>32673</v>
      </c>
      <c r="R2830">
        <v>167</v>
      </c>
      <c r="S2830">
        <v>167</v>
      </c>
      <c r="T2830">
        <v>34328</v>
      </c>
      <c r="U2830">
        <v>42306</v>
      </c>
      <c r="CD2830">
        <f t="shared" si="220"/>
        <v>6158.2</v>
      </c>
      <c r="CE2830">
        <f t="shared" si="221"/>
        <v>13043.803228353301</v>
      </c>
      <c r="CF2830">
        <f t="shared" si="222"/>
        <v>167</v>
      </c>
      <c r="CG2830">
        <f t="shared" si="223"/>
        <v>42306</v>
      </c>
      <c r="CH2830">
        <f t="shared" si="224"/>
        <v>330</v>
      </c>
    </row>
    <row r="2831" spans="1:86" x14ac:dyDescent="0.2">
      <c r="A2831">
        <v>331</v>
      </c>
      <c r="B2831">
        <v>167</v>
      </c>
      <c r="C2831">
        <v>167</v>
      </c>
      <c r="D2831">
        <v>167</v>
      </c>
      <c r="E2831">
        <v>167</v>
      </c>
      <c r="F2831">
        <v>167</v>
      </c>
      <c r="G2831">
        <v>167</v>
      </c>
      <c r="H2831">
        <v>167</v>
      </c>
      <c r="I2831">
        <v>167</v>
      </c>
      <c r="J2831">
        <v>167</v>
      </c>
      <c r="K2831">
        <v>167</v>
      </c>
      <c r="L2831">
        <v>15338</v>
      </c>
      <c r="M2831">
        <v>167</v>
      </c>
      <c r="N2831">
        <v>45546</v>
      </c>
      <c r="O2831">
        <v>52575</v>
      </c>
      <c r="P2831">
        <v>167</v>
      </c>
      <c r="Q2831">
        <v>46246</v>
      </c>
      <c r="R2831">
        <v>167</v>
      </c>
      <c r="S2831">
        <v>31727</v>
      </c>
      <c r="T2831">
        <v>34542</v>
      </c>
      <c r="U2831">
        <v>32829</v>
      </c>
      <c r="CD2831">
        <f t="shared" si="220"/>
        <v>13048.7</v>
      </c>
      <c r="CE2831">
        <f t="shared" si="221"/>
        <v>18821.533091382327</v>
      </c>
      <c r="CF2831">
        <f t="shared" si="222"/>
        <v>167</v>
      </c>
      <c r="CG2831">
        <f t="shared" si="223"/>
        <v>52575</v>
      </c>
      <c r="CH2831">
        <f t="shared" si="224"/>
        <v>331</v>
      </c>
    </row>
    <row r="2832" spans="1:86" x14ac:dyDescent="0.2">
      <c r="A2832">
        <v>332</v>
      </c>
      <c r="B2832">
        <v>167</v>
      </c>
      <c r="C2832">
        <v>167</v>
      </c>
      <c r="D2832">
        <v>167</v>
      </c>
      <c r="E2832">
        <v>167</v>
      </c>
      <c r="F2832">
        <v>167</v>
      </c>
      <c r="G2832">
        <v>167</v>
      </c>
      <c r="H2832">
        <v>167</v>
      </c>
      <c r="I2832">
        <v>15318</v>
      </c>
      <c r="J2832">
        <v>167</v>
      </c>
      <c r="K2832">
        <v>167</v>
      </c>
      <c r="L2832">
        <v>167</v>
      </c>
      <c r="M2832">
        <v>167</v>
      </c>
      <c r="N2832">
        <v>167</v>
      </c>
      <c r="O2832">
        <v>167</v>
      </c>
      <c r="P2832">
        <v>21696</v>
      </c>
      <c r="Q2832">
        <v>51787</v>
      </c>
      <c r="R2832">
        <v>29858</v>
      </c>
      <c r="S2832">
        <v>167</v>
      </c>
      <c r="T2832">
        <v>167</v>
      </c>
      <c r="U2832">
        <v>167</v>
      </c>
      <c r="CD2832">
        <f t="shared" si="220"/>
        <v>6066.55</v>
      </c>
      <c r="CE2832">
        <f t="shared" si="221"/>
        <v>13310.02764638376</v>
      </c>
      <c r="CF2832">
        <f t="shared" si="222"/>
        <v>167</v>
      </c>
      <c r="CG2832">
        <f t="shared" si="223"/>
        <v>51787</v>
      </c>
      <c r="CH2832">
        <f t="shared" si="224"/>
        <v>332</v>
      </c>
    </row>
    <row r="2833" spans="1:86" x14ac:dyDescent="0.2">
      <c r="A2833">
        <v>333</v>
      </c>
      <c r="B2833">
        <v>167</v>
      </c>
      <c r="C2833">
        <v>167</v>
      </c>
      <c r="D2833">
        <v>167</v>
      </c>
      <c r="E2833">
        <v>167</v>
      </c>
      <c r="F2833">
        <v>167</v>
      </c>
      <c r="G2833">
        <v>167</v>
      </c>
      <c r="H2833">
        <v>167</v>
      </c>
      <c r="I2833">
        <v>167</v>
      </c>
      <c r="J2833">
        <v>167</v>
      </c>
      <c r="K2833">
        <v>167</v>
      </c>
      <c r="L2833">
        <v>44268</v>
      </c>
      <c r="M2833">
        <v>167</v>
      </c>
      <c r="N2833">
        <v>167</v>
      </c>
      <c r="O2833">
        <v>31463</v>
      </c>
      <c r="P2833">
        <v>33103</v>
      </c>
      <c r="Q2833">
        <v>21361</v>
      </c>
      <c r="R2833">
        <v>167</v>
      </c>
      <c r="S2833">
        <v>167</v>
      </c>
      <c r="T2833">
        <v>36590</v>
      </c>
      <c r="U2833">
        <v>167</v>
      </c>
      <c r="CD2833">
        <f t="shared" si="220"/>
        <v>8464.5</v>
      </c>
      <c r="CE2833">
        <f t="shared" si="221"/>
        <v>14845.821555239036</v>
      </c>
      <c r="CF2833">
        <f t="shared" si="222"/>
        <v>167</v>
      </c>
      <c r="CG2833">
        <f t="shared" si="223"/>
        <v>44268</v>
      </c>
      <c r="CH2833">
        <f t="shared" si="224"/>
        <v>333</v>
      </c>
    </row>
    <row r="2834" spans="1:86" x14ac:dyDescent="0.2">
      <c r="A2834">
        <v>334</v>
      </c>
      <c r="B2834">
        <v>167</v>
      </c>
      <c r="C2834">
        <v>167</v>
      </c>
      <c r="D2834">
        <v>167</v>
      </c>
      <c r="E2834">
        <v>167</v>
      </c>
      <c r="F2834">
        <v>167</v>
      </c>
      <c r="G2834">
        <v>167</v>
      </c>
      <c r="H2834">
        <v>167</v>
      </c>
      <c r="I2834">
        <v>167</v>
      </c>
      <c r="J2834">
        <v>167</v>
      </c>
      <c r="K2834">
        <v>167</v>
      </c>
      <c r="L2834">
        <v>39117</v>
      </c>
      <c r="M2834">
        <v>167</v>
      </c>
      <c r="N2834">
        <v>29794</v>
      </c>
      <c r="O2834">
        <v>39831</v>
      </c>
      <c r="P2834">
        <v>167</v>
      </c>
      <c r="Q2834">
        <v>27284</v>
      </c>
      <c r="R2834">
        <v>167</v>
      </c>
      <c r="S2834">
        <v>40293</v>
      </c>
      <c r="T2834">
        <v>167</v>
      </c>
      <c r="U2834">
        <v>167</v>
      </c>
      <c r="CD2834">
        <f t="shared" si="220"/>
        <v>8941.2000000000007</v>
      </c>
      <c r="CE2834">
        <f t="shared" si="221"/>
        <v>15449.579892670221</v>
      </c>
      <c r="CF2834">
        <f t="shared" si="222"/>
        <v>167</v>
      </c>
      <c r="CG2834">
        <f t="shared" si="223"/>
        <v>40293</v>
      </c>
      <c r="CH2834">
        <f t="shared" si="224"/>
        <v>334</v>
      </c>
    </row>
    <row r="2835" spans="1:86" x14ac:dyDescent="0.2">
      <c r="A2835">
        <v>335</v>
      </c>
      <c r="B2835">
        <v>167</v>
      </c>
      <c r="C2835">
        <v>167</v>
      </c>
      <c r="D2835">
        <v>167</v>
      </c>
      <c r="E2835">
        <v>167</v>
      </c>
      <c r="F2835">
        <v>167</v>
      </c>
      <c r="G2835">
        <v>167</v>
      </c>
      <c r="H2835">
        <v>167</v>
      </c>
      <c r="I2835">
        <v>167</v>
      </c>
      <c r="J2835">
        <v>167</v>
      </c>
      <c r="K2835">
        <v>167</v>
      </c>
      <c r="L2835">
        <v>47026</v>
      </c>
      <c r="M2835">
        <v>18147</v>
      </c>
      <c r="N2835">
        <v>47690</v>
      </c>
      <c r="O2835">
        <v>167</v>
      </c>
      <c r="P2835">
        <v>167</v>
      </c>
      <c r="Q2835">
        <v>36205</v>
      </c>
      <c r="R2835">
        <v>167</v>
      </c>
      <c r="S2835">
        <v>22369</v>
      </c>
      <c r="T2835">
        <v>21532</v>
      </c>
      <c r="U2835">
        <v>167</v>
      </c>
      <c r="CD2835">
        <f t="shared" si="220"/>
        <v>9765.35</v>
      </c>
      <c r="CE2835">
        <f t="shared" si="221"/>
        <v>16098.206155578329</v>
      </c>
      <c r="CF2835">
        <f t="shared" si="222"/>
        <v>167</v>
      </c>
      <c r="CG2835">
        <f t="shared" si="223"/>
        <v>47690</v>
      </c>
      <c r="CH2835">
        <f t="shared" si="224"/>
        <v>335</v>
      </c>
    </row>
    <row r="2836" spans="1:86" x14ac:dyDescent="0.2">
      <c r="A2836">
        <v>336</v>
      </c>
      <c r="B2836">
        <v>167</v>
      </c>
      <c r="C2836">
        <v>167</v>
      </c>
      <c r="D2836">
        <v>167</v>
      </c>
      <c r="E2836">
        <v>167</v>
      </c>
      <c r="F2836">
        <v>167</v>
      </c>
      <c r="G2836">
        <v>167</v>
      </c>
      <c r="H2836">
        <v>167</v>
      </c>
      <c r="I2836">
        <v>167</v>
      </c>
      <c r="J2836">
        <v>167</v>
      </c>
      <c r="K2836">
        <v>167</v>
      </c>
      <c r="L2836">
        <v>167</v>
      </c>
      <c r="M2836">
        <v>29301</v>
      </c>
      <c r="N2836">
        <v>167</v>
      </c>
      <c r="O2836">
        <v>167</v>
      </c>
      <c r="P2836">
        <v>54678</v>
      </c>
      <c r="Q2836">
        <v>167</v>
      </c>
      <c r="R2836">
        <v>167</v>
      </c>
      <c r="S2836">
        <v>167</v>
      </c>
      <c r="T2836">
        <v>52509</v>
      </c>
      <c r="U2836">
        <v>167</v>
      </c>
      <c r="CD2836">
        <f t="shared" si="220"/>
        <v>6966.35</v>
      </c>
      <c r="CE2836">
        <f t="shared" si="221"/>
        <v>16785.85838220673</v>
      </c>
      <c r="CF2836">
        <f t="shared" si="222"/>
        <v>167</v>
      </c>
      <c r="CG2836">
        <f t="shared" si="223"/>
        <v>54678</v>
      </c>
      <c r="CH2836">
        <f t="shared" si="224"/>
        <v>336</v>
      </c>
    </row>
    <row r="2837" spans="1:86" x14ac:dyDescent="0.2">
      <c r="A2837">
        <v>337</v>
      </c>
      <c r="B2837">
        <v>167</v>
      </c>
      <c r="C2837">
        <v>167</v>
      </c>
      <c r="D2837">
        <v>167</v>
      </c>
      <c r="E2837">
        <v>167</v>
      </c>
      <c r="F2837">
        <v>26315</v>
      </c>
      <c r="G2837">
        <v>15935</v>
      </c>
      <c r="H2837">
        <v>167</v>
      </c>
      <c r="I2837">
        <v>167</v>
      </c>
      <c r="J2837">
        <v>167</v>
      </c>
      <c r="K2837">
        <v>167</v>
      </c>
      <c r="L2837">
        <v>35531</v>
      </c>
      <c r="M2837">
        <v>167</v>
      </c>
      <c r="N2837">
        <v>167</v>
      </c>
      <c r="O2837">
        <v>167</v>
      </c>
      <c r="P2837">
        <v>167</v>
      </c>
      <c r="Q2837">
        <v>167</v>
      </c>
      <c r="R2837">
        <v>32177</v>
      </c>
      <c r="S2837">
        <v>21683</v>
      </c>
      <c r="T2837">
        <v>167</v>
      </c>
      <c r="U2837">
        <v>39830</v>
      </c>
      <c r="CD2837">
        <f t="shared" si="220"/>
        <v>8690.4500000000007</v>
      </c>
      <c r="CE2837">
        <f t="shared" si="221"/>
        <v>13767.185897905934</v>
      </c>
      <c r="CF2837">
        <f t="shared" si="222"/>
        <v>167</v>
      </c>
      <c r="CG2837">
        <f t="shared" si="223"/>
        <v>39830</v>
      </c>
      <c r="CH2837">
        <f t="shared" si="224"/>
        <v>337</v>
      </c>
    </row>
    <row r="2838" spans="1:86" x14ac:dyDescent="0.2">
      <c r="A2838">
        <v>338</v>
      </c>
      <c r="B2838">
        <v>167</v>
      </c>
      <c r="C2838">
        <v>167</v>
      </c>
      <c r="D2838">
        <v>167</v>
      </c>
      <c r="E2838">
        <v>167</v>
      </c>
      <c r="F2838">
        <v>167</v>
      </c>
      <c r="G2838">
        <v>167</v>
      </c>
      <c r="H2838">
        <v>167</v>
      </c>
      <c r="I2838">
        <v>167</v>
      </c>
      <c r="J2838">
        <v>167</v>
      </c>
      <c r="K2838">
        <v>167</v>
      </c>
      <c r="L2838">
        <v>32101</v>
      </c>
      <c r="M2838">
        <v>52318</v>
      </c>
      <c r="N2838">
        <v>167</v>
      </c>
      <c r="O2838">
        <v>167</v>
      </c>
      <c r="P2838">
        <v>45861</v>
      </c>
      <c r="Q2838">
        <v>10522</v>
      </c>
      <c r="R2838">
        <v>167</v>
      </c>
      <c r="S2838">
        <v>39184</v>
      </c>
      <c r="T2838">
        <v>167</v>
      </c>
      <c r="U2838">
        <v>167</v>
      </c>
      <c r="CD2838">
        <f t="shared" si="220"/>
        <v>9124.5499999999993</v>
      </c>
      <c r="CE2838">
        <f t="shared" si="221"/>
        <v>17105.915741272082</v>
      </c>
      <c r="CF2838">
        <f t="shared" si="222"/>
        <v>167</v>
      </c>
      <c r="CG2838">
        <f t="shared" si="223"/>
        <v>52318</v>
      </c>
      <c r="CH2838">
        <f t="shared" si="224"/>
        <v>338</v>
      </c>
    </row>
    <row r="2839" spans="1:86" x14ac:dyDescent="0.2">
      <c r="A2839">
        <v>339</v>
      </c>
      <c r="B2839">
        <v>167</v>
      </c>
      <c r="C2839">
        <v>167</v>
      </c>
      <c r="D2839">
        <v>167</v>
      </c>
      <c r="E2839">
        <v>167</v>
      </c>
      <c r="F2839">
        <v>167</v>
      </c>
      <c r="G2839">
        <v>167</v>
      </c>
      <c r="H2839">
        <v>167</v>
      </c>
      <c r="I2839">
        <v>167</v>
      </c>
      <c r="J2839">
        <v>167</v>
      </c>
      <c r="K2839">
        <v>14394</v>
      </c>
      <c r="L2839">
        <v>56365</v>
      </c>
      <c r="M2839">
        <v>167</v>
      </c>
      <c r="N2839">
        <v>54328</v>
      </c>
      <c r="O2839">
        <v>37064</v>
      </c>
      <c r="P2839">
        <v>50959</v>
      </c>
      <c r="Q2839">
        <v>39845</v>
      </c>
      <c r="R2839">
        <v>167</v>
      </c>
      <c r="S2839">
        <v>167</v>
      </c>
      <c r="T2839">
        <v>58132</v>
      </c>
      <c r="U2839">
        <v>4762</v>
      </c>
      <c r="CD2839">
        <f t="shared" si="220"/>
        <v>15892.65</v>
      </c>
      <c r="CE2839">
        <f t="shared" si="221"/>
        <v>22632.642468953996</v>
      </c>
      <c r="CF2839">
        <f t="shared" si="222"/>
        <v>167</v>
      </c>
      <c r="CG2839">
        <f t="shared" si="223"/>
        <v>58132</v>
      </c>
      <c r="CH2839">
        <f t="shared" si="224"/>
        <v>339</v>
      </c>
    </row>
    <row r="2840" spans="1:86" x14ac:dyDescent="0.2">
      <c r="A2840">
        <v>340</v>
      </c>
      <c r="B2840">
        <v>167</v>
      </c>
      <c r="C2840">
        <v>167</v>
      </c>
      <c r="D2840">
        <v>167</v>
      </c>
      <c r="E2840">
        <v>167</v>
      </c>
      <c r="F2840">
        <v>167</v>
      </c>
      <c r="G2840">
        <v>167</v>
      </c>
      <c r="H2840">
        <v>167</v>
      </c>
      <c r="I2840">
        <v>167</v>
      </c>
      <c r="J2840">
        <v>167</v>
      </c>
      <c r="K2840">
        <v>167</v>
      </c>
      <c r="L2840">
        <v>19359</v>
      </c>
      <c r="M2840">
        <v>167</v>
      </c>
      <c r="N2840">
        <v>35659</v>
      </c>
      <c r="O2840">
        <v>28914</v>
      </c>
      <c r="P2840">
        <v>28378</v>
      </c>
      <c r="Q2840">
        <v>32545</v>
      </c>
      <c r="R2840">
        <v>53829</v>
      </c>
      <c r="S2840">
        <v>54203</v>
      </c>
      <c r="T2840">
        <v>167</v>
      </c>
      <c r="U2840">
        <v>167</v>
      </c>
      <c r="CD2840">
        <f t="shared" si="220"/>
        <v>12752.9</v>
      </c>
      <c r="CE2840">
        <f t="shared" si="221"/>
        <v>18614.513565763678</v>
      </c>
      <c r="CF2840">
        <f t="shared" si="222"/>
        <v>167</v>
      </c>
      <c r="CG2840">
        <f t="shared" si="223"/>
        <v>54203</v>
      </c>
      <c r="CH2840">
        <f t="shared" si="224"/>
        <v>340</v>
      </c>
    </row>
    <row r="2841" spans="1:86" x14ac:dyDescent="0.2">
      <c r="A2841">
        <v>341</v>
      </c>
      <c r="B2841">
        <v>167</v>
      </c>
      <c r="C2841">
        <v>167</v>
      </c>
      <c r="D2841">
        <v>167</v>
      </c>
      <c r="E2841">
        <v>167</v>
      </c>
      <c r="F2841">
        <v>167</v>
      </c>
      <c r="G2841">
        <v>167</v>
      </c>
      <c r="H2841">
        <v>167</v>
      </c>
      <c r="I2841">
        <v>167</v>
      </c>
      <c r="J2841">
        <v>167</v>
      </c>
      <c r="K2841">
        <v>167</v>
      </c>
      <c r="L2841">
        <v>167</v>
      </c>
      <c r="M2841">
        <v>167</v>
      </c>
      <c r="N2841">
        <v>46572</v>
      </c>
      <c r="O2841">
        <v>26932</v>
      </c>
      <c r="P2841">
        <v>167</v>
      </c>
      <c r="Q2841">
        <v>167</v>
      </c>
      <c r="R2841">
        <v>167</v>
      </c>
      <c r="S2841">
        <v>167</v>
      </c>
      <c r="T2841">
        <v>167</v>
      </c>
      <c r="U2841">
        <v>39502</v>
      </c>
      <c r="CD2841">
        <f t="shared" si="220"/>
        <v>5792.25</v>
      </c>
      <c r="CE2841">
        <f t="shared" si="221"/>
        <v>13755.294841896339</v>
      </c>
      <c r="CF2841">
        <f t="shared" si="222"/>
        <v>167</v>
      </c>
      <c r="CG2841">
        <f t="shared" si="223"/>
        <v>46572</v>
      </c>
      <c r="CH2841">
        <f t="shared" si="224"/>
        <v>341</v>
      </c>
    </row>
    <row r="2842" spans="1:86" x14ac:dyDescent="0.2">
      <c r="A2842">
        <v>342</v>
      </c>
      <c r="B2842">
        <v>167</v>
      </c>
      <c r="C2842">
        <v>167</v>
      </c>
      <c r="D2842">
        <v>167</v>
      </c>
      <c r="E2842">
        <v>167</v>
      </c>
      <c r="F2842">
        <v>167</v>
      </c>
      <c r="G2842">
        <v>167</v>
      </c>
      <c r="H2842">
        <v>167</v>
      </c>
      <c r="I2842">
        <v>167</v>
      </c>
      <c r="J2842">
        <v>167</v>
      </c>
      <c r="K2842">
        <v>167</v>
      </c>
      <c r="L2842">
        <v>50601</v>
      </c>
      <c r="M2842">
        <v>51340</v>
      </c>
      <c r="N2842">
        <v>46988</v>
      </c>
      <c r="O2842">
        <v>167</v>
      </c>
      <c r="P2842">
        <v>167</v>
      </c>
      <c r="Q2842">
        <v>40226</v>
      </c>
      <c r="R2842">
        <v>167</v>
      </c>
      <c r="S2842">
        <v>27569</v>
      </c>
      <c r="T2842">
        <v>167</v>
      </c>
      <c r="U2842">
        <v>45435</v>
      </c>
      <c r="CD2842">
        <f t="shared" si="220"/>
        <v>13224.85</v>
      </c>
      <c r="CE2842">
        <f t="shared" si="221"/>
        <v>20431.723253986678</v>
      </c>
      <c r="CF2842">
        <f t="shared" si="222"/>
        <v>167</v>
      </c>
      <c r="CG2842">
        <f t="shared" si="223"/>
        <v>51340</v>
      </c>
      <c r="CH2842">
        <f t="shared" si="224"/>
        <v>342</v>
      </c>
    </row>
    <row r="2843" spans="1:86" x14ac:dyDescent="0.2">
      <c r="A2843">
        <v>343</v>
      </c>
      <c r="B2843">
        <v>167</v>
      </c>
      <c r="C2843">
        <v>167</v>
      </c>
      <c r="D2843">
        <v>167</v>
      </c>
      <c r="E2843">
        <v>167</v>
      </c>
      <c r="F2843">
        <v>167</v>
      </c>
      <c r="G2843">
        <v>167</v>
      </c>
      <c r="H2843">
        <v>167</v>
      </c>
      <c r="I2843">
        <v>167</v>
      </c>
      <c r="J2843">
        <v>167</v>
      </c>
      <c r="K2843">
        <v>167</v>
      </c>
      <c r="L2843">
        <v>24006</v>
      </c>
      <c r="M2843">
        <v>52465</v>
      </c>
      <c r="N2843">
        <v>39649</v>
      </c>
      <c r="O2843">
        <v>51868</v>
      </c>
      <c r="P2843">
        <v>43292</v>
      </c>
      <c r="Q2843">
        <v>167</v>
      </c>
      <c r="R2843">
        <v>55230</v>
      </c>
      <c r="S2843">
        <v>167</v>
      </c>
      <c r="T2843">
        <v>167</v>
      </c>
      <c r="U2843">
        <v>167</v>
      </c>
      <c r="CD2843">
        <f t="shared" si="220"/>
        <v>13442.4</v>
      </c>
      <c r="CE2843">
        <f t="shared" si="221"/>
        <v>21097.600741316535</v>
      </c>
      <c r="CF2843">
        <f t="shared" si="222"/>
        <v>167</v>
      </c>
      <c r="CG2843">
        <f t="shared" si="223"/>
        <v>55230</v>
      </c>
      <c r="CH2843">
        <f t="shared" si="224"/>
        <v>343</v>
      </c>
    </row>
    <row r="2844" spans="1:86" x14ac:dyDescent="0.2">
      <c r="A2844">
        <v>344</v>
      </c>
      <c r="B2844">
        <v>167</v>
      </c>
      <c r="C2844">
        <v>167</v>
      </c>
      <c r="D2844">
        <v>167</v>
      </c>
      <c r="E2844">
        <v>167</v>
      </c>
      <c r="F2844">
        <v>167</v>
      </c>
      <c r="G2844">
        <v>167</v>
      </c>
      <c r="H2844">
        <v>167</v>
      </c>
      <c r="I2844">
        <v>167</v>
      </c>
      <c r="J2844">
        <v>167</v>
      </c>
      <c r="K2844">
        <v>167</v>
      </c>
      <c r="L2844">
        <v>44210</v>
      </c>
      <c r="M2844">
        <v>57142</v>
      </c>
      <c r="N2844">
        <v>167</v>
      </c>
      <c r="O2844">
        <v>167</v>
      </c>
      <c r="P2844">
        <v>11720</v>
      </c>
      <c r="Q2844">
        <v>167</v>
      </c>
      <c r="R2844">
        <v>167</v>
      </c>
      <c r="S2844">
        <v>167</v>
      </c>
      <c r="T2844">
        <v>37564</v>
      </c>
      <c r="U2844">
        <v>167</v>
      </c>
      <c r="CD2844">
        <f t="shared" si="220"/>
        <v>7665.4</v>
      </c>
      <c r="CE2844">
        <f t="shared" si="221"/>
        <v>16723.37262755333</v>
      </c>
      <c r="CF2844">
        <f t="shared" si="222"/>
        <v>167</v>
      </c>
      <c r="CG2844">
        <f t="shared" si="223"/>
        <v>57142</v>
      </c>
      <c r="CH2844">
        <f t="shared" si="224"/>
        <v>344</v>
      </c>
    </row>
    <row r="2845" spans="1:86" x14ac:dyDescent="0.2">
      <c r="A2845">
        <v>345</v>
      </c>
      <c r="B2845">
        <v>167</v>
      </c>
      <c r="C2845">
        <v>167</v>
      </c>
      <c r="D2845">
        <v>167</v>
      </c>
      <c r="E2845">
        <v>167</v>
      </c>
      <c r="F2845">
        <v>167</v>
      </c>
      <c r="G2845">
        <v>167</v>
      </c>
      <c r="H2845">
        <v>167</v>
      </c>
      <c r="I2845">
        <v>167</v>
      </c>
      <c r="J2845">
        <v>167</v>
      </c>
      <c r="K2845">
        <v>167</v>
      </c>
      <c r="L2845">
        <v>50806</v>
      </c>
      <c r="M2845">
        <v>167</v>
      </c>
      <c r="N2845">
        <v>167</v>
      </c>
      <c r="O2845">
        <v>15468</v>
      </c>
      <c r="P2845">
        <v>167</v>
      </c>
      <c r="Q2845">
        <v>167</v>
      </c>
      <c r="R2845">
        <v>29884</v>
      </c>
      <c r="S2845">
        <v>167</v>
      </c>
      <c r="T2845">
        <v>167</v>
      </c>
      <c r="U2845">
        <v>167</v>
      </c>
      <c r="CD2845">
        <f t="shared" si="220"/>
        <v>4949.8500000000004</v>
      </c>
      <c r="CE2845">
        <f t="shared" si="221"/>
        <v>12696.487562609591</v>
      </c>
      <c r="CF2845">
        <f t="shared" si="222"/>
        <v>167</v>
      </c>
      <c r="CG2845">
        <f t="shared" si="223"/>
        <v>50806</v>
      </c>
      <c r="CH2845">
        <f t="shared" si="224"/>
        <v>345</v>
      </c>
    </row>
    <row r="2846" spans="1:86" x14ac:dyDescent="0.2">
      <c r="A2846">
        <v>346</v>
      </c>
      <c r="B2846">
        <v>167</v>
      </c>
      <c r="C2846">
        <v>167</v>
      </c>
      <c r="D2846">
        <v>167</v>
      </c>
      <c r="E2846">
        <v>167</v>
      </c>
      <c r="F2846">
        <v>167</v>
      </c>
      <c r="G2846">
        <v>167</v>
      </c>
      <c r="H2846">
        <v>167</v>
      </c>
      <c r="I2846">
        <v>167</v>
      </c>
      <c r="J2846">
        <v>167</v>
      </c>
      <c r="K2846">
        <v>167</v>
      </c>
      <c r="L2846">
        <v>167</v>
      </c>
      <c r="M2846">
        <v>167</v>
      </c>
      <c r="N2846">
        <v>167</v>
      </c>
      <c r="O2846">
        <v>17047</v>
      </c>
      <c r="P2846">
        <v>13692</v>
      </c>
      <c r="Q2846">
        <v>167</v>
      </c>
      <c r="R2846">
        <v>167</v>
      </c>
      <c r="S2846">
        <v>167</v>
      </c>
      <c r="T2846">
        <v>167</v>
      </c>
      <c r="U2846">
        <v>52517</v>
      </c>
      <c r="CD2846">
        <f t="shared" si="220"/>
        <v>4304.75</v>
      </c>
      <c r="CE2846">
        <f t="shared" si="221"/>
        <v>11970.720579292627</v>
      </c>
      <c r="CF2846">
        <f t="shared" si="222"/>
        <v>167</v>
      </c>
      <c r="CG2846">
        <f t="shared" si="223"/>
        <v>52517</v>
      </c>
      <c r="CH2846">
        <f t="shared" si="224"/>
        <v>346</v>
      </c>
    </row>
    <row r="2847" spans="1:86" x14ac:dyDescent="0.2">
      <c r="A2847">
        <v>347</v>
      </c>
      <c r="B2847">
        <v>167</v>
      </c>
      <c r="C2847">
        <v>167</v>
      </c>
      <c r="D2847">
        <v>167</v>
      </c>
      <c r="E2847">
        <v>167</v>
      </c>
      <c r="F2847">
        <v>167</v>
      </c>
      <c r="G2847">
        <v>167</v>
      </c>
      <c r="H2847">
        <v>167</v>
      </c>
      <c r="I2847">
        <v>167</v>
      </c>
      <c r="J2847">
        <v>167</v>
      </c>
      <c r="K2847">
        <v>167</v>
      </c>
      <c r="L2847">
        <v>167</v>
      </c>
      <c r="M2847">
        <v>167</v>
      </c>
      <c r="N2847">
        <v>18023</v>
      </c>
      <c r="O2847">
        <v>37250</v>
      </c>
      <c r="P2847">
        <v>167</v>
      </c>
      <c r="Q2847">
        <v>167</v>
      </c>
      <c r="R2847">
        <v>167</v>
      </c>
      <c r="S2847">
        <v>167</v>
      </c>
      <c r="T2847">
        <v>167</v>
      </c>
      <c r="U2847">
        <v>50395</v>
      </c>
      <c r="CD2847">
        <f t="shared" si="220"/>
        <v>5425.35</v>
      </c>
      <c r="CE2847">
        <f t="shared" si="221"/>
        <v>13534.830465414037</v>
      </c>
      <c r="CF2847">
        <f t="shared" si="222"/>
        <v>167</v>
      </c>
      <c r="CG2847">
        <f t="shared" si="223"/>
        <v>50395</v>
      </c>
      <c r="CH2847">
        <f t="shared" si="224"/>
        <v>347</v>
      </c>
    </row>
    <row r="2848" spans="1:86" x14ac:dyDescent="0.2">
      <c r="A2848">
        <v>348</v>
      </c>
      <c r="B2848">
        <v>167</v>
      </c>
      <c r="C2848">
        <v>167</v>
      </c>
      <c r="D2848">
        <v>167</v>
      </c>
      <c r="E2848">
        <v>167</v>
      </c>
      <c r="F2848">
        <v>167</v>
      </c>
      <c r="G2848">
        <v>167</v>
      </c>
      <c r="H2848">
        <v>167</v>
      </c>
      <c r="I2848">
        <v>167</v>
      </c>
      <c r="J2848">
        <v>167</v>
      </c>
      <c r="K2848">
        <v>167</v>
      </c>
      <c r="L2848">
        <v>56653</v>
      </c>
      <c r="M2848">
        <v>167</v>
      </c>
      <c r="N2848">
        <v>167</v>
      </c>
      <c r="O2848">
        <v>11177</v>
      </c>
      <c r="P2848">
        <v>20954</v>
      </c>
      <c r="Q2848">
        <v>167</v>
      </c>
      <c r="R2848">
        <v>167</v>
      </c>
      <c r="S2848">
        <v>20684</v>
      </c>
      <c r="T2848">
        <v>167</v>
      </c>
      <c r="U2848">
        <v>55976</v>
      </c>
      <c r="CD2848">
        <f t="shared" si="220"/>
        <v>8397.4500000000007</v>
      </c>
      <c r="CE2848">
        <f t="shared" si="221"/>
        <v>17211.585184041011</v>
      </c>
      <c r="CF2848">
        <f t="shared" si="222"/>
        <v>167</v>
      </c>
      <c r="CG2848">
        <f t="shared" si="223"/>
        <v>56653</v>
      </c>
      <c r="CH2848">
        <f t="shared" si="224"/>
        <v>348</v>
      </c>
    </row>
    <row r="2849" spans="1:86" x14ac:dyDescent="0.2">
      <c r="A2849">
        <v>349</v>
      </c>
      <c r="B2849">
        <v>167</v>
      </c>
      <c r="C2849">
        <v>167</v>
      </c>
      <c r="D2849">
        <v>167</v>
      </c>
      <c r="E2849">
        <v>167</v>
      </c>
      <c r="F2849">
        <v>167</v>
      </c>
      <c r="G2849">
        <v>167</v>
      </c>
      <c r="H2849">
        <v>167</v>
      </c>
      <c r="I2849">
        <v>3501</v>
      </c>
      <c r="J2849">
        <v>167</v>
      </c>
      <c r="K2849">
        <v>167</v>
      </c>
      <c r="L2849">
        <v>167</v>
      </c>
      <c r="M2849">
        <v>14760</v>
      </c>
      <c r="N2849">
        <v>35488</v>
      </c>
      <c r="O2849">
        <v>167</v>
      </c>
      <c r="P2849">
        <v>16276</v>
      </c>
      <c r="Q2849">
        <v>40602</v>
      </c>
      <c r="R2849">
        <v>30203</v>
      </c>
      <c r="S2849">
        <v>167</v>
      </c>
      <c r="T2849">
        <v>54582</v>
      </c>
      <c r="U2849">
        <v>167</v>
      </c>
      <c r="CD2849">
        <f t="shared" si="220"/>
        <v>9879.15</v>
      </c>
      <c r="CE2849">
        <f t="shared" si="221"/>
        <v>16344.371692650042</v>
      </c>
      <c r="CF2849">
        <f t="shared" si="222"/>
        <v>167</v>
      </c>
      <c r="CG2849">
        <f t="shared" si="223"/>
        <v>54582</v>
      </c>
      <c r="CH2849">
        <f t="shared" si="224"/>
        <v>349</v>
      </c>
    </row>
    <row r="2850" spans="1:86" x14ac:dyDescent="0.2">
      <c r="A2850">
        <v>350</v>
      </c>
      <c r="B2850">
        <v>167</v>
      </c>
      <c r="C2850">
        <v>167</v>
      </c>
      <c r="D2850">
        <v>167</v>
      </c>
      <c r="E2850">
        <v>167</v>
      </c>
      <c r="F2850">
        <v>167</v>
      </c>
      <c r="G2850">
        <v>167</v>
      </c>
      <c r="H2850">
        <v>167</v>
      </c>
      <c r="I2850">
        <v>167</v>
      </c>
      <c r="J2850">
        <v>167</v>
      </c>
      <c r="K2850">
        <v>167</v>
      </c>
      <c r="L2850">
        <v>167</v>
      </c>
      <c r="M2850">
        <v>42935</v>
      </c>
      <c r="N2850">
        <v>167</v>
      </c>
      <c r="O2850">
        <v>167</v>
      </c>
      <c r="P2850">
        <v>25859</v>
      </c>
      <c r="Q2850">
        <v>52276</v>
      </c>
      <c r="R2850">
        <v>37178</v>
      </c>
      <c r="S2850">
        <v>37864</v>
      </c>
      <c r="T2850">
        <v>20097</v>
      </c>
      <c r="U2850">
        <v>30396</v>
      </c>
      <c r="CD2850">
        <f t="shared" si="220"/>
        <v>12438.8</v>
      </c>
      <c r="CE2850">
        <f t="shared" si="221"/>
        <v>17740.437332828071</v>
      </c>
      <c r="CF2850">
        <f t="shared" si="222"/>
        <v>167</v>
      </c>
      <c r="CG2850">
        <f t="shared" si="223"/>
        <v>52276</v>
      </c>
      <c r="CH2850">
        <f t="shared" si="224"/>
        <v>350</v>
      </c>
    </row>
    <row r="2851" spans="1:86" x14ac:dyDescent="0.2">
      <c r="A2851">
        <v>351</v>
      </c>
      <c r="B2851">
        <v>167</v>
      </c>
      <c r="C2851">
        <v>167</v>
      </c>
      <c r="D2851">
        <v>167</v>
      </c>
      <c r="E2851">
        <v>167</v>
      </c>
      <c r="F2851">
        <v>167</v>
      </c>
      <c r="G2851">
        <v>167</v>
      </c>
      <c r="H2851">
        <v>167</v>
      </c>
      <c r="I2851">
        <v>167</v>
      </c>
      <c r="J2851">
        <v>167</v>
      </c>
      <c r="K2851">
        <v>167</v>
      </c>
      <c r="L2851">
        <v>167</v>
      </c>
      <c r="M2851">
        <v>167</v>
      </c>
      <c r="N2851">
        <v>42565</v>
      </c>
      <c r="O2851">
        <v>15083</v>
      </c>
      <c r="P2851">
        <v>167</v>
      </c>
      <c r="Q2851">
        <v>167</v>
      </c>
      <c r="R2851">
        <v>167</v>
      </c>
      <c r="S2851">
        <v>167</v>
      </c>
      <c r="T2851">
        <v>14956</v>
      </c>
      <c r="U2851">
        <v>167</v>
      </c>
      <c r="CD2851">
        <f t="shared" si="220"/>
        <v>3772.15</v>
      </c>
      <c r="CE2851">
        <f t="shared" si="221"/>
        <v>9946.9840920502138</v>
      </c>
      <c r="CF2851">
        <f t="shared" si="222"/>
        <v>167</v>
      </c>
      <c r="CG2851">
        <f t="shared" si="223"/>
        <v>42565</v>
      </c>
      <c r="CH2851">
        <f t="shared" si="224"/>
        <v>351</v>
      </c>
    </row>
    <row r="2852" spans="1:86" x14ac:dyDescent="0.2">
      <c r="A2852">
        <v>352</v>
      </c>
      <c r="B2852">
        <v>167</v>
      </c>
      <c r="C2852">
        <v>167</v>
      </c>
      <c r="D2852">
        <v>167</v>
      </c>
      <c r="E2852">
        <v>167</v>
      </c>
      <c r="F2852">
        <v>167</v>
      </c>
      <c r="G2852">
        <v>167</v>
      </c>
      <c r="H2852">
        <v>167</v>
      </c>
      <c r="I2852">
        <v>167</v>
      </c>
      <c r="J2852">
        <v>167</v>
      </c>
      <c r="K2852">
        <v>167</v>
      </c>
      <c r="L2852">
        <v>167</v>
      </c>
      <c r="M2852">
        <v>167</v>
      </c>
      <c r="N2852">
        <v>167</v>
      </c>
      <c r="O2852">
        <v>167</v>
      </c>
      <c r="P2852">
        <v>167</v>
      </c>
      <c r="Q2852">
        <v>52113</v>
      </c>
      <c r="R2852">
        <v>27296</v>
      </c>
      <c r="S2852">
        <v>10564</v>
      </c>
      <c r="T2852">
        <v>167</v>
      </c>
      <c r="U2852">
        <v>167</v>
      </c>
      <c r="CD2852">
        <f t="shared" si="220"/>
        <v>4640.6000000000004</v>
      </c>
      <c r="CE2852">
        <f t="shared" si="221"/>
        <v>12534.36322036345</v>
      </c>
      <c r="CF2852">
        <f t="shared" si="222"/>
        <v>167</v>
      </c>
      <c r="CG2852">
        <f t="shared" si="223"/>
        <v>52113</v>
      </c>
      <c r="CH2852">
        <f t="shared" si="224"/>
        <v>352</v>
      </c>
    </row>
    <row r="2853" spans="1:86" x14ac:dyDescent="0.2">
      <c r="A2853">
        <v>353</v>
      </c>
      <c r="B2853">
        <v>167</v>
      </c>
      <c r="C2853">
        <v>167</v>
      </c>
      <c r="D2853">
        <v>167</v>
      </c>
      <c r="E2853">
        <v>167</v>
      </c>
      <c r="F2853">
        <v>167</v>
      </c>
      <c r="G2853">
        <v>167</v>
      </c>
      <c r="H2853">
        <v>167</v>
      </c>
      <c r="I2853">
        <v>167</v>
      </c>
      <c r="J2853">
        <v>167</v>
      </c>
      <c r="K2853">
        <v>167</v>
      </c>
      <c r="L2853">
        <v>167</v>
      </c>
      <c r="M2853">
        <v>15339</v>
      </c>
      <c r="N2853">
        <v>167</v>
      </c>
      <c r="O2853">
        <v>167</v>
      </c>
      <c r="P2853">
        <v>167</v>
      </c>
      <c r="Q2853">
        <v>26383</v>
      </c>
      <c r="R2853">
        <v>28682</v>
      </c>
      <c r="S2853">
        <v>19879</v>
      </c>
      <c r="T2853">
        <v>30901</v>
      </c>
      <c r="U2853">
        <v>24040</v>
      </c>
      <c r="CD2853">
        <f t="shared" si="220"/>
        <v>7378.1</v>
      </c>
      <c r="CE2853">
        <f t="shared" si="221"/>
        <v>11387.791774088601</v>
      </c>
      <c r="CF2853">
        <f t="shared" si="222"/>
        <v>167</v>
      </c>
      <c r="CG2853">
        <f t="shared" si="223"/>
        <v>30901</v>
      </c>
      <c r="CH2853">
        <f t="shared" si="224"/>
        <v>353</v>
      </c>
    </row>
    <row r="2854" spans="1:86" x14ac:dyDescent="0.2">
      <c r="A2854">
        <v>354</v>
      </c>
      <c r="B2854">
        <v>167</v>
      </c>
      <c r="C2854">
        <v>167</v>
      </c>
      <c r="D2854">
        <v>167</v>
      </c>
      <c r="E2854">
        <v>167</v>
      </c>
      <c r="F2854">
        <v>167</v>
      </c>
      <c r="G2854">
        <v>167</v>
      </c>
      <c r="H2854">
        <v>167</v>
      </c>
      <c r="I2854">
        <v>167</v>
      </c>
      <c r="J2854">
        <v>167</v>
      </c>
      <c r="K2854">
        <v>167</v>
      </c>
      <c r="L2854">
        <v>167</v>
      </c>
      <c r="M2854">
        <v>59586</v>
      </c>
      <c r="N2854">
        <v>35497</v>
      </c>
      <c r="O2854">
        <v>167</v>
      </c>
      <c r="P2854">
        <v>22561</v>
      </c>
      <c r="Q2854">
        <v>167</v>
      </c>
      <c r="R2854">
        <v>167</v>
      </c>
      <c r="S2854">
        <v>167</v>
      </c>
      <c r="T2854">
        <v>167</v>
      </c>
      <c r="U2854">
        <v>167</v>
      </c>
      <c r="CD2854">
        <f t="shared" si="220"/>
        <v>6024.15</v>
      </c>
      <c r="CE2854">
        <f t="shared" si="221"/>
        <v>15156.176256810291</v>
      </c>
      <c r="CF2854">
        <f t="shared" si="222"/>
        <v>167</v>
      </c>
      <c r="CG2854">
        <f t="shared" si="223"/>
        <v>59586</v>
      </c>
      <c r="CH2854">
        <f t="shared" si="224"/>
        <v>354</v>
      </c>
    </row>
    <row r="2855" spans="1:86" x14ac:dyDescent="0.2">
      <c r="A2855">
        <v>355</v>
      </c>
      <c r="B2855">
        <v>167</v>
      </c>
      <c r="C2855">
        <v>167</v>
      </c>
      <c r="D2855">
        <v>167</v>
      </c>
      <c r="E2855">
        <v>167</v>
      </c>
      <c r="F2855">
        <v>167</v>
      </c>
      <c r="G2855">
        <v>167</v>
      </c>
      <c r="H2855">
        <v>167</v>
      </c>
      <c r="I2855">
        <v>167</v>
      </c>
      <c r="J2855">
        <v>167</v>
      </c>
      <c r="K2855">
        <v>167</v>
      </c>
      <c r="L2855">
        <v>167</v>
      </c>
      <c r="M2855">
        <v>38406</v>
      </c>
      <c r="N2855">
        <v>167</v>
      </c>
      <c r="O2855">
        <v>39936</v>
      </c>
      <c r="P2855">
        <v>23396</v>
      </c>
      <c r="Q2855">
        <v>167</v>
      </c>
      <c r="R2855">
        <v>13760</v>
      </c>
      <c r="S2855">
        <v>19492</v>
      </c>
      <c r="T2855">
        <v>34214</v>
      </c>
      <c r="U2855">
        <v>167</v>
      </c>
      <c r="CD2855">
        <f t="shared" si="220"/>
        <v>8577.1</v>
      </c>
      <c r="CE2855">
        <f t="shared" si="221"/>
        <v>13939.527907716243</v>
      </c>
      <c r="CF2855">
        <f t="shared" si="222"/>
        <v>167</v>
      </c>
      <c r="CG2855">
        <f t="shared" si="223"/>
        <v>39936</v>
      </c>
      <c r="CH2855">
        <f t="shared" si="224"/>
        <v>355</v>
      </c>
    </row>
    <row r="2856" spans="1:86" x14ac:dyDescent="0.2">
      <c r="A2856">
        <v>356</v>
      </c>
      <c r="B2856">
        <v>167</v>
      </c>
      <c r="C2856">
        <v>167</v>
      </c>
      <c r="D2856">
        <v>167</v>
      </c>
      <c r="E2856">
        <v>167</v>
      </c>
      <c r="F2856">
        <v>167</v>
      </c>
      <c r="G2856">
        <v>167</v>
      </c>
      <c r="H2856">
        <v>167</v>
      </c>
      <c r="I2856">
        <v>167</v>
      </c>
      <c r="J2856">
        <v>167</v>
      </c>
      <c r="K2856">
        <v>167</v>
      </c>
      <c r="L2856">
        <v>12338</v>
      </c>
      <c r="M2856">
        <v>167</v>
      </c>
      <c r="N2856">
        <v>167</v>
      </c>
      <c r="O2856">
        <v>167</v>
      </c>
      <c r="P2856">
        <v>167</v>
      </c>
      <c r="Q2856">
        <v>167</v>
      </c>
      <c r="R2856">
        <v>34238</v>
      </c>
      <c r="S2856">
        <v>167</v>
      </c>
      <c r="T2856">
        <v>34112</v>
      </c>
      <c r="U2856">
        <v>16713</v>
      </c>
      <c r="CD2856">
        <f t="shared" si="220"/>
        <v>5003.6499999999996</v>
      </c>
      <c r="CE2856">
        <f t="shared" si="221"/>
        <v>10646.914479204761</v>
      </c>
      <c r="CF2856">
        <f t="shared" si="222"/>
        <v>167</v>
      </c>
      <c r="CG2856">
        <f t="shared" si="223"/>
        <v>34238</v>
      </c>
      <c r="CH2856">
        <f t="shared" si="224"/>
        <v>356</v>
      </c>
    </row>
    <row r="2857" spans="1:86" x14ac:dyDescent="0.2">
      <c r="A2857">
        <v>357</v>
      </c>
      <c r="B2857">
        <v>167</v>
      </c>
      <c r="C2857">
        <v>167</v>
      </c>
      <c r="D2857">
        <v>167</v>
      </c>
      <c r="E2857">
        <v>167</v>
      </c>
      <c r="F2857">
        <v>167</v>
      </c>
      <c r="G2857">
        <v>167</v>
      </c>
      <c r="H2857">
        <v>167</v>
      </c>
      <c r="I2857">
        <v>167</v>
      </c>
      <c r="J2857">
        <v>167</v>
      </c>
      <c r="K2857">
        <v>167</v>
      </c>
      <c r="L2857">
        <v>167</v>
      </c>
      <c r="M2857">
        <v>167</v>
      </c>
      <c r="N2857">
        <v>33106</v>
      </c>
      <c r="O2857">
        <v>40673</v>
      </c>
      <c r="P2857">
        <v>167</v>
      </c>
      <c r="Q2857">
        <v>48494</v>
      </c>
      <c r="R2857">
        <v>167</v>
      </c>
      <c r="S2857">
        <v>31027</v>
      </c>
      <c r="T2857">
        <v>21397</v>
      </c>
      <c r="U2857">
        <v>38504</v>
      </c>
      <c r="CD2857">
        <f t="shared" si="220"/>
        <v>10776.95</v>
      </c>
      <c r="CE2857">
        <f t="shared" si="221"/>
        <v>16856.111614114925</v>
      </c>
      <c r="CF2857">
        <f t="shared" si="222"/>
        <v>167</v>
      </c>
      <c r="CG2857">
        <f t="shared" si="223"/>
        <v>48494</v>
      </c>
      <c r="CH2857">
        <f t="shared" si="224"/>
        <v>357</v>
      </c>
    </row>
    <row r="2858" spans="1:86" x14ac:dyDescent="0.2">
      <c r="A2858">
        <v>358</v>
      </c>
      <c r="B2858">
        <v>167</v>
      </c>
      <c r="C2858">
        <v>167</v>
      </c>
      <c r="D2858">
        <v>167</v>
      </c>
      <c r="E2858">
        <v>167</v>
      </c>
      <c r="F2858">
        <v>167</v>
      </c>
      <c r="G2858">
        <v>167</v>
      </c>
      <c r="H2858">
        <v>167</v>
      </c>
      <c r="I2858">
        <v>167</v>
      </c>
      <c r="J2858">
        <v>167</v>
      </c>
      <c r="K2858">
        <v>167</v>
      </c>
      <c r="L2858">
        <v>167</v>
      </c>
      <c r="M2858">
        <v>55111</v>
      </c>
      <c r="N2858">
        <v>167</v>
      </c>
      <c r="O2858">
        <v>167</v>
      </c>
      <c r="P2858">
        <v>167</v>
      </c>
      <c r="Q2858">
        <v>167</v>
      </c>
      <c r="R2858">
        <v>52134</v>
      </c>
      <c r="S2858">
        <v>20113</v>
      </c>
      <c r="T2858">
        <v>167</v>
      </c>
      <c r="U2858">
        <v>20387</v>
      </c>
      <c r="CD2858">
        <f t="shared" si="220"/>
        <v>7520.85</v>
      </c>
      <c r="CE2858">
        <f t="shared" si="221"/>
        <v>16499.274748530617</v>
      </c>
      <c r="CF2858">
        <f t="shared" si="222"/>
        <v>167</v>
      </c>
      <c r="CG2858">
        <f t="shared" si="223"/>
        <v>55111</v>
      </c>
      <c r="CH2858">
        <f t="shared" si="224"/>
        <v>358</v>
      </c>
    </row>
    <row r="2859" spans="1:86" x14ac:dyDescent="0.2">
      <c r="A2859">
        <v>359</v>
      </c>
      <c r="B2859">
        <v>167</v>
      </c>
      <c r="C2859">
        <v>167</v>
      </c>
      <c r="D2859">
        <v>167</v>
      </c>
      <c r="E2859">
        <v>167</v>
      </c>
      <c r="F2859">
        <v>167</v>
      </c>
      <c r="G2859">
        <v>167</v>
      </c>
      <c r="H2859">
        <v>167</v>
      </c>
      <c r="I2859">
        <v>167</v>
      </c>
      <c r="J2859">
        <v>167</v>
      </c>
      <c r="K2859">
        <v>167</v>
      </c>
      <c r="L2859">
        <v>167</v>
      </c>
      <c r="M2859">
        <v>167</v>
      </c>
      <c r="N2859">
        <v>167</v>
      </c>
      <c r="O2859">
        <v>167</v>
      </c>
      <c r="P2859">
        <v>42961</v>
      </c>
      <c r="Q2859">
        <v>60243</v>
      </c>
      <c r="R2859">
        <v>167</v>
      </c>
      <c r="S2859">
        <v>13518</v>
      </c>
      <c r="T2859">
        <v>167</v>
      </c>
      <c r="U2859">
        <v>167</v>
      </c>
      <c r="CD2859">
        <f t="shared" si="220"/>
        <v>5978.05</v>
      </c>
      <c r="CE2859">
        <f t="shared" si="221"/>
        <v>15721.538364533542</v>
      </c>
      <c r="CF2859">
        <f t="shared" si="222"/>
        <v>167</v>
      </c>
      <c r="CG2859">
        <f t="shared" si="223"/>
        <v>60243</v>
      </c>
      <c r="CH2859">
        <f t="shared" si="224"/>
        <v>359</v>
      </c>
    </row>
    <row r="2860" spans="1:86" x14ac:dyDescent="0.2">
      <c r="A2860">
        <v>360</v>
      </c>
      <c r="B2860">
        <v>167</v>
      </c>
      <c r="C2860">
        <v>167</v>
      </c>
      <c r="D2860">
        <v>167</v>
      </c>
      <c r="E2860">
        <v>167</v>
      </c>
      <c r="F2860">
        <v>167</v>
      </c>
      <c r="G2860">
        <v>167</v>
      </c>
      <c r="H2860">
        <v>167</v>
      </c>
      <c r="I2860">
        <v>167</v>
      </c>
      <c r="J2860">
        <v>167</v>
      </c>
      <c r="K2860">
        <v>167</v>
      </c>
      <c r="L2860">
        <v>42970</v>
      </c>
      <c r="M2860">
        <v>56169</v>
      </c>
      <c r="N2860">
        <v>32443</v>
      </c>
      <c r="O2860">
        <v>167</v>
      </c>
      <c r="P2860">
        <v>39748</v>
      </c>
      <c r="Q2860">
        <v>49730</v>
      </c>
      <c r="R2860">
        <v>13451</v>
      </c>
      <c r="S2860">
        <v>35324</v>
      </c>
      <c r="T2860">
        <v>167</v>
      </c>
      <c r="U2860">
        <v>167</v>
      </c>
      <c r="CD2860">
        <f t="shared" si="220"/>
        <v>13600.3</v>
      </c>
      <c r="CE2860">
        <f t="shared" si="221"/>
        <v>19794.71627253091</v>
      </c>
      <c r="CF2860">
        <f t="shared" si="222"/>
        <v>167</v>
      </c>
      <c r="CG2860">
        <f t="shared" si="223"/>
        <v>56169</v>
      </c>
      <c r="CH2860">
        <f t="shared" si="224"/>
        <v>360</v>
      </c>
    </row>
    <row r="2861" spans="1:86" x14ac:dyDescent="0.2">
      <c r="A2861">
        <v>361</v>
      </c>
      <c r="B2861">
        <v>167</v>
      </c>
      <c r="C2861">
        <v>167</v>
      </c>
      <c r="D2861">
        <v>21383</v>
      </c>
      <c r="E2861">
        <v>167</v>
      </c>
      <c r="F2861">
        <v>167</v>
      </c>
      <c r="G2861">
        <v>167</v>
      </c>
      <c r="H2861">
        <v>167</v>
      </c>
      <c r="I2861">
        <v>167</v>
      </c>
      <c r="J2861">
        <v>167</v>
      </c>
      <c r="K2861">
        <v>167</v>
      </c>
      <c r="L2861">
        <v>167</v>
      </c>
      <c r="M2861">
        <v>167</v>
      </c>
      <c r="N2861">
        <v>167</v>
      </c>
      <c r="O2861">
        <v>167</v>
      </c>
      <c r="P2861">
        <v>167</v>
      </c>
      <c r="Q2861">
        <v>23127</v>
      </c>
      <c r="R2861">
        <v>30306</v>
      </c>
      <c r="S2861">
        <v>167</v>
      </c>
      <c r="T2861">
        <v>167</v>
      </c>
      <c r="U2861">
        <v>167</v>
      </c>
      <c r="CD2861">
        <f t="shared" si="220"/>
        <v>3882.75</v>
      </c>
      <c r="CE2861">
        <f t="shared" si="221"/>
        <v>8970.795995200202</v>
      </c>
      <c r="CF2861">
        <f t="shared" si="222"/>
        <v>167</v>
      </c>
      <c r="CG2861">
        <f t="shared" si="223"/>
        <v>30306</v>
      </c>
      <c r="CH2861">
        <f t="shared" si="224"/>
        <v>361</v>
      </c>
    </row>
    <row r="2862" spans="1:86" x14ac:dyDescent="0.2">
      <c r="A2862">
        <v>362</v>
      </c>
      <c r="B2862">
        <v>167</v>
      </c>
      <c r="C2862">
        <v>167</v>
      </c>
      <c r="D2862">
        <v>167</v>
      </c>
      <c r="E2862">
        <v>167</v>
      </c>
      <c r="F2862">
        <v>167</v>
      </c>
      <c r="G2862">
        <v>167</v>
      </c>
      <c r="H2862">
        <v>167</v>
      </c>
      <c r="I2862">
        <v>167</v>
      </c>
      <c r="J2862">
        <v>167</v>
      </c>
      <c r="K2862">
        <v>167</v>
      </c>
      <c r="L2862">
        <v>41884</v>
      </c>
      <c r="M2862">
        <v>25355</v>
      </c>
      <c r="N2862">
        <v>167</v>
      </c>
      <c r="O2862">
        <v>28948</v>
      </c>
      <c r="P2862">
        <v>167</v>
      </c>
      <c r="Q2862">
        <v>167</v>
      </c>
      <c r="R2862">
        <v>167</v>
      </c>
      <c r="S2862">
        <v>56042</v>
      </c>
      <c r="T2862">
        <v>167</v>
      </c>
      <c r="U2862">
        <v>167</v>
      </c>
      <c r="CD2862">
        <f t="shared" si="220"/>
        <v>7745.05</v>
      </c>
      <c r="CE2862">
        <f t="shared" si="221"/>
        <v>16088.144987769721</v>
      </c>
      <c r="CF2862">
        <f t="shared" si="222"/>
        <v>167</v>
      </c>
      <c r="CG2862">
        <f t="shared" si="223"/>
        <v>56042</v>
      </c>
      <c r="CH2862">
        <f t="shared" si="224"/>
        <v>362</v>
      </c>
    </row>
    <row r="2863" spans="1:86" x14ac:dyDescent="0.2">
      <c r="A2863">
        <v>363</v>
      </c>
      <c r="B2863">
        <v>167</v>
      </c>
      <c r="C2863">
        <v>167</v>
      </c>
      <c r="D2863">
        <v>167</v>
      </c>
      <c r="E2863">
        <v>167</v>
      </c>
      <c r="F2863">
        <v>167</v>
      </c>
      <c r="G2863">
        <v>167</v>
      </c>
      <c r="H2863">
        <v>167</v>
      </c>
      <c r="I2863">
        <v>167</v>
      </c>
      <c r="J2863">
        <v>167</v>
      </c>
      <c r="K2863">
        <v>167</v>
      </c>
      <c r="L2863">
        <v>167</v>
      </c>
      <c r="M2863">
        <v>30306</v>
      </c>
      <c r="N2863">
        <v>55270</v>
      </c>
      <c r="O2863">
        <v>43110</v>
      </c>
      <c r="P2863">
        <v>53769</v>
      </c>
      <c r="Q2863">
        <v>40761</v>
      </c>
      <c r="R2863">
        <v>167</v>
      </c>
      <c r="S2863">
        <v>27770</v>
      </c>
      <c r="T2863">
        <v>167</v>
      </c>
      <c r="U2863">
        <v>60474</v>
      </c>
      <c r="CD2863">
        <f t="shared" si="220"/>
        <v>15681.55</v>
      </c>
      <c r="CE2863">
        <f t="shared" si="221"/>
        <v>22242.620172711217</v>
      </c>
      <c r="CF2863">
        <f t="shared" si="222"/>
        <v>167</v>
      </c>
      <c r="CG2863">
        <f t="shared" si="223"/>
        <v>60474</v>
      </c>
      <c r="CH2863">
        <f t="shared" si="224"/>
        <v>363</v>
      </c>
    </row>
    <row r="2864" spans="1:86" x14ac:dyDescent="0.2">
      <c r="A2864">
        <v>364</v>
      </c>
      <c r="B2864">
        <v>167</v>
      </c>
      <c r="C2864">
        <v>167</v>
      </c>
      <c r="D2864">
        <v>167</v>
      </c>
      <c r="E2864">
        <v>167</v>
      </c>
      <c r="F2864">
        <v>167</v>
      </c>
      <c r="G2864">
        <v>167</v>
      </c>
      <c r="H2864">
        <v>167</v>
      </c>
      <c r="I2864">
        <v>167</v>
      </c>
      <c r="J2864">
        <v>167</v>
      </c>
      <c r="K2864">
        <v>167</v>
      </c>
      <c r="L2864">
        <v>167</v>
      </c>
      <c r="M2864">
        <v>167</v>
      </c>
      <c r="N2864">
        <v>167</v>
      </c>
      <c r="O2864">
        <v>18747</v>
      </c>
      <c r="P2864">
        <v>167</v>
      </c>
      <c r="Q2864">
        <v>6146</v>
      </c>
      <c r="R2864">
        <v>16017</v>
      </c>
      <c r="S2864">
        <v>48875</v>
      </c>
      <c r="T2864">
        <v>29935</v>
      </c>
      <c r="U2864">
        <v>167</v>
      </c>
      <c r="CD2864">
        <f t="shared" si="220"/>
        <v>6111.25</v>
      </c>
      <c r="CE2864">
        <f t="shared" si="221"/>
        <v>12617.662754547689</v>
      </c>
      <c r="CF2864">
        <f t="shared" si="222"/>
        <v>167</v>
      </c>
      <c r="CG2864">
        <f t="shared" si="223"/>
        <v>48875</v>
      </c>
      <c r="CH2864">
        <f t="shared" si="224"/>
        <v>364</v>
      </c>
    </row>
    <row r="2865" spans="1:86" x14ac:dyDescent="0.2">
      <c r="A2865">
        <v>365</v>
      </c>
      <c r="B2865">
        <v>167</v>
      </c>
      <c r="C2865">
        <v>167</v>
      </c>
      <c r="D2865">
        <v>167</v>
      </c>
      <c r="E2865">
        <v>167</v>
      </c>
      <c r="F2865">
        <v>167</v>
      </c>
      <c r="G2865">
        <v>167</v>
      </c>
      <c r="H2865">
        <v>167</v>
      </c>
      <c r="I2865">
        <v>167</v>
      </c>
      <c r="J2865">
        <v>167</v>
      </c>
      <c r="K2865">
        <v>167</v>
      </c>
      <c r="L2865">
        <v>31682</v>
      </c>
      <c r="M2865">
        <v>42966</v>
      </c>
      <c r="N2865">
        <v>46947</v>
      </c>
      <c r="O2865">
        <v>30560</v>
      </c>
      <c r="P2865">
        <v>38619</v>
      </c>
      <c r="Q2865">
        <v>167</v>
      </c>
      <c r="R2865">
        <v>22948</v>
      </c>
      <c r="S2865">
        <v>43060</v>
      </c>
      <c r="T2865">
        <v>10713</v>
      </c>
      <c r="U2865">
        <v>2711</v>
      </c>
      <c r="CD2865">
        <f t="shared" si="220"/>
        <v>13602.15</v>
      </c>
      <c r="CE2865">
        <f t="shared" si="221"/>
        <v>17722.890749747909</v>
      </c>
      <c r="CF2865">
        <f t="shared" si="222"/>
        <v>167</v>
      </c>
      <c r="CG2865">
        <f t="shared" si="223"/>
        <v>46947</v>
      </c>
      <c r="CH2865">
        <f t="shared" si="224"/>
        <v>365</v>
      </c>
    </row>
    <row r="2866" spans="1:86" x14ac:dyDescent="0.2">
      <c r="A2866">
        <v>366</v>
      </c>
      <c r="B2866">
        <v>167</v>
      </c>
      <c r="C2866">
        <v>167</v>
      </c>
      <c r="D2866">
        <v>167</v>
      </c>
      <c r="E2866">
        <v>167</v>
      </c>
      <c r="F2866">
        <v>167</v>
      </c>
      <c r="G2866">
        <v>167</v>
      </c>
      <c r="H2866">
        <v>167</v>
      </c>
      <c r="I2866">
        <v>167</v>
      </c>
      <c r="J2866">
        <v>167</v>
      </c>
      <c r="K2866">
        <v>167</v>
      </c>
      <c r="L2866">
        <v>167</v>
      </c>
      <c r="M2866">
        <v>167</v>
      </c>
      <c r="N2866">
        <v>167</v>
      </c>
      <c r="O2866">
        <v>167</v>
      </c>
      <c r="P2866">
        <v>167</v>
      </c>
      <c r="Q2866">
        <v>167</v>
      </c>
      <c r="R2866">
        <v>167</v>
      </c>
      <c r="S2866">
        <v>167</v>
      </c>
      <c r="T2866">
        <v>167</v>
      </c>
      <c r="U2866">
        <v>16398</v>
      </c>
      <c r="CD2866">
        <f t="shared" si="220"/>
        <v>978.55</v>
      </c>
      <c r="CE2866">
        <f t="shared" si="221"/>
        <v>3537.4644376304336</v>
      </c>
      <c r="CF2866">
        <f t="shared" si="222"/>
        <v>167</v>
      </c>
      <c r="CG2866">
        <f t="shared" si="223"/>
        <v>16398</v>
      </c>
      <c r="CH2866">
        <f t="shared" si="224"/>
        <v>366</v>
      </c>
    </row>
    <row r="2867" spans="1:86" x14ac:dyDescent="0.2">
      <c r="A2867">
        <v>367</v>
      </c>
      <c r="B2867">
        <v>167</v>
      </c>
      <c r="C2867">
        <v>167</v>
      </c>
      <c r="D2867">
        <v>167</v>
      </c>
      <c r="E2867">
        <v>167</v>
      </c>
      <c r="F2867">
        <v>167</v>
      </c>
      <c r="G2867">
        <v>167</v>
      </c>
      <c r="H2867">
        <v>167</v>
      </c>
      <c r="I2867">
        <v>167</v>
      </c>
      <c r="J2867">
        <v>167</v>
      </c>
      <c r="K2867">
        <v>167</v>
      </c>
      <c r="L2867">
        <v>54193</v>
      </c>
      <c r="M2867">
        <v>167</v>
      </c>
      <c r="N2867">
        <v>167</v>
      </c>
      <c r="O2867">
        <v>167</v>
      </c>
      <c r="P2867">
        <v>167</v>
      </c>
      <c r="Q2867">
        <v>167</v>
      </c>
      <c r="R2867">
        <v>167</v>
      </c>
      <c r="S2867">
        <v>25906</v>
      </c>
      <c r="T2867">
        <v>167</v>
      </c>
      <c r="U2867">
        <v>167</v>
      </c>
      <c r="CD2867">
        <f t="shared" si="220"/>
        <v>4155.25</v>
      </c>
      <c r="CE2867">
        <f t="shared" si="221"/>
        <v>12773.374721955823</v>
      </c>
      <c r="CF2867">
        <f t="shared" si="222"/>
        <v>167</v>
      </c>
      <c r="CG2867">
        <f t="shared" si="223"/>
        <v>54193</v>
      </c>
      <c r="CH2867">
        <f t="shared" si="224"/>
        <v>367</v>
      </c>
    </row>
    <row r="2868" spans="1:86" x14ac:dyDescent="0.2">
      <c r="A2868">
        <v>368</v>
      </c>
      <c r="B2868">
        <v>167</v>
      </c>
      <c r="C2868">
        <v>167</v>
      </c>
      <c r="D2868">
        <v>167</v>
      </c>
      <c r="E2868">
        <v>167</v>
      </c>
      <c r="F2868">
        <v>167</v>
      </c>
      <c r="G2868">
        <v>167</v>
      </c>
      <c r="H2868">
        <v>167</v>
      </c>
      <c r="I2868">
        <v>167</v>
      </c>
      <c r="J2868">
        <v>167</v>
      </c>
      <c r="K2868">
        <v>167</v>
      </c>
      <c r="L2868">
        <v>44921</v>
      </c>
      <c r="M2868">
        <v>40605</v>
      </c>
      <c r="N2868">
        <v>167</v>
      </c>
      <c r="O2868">
        <v>167</v>
      </c>
      <c r="P2868">
        <v>13395</v>
      </c>
      <c r="Q2868">
        <v>167</v>
      </c>
      <c r="R2868">
        <v>167</v>
      </c>
      <c r="S2868">
        <v>167</v>
      </c>
      <c r="T2868">
        <v>167</v>
      </c>
      <c r="U2868">
        <v>31331</v>
      </c>
      <c r="CD2868">
        <f t="shared" si="220"/>
        <v>6646.2</v>
      </c>
      <c r="CE2868">
        <f t="shared" si="221"/>
        <v>14044.085209083574</v>
      </c>
      <c r="CF2868">
        <f t="shared" si="222"/>
        <v>167</v>
      </c>
      <c r="CG2868">
        <f t="shared" si="223"/>
        <v>44921</v>
      </c>
      <c r="CH2868">
        <f t="shared" si="224"/>
        <v>368</v>
      </c>
    </row>
    <row r="2869" spans="1:86" x14ac:dyDescent="0.2">
      <c r="A2869">
        <v>369</v>
      </c>
      <c r="B2869">
        <v>167</v>
      </c>
      <c r="C2869">
        <v>167</v>
      </c>
      <c r="D2869">
        <v>167</v>
      </c>
      <c r="E2869">
        <v>167</v>
      </c>
      <c r="F2869">
        <v>167</v>
      </c>
      <c r="G2869">
        <v>167</v>
      </c>
      <c r="H2869">
        <v>167</v>
      </c>
      <c r="I2869">
        <v>167</v>
      </c>
      <c r="J2869">
        <v>167</v>
      </c>
      <c r="K2869">
        <v>167</v>
      </c>
      <c r="L2869">
        <v>167</v>
      </c>
      <c r="M2869">
        <v>167</v>
      </c>
      <c r="N2869">
        <v>167</v>
      </c>
      <c r="O2869">
        <v>16125</v>
      </c>
      <c r="P2869">
        <v>40925</v>
      </c>
      <c r="Q2869">
        <v>167</v>
      </c>
      <c r="R2869">
        <v>52044</v>
      </c>
      <c r="S2869">
        <v>46598</v>
      </c>
      <c r="T2869">
        <v>15454</v>
      </c>
      <c r="U2869">
        <v>167</v>
      </c>
      <c r="CD2869">
        <f t="shared" si="220"/>
        <v>8682.5499999999993</v>
      </c>
      <c r="CE2869">
        <f t="shared" si="221"/>
        <v>16652.82821467573</v>
      </c>
      <c r="CF2869">
        <f t="shared" si="222"/>
        <v>167</v>
      </c>
      <c r="CG2869">
        <f t="shared" si="223"/>
        <v>52044</v>
      </c>
      <c r="CH2869">
        <f t="shared" si="224"/>
        <v>369</v>
      </c>
    </row>
    <row r="2870" spans="1:86" x14ac:dyDescent="0.2">
      <c r="A2870">
        <v>370</v>
      </c>
      <c r="B2870">
        <v>167</v>
      </c>
      <c r="C2870">
        <v>167</v>
      </c>
      <c r="D2870">
        <v>167</v>
      </c>
      <c r="E2870">
        <v>167</v>
      </c>
      <c r="F2870">
        <v>167</v>
      </c>
      <c r="G2870">
        <v>167</v>
      </c>
      <c r="H2870">
        <v>167</v>
      </c>
      <c r="I2870">
        <v>167</v>
      </c>
      <c r="J2870">
        <v>167</v>
      </c>
      <c r="K2870">
        <v>167</v>
      </c>
      <c r="L2870">
        <v>31232</v>
      </c>
      <c r="M2870">
        <v>44300</v>
      </c>
      <c r="N2870">
        <v>167</v>
      </c>
      <c r="O2870">
        <v>167</v>
      </c>
      <c r="P2870">
        <v>167</v>
      </c>
      <c r="Q2870">
        <v>38344</v>
      </c>
      <c r="R2870">
        <v>167</v>
      </c>
      <c r="S2870">
        <v>41481</v>
      </c>
      <c r="T2870">
        <v>167</v>
      </c>
      <c r="U2870">
        <v>167</v>
      </c>
      <c r="CD2870">
        <f t="shared" si="220"/>
        <v>7901.45</v>
      </c>
      <c r="CE2870">
        <f t="shared" si="221"/>
        <v>15621.542022076437</v>
      </c>
      <c r="CF2870">
        <f t="shared" si="222"/>
        <v>167</v>
      </c>
      <c r="CG2870">
        <f t="shared" si="223"/>
        <v>44300</v>
      </c>
      <c r="CH2870">
        <f t="shared" si="224"/>
        <v>370</v>
      </c>
    </row>
    <row r="2871" spans="1:86" x14ac:dyDescent="0.2">
      <c r="A2871">
        <v>371</v>
      </c>
      <c r="B2871">
        <v>167</v>
      </c>
      <c r="C2871">
        <v>167</v>
      </c>
      <c r="D2871">
        <v>167</v>
      </c>
      <c r="E2871">
        <v>167</v>
      </c>
      <c r="F2871">
        <v>167</v>
      </c>
      <c r="G2871">
        <v>167</v>
      </c>
      <c r="H2871">
        <v>167</v>
      </c>
      <c r="I2871">
        <v>167</v>
      </c>
      <c r="J2871">
        <v>167</v>
      </c>
      <c r="K2871">
        <v>167</v>
      </c>
      <c r="L2871">
        <v>167</v>
      </c>
      <c r="M2871">
        <v>17915</v>
      </c>
      <c r="N2871">
        <v>167</v>
      </c>
      <c r="O2871">
        <v>167</v>
      </c>
      <c r="P2871">
        <v>167</v>
      </c>
      <c r="Q2871">
        <v>167</v>
      </c>
      <c r="R2871">
        <v>58742</v>
      </c>
      <c r="S2871">
        <v>35101</v>
      </c>
      <c r="T2871">
        <v>167</v>
      </c>
      <c r="U2871">
        <v>37208</v>
      </c>
      <c r="CD2871">
        <f t="shared" si="220"/>
        <v>7581.9</v>
      </c>
      <c r="CE2871">
        <f t="shared" si="221"/>
        <v>16184.602753543257</v>
      </c>
      <c r="CF2871">
        <f t="shared" si="222"/>
        <v>167</v>
      </c>
      <c r="CG2871">
        <f t="shared" si="223"/>
        <v>58742</v>
      </c>
      <c r="CH2871">
        <f t="shared" si="224"/>
        <v>371</v>
      </c>
    </row>
    <row r="2872" spans="1:86" x14ac:dyDescent="0.2">
      <c r="A2872">
        <v>372</v>
      </c>
      <c r="B2872">
        <v>167</v>
      </c>
      <c r="C2872">
        <v>167</v>
      </c>
      <c r="D2872">
        <v>167</v>
      </c>
      <c r="E2872">
        <v>167</v>
      </c>
      <c r="F2872">
        <v>167</v>
      </c>
      <c r="G2872">
        <v>167</v>
      </c>
      <c r="H2872">
        <v>167</v>
      </c>
      <c r="I2872">
        <v>167</v>
      </c>
      <c r="J2872">
        <v>167</v>
      </c>
      <c r="K2872">
        <v>167</v>
      </c>
      <c r="L2872">
        <v>167</v>
      </c>
      <c r="M2872">
        <v>167</v>
      </c>
      <c r="N2872">
        <v>49791</v>
      </c>
      <c r="O2872">
        <v>34924</v>
      </c>
      <c r="P2872">
        <v>167</v>
      </c>
      <c r="Q2872">
        <v>167</v>
      </c>
      <c r="R2872">
        <v>37283</v>
      </c>
      <c r="S2872">
        <v>40633</v>
      </c>
      <c r="T2872">
        <v>167</v>
      </c>
      <c r="U2872">
        <v>167</v>
      </c>
      <c r="CD2872">
        <f t="shared" si="220"/>
        <v>8265.15</v>
      </c>
      <c r="CE2872">
        <f t="shared" si="221"/>
        <v>16392.199926413174</v>
      </c>
      <c r="CF2872">
        <f t="shared" si="222"/>
        <v>167</v>
      </c>
      <c r="CG2872">
        <f t="shared" si="223"/>
        <v>49791</v>
      </c>
      <c r="CH2872">
        <f t="shared" si="224"/>
        <v>372</v>
      </c>
    </row>
    <row r="2873" spans="1:86" x14ac:dyDescent="0.2">
      <c r="A2873">
        <v>373</v>
      </c>
      <c r="B2873">
        <v>167</v>
      </c>
      <c r="C2873">
        <v>167</v>
      </c>
      <c r="D2873">
        <v>167</v>
      </c>
      <c r="E2873">
        <v>167</v>
      </c>
      <c r="F2873">
        <v>167</v>
      </c>
      <c r="G2873">
        <v>167</v>
      </c>
      <c r="H2873">
        <v>167</v>
      </c>
      <c r="I2873">
        <v>167</v>
      </c>
      <c r="J2873">
        <v>167</v>
      </c>
      <c r="K2873">
        <v>167</v>
      </c>
      <c r="L2873">
        <v>167</v>
      </c>
      <c r="M2873">
        <v>48979</v>
      </c>
      <c r="N2873">
        <v>167</v>
      </c>
      <c r="O2873">
        <v>167</v>
      </c>
      <c r="P2873">
        <v>167</v>
      </c>
      <c r="Q2873">
        <v>39540</v>
      </c>
      <c r="R2873">
        <v>50667</v>
      </c>
      <c r="S2873">
        <v>49640</v>
      </c>
      <c r="T2873">
        <v>167</v>
      </c>
      <c r="U2873">
        <v>167</v>
      </c>
      <c r="CD2873">
        <f t="shared" si="220"/>
        <v>9574.9</v>
      </c>
      <c r="CE2873">
        <f t="shared" si="221"/>
        <v>18921.549294124939</v>
      </c>
      <c r="CF2873">
        <f t="shared" si="222"/>
        <v>167</v>
      </c>
      <c r="CG2873">
        <f t="shared" si="223"/>
        <v>50667</v>
      </c>
      <c r="CH2873">
        <f t="shared" si="224"/>
        <v>373</v>
      </c>
    </row>
    <row r="2874" spans="1:86" x14ac:dyDescent="0.2">
      <c r="A2874">
        <v>374</v>
      </c>
      <c r="B2874">
        <v>167</v>
      </c>
      <c r="C2874">
        <v>167</v>
      </c>
      <c r="D2874">
        <v>167</v>
      </c>
      <c r="E2874">
        <v>167</v>
      </c>
      <c r="F2874">
        <v>167</v>
      </c>
      <c r="G2874">
        <v>167</v>
      </c>
      <c r="H2874">
        <v>167</v>
      </c>
      <c r="I2874">
        <v>167</v>
      </c>
      <c r="J2874">
        <v>167</v>
      </c>
      <c r="K2874">
        <v>167</v>
      </c>
      <c r="L2874">
        <v>167</v>
      </c>
      <c r="M2874">
        <v>167</v>
      </c>
      <c r="N2874">
        <v>28137</v>
      </c>
      <c r="O2874">
        <v>22972</v>
      </c>
      <c r="P2874">
        <v>16043</v>
      </c>
      <c r="Q2874">
        <v>35558</v>
      </c>
      <c r="R2874">
        <v>57342</v>
      </c>
      <c r="S2874">
        <v>167</v>
      </c>
      <c r="T2874">
        <v>58802</v>
      </c>
      <c r="U2874">
        <v>167</v>
      </c>
      <c r="CD2874">
        <f t="shared" si="220"/>
        <v>11059.6</v>
      </c>
      <c r="CE2874">
        <f t="shared" si="221"/>
        <v>18895.804212575869</v>
      </c>
      <c r="CF2874">
        <f t="shared" si="222"/>
        <v>167</v>
      </c>
      <c r="CG2874">
        <f t="shared" si="223"/>
        <v>58802</v>
      </c>
      <c r="CH2874">
        <f t="shared" si="224"/>
        <v>374</v>
      </c>
    </row>
    <row r="2875" spans="1:86" x14ac:dyDescent="0.2">
      <c r="A2875">
        <v>375</v>
      </c>
      <c r="B2875">
        <v>167</v>
      </c>
      <c r="C2875">
        <v>167</v>
      </c>
      <c r="D2875">
        <v>167</v>
      </c>
      <c r="E2875">
        <v>167</v>
      </c>
      <c r="F2875">
        <v>167</v>
      </c>
      <c r="G2875">
        <v>167</v>
      </c>
      <c r="H2875">
        <v>167</v>
      </c>
      <c r="I2875">
        <v>167</v>
      </c>
      <c r="J2875">
        <v>167</v>
      </c>
      <c r="K2875">
        <v>167</v>
      </c>
      <c r="L2875">
        <v>167</v>
      </c>
      <c r="M2875">
        <v>167</v>
      </c>
      <c r="N2875">
        <v>11242</v>
      </c>
      <c r="O2875">
        <v>22819</v>
      </c>
      <c r="P2875">
        <v>15407</v>
      </c>
      <c r="Q2875">
        <v>167</v>
      </c>
      <c r="R2875">
        <v>167</v>
      </c>
      <c r="S2875">
        <v>53867</v>
      </c>
      <c r="T2875">
        <v>167</v>
      </c>
      <c r="U2875">
        <v>10223</v>
      </c>
      <c r="CD2875">
        <f t="shared" si="220"/>
        <v>5803.15</v>
      </c>
      <c r="CE2875">
        <f t="shared" si="221"/>
        <v>12683.681895549887</v>
      </c>
      <c r="CF2875">
        <f t="shared" si="222"/>
        <v>167</v>
      </c>
      <c r="CG2875">
        <f t="shared" si="223"/>
        <v>53867</v>
      </c>
      <c r="CH2875">
        <f t="shared" si="224"/>
        <v>375</v>
      </c>
    </row>
    <row r="2876" spans="1:86" x14ac:dyDescent="0.2">
      <c r="A2876">
        <v>376</v>
      </c>
      <c r="B2876">
        <v>167</v>
      </c>
      <c r="C2876">
        <v>167</v>
      </c>
      <c r="D2876">
        <v>167</v>
      </c>
      <c r="E2876">
        <v>167</v>
      </c>
      <c r="F2876">
        <v>167</v>
      </c>
      <c r="G2876">
        <v>167</v>
      </c>
      <c r="H2876">
        <v>167</v>
      </c>
      <c r="I2876">
        <v>167</v>
      </c>
      <c r="J2876">
        <v>167</v>
      </c>
      <c r="K2876">
        <v>167</v>
      </c>
      <c r="L2876">
        <v>167</v>
      </c>
      <c r="M2876">
        <v>167</v>
      </c>
      <c r="N2876">
        <v>167</v>
      </c>
      <c r="O2876">
        <v>26233</v>
      </c>
      <c r="P2876">
        <v>53553</v>
      </c>
      <c r="Q2876">
        <v>47612</v>
      </c>
      <c r="R2876">
        <v>167</v>
      </c>
      <c r="S2876">
        <v>167</v>
      </c>
      <c r="T2876">
        <v>55341</v>
      </c>
      <c r="U2876">
        <v>52256</v>
      </c>
      <c r="CD2876">
        <f t="shared" si="220"/>
        <v>11875</v>
      </c>
      <c r="CE2876">
        <f t="shared" si="221"/>
        <v>20971.907750607716</v>
      </c>
      <c r="CF2876">
        <f t="shared" si="222"/>
        <v>167</v>
      </c>
      <c r="CG2876">
        <f t="shared" si="223"/>
        <v>55341</v>
      </c>
      <c r="CH2876">
        <f t="shared" si="224"/>
        <v>376</v>
      </c>
    </row>
    <row r="2877" spans="1:86" x14ac:dyDescent="0.2">
      <c r="A2877">
        <v>377</v>
      </c>
      <c r="B2877">
        <v>167</v>
      </c>
      <c r="C2877">
        <v>167</v>
      </c>
      <c r="D2877">
        <v>167</v>
      </c>
      <c r="E2877">
        <v>167</v>
      </c>
      <c r="F2877">
        <v>167</v>
      </c>
      <c r="G2877">
        <v>167</v>
      </c>
      <c r="H2877">
        <v>167</v>
      </c>
      <c r="I2877">
        <v>167</v>
      </c>
      <c r="J2877">
        <v>167</v>
      </c>
      <c r="K2877">
        <v>167</v>
      </c>
      <c r="L2877">
        <v>16743</v>
      </c>
      <c r="M2877">
        <v>167</v>
      </c>
      <c r="N2877">
        <v>19975</v>
      </c>
      <c r="O2877">
        <v>167</v>
      </c>
      <c r="P2877">
        <v>167</v>
      </c>
      <c r="Q2877">
        <v>167</v>
      </c>
      <c r="R2877">
        <v>56857</v>
      </c>
      <c r="S2877">
        <v>53590</v>
      </c>
      <c r="T2877">
        <v>56644</v>
      </c>
      <c r="U2877">
        <v>51240</v>
      </c>
      <c r="CD2877">
        <f t="shared" si="220"/>
        <v>12869.35</v>
      </c>
      <c r="CE2877">
        <f t="shared" si="221"/>
        <v>21570.816647208794</v>
      </c>
      <c r="CF2877">
        <f t="shared" si="222"/>
        <v>167</v>
      </c>
      <c r="CG2877">
        <f t="shared" si="223"/>
        <v>56857</v>
      </c>
      <c r="CH2877">
        <f t="shared" si="224"/>
        <v>377</v>
      </c>
    </row>
    <row r="2878" spans="1:86" x14ac:dyDescent="0.2">
      <c r="A2878">
        <v>378</v>
      </c>
      <c r="B2878">
        <v>167</v>
      </c>
      <c r="C2878">
        <v>167</v>
      </c>
      <c r="D2878">
        <v>167</v>
      </c>
      <c r="E2878">
        <v>167</v>
      </c>
      <c r="F2878">
        <v>167</v>
      </c>
      <c r="G2878">
        <v>167</v>
      </c>
      <c r="H2878">
        <v>167</v>
      </c>
      <c r="I2878">
        <v>167</v>
      </c>
      <c r="J2878">
        <v>167</v>
      </c>
      <c r="K2878">
        <v>167</v>
      </c>
      <c r="L2878">
        <v>167</v>
      </c>
      <c r="M2878">
        <v>31034</v>
      </c>
      <c r="N2878">
        <v>23125</v>
      </c>
      <c r="O2878">
        <v>167</v>
      </c>
      <c r="P2878">
        <v>167</v>
      </c>
      <c r="Q2878">
        <v>51440</v>
      </c>
      <c r="R2878">
        <v>44468</v>
      </c>
      <c r="S2878">
        <v>167</v>
      </c>
      <c r="T2878">
        <v>55378</v>
      </c>
      <c r="U2878">
        <v>167</v>
      </c>
      <c r="CD2878">
        <f t="shared" si="220"/>
        <v>10397.5</v>
      </c>
      <c r="CE2878">
        <f t="shared" si="221"/>
        <v>18743.442185201737</v>
      </c>
      <c r="CF2878">
        <f t="shared" si="222"/>
        <v>167</v>
      </c>
      <c r="CG2878">
        <f t="shared" si="223"/>
        <v>55378</v>
      </c>
      <c r="CH2878">
        <f t="shared" si="224"/>
        <v>378</v>
      </c>
    </row>
    <row r="2879" spans="1:86" x14ac:dyDescent="0.2">
      <c r="A2879">
        <v>379</v>
      </c>
      <c r="B2879">
        <v>167</v>
      </c>
      <c r="C2879">
        <v>167</v>
      </c>
      <c r="D2879">
        <v>167</v>
      </c>
      <c r="E2879">
        <v>167</v>
      </c>
      <c r="F2879">
        <v>167</v>
      </c>
      <c r="G2879">
        <v>167</v>
      </c>
      <c r="H2879">
        <v>167</v>
      </c>
      <c r="I2879">
        <v>167</v>
      </c>
      <c r="J2879">
        <v>167</v>
      </c>
      <c r="K2879">
        <v>167</v>
      </c>
      <c r="L2879">
        <v>42129</v>
      </c>
      <c r="M2879">
        <v>39859</v>
      </c>
      <c r="N2879">
        <v>48120</v>
      </c>
      <c r="O2879">
        <v>20241</v>
      </c>
      <c r="P2879">
        <v>167</v>
      </c>
      <c r="Q2879">
        <v>167</v>
      </c>
      <c r="R2879">
        <v>24816</v>
      </c>
      <c r="S2879">
        <v>43765</v>
      </c>
      <c r="T2879">
        <v>27454</v>
      </c>
      <c r="U2879">
        <v>29132</v>
      </c>
      <c r="CD2879">
        <f t="shared" si="220"/>
        <v>13876</v>
      </c>
      <c r="CE2879">
        <f t="shared" si="221"/>
        <v>17849.225154050808</v>
      </c>
      <c r="CF2879">
        <f t="shared" si="222"/>
        <v>167</v>
      </c>
      <c r="CG2879">
        <f t="shared" si="223"/>
        <v>48120</v>
      </c>
      <c r="CH2879">
        <f t="shared" si="224"/>
        <v>379</v>
      </c>
    </row>
    <row r="2880" spans="1:86" x14ac:dyDescent="0.2">
      <c r="A2880">
        <v>380</v>
      </c>
      <c r="B2880">
        <v>167</v>
      </c>
      <c r="C2880">
        <v>167</v>
      </c>
      <c r="D2880">
        <v>167</v>
      </c>
      <c r="E2880">
        <v>167</v>
      </c>
      <c r="F2880">
        <v>167</v>
      </c>
      <c r="G2880">
        <v>167</v>
      </c>
      <c r="H2880">
        <v>167</v>
      </c>
      <c r="I2880">
        <v>167</v>
      </c>
      <c r="J2880">
        <v>167</v>
      </c>
      <c r="K2880">
        <v>167</v>
      </c>
      <c r="L2880">
        <v>40732</v>
      </c>
      <c r="M2880">
        <v>18322</v>
      </c>
      <c r="N2880">
        <v>167</v>
      </c>
      <c r="O2880">
        <v>30984</v>
      </c>
      <c r="P2880">
        <v>167</v>
      </c>
      <c r="Q2880">
        <v>167</v>
      </c>
      <c r="R2880">
        <v>26274</v>
      </c>
      <c r="S2880">
        <v>12845</v>
      </c>
      <c r="T2880">
        <v>52358</v>
      </c>
      <c r="U2880">
        <v>22513</v>
      </c>
      <c r="CD2880">
        <f t="shared" si="220"/>
        <v>10309.950000000001</v>
      </c>
      <c r="CE2880">
        <f t="shared" si="221"/>
        <v>15704.733959781044</v>
      </c>
      <c r="CF2880">
        <f t="shared" si="222"/>
        <v>167</v>
      </c>
      <c r="CG2880">
        <f t="shared" si="223"/>
        <v>52358</v>
      </c>
      <c r="CH2880">
        <f t="shared" si="224"/>
        <v>380</v>
      </c>
    </row>
    <row r="2881" spans="1:86" x14ac:dyDescent="0.2">
      <c r="A2881">
        <v>381</v>
      </c>
      <c r="B2881">
        <v>167</v>
      </c>
      <c r="C2881">
        <v>167</v>
      </c>
      <c r="D2881">
        <v>167</v>
      </c>
      <c r="E2881">
        <v>167</v>
      </c>
      <c r="F2881">
        <v>167</v>
      </c>
      <c r="G2881">
        <v>167</v>
      </c>
      <c r="H2881">
        <v>167</v>
      </c>
      <c r="I2881">
        <v>167</v>
      </c>
      <c r="J2881">
        <v>167</v>
      </c>
      <c r="K2881">
        <v>167</v>
      </c>
      <c r="L2881">
        <v>24039</v>
      </c>
      <c r="M2881">
        <v>167</v>
      </c>
      <c r="N2881">
        <v>167</v>
      </c>
      <c r="O2881">
        <v>167</v>
      </c>
      <c r="P2881">
        <v>167</v>
      </c>
      <c r="Q2881">
        <v>28510</v>
      </c>
      <c r="R2881">
        <v>29859</v>
      </c>
      <c r="S2881">
        <v>43423</v>
      </c>
      <c r="T2881">
        <v>167</v>
      </c>
      <c r="U2881">
        <v>34743</v>
      </c>
      <c r="CD2881">
        <f t="shared" si="220"/>
        <v>8153.95</v>
      </c>
      <c r="CE2881">
        <f t="shared" si="221"/>
        <v>14222.459004950586</v>
      </c>
      <c r="CF2881">
        <f t="shared" si="222"/>
        <v>167</v>
      </c>
      <c r="CG2881">
        <f t="shared" si="223"/>
        <v>43423</v>
      </c>
      <c r="CH2881">
        <f t="shared" si="224"/>
        <v>381</v>
      </c>
    </row>
    <row r="2882" spans="1:86" x14ac:dyDescent="0.2">
      <c r="A2882">
        <v>382</v>
      </c>
      <c r="B2882">
        <v>167</v>
      </c>
      <c r="C2882">
        <v>167</v>
      </c>
      <c r="D2882">
        <v>167</v>
      </c>
      <c r="E2882">
        <v>167</v>
      </c>
      <c r="F2882">
        <v>167</v>
      </c>
      <c r="G2882">
        <v>167</v>
      </c>
      <c r="H2882">
        <v>167</v>
      </c>
      <c r="I2882">
        <v>167</v>
      </c>
      <c r="J2882">
        <v>167</v>
      </c>
      <c r="K2882">
        <v>167</v>
      </c>
      <c r="L2882">
        <v>167</v>
      </c>
      <c r="M2882">
        <v>167</v>
      </c>
      <c r="N2882">
        <v>33117</v>
      </c>
      <c r="O2882">
        <v>167</v>
      </c>
      <c r="P2882">
        <v>58098</v>
      </c>
      <c r="Q2882">
        <v>42871</v>
      </c>
      <c r="R2882">
        <v>16951</v>
      </c>
      <c r="S2882">
        <v>13335</v>
      </c>
      <c r="T2882">
        <v>167</v>
      </c>
      <c r="U2882">
        <v>13291</v>
      </c>
      <c r="CD2882">
        <f t="shared" ref="CD2882:CD2945" si="225">SUM(B2882:CC2882)/COUNT(B2882:CC2882)</f>
        <v>9000.0499999999993</v>
      </c>
      <c r="CE2882">
        <f t="shared" ref="CE2882:CE2945" si="226">_xlfn.STDEV.P(B2882:CC2882)</f>
        <v>16328.223551492061</v>
      </c>
      <c r="CF2882">
        <f t="shared" ref="CF2882:CF2945" si="227">MIN(B2882:CC2882)</f>
        <v>167</v>
      </c>
      <c r="CG2882">
        <f t="shared" ref="CG2882:CG2945" si="228">MAX(B2882:CC2882)</f>
        <v>58098</v>
      </c>
      <c r="CH2882">
        <f t="shared" ref="CH2882:CH2945" si="229">A2882</f>
        <v>382</v>
      </c>
    </row>
    <row r="2883" spans="1:86" x14ac:dyDescent="0.2">
      <c r="A2883">
        <v>383</v>
      </c>
      <c r="B2883">
        <v>167</v>
      </c>
      <c r="C2883">
        <v>167</v>
      </c>
      <c r="D2883">
        <v>167</v>
      </c>
      <c r="E2883">
        <v>167</v>
      </c>
      <c r="F2883">
        <v>167</v>
      </c>
      <c r="G2883">
        <v>167</v>
      </c>
      <c r="H2883">
        <v>167</v>
      </c>
      <c r="I2883">
        <v>167</v>
      </c>
      <c r="J2883">
        <v>167</v>
      </c>
      <c r="K2883">
        <v>167</v>
      </c>
      <c r="L2883">
        <v>14351</v>
      </c>
      <c r="M2883">
        <v>51168</v>
      </c>
      <c r="N2883">
        <v>167</v>
      </c>
      <c r="O2883">
        <v>167</v>
      </c>
      <c r="P2883">
        <v>45152</v>
      </c>
      <c r="Q2883">
        <v>45624</v>
      </c>
      <c r="R2883">
        <v>21053</v>
      </c>
      <c r="S2883">
        <v>167</v>
      </c>
      <c r="T2883">
        <v>167</v>
      </c>
      <c r="U2883">
        <v>42227</v>
      </c>
      <c r="CD2883">
        <f t="shared" si="225"/>
        <v>11095.65</v>
      </c>
      <c r="CE2883">
        <f t="shared" si="226"/>
        <v>18315.07263232936</v>
      </c>
      <c r="CF2883">
        <f t="shared" si="227"/>
        <v>167</v>
      </c>
      <c r="CG2883">
        <f t="shared" si="228"/>
        <v>51168</v>
      </c>
      <c r="CH2883">
        <f t="shared" si="229"/>
        <v>383</v>
      </c>
    </row>
    <row r="2884" spans="1:86" x14ac:dyDescent="0.2">
      <c r="A2884">
        <v>384</v>
      </c>
      <c r="B2884">
        <v>167</v>
      </c>
      <c r="C2884">
        <v>167</v>
      </c>
      <c r="D2884">
        <v>167</v>
      </c>
      <c r="E2884">
        <v>167</v>
      </c>
      <c r="F2884">
        <v>167</v>
      </c>
      <c r="G2884">
        <v>167</v>
      </c>
      <c r="H2884">
        <v>167</v>
      </c>
      <c r="I2884">
        <v>167</v>
      </c>
      <c r="J2884">
        <v>167</v>
      </c>
      <c r="K2884">
        <v>167</v>
      </c>
      <c r="L2884">
        <v>60109</v>
      </c>
      <c r="M2884">
        <v>167</v>
      </c>
      <c r="N2884">
        <v>21400</v>
      </c>
      <c r="O2884">
        <v>49383</v>
      </c>
      <c r="P2884">
        <v>167</v>
      </c>
      <c r="Q2884">
        <v>31223</v>
      </c>
      <c r="R2884">
        <v>42606</v>
      </c>
      <c r="S2884">
        <v>167</v>
      </c>
      <c r="T2884">
        <v>29574</v>
      </c>
      <c r="U2884">
        <v>31513</v>
      </c>
      <c r="CD2884">
        <f t="shared" si="225"/>
        <v>13398.95</v>
      </c>
      <c r="CE2884">
        <f t="shared" si="226"/>
        <v>19464.449022448593</v>
      </c>
      <c r="CF2884">
        <f t="shared" si="227"/>
        <v>167</v>
      </c>
      <c r="CG2884">
        <f t="shared" si="228"/>
        <v>60109</v>
      </c>
      <c r="CH2884">
        <f t="shared" si="229"/>
        <v>384</v>
      </c>
    </row>
    <row r="2885" spans="1:86" x14ac:dyDescent="0.2">
      <c r="A2885">
        <v>385</v>
      </c>
      <c r="B2885">
        <v>167</v>
      </c>
      <c r="C2885">
        <v>167</v>
      </c>
      <c r="D2885">
        <v>167</v>
      </c>
      <c r="E2885">
        <v>167</v>
      </c>
      <c r="F2885">
        <v>167</v>
      </c>
      <c r="G2885">
        <v>167</v>
      </c>
      <c r="H2885">
        <v>167</v>
      </c>
      <c r="I2885">
        <v>167</v>
      </c>
      <c r="J2885">
        <v>167</v>
      </c>
      <c r="K2885">
        <v>167</v>
      </c>
      <c r="L2885">
        <v>24663</v>
      </c>
      <c r="M2885">
        <v>167</v>
      </c>
      <c r="N2885">
        <v>32627</v>
      </c>
      <c r="O2885">
        <v>167</v>
      </c>
      <c r="P2885">
        <v>45145</v>
      </c>
      <c r="Q2885">
        <v>46428</v>
      </c>
      <c r="R2885">
        <v>46112</v>
      </c>
      <c r="S2885">
        <v>167</v>
      </c>
      <c r="T2885">
        <v>48735</v>
      </c>
      <c r="U2885">
        <v>167</v>
      </c>
      <c r="CD2885">
        <f t="shared" si="225"/>
        <v>12302.4</v>
      </c>
      <c r="CE2885">
        <f t="shared" si="226"/>
        <v>19158.863753886868</v>
      </c>
      <c r="CF2885">
        <f t="shared" si="227"/>
        <v>167</v>
      </c>
      <c r="CG2885">
        <f t="shared" si="228"/>
        <v>48735</v>
      </c>
      <c r="CH2885">
        <f t="shared" si="229"/>
        <v>385</v>
      </c>
    </row>
    <row r="2886" spans="1:86" x14ac:dyDescent="0.2">
      <c r="A2886">
        <v>386</v>
      </c>
      <c r="B2886">
        <v>167</v>
      </c>
      <c r="C2886">
        <v>167</v>
      </c>
      <c r="D2886">
        <v>167</v>
      </c>
      <c r="E2886">
        <v>167</v>
      </c>
      <c r="F2886">
        <v>167</v>
      </c>
      <c r="G2886">
        <v>167</v>
      </c>
      <c r="H2886">
        <v>167</v>
      </c>
      <c r="I2886">
        <v>167</v>
      </c>
      <c r="J2886">
        <v>167</v>
      </c>
      <c r="K2886">
        <v>167</v>
      </c>
      <c r="L2886">
        <v>167</v>
      </c>
      <c r="M2886">
        <v>48103</v>
      </c>
      <c r="N2886">
        <v>167</v>
      </c>
      <c r="O2886">
        <v>30014</v>
      </c>
      <c r="P2886">
        <v>167</v>
      </c>
      <c r="Q2886">
        <v>167</v>
      </c>
      <c r="R2886">
        <v>167</v>
      </c>
      <c r="S2886">
        <v>167</v>
      </c>
      <c r="T2886">
        <v>167</v>
      </c>
      <c r="U2886">
        <v>167</v>
      </c>
      <c r="CD2886">
        <f t="shared" si="225"/>
        <v>4056.15</v>
      </c>
      <c r="CE2886">
        <f t="shared" si="226"/>
        <v>12012.896716758203</v>
      </c>
      <c r="CF2886">
        <f t="shared" si="227"/>
        <v>167</v>
      </c>
      <c r="CG2886">
        <f t="shared" si="228"/>
        <v>48103</v>
      </c>
      <c r="CH2886">
        <f t="shared" si="229"/>
        <v>386</v>
      </c>
    </row>
    <row r="2887" spans="1:86" x14ac:dyDescent="0.2">
      <c r="A2887">
        <v>387</v>
      </c>
      <c r="B2887">
        <v>167</v>
      </c>
      <c r="C2887">
        <v>167</v>
      </c>
      <c r="D2887">
        <v>167</v>
      </c>
      <c r="E2887">
        <v>167</v>
      </c>
      <c r="F2887">
        <v>167</v>
      </c>
      <c r="G2887">
        <v>167</v>
      </c>
      <c r="H2887">
        <v>167</v>
      </c>
      <c r="I2887">
        <v>167</v>
      </c>
      <c r="J2887">
        <v>167</v>
      </c>
      <c r="K2887">
        <v>167</v>
      </c>
      <c r="L2887">
        <v>31949</v>
      </c>
      <c r="M2887">
        <v>54701</v>
      </c>
      <c r="N2887">
        <v>12514</v>
      </c>
      <c r="O2887">
        <v>167</v>
      </c>
      <c r="P2887">
        <v>41445</v>
      </c>
      <c r="Q2887">
        <v>20013</v>
      </c>
      <c r="R2887">
        <v>37806</v>
      </c>
      <c r="S2887">
        <v>48533</v>
      </c>
      <c r="T2887">
        <v>167</v>
      </c>
      <c r="U2887">
        <v>167</v>
      </c>
      <c r="CD2887">
        <f t="shared" si="225"/>
        <v>12456.6</v>
      </c>
      <c r="CE2887">
        <f t="shared" si="226"/>
        <v>18667.507871700494</v>
      </c>
      <c r="CF2887">
        <f t="shared" si="227"/>
        <v>167</v>
      </c>
      <c r="CG2887">
        <f t="shared" si="228"/>
        <v>54701</v>
      </c>
      <c r="CH2887">
        <f t="shared" si="229"/>
        <v>387</v>
      </c>
    </row>
    <row r="2888" spans="1:86" x14ac:dyDescent="0.2">
      <c r="A2888">
        <v>388</v>
      </c>
      <c r="B2888">
        <v>167</v>
      </c>
      <c r="C2888">
        <v>167</v>
      </c>
      <c r="D2888">
        <v>167</v>
      </c>
      <c r="E2888">
        <v>167</v>
      </c>
      <c r="F2888">
        <v>167</v>
      </c>
      <c r="G2888">
        <v>167</v>
      </c>
      <c r="H2888">
        <v>167</v>
      </c>
      <c r="I2888">
        <v>167</v>
      </c>
      <c r="J2888">
        <v>167</v>
      </c>
      <c r="K2888">
        <v>167</v>
      </c>
      <c r="L2888">
        <v>167</v>
      </c>
      <c r="M2888">
        <v>32696</v>
      </c>
      <c r="N2888">
        <v>28322</v>
      </c>
      <c r="O2888">
        <v>167</v>
      </c>
      <c r="P2888">
        <v>23807</v>
      </c>
      <c r="Q2888">
        <v>167</v>
      </c>
      <c r="R2888">
        <v>33688</v>
      </c>
      <c r="S2888">
        <v>55080</v>
      </c>
      <c r="T2888">
        <v>167</v>
      </c>
      <c r="U2888">
        <v>29548</v>
      </c>
      <c r="CD2888">
        <f t="shared" si="225"/>
        <v>10273.950000000001</v>
      </c>
      <c r="CE2888">
        <f t="shared" si="226"/>
        <v>16384.472635623646</v>
      </c>
      <c r="CF2888">
        <f t="shared" si="227"/>
        <v>167</v>
      </c>
      <c r="CG2888">
        <f t="shared" si="228"/>
        <v>55080</v>
      </c>
      <c r="CH2888">
        <f t="shared" si="229"/>
        <v>388</v>
      </c>
    </row>
    <row r="2889" spans="1:86" x14ac:dyDescent="0.2">
      <c r="A2889">
        <v>389</v>
      </c>
      <c r="B2889">
        <v>167</v>
      </c>
      <c r="C2889">
        <v>167</v>
      </c>
      <c r="D2889">
        <v>167</v>
      </c>
      <c r="E2889">
        <v>167</v>
      </c>
      <c r="F2889">
        <v>167</v>
      </c>
      <c r="G2889">
        <v>167</v>
      </c>
      <c r="H2889">
        <v>167</v>
      </c>
      <c r="I2889">
        <v>167</v>
      </c>
      <c r="J2889">
        <v>167</v>
      </c>
      <c r="K2889">
        <v>167</v>
      </c>
      <c r="L2889">
        <v>167</v>
      </c>
      <c r="M2889">
        <v>26882</v>
      </c>
      <c r="N2889">
        <v>38674</v>
      </c>
      <c r="O2889">
        <v>52920</v>
      </c>
      <c r="P2889">
        <v>27105</v>
      </c>
      <c r="Q2889">
        <v>35617</v>
      </c>
      <c r="R2889">
        <v>167</v>
      </c>
      <c r="S2889">
        <v>30791</v>
      </c>
      <c r="T2889">
        <v>167</v>
      </c>
      <c r="U2889">
        <v>49287</v>
      </c>
      <c r="CD2889">
        <f t="shared" si="225"/>
        <v>13172.35</v>
      </c>
      <c r="CE2889">
        <f t="shared" si="226"/>
        <v>18613.891090459834</v>
      </c>
      <c r="CF2889">
        <f t="shared" si="227"/>
        <v>167</v>
      </c>
      <c r="CG2889">
        <f t="shared" si="228"/>
        <v>52920</v>
      </c>
      <c r="CH2889">
        <f t="shared" si="229"/>
        <v>389</v>
      </c>
    </row>
    <row r="2890" spans="1:86" x14ac:dyDescent="0.2">
      <c r="A2890">
        <v>390</v>
      </c>
      <c r="B2890">
        <v>167</v>
      </c>
      <c r="C2890">
        <v>167</v>
      </c>
      <c r="D2890">
        <v>11944</v>
      </c>
      <c r="E2890">
        <v>167</v>
      </c>
      <c r="F2890">
        <v>167</v>
      </c>
      <c r="G2890">
        <v>167</v>
      </c>
      <c r="H2890">
        <v>167</v>
      </c>
      <c r="I2890">
        <v>167</v>
      </c>
      <c r="J2890">
        <v>167</v>
      </c>
      <c r="K2890">
        <v>167</v>
      </c>
      <c r="L2890">
        <v>49734</v>
      </c>
      <c r="M2890">
        <v>167</v>
      </c>
      <c r="N2890">
        <v>46526</v>
      </c>
      <c r="O2890">
        <v>167</v>
      </c>
      <c r="P2890">
        <v>167</v>
      </c>
      <c r="Q2890">
        <v>43565</v>
      </c>
      <c r="R2890">
        <v>14443</v>
      </c>
      <c r="S2890">
        <v>167</v>
      </c>
      <c r="T2890">
        <v>47283</v>
      </c>
      <c r="U2890">
        <v>167</v>
      </c>
      <c r="CD2890">
        <f t="shared" si="225"/>
        <v>10791.65</v>
      </c>
      <c r="CE2890">
        <f t="shared" si="226"/>
        <v>18431.205037313757</v>
      </c>
      <c r="CF2890">
        <f t="shared" si="227"/>
        <v>167</v>
      </c>
      <c r="CG2890">
        <f t="shared" si="228"/>
        <v>49734</v>
      </c>
      <c r="CH2890">
        <f t="shared" si="229"/>
        <v>390</v>
      </c>
    </row>
    <row r="2891" spans="1:86" x14ac:dyDescent="0.2">
      <c r="A2891">
        <v>391</v>
      </c>
      <c r="B2891">
        <v>167</v>
      </c>
      <c r="C2891">
        <v>167</v>
      </c>
      <c r="D2891">
        <v>167</v>
      </c>
      <c r="E2891">
        <v>167</v>
      </c>
      <c r="F2891">
        <v>167</v>
      </c>
      <c r="G2891">
        <v>167</v>
      </c>
      <c r="H2891">
        <v>167</v>
      </c>
      <c r="I2891">
        <v>167</v>
      </c>
      <c r="J2891">
        <v>167</v>
      </c>
      <c r="K2891">
        <v>167</v>
      </c>
      <c r="L2891">
        <v>23903</v>
      </c>
      <c r="M2891">
        <v>167</v>
      </c>
      <c r="N2891">
        <v>45850</v>
      </c>
      <c r="O2891">
        <v>53480</v>
      </c>
      <c r="P2891">
        <v>167</v>
      </c>
      <c r="Q2891">
        <v>167</v>
      </c>
      <c r="R2891">
        <v>47282</v>
      </c>
      <c r="S2891">
        <v>44765</v>
      </c>
      <c r="T2891">
        <v>40897</v>
      </c>
      <c r="U2891">
        <v>167</v>
      </c>
      <c r="CD2891">
        <f t="shared" si="225"/>
        <v>12925.75</v>
      </c>
      <c r="CE2891">
        <f t="shared" si="226"/>
        <v>20130.367423062598</v>
      </c>
      <c r="CF2891">
        <f t="shared" si="227"/>
        <v>167</v>
      </c>
      <c r="CG2891">
        <f t="shared" si="228"/>
        <v>53480</v>
      </c>
      <c r="CH2891">
        <f t="shared" si="229"/>
        <v>391</v>
      </c>
    </row>
    <row r="2892" spans="1:86" x14ac:dyDescent="0.2">
      <c r="A2892">
        <v>392</v>
      </c>
      <c r="B2892">
        <v>167</v>
      </c>
      <c r="C2892">
        <v>167</v>
      </c>
      <c r="D2892">
        <v>167</v>
      </c>
      <c r="E2892">
        <v>167</v>
      </c>
      <c r="F2892">
        <v>167</v>
      </c>
      <c r="G2892">
        <v>167</v>
      </c>
      <c r="H2892">
        <v>167</v>
      </c>
      <c r="I2892">
        <v>167</v>
      </c>
      <c r="J2892">
        <v>167</v>
      </c>
      <c r="K2892">
        <v>167</v>
      </c>
      <c r="L2892">
        <v>20649</v>
      </c>
      <c r="M2892">
        <v>167</v>
      </c>
      <c r="N2892">
        <v>22970</v>
      </c>
      <c r="O2892">
        <v>42935</v>
      </c>
      <c r="P2892">
        <v>167</v>
      </c>
      <c r="Q2892">
        <v>167</v>
      </c>
      <c r="R2892">
        <v>46714</v>
      </c>
      <c r="S2892">
        <v>167</v>
      </c>
      <c r="T2892">
        <v>26969</v>
      </c>
      <c r="U2892">
        <v>33032</v>
      </c>
      <c r="CD2892">
        <f t="shared" si="225"/>
        <v>9780.35</v>
      </c>
      <c r="CE2892">
        <f t="shared" si="226"/>
        <v>15629.042885842371</v>
      </c>
      <c r="CF2892">
        <f t="shared" si="227"/>
        <v>167</v>
      </c>
      <c r="CG2892">
        <f t="shared" si="228"/>
        <v>46714</v>
      </c>
      <c r="CH2892">
        <f t="shared" si="229"/>
        <v>392</v>
      </c>
    </row>
    <row r="2893" spans="1:86" x14ac:dyDescent="0.2">
      <c r="A2893">
        <v>393</v>
      </c>
      <c r="B2893">
        <v>167</v>
      </c>
      <c r="C2893">
        <v>167</v>
      </c>
      <c r="D2893">
        <v>167</v>
      </c>
      <c r="E2893">
        <v>167</v>
      </c>
      <c r="F2893">
        <v>167</v>
      </c>
      <c r="G2893">
        <v>167</v>
      </c>
      <c r="H2893">
        <v>167</v>
      </c>
      <c r="I2893">
        <v>167</v>
      </c>
      <c r="J2893">
        <v>167</v>
      </c>
      <c r="K2893">
        <v>167</v>
      </c>
      <c r="L2893">
        <v>29813</v>
      </c>
      <c r="M2893">
        <v>167</v>
      </c>
      <c r="N2893">
        <v>43989</v>
      </c>
      <c r="O2893">
        <v>17165</v>
      </c>
      <c r="P2893">
        <v>167</v>
      </c>
      <c r="Q2893">
        <v>167</v>
      </c>
      <c r="R2893">
        <v>167</v>
      </c>
      <c r="S2893">
        <v>47331</v>
      </c>
      <c r="T2893">
        <v>30194</v>
      </c>
      <c r="U2893">
        <v>167</v>
      </c>
      <c r="CD2893">
        <f t="shared" si="225"/>
        <v>8549.85</v>
      </c>
      <c r="CE2893">
        <f t="shared" si="226"/>
        <v>15506.136118566095</v>
      </c>
      <c r="CF2893">
        <f t="shared" si="227"/>
        <v>167</v>
      </c>
      <c r="CG2893">
        <f t="shared" si="228"/>
        <v>47331</v>
      </c>
      <c r="CH2893">
        <f t="shared" si="229"/>
        <v>393</v>
      </c>
    </row>
    <row r="2894" spans="1:86" x14ac:dyDescent="0.2">
      <c r="A2894">
        <v>394</v>
      </c>
      <c r="B2894">
        <v>167</v>
      </c>
      <c r="C2894">
        <v>167</v>
      </c>
      <c r="D2894">
        <v>167</v>
      </c>
      <c r="E2894">
        <v>167</v>
      </c>
      <c r="F2894">
        <v>167</v>
      </c>
      <c r="G2894">
        <v>167</v>
      </c>
      <c r="H2894">
        <v>167</v>
      </c>
      <c r="I2894">
        <v>167</v>
      </c>
      <c r="J2894">
        <v>167</v>
      </c>
      <c r="K2894">
        <v>167</v>
      </c>
      <c r="L2894">
        <v>167</v>
      </c>
      <c r="M2894">
        <v>19598</v>
      </c>
      <c r="N2894">
        <v>167</v>
      </c>
      <c r="O2894">
        <v>167</v>
      </c>
      <c r="P2894">
        <v>37156</v>
      </c>
      <c r="Q2894">
        <v>23913</v>
      </c>
      <c r="R2894">
        <v>167</v>
      </c>
      <c r="S2894">
        <v>167</v>
      </c>
      <c r="T2894">
        <v>34395</v>
      </c>
      <c r="U2894">
        <v>167</v>
      </c>
      <c r="CD2894">
        <f t="shared" si="225"/>
        <v>5886.7</v>
      </c>
      <c r="CE2894">
        <f t="shared" si="226"/>
        <v>11888.816215670928</v>
      </c>
      <c r="CF2894">
        <f t="shared" si="227"/>
        <v>167</v>
      </c>
      <c r="CG2894">
        <f t="shared" si="228"/>
        <v>37156</v>
      </c>
      <c r="CH2894">
        <f t="shared" si="229"/>
        <v>394</v>
      </c>
    </row>
    <row r="2895" spans="1:86" x14ac:dyDescent="0.2">
      <c r="A2895">
        <v>395</v>
      </c>
      <c r="B2895">
        <v>167</v>
      </c>
      <c r="C2895">
        <v>167</v>
      </c>
      <c r="D2895">
        <v>167</v>
      </c>
      <c r="E2895">
        <v>167</v>
      </c>
      <c r="F2895">
        <v>167</v>
      </c>
      <c r="G2895">
        <v>167</v>
      </c>
      <c r="H2895">
        <v>167</v>
      </c>
      <c r="I2895">
        <v>167</v>
      </c>
      <c r="J2895">
        <v>167</v>
      </c>
      <c r="K2895">
        <v>167</v>
      </c>
      <c r="L2895">
        <v>31409</v>
      </c>
      <c r="M2895">
        <v>167</v>
      </c>
      <c r="N2895">
        <v>167</v>
      </c>
      <c r="O2895">
        <v>52743</v>
      </c>
      <c r="P2895">
        <v>167</v>
      </c>
      <c r="Q2895">
        <v>167</v>
      </c>
      <c r="R2895">
        <v>52949</v>
      </c>
      <c r="S2895">
        <v>167</v>
      </c>
      <c r="T2895">
        <v>167</v>
      </c>
      <c r="U2895">
        <v>23412</v>
      </c>
      <c r="CD2895">
        <f t="shared" si="225"/>
        <v>8159.25</v>
      </c>
      <c r="CE2895">
        <f t="shared" si="226"/>
        <v>17013.298750903657</v>
      </c>
      <c r="CF2895">
        <f t="shared" si="227"/>
        <v>167</v>
      </c>
      <c r="CG2895">
        <f t="shared" si="228"/>
        <v>52949</v>
      </c>
      <c r="CH2895">
        <f t="shared" si="229"/>
        <v>395</v>
      </c>
    </row>
    <row r="2896" spans="1:86" x14ac:dyDescent="0.2">
      <c r="A2896">
        <v>396</v>
      </c>
      <c r="B2896">
        <v>167</v>
      </c>
      <c r="C2896">
        <v>167</v>
      </c>
      <c r="D2896">
        <v>167</v>
      </c>
      <c r="E2896">
        <v>167</v>
      </c>
      <c r="F2896">
        <v>167</v>
      </c>
      <c r="G2896">
        <v>167</v>
      </c>
      <c r="H2896">
        <v>167</v>
      </c>
      <c r="I2896">
        <v>167</v>
      </c>
      <c r="J2896">
        <v>167</v>
      </c>
      <c r="K2896">
        <v>167</v>
      </c>
      <c r="L2896">
        <v>58132</v>
      </c>
      <c r="M2896">
        <v>22331</v>
      </c>
      <c r="N2896">
        <v>21601</v>
      </c>
      <c r="O2896">
        <v>33533</v>
      </c>
      <c r="P2896">
        <v>56479</v>
      </c>
      <c r="Q2896">
        <v>167</v>
      </c>
      <c r="R2896">
        <v>167</v>
      </c>
      <c r="S2896">
        <v>48354</v>
      </c>
      <c r="T2896">
        <v>167</v>
      </c>
      <c r="U2896">
        <v>29695</v>
      </c>
      <c r="CD2896">
        <f t="shared" si="225"/>
        <v>13614.8</v>
      </c>
      <c r="CE2896">
        <f t="shared" si="226"/>
        <v>20213.801019600447</v>
      </c>
      <c r="CF2896">
        <f t="shared" si="227"/>
        <v>167</v>
      </c>
      <c r="CG2896">
        <f t="shared" si="228"/>
        <v>58132</v>
      </c>
      <c r="CH2896">
        <f t="shared" si="229"/>
        <v>396</v>
      </c>
    </row>
    <row r="2897" spans="1:86" x14ac:dyDescent="0.2">
      <c r="A2897">
        <v>397</v>
      </c>
      <c r="B2897">
        <v>167</v>
      </c>
      <c r="C2897">
        <v>167</v>
      </c>
      <c r="D2897">
        <v>167</v>
      </c>
      <c r="E2897">
        <v>167</v>
      </c>
      <c r="F2897">
        <v>167</v>
      </c>
      <c r="G2897">
        <v>167</v>
      </c>
      <c r="H2897">
        <v>167</v>
      </c>
      <c r="I2897">
        <v>167</v>
      </c>
      <c r="J2897">
        <v>167</v>
      </c>
      <c r="K2897">
        <v>167</v>
      </c>
      <c r="L2897">
        <v>167</v>
      </c>
      <c r="M2897">
        <v>39123</v>
      </c>
      <c r="N2897">
        <v>167</v>
      </c>
      <c r="O2897">
        <v>10977</v>
      </c>
      <c r="P2897">
        <v>167</v>
      </c>
      <c r="Q2897">
        <v>15812</v>
      </c>
      <c r="R2897">
        <v>25255</v>
      </c>
      <c r="S2897">
        <v>167</v>
      </c>
      <c r="T2897">
        <v>167</v>
      </c>
      <c r="U2897">
        <v>167</v>
      </c>
      <c r="CD2897">
        <f t="shared" si="225"/>
        <v>4691.95</v>
      </c>
      <c r="CE2897">
        <f t="shared" si="226"/>
        <v>10244.74586056189</v>
      </c>
      <c r="CF2897">
        <f t="shared" si="227"/>
        <v>167</v>
      </c>
      <c r="CG2897">
        <f t="shared" si="228"/>
        <v>39123</v>
      </c>
      <c r="CH2897">
        <f t="shared" si="229"/>
        <v>397</v>
      </c>
    </row>
    <row r="2898" spans="1:86" x14ac:dyDescent="0.2">
      <c r="A2898">
        <v>398</v>
      </c>
      <c r="B2898">
        <v>167</v>
      </c>
      <c r="C2898">
        <v>167</v>
      </c>
      <c r="D2898">
        <v>167</v>
      </c>
      <c r="E2898">
        <v>167</v>
      </c>
      <c r="F2898">
        <v>167</v>
      </c>
      <c r="G2898">
        <v>167</v>
      </c>
      <c r="H2898">
        <v>167</v>
      </c>
      <c r="I2898">
        <v>167</v>
      </c>
      <c r="J2898">
        <v>167</v>
      </c>
      <c r="K2898">
        <v>167</v>
      </c>
      <c r="L2898">
        <v>167</v>
      </c>
      <c r="M2898">
        <v>167</v>
      </c>
      <c r="N2898">
        <v>32307</v>
      </c>
      <c r="O2898">
        <v>167</v>
      </c>
      <c r="P2898">
        <v>167</v>
      </c>
      <c r="Q2898">
        <v>167</v>
      </c>
      <c r="R2898">
        <v>167</v>
      </c>
      <c r="S2898">
        <v>28435</v>
      </c>
      <c r="T2898">
        <v>45763</v>
      </c>
      <c r="U2898">
        <v>48570</v>
      </c>
      <c r="CD2898">
        <f t="shared" si="225"/>
        <v>7887.35</v>
      </c>
      <c r="CE2898">
        <f t="shared" si="226"/>
        <v>15908.848114414192</v>
      </c>
      <c r="CF2898">
        <f t="shared" si="227"/>
        <v>167</v>
      </c>
      <c r="CG2898">
        <f t="shared" si="228"/>
        <v>48570</v>
      </c>
      <c r="CH2898">
        <f t="shared" si="229"/>
        <v>398</v>
      </c>
    </row>
    <row r="2899" spans="1:86" x14ac:dyDescent="0.2">
      <c r="A2899">
        <v>399</v>
      </c>
      <c r="B2899">
        <v>167</v>
      </c>
      <c r="C2899">
        <v>167</v>
      </c>
      <c r="D2899">
        <v>1264</v>
      </c>
      <c r="E2899">
        <v>167</v>
      </c>
      <c r="F2899">
        <v>167</v>
      </c>
      <c r="G2899">
        <v>167</v>
      </c>
      <c r="H2899">
        <v>167</v>
      </c>
      <c r="I2899">
        <v>167</v>
      </c>
      <c r="J2899">
        <v>167</v>
      </c>
      <c r="K2899">
        <v>167</v>
      </c>
      <c r="L2899">
        <v>167</v>
      </c>
      <c r="M2899">
        <v>167</v>
      </c>
      <c r="N2899">
        <v>167</v>
      </c>
      <c r="O2899">
        <v>41364</v>
      </c>
      <c r="P2899">
        <v>167</v>
      </c>
      <c r="Q2899">
        <v>167</v>
      </c>
      <c r="R2899">
        <v>33136</v>
      </c>
      <c r="S2899">
        <v>20446</v>
      </c>
      <c r="T2899">
        <v>49580</v>
      </c>
      <c r="U2899">
        <v>167</v>
      </c>
      <c r="CD2899">
        <f t="shared" si="225"/>
        <v>7414.75</v>
      </c>
      <c r="CE2899">
        <f t="shared" si="226"/>
        <v>15145.355703564706</v>
      </c>
      <c r="CF2899">
        <f t="shared" si="227"/>
        <v>167</v>
      </c>
      <c r="CG2899">
        <f t="shared" si="228"/>
        <v>49580</v>
      </c>
      <c r="CH2899">
        <f t="shared" si="229"/>
        <v>399</v>
      </c>
    </row>
    <row r="2900" spans="1:86" x14ac:dyDescent="0.2">
      <c r="A2900">
        <v>400</v>
      </c>
      <c r="B2900">
        <v>167</v>
      </c>
      <c r="C2900">
        <v>167</v>
      </c>
      <c r="D2900">
        <v>167</v>
      </c>
      <c r="E2900">
        <v>167</v>
      </c>
      <c r="F2900">
        <v>167</v>
      </c>
      <c r="G2900">
        <v>167</v>
      </c>
      <c r="H2900">
        <v>167</v>
      </c>
      <c r="I2900">
        <v>167</v>
      </c>
      <c r="J2900">
        <v>167</v>
      </c>
      <c r="K2900">
        <v>167</v>
      </c>
      <c r="L2900">
        <v>167</v>
      </c>
      <c r="M2900">
        <v>167</v>
      </c>
      <c r="N2900">
        <v>41376</v>
      </c>
      <c r="O2900">
        <v>56359</v>
      </c>
      <c r="P2900">
        <v>167</v>
      </c>
      <c r="Q2900">
        <v>167</v>
      </c>
      <c r="R2900">
        <v>167</v>
      </c>
      <c r="S2900">
        <v>167</v>
      </c>
      <c r="T2900">
        <v>167</v>
      </c>
      <c r="U2900">
        <v>10487</v>
      </c>
      <c r="CD2900">
        <f t="shared" si="225"/>
        <v>5553.05</v>
      </c>
      <c r="CE2900">
        <f t="shared" si="226"/>
        <v>14802.084739910795</v>
      </c>
      <c r="CF2900">
        <f t="shared" si="227"/>
        <v>167</v>
      </c>
      <c r="CG2900">
        <f t="shared" si="228"/>
        <v>56359</v>
      </c>
      <c r="CH2900">
        <f t="shared" si="229"/>
        <v>400</v>
      </c>
    </row>
    <row r="2901" spans="1:86" x14ac:dyDescent="0.2">
      <c r="A2901">
        <v>401</v>
      </c>
      <c r="B2901">
        <v>167</v>
      </c>
      <c r="C2901">
        <v>167</v>
      </c>
      <c r="D2901">
        <v>167</v>
      </c>
      <c r="E2901">
        <v>167</v>
      </c>
      <c r="F2901">
        <v>167</v>
      </c>
      <c r="G2901">
        <v>167</v>
      </c>
      <c r="H2901">
        <v>167</v>
      </c>
      <c r="I2901">
        <v>167</v>
      </c>
      <c r="J2901">
        <v>167</v>
      </c>
      <c r="K2901">
        <v>167</v>
      </c>
      <c r="L2901">
        <v>41458</v>
      </c>
      <c r="M2901">
        <v>44803</v>
      </c>
      <c r="N2901">
        <v>167</v>
      </c>
      <c r="O2901">
        <v>167</v>
      </c>
      <c r="P2901">
        <v>19169</v>
      </c>
      <c r="Q2901">
        <v>167</v>
      </c>
      <c r="R2901">
        <v>47506</v>
      </c>
      <c r="S2901">
        <v>37905</v>
      </c>
      <c r="T2901">
        <v>167</v>
      </c>
      <c r="U2901">
        <v>49482</v>
      </c>
      <c r="CD2901">
        <f t="shared" si="225"/>
        <v>12133.05</v>
      </c>
      <c r="CE2901">
        <f t="shared" si="226"/>
        <v>19094.207130632578</v>
      </c>
      <c r="CF2901">
        <f t="shared" si="227"/>
        <v>167</v>
      </c>
      <c r="CG2901">
        <f t="shared" si="228"/>
        <v>49482</v>
      </c>
      <c r="CH2901">
        <f t="shared" si="229"/>
        <v>401</v>
      </c>
    </row>
    <row r="2902" spans="1:86" x14ac:dyDescent="0.2">
      <c r="A2902">
        <v>402</v>
      </c>
      <c r="B2902">
        <v>167</v>
      </c>
      <c r="C2902">
        <v>167</v>
      </c>
      <c r="D2902">
        <v>167</v>
      </c>
      <c r="E2902">
        <v>167</v>
      </c>
      <c r="F2902">
        <v>167</v>
      </c>
      <c r="G2902">
        <v>167</v>
      </c>
      <c r="H2902">
        <v>167</v>
      </c>
      <c r="I2902">
        <v>167</v>
      </c>
      <c r="J2902">
        <v>167</v>
      </c>
      <c r="K2902">
        <v>167</v>
      </c>
      <c r="L2902">
        <v>167</v>
      </c>
      <c r="M2902">
        <v>167</v>
      </c>
      <c r="N2902">
        <v>167</v>
      </c>
      <c r="O2902">
        <v>55071</v>
      </c>
      <c r="P2902">
        <v>167</v>
      </c>
      <c r="Q2902">
        <v>21177</v>
      </c>
      <c r="R2902">
        <v>21818</v>
      </c>
      <c r="S2902">
        <v>167</v>
      </c>
      <c r="T2902">
        <v>167</v>
      </c>
      <c r="U2902">
        <v>40641</v>
      </c>
      <c r="CD2902">
        <f t="shared" si="225"/>
        <v>7068.95</v>
      </c>
      <c r="CE2902">
        <f t="shared" si="226"/>
        <v>15182.294814931634</v>
      </c>
      <c r="CF2902">
        <f t="shared" si="227"/>
        <v>167</v>
      </c>
      <c r="CG2902">
        <f t="shared" si="228"/>
        <v>55071</v>
      </c>
      <c r="CH2902">
        <f t="shared" si="229"/>
        <v>402</v>
      </c>
    </row>
    <row r="2903" spans="1:86" x14ac:dyDescent="0.2">
      <c r="A2903">
        <v>403</v>
      </c>
      <c r="B2903">
        <v>167</v>
      </c>
      <c r="C2903">
        <v>167</v>
      </c>
      <c r="D2903">
        <v>12325</v>
      </c>
      <c r="E2903">
        <v>167</v>
      </c>
      <c r="F2903">
        <v>167</v>
      </c>
      <c r="G2903">
        <v>167</v>
      </c>
      <c r="H2903">
        <v>167</v>
      </c>
      <c r="I2903">
        <v>167</v>
      </c>
      <c r="J2903">
        <v>167</v>
      </c>
      <c r="K2903">
        <v>167</v>
      </c>
      <c r="L2903">
        <v>42374</v>
      </c>
      <c r="M2903">
        <v>167</v>
      </c>
      <c r="N2903">
        <v>167</v>
      </c>
      <c r="O2903">
        <v>48324</v>
      </c>
      <c r="P2903">
        <v>167</v>
      </c>
      <c r="Q2903">
        <v>40448</v>
      </c>
      <c r="R2903">
        <v>18048</v>
      </c>
      <c r="S2903">
        <v>167</v>
      </c>
      <c r="T2903">
        <v>29431</v>
      </c>
      <c r="U2903">
        <v>167</v>
      </c>
      <c r="CD2903">
        <f t="shared" si="225"/>
        <v>9664.4</v>
      </c>
      <c r="CE2903">
        <f t="shared" si="226"/>
        <v>16191.05176447781</v>
      </c>
      <c r="CF2903">
        <f t="shared" si="227"/>
        <v>167</v>
      </c>
      <c r="CG2903">
        <f t="shared" si="228"/>
        <v>48324</v>
      </c>
      <c r="CH2903">
        <f t="shared" si="229"/>
        <v>403</v>
      </c>
    </row>
    <row r="2904" spans="1:86" x14ac:dyDescent="0.2">
      <c r="A2904">
        <v>404</v>
      </c>
      <c r="B2904">
        <v>167</v>
      </c>
      <c r="C2904">
        <v>167</v>
      </c>
      <c r="D2904">
        <v>167</v>
      </c>
      <c r="E2904">
        <v>167</v>
      </c>
      <c r="F2904">
        <v>167</v>
      </c>
      <c r="G2904">
        <v>167</v>
      </c>
      <c r="H2904">
        <v>167</v>
      </c>
      <c r="I2904">
        <v>167</v>
      </c>
      <c r="J2904">
        <v>167</v>
      </c>
      <c r="K2904">
        <v>167</v>
      </c>
      <c r="L2904">
        <v>49089</v>
      </c>
      <c r="M2904">
        <v>54654</v>
      </c>
      <c r="N2904">
        <v>167</v>
      </c>
      <c r="O2904">
        <v>40951</v>
      </c>
      <c r="P2904">
        <v>39744</v>
      </c>
      <c r="Q2904">
        <v>167</v>
      </c>
      <c r="R2904">
        <v>167</v>
      </c>
      <c r="S2904">
        <v>46590</v>
      </c>
      <c r="T2904">
        <v>167</v>
      </c>
      <c r="U2904">
        <v>38046</v>
      </c>
      <c r="CD2904">
        <f t="shared" si="225"/>
        <v>13570.6</v>
      </c>
      <c r="CE2904">
        <f t="shared" si="226"/>
        <v>20722.756270342034</v>
      </c>
      <c r="CF2904">
        <f t="shared" si="227"/>
        <v>167</v>
      </c>
      <c r="CG2904">
        <f t="shared" si="228"/>
        <v>54654</v>
      </c>
      <c r="CH2904">
        <f t="shared" si="229"/>
        <v>404</v>
      </c>
    </row>
    <row r="2905" spans="1:86" x14ac:dyDescent="0.2">
      <c r="A2905">
        <v>405</v>
      </c>
      <c r="B2905">
        <v>167</v>
      </c>
      <c r="C2905">
        <v>167</v>
      </c>
      <c r="D2905">
        <v>167</v>
      </c>
      <c r="E2905">
        <v>167</v>
      </c>
      <c r="F2905">
        <v>167</v>
      </c>
      <c r="G2905">
        <v>167</v>
      </c>
      <c r="H2905">
        <v>167</v>
      </c>
      <c r="I2905">
        <v>167</v>
      </c>
      <c r="J2905">
        <v>167</v>
      </c>
      <c r="K2905">
        <v>167</v>
      </c>
      <c r="L2905">
        <v>167</v>
      </c>
      <c r="M2905">
        <v>167</v>
      </c>
      <c r="N2905">
        <v>41825</v>
      </c>
      <c r="O2905">
        <v>54346</v>
      </c>
      <c r="P2905">
        <v>47811</v>
      </c>
      <c r="Q2905">
        <v>167</v>
      </c>
      <c r="R2905">
        <v>167</v>
      </c>
      <c r="S2905">
        <v>40763</v>
      </c>
      <c r="T2905">
        <v>31393</v>
      </c>
      <c r="U2905">
        <v>167</v>
      </c>
      <c r="CD2905">
        <f t="shared" si="225"/>
        <v>10932.15</v>
      </c>
      <c r="CE2905">
        <f t="shared" si="226"/>
        <v>19034.223050271845</v>
      </c>
      <c r="CF2905">
        <f t="shared" si="227"/>
        <v>167</v>
      </c>
      <c r="CG2905">
        <f t="shared" si="228"/>
        <v>54346</v>
      </c>
      <c r="CH2905">
        <f t="shared" si="229"/>
        <v>405</v>
      </c>
    </row>
    <row r="2906" spans="1:86" x14ac:dyDescent="0.2">
      <c r="A2906">
        <v>406</v>
      </c>
      <c r="B2906">
        <v>167</v>
      </c>
      <c r="C2906">
        <v>167</v>
      </c>
      <c r="D2906">
        <v>167</v>
      </c>
      <c r="E2906">
        <v>167</v>
      </c>
      <c r="F2906">
        <v>167</v>
      </c>
      <c r="G2906">
        <v>167</v>
      </c>
      <c r="H2906">
        <v>167</v>
      </c>
      <c r="I2906">
        <v>167</v>
      </c>
      <c r="J2906">
        <v>167</v>
      </c>
      <c r="K2906">
        <v>167</v>
      </c>
      <c r="L2906">
        <v>49831</v>
      </c>
      <c r="M2906">
        <v>167</v>
      </c>
      <c r="N2906">
        <v>51420</v>
      </c>
      <c r="O2906">
        <v>167</v>
      </c>
      <c r="P2906">
        <v>57883</v>
      </c>
      <c r="Q2906">
        <v>47121</v>
      </c>
      <c r="R2906">
        <v>167</v>
      </c>
      <c r="S2906">
        <v>21268</v>
      </c>
      <c r="T2906">
        <v>45513</v>
      </c>
      <c r="U2906">
        <v>49999</v>
      </c>
      <c r="CD2906">
        <f t="shared" si="225"/>
        <v>16260.3</v>
      </c>
      <c r="CE2906">
        <f t="shared" si="226"/>
        <v>22840.809661874948</v>
      </c>
      <c r="CF2906">
        <f t="shared" si="227"/>
        <v>167</v>
      </c>
      <c r="CG2906">
        <f t="shared" si="228"/>
        <v>57883</v>
      </c>
      <c r="CH2906">
        <f t="shared" si="229"/>
        <v>406</v>
      </c>
    </row>
    <row r="2907" spans="1:86" x14ac:dyDescent="0.2">
      <c r="A2907">
        <v>407</v>
      </c>
      <c r="B2907">
        <v>167</v>
      </c>
      <c r="C2907">
        <v>167</v>
      </c>
      <c r="D2907">
        <v>167</v>
      </c>
      <c r="E2907">
        <v>167</v>
      </c>
      <c r="F2907">
        <v>167</v>
      </c>
      <c r="G2907">
        <v>167</v>
      </c>
      <c r="H2907">
        <v>167</v>
      </c>
      <c r="I2907">
        <v>167</v>
      </c>
      <c r="J2907">
        <v>167</v>
      </c>
      <c r="K2907">
        <v>167</v>
      </c>
      <c r="L2907">
        <v>48287</v>
      </c>
      <c r="M2907">
        <v>24745</v>
      </c>
      <c r="N2907">
        <v>21043</v>
      </c>
      <c r="O2907">
        <v>10446</v>
      </c>
      <c r="P2907">
        <v>23121</v>
      </c>
      <c r="Q2907">
        <v>52859</v>
      </c>
      <c r="R2907">
        <v>51642</v>
      </c>
      <c r="S2907">
        <v>20601</v>
      </c>
      <c r="T2907">
        <v>167</v>
      </c>
      <c r="U2907">
        <v>33230</v>
      </c>
      <c r="CD2907">
        <f t="shared" si="225"/>
        <v>14390.55</v>
      </c>
      <c r="CE2907">
        <f t="shared" si="226"/>
        <v>18545.362141179663</v>
      </c>
      <c r="CF2907">
        <f t="shared" si="227"/>
        <v>167</v>
      </c>
      <c r="CG2907">
        <f t="shared" si="228"/>
        <v>52859</v>
      </c>
      <c r="CH2907">
        <f t="shared" si="229"/>
        <v>407</v>
      </c>
    </row>
    <row r="2908" spans="1:86" x14ac:dyDescent="0.2">
      <c r="A2908">
        <v>408</v>
      </c>
      <c r="B2908">
        <v>167</v>
      </c>
      <c r="C2908">
        <v>167</v>
      </c>
      <c r="D2908">
        <v>167</v>
      </c>
      <c r="E2908">
        <v>167</v>
      </c>
      <c r="F2908">
        <v>167</v>
      </c>
      <c r="G2908">
        <v>167</v>
      </c>
      <c r="H2908">
        <v>167</v>
      </c>
      <c r="I2908">
        <v>167</v>
      </c>
      <c r="J2908">
        <v>167</v>
      </c>
      <c r="K2908">
        <v>167</v>
      </c>
      <c r="L2908">
        <v>12860</v>
      </c>
      <c r="M2908">
        <v>167</v>
      </c>
      <c r="N2908">
        <v>57979</v>
      </c>
      <c r="O2908">
        <v>45211</v>
      </c>
      <c r="P2908">
        <v>167</v>
      </c>
      <c r="Q2908">
        <v>10381</v>
      </c>
      <c r="R2908">
        <v>167</v>
      </c>
      <c r="S2908">
        <v>167</v>
      </c>
      <c r="T2908">
        <v>167</v>
      </c>
      <c r="U2908">
        <v>167</v>
      </c>
      <c r="CD2908">
        <f t="shared" si="225"/>
        <v>6455.15</v>
      </c>
      <c r="CE2908">
        <f t="shared" si="226"/>
        <v>15565.684560195225</v>
      </c>
      <c r="CF2908">
        <f t="shared" si="227"/>
        <v>167</v>
      </c>
      <c r="CG2908">
        <f t="shared" si="228"/>
        <v>57979</v>
      </c>
      <c r="CH2908">
        <f t="shared" si="229"/>
        <v>408</v>
      </c>
    </row>
    <row r="2909" spans="1:86" x14ac:dyDescent="0.2">
      <c r="A2909">
        <v>409</v>
      </c>
      <c r="B2909">
        <v>167</v>
      </c>
      <c r="C2909">
        <v>167</v>
      </c>
      <c r="D2909">
        <v>167</v>
      </c>
      <c r="E2909">
        <v>167</v>
      </c>
      <c r="F2909">
        <v>167</v>
      </c>
      <c r="G2909">
        <v>167</v>
      </c>
      <c r="H2909">
        <v>167</v>
      </c>
      <c r="I2909">
        <v>167</v>
      </c>
      <c r="J2909">
        <v>167</v>
      </c>
      <c r="K2909">
        <v>167</v>
      </c>
      <c r="L2909">
        <v>10679</v>
      </c>
      <c r="M2909">
        <v>14832</v>
      </c>
      <c r="N2909">
        <v>26647</v>
      </c>
      <c r="O2909">
        <v>15077</v>
      </c>
      <c r="P2909">
        <v>167</v>
      </c>
      <c r="Q2909">
        <v>27742</v>
      </c>
      <c r="R2909">
        <v>36814</v>
      </c>
      <c r="S2909">
        <v>49754</v>
      </c>
      <c r="T2909">
        <v>32107</v>
      </c>
      <c r="U2909">
        <v>40603</v>
      </c>
      <c r="CD2909">
        <f t="shared" si="225"/>
        <v>12804.6</v>
      </c>
      <c r="CE2909">
        <f t="shared" si="226"/>
        <v>16236.33532050875</v>
      </c>
      <c r="CF2909">
        <f t="shared" si="227"/>
        <v>167</v>
      </c>
      <c r="CG2909">
        <f t="shared" si="228"/>
        <v>49754</v>
      </c>
      <c r="CH2909">
        <f t="shared" si="229"/>
        <v>409</v>
      </c>
    </row>
    <row r="2910" spans="1:86" x14ac:dyDescent="0.2">
      <c r="A2910">
        <v>410</v>
      </c>
      <c r="B2910">
        <v>167</v>
      </c>
      <c r="C2910">
        <v>167</v>
      </c>
      <c r="D2910">
        <v>167</v>
      </c>
      <c r="E2910">
        <v>167</v>
      </c>
      <c r="F2910">
        <v>167</v>
      </c>
      <c r="G2910">
        <v>167</v>
      </c>
      <c r="H2910">
        <v>167</v>
      </c>
      <c r="I2910">
        <v>167</v>
      </c>
      <c r="J2910">
        <v>167</v>
      </c>
      <c r="K2910">
        <v>167</v>
      </c>
      <c r="L2910">
        <v>44178</v>
      </c>
      <c r="M2910">
        <v>28402</v>
      </c>
      <c r="N2910">
        <v>26270</v>
      </c>
      <c r="O2910">
        <v>167</v>
      </c>
      <c r="P2910">
        <v>48350</v>
      </c>
      <c r="Q2910">
        <v>167</v>
      </c>
      <c r="R2910">
        <v>41102</v>
      </c>
      <c r="S2910">
        <v>167</v>
      </c>
      <c r="T2910">
        <v>167</v>
      </c>
      <c r="U2910">
        <v>20247</v>
      </c>
      <c r="CD2910">
        <f t="shared" si="225"/>
        <v>10544.35</v>
      </c>
      <c r="CE2910">
        <f t="shared" si="226"/>
        <v>16825.938619509463</v>
      </c>
      <c r="CF2910">
        <f t="shared" si="227"/>
        <v>167</v>
      </c>
      <c r="CG2910">
        <f t="shared" si="228"/>
        <v>48350</v>
      </c>
      <c r="CH2910">
        <f t="shared" si="229"/>
        <v>410</v>
      </c>
    </row>
    <row r="2911" spans="1:86" x14ac:dyDescent="0.2">
      <c r="A2911">
        <v>411</v>
      </c>
      <c r="B2911">
        <v>167</v>
      </c>
      <c r="C2911">
        <v>167</v>
      </c>
      <c r="D2911">
        <v>167</v>
      </c>
      <c r="E2911">
        <v>167</v>
      </c>
      <c r="F2911">
        <v>167</v>
      </c>
      <c r="G2911">
        <v>167</v>
      </c>
      <c r="H2911">
        <v>167</v>
      </c>
      <c r="I2911">
        <v>167</v>
      </c>
      <c r="J2911">
        <v>167</v>
      </c>
      <c r="K2911">
        <v>167</v>
      </c>
      <c r="L2911">
        <v>46010</v>
      </c>
      <c r="M2911">
        <v>22670</v>
      </c>
      <c r="N2911">
        <v>13766</v>
      </c>
      <c r="O2911">
        <v>167</v>
      </c>
      <c r="P2911">
        <v>167</v>
      </c>
      <c r="Q2911">
        <v>33888</v>
      </c>
      <c r="R2911">
        <v>20824</v>
      </c>
      <c r="S2911">
        <v>167</v>
      </c>
      <c r="T2911">
        <v>167</v>
      </c>
      <c r="U2911">
        <v>37787</v>
      </c>
      <c r="CD2911">
        <f t="shared" si="225"/>
        <v>8864.15</v>
      </c>
      <c r="CE2911">
        <f t="shared" si="226"/>
        <v>14593.101086729304</v>
      </c>
      <c r="CF2911">
        <f t="shared" si="227"/>
        <v>167</v>
      </c>
      <c r="CG2911">
        <f t="shared" si="228"/>
        <v>46010</v>
      </c>
      <c r="CH2911">
        <f t="shared" si="229"/>
        <v>411</v>
      </c>
    </row>
    <row r="2912" spans="1:86" x14ac:dyDescent="0.2">
      <c r="A2912">
        <v>412</v>
      </c>
      <c r="B2912">
        <v>167</v>
      </c>
      <c r="C2912">
        <v>167</v>
      </c>
      <c r="D2912">
        <v>167</v>
      </c>
      <c r="E2912">
        <v>167</v>
      </c>
      <c r="F2912">
        <v>167</v>
      </c>
      <c r="G2912">
        <v>167</v>
      </c>
      <c r="H2912">
        <v>167</v>
      </c>
      <c r="I2912">
        <v>167</v>
      </c>
      <c r="J2912">
        <v>167</v>
      </c>
      <c r="K2912">
        <v>167</v>
      </c>
      <c r="L2912">
        <v>167</v>
      </c>
      <c r="M2912">
        <v>52317</v>
      </c>
      <c r="N2912">
        <v>19778</v>
      </c>
      <c r="O2912">
        <v>55492</v>
      </c>
      <c r="P2912">
        <v>36171</v>
      </c>
      <c r="Q2912">
        <v>167</v>
      </c>
      <c r="R2912">
        <v>56713</v>
      </c>
      <c r="S2912">
        <v>53866</v>
      </c>
      <c r="T2912">
        <v>28429</v>
      </c>
      <c r="U2912">
        <v>33170</v>
      </c>
      <c r="CD2912">
        <f t="shared" si="225"/>
        <v>16897</v>
      </c>
      <c r="CE2912">
        <f t="shared" si="226"/>
        <v>22172.585361206755</v>
      </c>
      <c r="CF2912">
        <f t="shared" si="227"/>
        <v>167</v>
      </c>
      <c r="CG2912">
        <f t="shared" si="228"/>
        <v>56713</v>
      </c>
      <c r="CH2912">
        <f t="shared" si="229"/>
        <v>412</v>
      </c>
    </row>
    <row r="2913" spans="1:86" x14ac:dyDescent="0.2">
      <c r="A2913">
        <v>413</v>
      </c>
      <c r="B2913">
        <v>167</v>
      </c>
      <c r="C2913">
        <v>167</v>
      </c>
      <c r="D2913">
        <v>167</v>
      </c>
      <c r="E2913">
        <v>167</v>
      </c>
      <c r="F2913">
        <v>167</v>
      </c>
      <c r="G2913">
        <v>167</v>
      </c>
      <c r="H2913">
        <v>167</v>
      </c>
      <c r="I2913">
        <v>167</v>
      </c>
      <c r="J2913">
        <v>167</v>
      </c>
      <c r="K2913">
        <v>167</v>
      </c>
      <c r="L2913">
        <v>50089</v>
      </c>
      <c r="M2913">
        <v>26957</v>
      </c>
      <c r="N2913">
        <v>29931</v>
      </c>
      <c r="O2913">
        <v>167</v>
      </c>
      <c r="P2913">
        <v>167</v>
      </c>
      <c r="Q2913">
        <v>33130</v>
      </c>
      <c r="R2913">
        <v>167</v>
      </c>
      <c r="S2913">
        <v>167</v>
      </c>
      <c r="T2913">
        <v>42605</v>
      </c>
      <c r="U2913">
        <v>167</v>
      </c>
      <c r="CD2913">
        <f t="shared" si="225"/>
        <v>9260.85</v>
      </c>
      <c r="CE2913">
        <f t="shared" si="226"/>
        <v>16323.888838983803</v>
      </c>
      <c r="CF2913">
        <f t="shared" si="227"/>
        <v>167</v>
      </c>
      <c r="CG2913">
        <f t="shared" si="228"/>
        <v>50089</v>
      </c>
      <c r="CH2913">
        <f t="shared" si="229"/>
        <v>413</v>
      </c>
    </row>
    <row r="2914" spans="1:86" x14ac:dyDescent="0.2">
      <c r="A2914">
        <v>414</v>
      </c>
      <c r="B2914">
        <v>167</v>
      </c>
      <c r="C2914">
        <v>167</v>
      </c>
      <c r="D2914">
        <v>167</v>
      </c>
      <c r="E2914">
        <v>167</v>
      </c>
      <c r="F2914">
        <v>167</v>
      </c>
      <c r="G2914">
        <v>167</v>
      </c>
      <c r="H2914">
        <v>167</v>
      </c>
      <c r="I2914">
        <v>167</v>
      </c>
      <c r="J2914">
        <v>167</v>
      </c>
      <c r="K2914">
        <v>167</v>
      </c>
      <c r="L2914">
        <v>167</v>
      </c>
      <c r="M2914">
        <v>29394</v>
      </c>
      <c r="N2914">
        <v>12189</v>
      </c>
      <c r="O2914">
        <v>51078</v>
      </c>
      <c r="P2914">
        <v>14483</v>
      </c>
      <c r="Q2914">
        <v>167</v>
      </c>
      <c r="R2914">
        <v>167</v>
      </c>
      <c r="S2914">
        <v>45481</v>
      </c>
      <c r="T2914">
        <v>14020</v>
      </c>
      <c r="U2914">
        <v>167</v>
      </c>
      <c r="CD2914">
        <f t="shared" si="225"/>
        <v>8449.15</v>
      </c>
      <c r="CE2914">
        <f t="shared" si="226"/>
        <v>15279.083451814116</v>
      </c>
      <c r="CF2914">
        <f t="shared" si="227"/>
        <v>167</v>
      </c>
      <c r="CG2914">
        <f t="shared" si="228"/>
        <v>51078</v>
      </c>
      <c r="CH2914">
        <f t="shared" si="229"/>
        <v>414</v>
      </c>
    </row>
    <row r="2915" spans="1:86" x14ac:dyDescent="0.2">
      <c r="A2915">
        <v>415</v>
      </c>
      <c r="B2915">
        <v>167</v>
      </c>
      <c r="C2915">
        <v>167</v>
      </c>
      <c r="D2915">
        <v>167</v>
      </c>
      <c r="E2915">
        <v>167</v>
      </c>
      <c r="F2915">
        <v>167</v>
      </c>
      <c r="G2915">
        <v>167</v>
      </c>
      <c r="H2915">
        <v>167</v>
      </c>
      <c r="I2915">
        <v>167</v>
      </c>
      <c r="J2915">
        <v>167</v>
      </c>
      <c r="K2915">
        <v>167</v>
      </c>
      <c r="L2915">
        <v>31387</v>
      </c>
      <c r="M2915">
        <v>45936</v>
      </c>
      <c r="N2915">
        <v>47820</v>
      </c>
      <c r="O2915">
        <v>10631</v>
      </c>
      <c r="P2915">
        <v>167</v>
      </c>
      <c r="Q2915">
        <v>15231</v>
      </c>
      <c r="R2915">
        <v>167</v>
      </c>
      <c r="S2915">
        <v>11302</v>
      </c>
      <c r="T2915">
        <v>42683</v>
      </c>
      <c r="U2915">
        <v>50356</v>
      </c>
      <c r="CD2915">
        <f t="shared" si="225"/>
        <v>12867.5</v>
      </c>
      <c r="CE2915">
        <f t="shared" si="226"/>
        <v>18575.787680472662</v>
      </c>
      <c r="CF2915">
        <f t="shared" si="227"/>
        <v>167</v>
      </c>
      <c r="CG2915">
        <f t="shared" si="228"/>
        <v>50356</v>
      </c>
      <c r="CH2915">
        <f t="shared" si="229"/>
        <v>415</v>
      </c>
    </row>
    <row r="2916" spans="1:86" x14ac:dyDescent="0.2">
      <c r="A2916">
        <v>416</v>
      </c>
      <c r="B2916">
        <v>167</v>
      </c>
      <c r="C2916">
        <v>167</v>
      </c>
      <c r="D2916">
        <v>167</v>
      </c>
      <c r="E2916">
        <v>167</v>
      </c>
      <c r="F2916">
        <v>167</v>
      </c>
      <c r="G2916">
        <v>167</v>
      </c>
      <c r="H2916">
        <v>167</v>
      </c>
      <c r="I2916">
        <v>167</v>
      </c>
      <c r="J2916">
        <v>167</v>
      </c>
      <c r="K2916">
        <v>167</v>
      </c>
      <c r="L2916">
        <v>20147</v>
      </c>
      <c r="M2916">
        <v>16995</v>
      </c>
      <c r="N2916">
        <v>167</v>
      </c>
      <c r="O2916">
        <v>167</v>
      </c>
      <c r="P2916">
        <v>42691</v>
      </c>
      <c r="Q2916">
        <v>167</v>
      </c>
      <c r="R2916">
        <v>55295</v>
      </c>
      <c r="S2916">
        <v>31288</v>
      </c>
      <c r="T2916">
        <v>167</v>
      </c>
      <c r="U2916">
        <v>11611</v>
      </c>
      <c r="CD2916">
        <f t="shared" si="225"/>
        <v>9018.25</v>
      </c>
      <c r="CE2916">
        <f t="shared" si="226"/>
        <v>15909.679741826987</v>
      </c>
      <c r="CF2916">
        <f t="shared" si="227"/>
        <v>167</v>
      </c>
      <c r="CG2916">
        <f t="shared" si="228"/>
        <v>55295</v>
      </c>
      <c r="CH2916">
        <f t="shared" si="229"/>
        <v>416</v>
      </c>
    </row>
    <row r="2917" spans="1:86" x14ac:dyDescent="0.2">
      <c r="A2917">
        <v>417</v>
      </c>
      <c r="B2917">
        <v>167</v>
      </c>
      <c r="C2917">
        <v>167</v>
      </c>
      <c r="D2917">
        <v>167</v>
      </c>
      <c r="E2917">
        <v>167</v>
      </c>
      <c r="F2917">
        <v>167</v>
      </c>
      <c r="G2917">
        <v>167</v>
      </c>
      <c r="H2917">
        <v>167</v>
      </c>
      <c r="I2917">
        <v>167</v>
      </c>
      <c r="J2917">
        <v>167</v>
      </c>
      <c r="K2917">
        <v>167</v>
      </c>
      <c r="L2917">
        <v>167</v>
      </c>
      <c r="M2917">
        <v>36242</v>
      </c>
      <c r="N2917">
        <v>167</v>
      </c>
      <c r="O2917">
        <v>37135</v>
      </c>
      <c r="P2917">
        <v>167</v>
      </c>
      <c r="Q2917">
        <v>167</v>
      </c>
      <c r="R2917">
        <v>23183</v>
      </c>
      <c r="S2917">
        <v>37382</v>
      </c>
      <c r="T2917">
        <v>167</v>
      </c>
      <c r="U2917">
        <v>25657</v>
      </c>
      <c r="CD2917">
        <f t="shared" si="225"/>
        <v>8105.2</v>
      </c>
      <c r="CE2917">
        <f t="shared" si="226"/>
        <v>14092.854297834772</v>
      </c>
      <c r="CF2917">
        <f t="shared" si="227"/>
        <v>167</v>
      </c>
      <c r="CG2917">
        <f t="shared" si="228"/>
        <v>37382</v>
      </c>
      <c r="CH2917">
        <f t="shared" si="229"/>
        <v>417</v>
      </c>
    </row>
    <row r="2918" spans="1:86" x14ac:dyDescent="0.2">
      <c r="A2918">
        <v>418</v>
      </c>
      <c r="B2918">
        <v>167</v>
      </c>
      <c r="C2918">
        <v>167</v>
      </c>
      <c r="D2918">
        <v>167</v>
      </c>
      <c r="E2918">
        <v>167</v>
      </c>
      <c r="F2918">
        <v>167</v>
      </c>
      <c r="G2918">
        <v>167</v>
      </c>
      <c r="H2918">
        <v>167</v>
      </c>
      <c r="I2918">
        <v>167</v>
      </c>
      <c r="J2918">
        <v>167</v>
      </c>
      <c r="K2918">
        <v>167</v>
      </c>
      <c r="L2918">
        <v>167</v>
      </c>
      <c r="M2918">
        <v>167</v>
      </c>
      <c r="N2918">
        <v>167</v>
      </c>
      <c r="O2918">
        <v>34862</v>
      </c>
      <c r="P2918">
        <v>167</v>
      </c>
      <c r="Q2918">
        <v>53457</v>
      </c>
      <c r="R2918">
        <v>38377</v>
      </c>
      <c r="S2918">
        <v>167</v>
      </c>
      <c r="T2918">
        <v>167</v>
      </c>
      <c r="U2918">
        <v>20288</v>
      </c>
      <c r="CD2918">
        <f t="shared" si="225"/>
        <v>7482.8</v>
      </c>
      <c r="CE2918">
        <f t="shared" si="226"/>
        <v>15553.146423151811</v>
      </c>
      <c r="CF2918">
        <f t="shared" si="227"/>
        <v>167</v>
      </c>
      <c r="CG2918">
        <f t="shared" si="228"/>
        <v>53457</v>
      </c>
      <c r="CH2918">
        <f t="shared" si="229"/>
        <v>418</v>
      </c>
    </row>
    <row r="2919" spans="1:86" x14ac:dyDescent="0.2">
      <c r="A2919">
        <v>419</v>
      </c>
      <c r="B2919">
        <v>167</v>
      </c>
      <c r="C2919">
        <v>167</v>
      </c>
      <c r="D2919">
        <v>167</v>
      </c>
      <c r="E2919">
        <v>167</v>
      </c>
      <c r="F2919">
        <v>167</v>
      </c>
      <c r="G2919">
        <v>167</v>
      </c>
      <c r="H2919">
        <v>167</v>
      </c>
      <c r="I2919">
        <v>167</v>
      </c>
      <c r="J2919">
        <v>167</v>
      </c>
      <c r="K2919">
        <v>167</v>
      </c>
      <c r="L2919">
        <v>167</v>
      </c>
      <c r="M2919">
        <v>25765</v>
      </c>
      <c r="N2919">
        <v>167</v>
      </c>
      <c r="O2919">
        <v>10437</v>
      </c>
      <c r="P2919">
        <v>53202</v>
      </c>
      <c r="Q2919">
        <v>167</v>
      </c>
      <c r="R2919">
        <v>167</v>
      </c>
      <c r="S2919">
        <v>167</v>
      </c>
      <c r="T2919">
        <v>50748</v>
      </c>
      <c r="U2919">
        <v>52096</v>
      </c>
      <c r="CD2919">
        <f t="shared" si="225"/>
        <v>9737.65</v>
      </c>
      <c r="CE2919">
        <f t="shared" si="226"/>
        <v>18703.680790889797</v>
      </c>
      <c r="CF2919">
        <f t="shared" si="227"/>
        <v>167</v>
      </c>
      <c r="CG2919">
        <f t="shared" si="228"/>
        <v>53202</v>
      </c>
      <c r="CH2919">
        <f t="shared" si="229"/>
        <v>419</v>
      </c>
    </row>
    <row r="2920" spans="1:86" x14ac:dyDescent="0.2">
      <c r="A2920">
        <v>420</v>
      </c>
      <c r="B2920">
        <v>167</v>
      </c>
      <c r="C2920">
        <v>167</v>
      </c>
      <c r="D2920">
        <v>167</v>
      </c>
      <c r="E2920">
        <v>167</v>
      </c>
      <c r="F2920">
        <v>167</v>
      </c>
      <c r="G2920">
        <v>167</v>
      </c>
      <c r="H2920">
        <v>167</v>
      </c>
      <c r="I2920">
        <v>167</v>
      </c>
      <c r="J2920">
        <v>167</v>
      </c>
      <c r="K2920">
        <v>167</v>
      </c>
      <c r="L2920">
        <v>167</v>
      </c>
      <c r="M2920">
        <v>15795</v>
      </c>
      <c r="N2920">
        <v>29347</v>
      </c>
      <c r="O2920">
        <v>22694</v>
      </c>
      <c r="P2920">
        <v>30016</v>
      </c>
      <c r="Q2920">
        <v>167</v>
      </c>
      <c r="R2920">
        <v>54130</v>
      </c>
      <c r="S2920">
        <v>16409</v>
      </c>
      <c r="T2920">
        <v>167</v>
      </c>
      <c r="U2920">
        <v>167</v>
      </c>
      <c r="CD2920">
        <f t="shared" si="225"/>
        <v>8536.4500000000007</v>
      </c>
      <c r="CE2920">
        <f t="shared" si="226"/>
        <v>14609.909960280385</v>
      </c>
      <c r="CF2920">
        <f t="shared" si="227"/>
        <v>167</v>
      </c>
      <c r="CG2920">
        <f t="shared" si="228"/>
        <v>54130</v>
      </c>
      <c r="CH2920">
        <f t="shared" si="229"/>
        <v>420</v>
      </c>
    </row>
    <row r="2921" spans="1:86" x14ac:dyDescent="0.2">
      <c r="A2921">
        <v>421</v>
      </c>
      <c r="B2921">
        <v>167</v>
      </c>
      <c r="C2921">
        <v>167</v>
      </c>
      <c r="D2921">
        <v>167</v>
      </c>
      <c r="E2921">
        <v>167</v>
      </c>
      <c r="F2921">
        <v>167</v>
      </c>
      <c r="G2921">
        <v>167</v>
      </c>
      <c r="H2921">
        <v>167</v>
      </c>
      <c r="I2921">
        <v>167</v>
      </c>
      <c r="J2921">
        <v>167</v>
      </c>
      <c r="K2921">
        <v>167</v>
      </c>
      <c r="L2921">
        <v>167</v>
      </c>
      <c r="M2921">
        <v>167</v>
      </c>
      <c r="N2921">
        <v>53802</v>
      </c>
      <c r="O2921">
        <v>167</v>
      </c>
      <c r="P2921">
        <v>13300</v>
      </c>
      <c r="Q2921">
        <v>167</v>
      </c>
      <c r="R2921">
        <v>167</v>
      </c>
      <c r="S2921">
        <v>167</v>
      </c>
      <c r="T2921">
        <v>167</v>
      </c>
      <c r="U2921">
        <v>39188</v>
      </c>
      <c r="CD2921">
        <f t="shared" si="225"/>
        <v>5456.45</v>
      </c>
      <c r="CE2921">
        <f t="shared" si="226"/>
        <v>14163.794916882269</v>
      </c>
      <c r="CF2921">
        <f t="shared" si="227"/>
        <v>167</v>
      </c>
      <c r="CG2921">
        <f t="shared" si="228"/>
        <v>53802</v>
      </c>
      <c r="CH2921">
        <f t="shared" si="229"/>
        <v>421</v>
      </c>
    </row>
    <row r="2922" spans="1:86" x14ac:dyDescent="0.2">
      <c r="A2922">
        <v>422</v>
      </c>
      <c r="B2922">
        <v>167</v>
      </c>
      <c r="C2922">
        <v>167</v>
      </c>
      <c r="D2922">
        <v>10025</v>
      </c>
      <c r="E2922">
        <v>10025</v>
      </c>
      <c r="F2922">
        <v>167</v>
      </c>
      <c r="G2922">
        <v>167</v>
      </c>
      <c r="H2922">
        <v>167</v>
      </c>
      <c r="I2922">
        <v>167</v>
      </c>
      <c r="J2922">
        <v>12977</v>
      </c>
      <c r="K2922">
        <v>167</v>
      </c>
      <c r="L2922">
        <v>167</v>
      </c>
      <c r="M2922">
        <v>167</v>
      </c>
      <c r="N2922">
        <v>24072</v>
      </c>
      <c r="O2922">
        <v>51269</v>
      </c>
      <c r="P2922">
        <v>32361</v>
      </c>
      <c r="Q2922">
        <v>167</v>
      </c>
      <c r="R2922">
        <v>1753</v>
      </c>
      <c r="S2922">
        <v>167</v>
      </c>
      <c r="T2922">
        <v>13721</v>
      </c>
      <c r="U2922">
        <v>167</v>
      </c>
      <c r="CD2922">
        <f t="shared" si="225"/>
        <v>7910.35</v>
      </c>
      <c r="CE2922">
        <f t="shared" si="226"/>
        <v>13350.674927789232</v>
      </c>
      <c r="CF2922">
        <f t="shared" si="227"/>
        <v>167</v>
      </c>
      <c r="CG2922">
        <f t="shared" si="228"/>
        <v>51269</v>
      </c>
      <c r="CH2922">
        <f t="shared" si="229"/>
        <v>422</v>
      </c>
    </row>
    <row r="2923" spans="1:86" x14ac:dyDescent="0.2">
      <c r="A2923">
        <v>423</v>
      </c>
      <c r="B2923">
        <v>167</v>
      </c>
      <c r="C2923">
        <v>167</v>
      </c>
      <c r="D2923">
        <v>167</v>
      </c>
      <c r="E2923">
        <v>167</v>
      </c>
      <c r="F2923">
        <v>167</v>
      </c>
      <c r="G2923">
        <v>167</v>
      </c>
      <c r="H2923">
        <v>167</v>
      </c>
      <c r="I2923">
        <v>167</v>
      </c>
      <c r="J2923">
        <v>167</v>
      </c>
      <c r="K2923">
        <v>167</v>
      </c>
      <c r="L2923">
        <v>167</v>
      </c>
      <c r="M2923">
        <v>167</v>
      </c>
      <c r="N2923">
        <v>58219</v>
      </c>
      <c r="O2923">
        <v>167</v>
      </c>
      <c r="P2923">
        <v>167</v>
      </c>
      <c r="Q2923">
        <v>167</v>
      </c>
      <c r="R2923">
        <v>167</v>
      </c>
      <c r="S2923">
        <v>30795</v>
      </c>
      <c r="T2923">
        <v>15053</v>
      </c>
      <c r="U2923">
        <v>167</v>
      </c>
      <c r="CD2923">
        <f t="shared" si="225"/>
        <v>5345.3</v>
      </c>
      <c r="CE2923">
        <f t="shared" si="226"/>
        <v>14130.47463144816</v>
      </c>
      <c r="CF2923">
        <f t="shared" si="227"/>
        <v>167</v>
      </c>
      <c r="CG2923">
        <f t="shared" si="228"/>
        <v>58219</v>
      </c>
      <c r="CH2923">
        <f t="shared" si="229"/>
        <v>423</v>
      </c>
    </row>
    <row r="2924" spans="1:86" x14ac:dyDescent="0.2">
      <c r="A2924">
        <v>424</v>
      </c>
      <c r="B2924">
        <v>167</v>
      </c>
      <c r="C2924">
        <v>167</v>
      </c>
      <c r="D2924">
        <v>167</v>
      </c>
      <c r="E2924">
        <v>167</v>
      </c>
      <c r="F2924">
        <v>167</v>
      </c>
      <c r="G2924">
        <v>167</v>
      </c>
      <c r="H2924">
        <v>167</v>
      </c>
      <c r="I2924">
        <v>167</v>
      </c>
      <c r="J2924">
        <v>167</v>
      </c>
      <c r="K2924">
        <v>167</v>
      </c>
      <c r="L2924">
        <v>19181</v>
      </c>
      <c r="M2924">
        <v>35527</v>
      </c>
      <c r="N2924">
        <v>167</v>
      </c>
      <c r="O2924">
        <v>53749</v>
      </c>
      <c r="P2924">
        <v>167</v>
      </c>
      <c r="Q2924">
        <v>167</v>
      </c>
      <c r="R2924">
        <v>167</v>
      </c>
      <c r="S2924">
        <v>51863</v>
      </c>
      <c r="T2924">
        <v>47907</v>
      </c>
      <c r="U2924">
        <v>48253</v>
      </c>
      <c r="CD2924">
        <f t="shared" si="225"/>
        <v>12940.9</v>
      </c>
      <c r="CE2924">
        <f t="shared" si="226"/>
        <v>20595.253710260527</v>
      </c>
      <c r="CF2924">
        <f t="shared" si="227"/>
        <v>167</v>
      </c>
      <c r="CG2924">
        <f t="shared" si="228"/>
        <v>53749</v>
      </c>
      <c r="CH2924">
        <f t="shared" si="229"/>
        <v>424</v>
      </c>
    </row>
    <row r="2925" spans="1:86" x14ac:dyDescent="0.2">
      <c r="A2925">
        <v>425</v>
      </c>
      <c r="B2925">
        <v>167</v>
      </c>
      <c r="C2925">
        <v>167</v>
      </c>
      <c r="D2925">
        <v>167</v>
      </c>
      <c r="E2925">
        <v>167</v>
      </c>
      <c r="F2925">
        <v>167</v>
      </c>
      <c r="G2925">
        <v>167</v>
      </c>
      <c r="H2925">
        <v>167</v>
      </c>
      <c r="I2925">
        <v>167</v>
      </c>
      <c r="J2925">
        <v>167</v>
      </c>
      <c r="K2925">
        <v>167</v>
      </c>
      <c r="L2925">
        <v>167</v>
      </c>
      <c r="M2925">
        <v>28786</v>
      </c>
      <c r="N2925">
        <v>167</v>
      </c>
      <c r="O2925">
        <v>167</v>
      </c>
      <c r="P2925">
        <v>13128</v>
      </c>
      <c r="Q2925">
        <v>167</v>
      </c>
      <c r="R2925">
        <v>167</v>
      </c>
      <c r="S2925">
        <v>46480</v>
      </c>
      <c r="T2925">
        <v>55297</v>
      </c>
      <c r="U2925">
        <v>167</v>
      </c>
      <c r="CD2925">
        <f t="shared" si="225"/>
        <v>7318.15</v>
      </c>
      <c r="CE2925">
        <f t="shared" si="226"/>
        <v>16044.417447433234</v>
      </c>
      <c r="CF2925">
        <f t="shared" si="227"/>
        <v>167</v>
      </c>
      <c r="CG2925">
        <f t="shared" si="228"/>
        <v>55297</v>
      </c>
      <c r="CH2925">
        <f t="shared" si="229"/>
        <v>425</v>
      </c>
    </row>
    <row r="2926" spans="1:86" x14ac:dyDescent="0.2">
      <c r="A2926">
        <v>426</v>
      </c>
      <c r="B2926">
        <v>167</v>
      </c>
      <c r="C2926">
        <v>167</v>
      </c>
      <c r="D2926">
        <v>167</v>
      </c>
      <c r="E2926">
        <v>167</v>
      </c>
      <c r="F2926">
        <v>167</v>
      </c>
      <c r="G2926">
        <v>167</v>
      </c>
      <c r="H2926">
        <v>167</v>
      </c>
      <c r="I2926">
        <v>167</v>
      </c>
      <c r="J2926">
        <v>167</v>
      </c>
      <c r="K2926">
        <v>167</v>
      </c>
      <c r="L2926">
        <v>167</v>
      </c>
      <c r="M2926">
        <v>167</v>
      </c>
      <c r="N2926">
        <v>43887</v>
      </c>
      <c r="O2926">
        <v>167</v>
      </c>
      <c r="P2926">
        <v>21970</v>
      </c>
      <c r="Q2926">
        <v>167</v>
      </c>
      <c r="R2926">
        <v>167</v>
      </c>
      <c r="S2926">
        <v>167</v>
      </c>
      <c r="T2926">
        <v>37943</v>
      </c>
      <c r="U2926">
        <v>37181</v>
      </c>
      <c r="CD2926">
        <f t="shared" si="225"/>
        <v>7182.65</v>
      </c>
      <c r="CE2926">
        <f t="shared" si="226"/>
        <v>14490.487711857735</v>
      </c>
      <c r="CF2926">
        <f t="shared" si="227"/>
        <v>167</v>
      </c>
      <c r="CG2926">
        <f t="shared" si="228"/>
        <v>43887</v>
      </c>
      <c r="CH2926">
        <f t="shared" si="229"/>
        <v>426</v>
      </c>
    </row>
    <row r="2927" spans="1:86" x14ac:dyDescent="0.2">
      <c r="A2927">
        <v>427</v>
      </c>
      <c r="B2927">
        <v>167</v>
      </c>
      <c r="C2927">
        <v>167</v>
      </c>
      <c r="D2927">
        <v>167</v>
      </c>
      <c r="E2927">
        <v>167</v>
      </c>
      <c r="F2927">
        <v>167</v>
      </c>
      <c r="G2927">
        <v>167</v>
      </c>
      <c r="H2927">
        <v>167</v>
      </c>
      <c r="I2927">
        <v>167</v>
      </c>
      <c r="J2927">
        <v>167</v>
      </c>
      <c r="K2927">
        <v>167</v>
      </c>
      <c r="L2927">
        <v>167</v>
      </c>
      <c r="M2927">
        <v>167</v>
      </c>
      <c r="N2927">
        <v>167</v>
      </c>
      <c r="O2927">
        <v>44572</v>
      </c>
      <c r="P2927">
        <v>167</v>
      </c>
      <c r="Q2927">
        <v>167</v>
      </c>
      <c r="R2927">
        <v>167</v>
      </c>
      <c r="S2927">
        <v>22752</v>
      </c>
      <c r="T2927">
        <v>52320</v>
      </c>
      <c r="U2927">
        <v>167</v>
      </c>
      <c r="CD2927">
        <f t="shared" si="225"/>
        <v>6124.15</v>
      </c>
      <c r="CE2927">
        <f t="shared" si="226"/>
        <v>14986.775731540791</v>
      </c>
      <c r="CF2927">
        <f t="shared" si="227"/>
        <v>167</v>
      </c>
      <c r="CG2927">
        <f t="shared" si="228"/>
        <v>52320</v>
      </c>
      <c r="CH2927">
        <f t="shared" si="229"/>
        <v>427</v>
      </c>
    </row>
    <row r="2928" spans="1:86" x14ac:dyDescent="0.2">
      <c r="A2928">
        <v>428</v>
      </c>
      <c r="B2928">
        <v>167</v>
      </c>
      <c r="C2928">
        <v>167</v>
      </c>
      <c r="D2928">
        <v>167</v>
      </c>
      <c r="E2928">
        <v>167</v>
      </c>
      <c r="F2928">
        <v>11343</v>
      </c>
      <c r="G2928">
        <v>167</v>
      </c>
      <c r="H2928">
        <v>167</v>
      </c>
      <c r="I2928">
        <v>167</v>
      </c>
      <c r="J2928">
        <v>167</v>
      </c>
      <c r="K2928">
        <v>167</v>
      </c>
      <c r="L2928">
        <v>167</v>
      </c>
      <c r="M2928">
        <v>48728</v>
      </c>
      <c r="N2928">
        <v>39064</v>
      </c>
      <c r="O2928">
        <v>27489</v>
      </c>
      <c r="P2928">
        <v>29389</v>
      </c>
      <c r="Q2928">
        <v>167</v>
      </c>
      <c r="R2928">
        <v>36908</v>
      </c>
      <c r="S2928">
        <v>167</v>
      </c>
      <c r="T2928">
        <v>44162</v>
      </c>
      <c r="U2928">
        <v>167</v>
      </c>
      <c r="CD2928">
        <f t="shared" si="225"/>
        <v>11962.7</v>
      </c>
      <c r="CE2928">
        <f t="shared" si="226"/>
        <v>17463.043277447377</v>
      </c>
      <c r="CF2928">
        <f t="shared" si="227"/>
        <v>167</v>
      </c>
      <c r="CG2928">
        <f t="shared" si="228"/>
        <v>48728</v>
      </c>
      <c r="CH2928">
        <f t="shared" si="229"/>
        <v>428</v>
      </c>
    </row>
    <row r="2929" spans="1:86" x14ac:dyDescent="0.2">
      <c r="A2929">
        <v>429</v>
      </c>
      <c r="B2929">
        <v>167</v>
      </c>
      <c r="C2929">
        <v>167</v>
      </c>
      <c r="D2929">
        <v>167</v>
      </c>
      <c r="E2929">
        <v>167</v>
      </c>
      <c r="F2929">
        <v>167</v>
      </c>
      <c r="G2929">
        <v>167</v>
      </c>
      <c r="H2929">
        <v>167</v>
      </c>
      <c r="I2929">
        <v>167</v>
      </c>
      <c r="J2929">
        <v>167</v>
      </c>
      <c r="K2929">
        <v>167</v>
      </c>
      <c r="L2929">
        <v>19967</v>
      </c>
      <c r="M2929">
        <v>167</v>
      </c>
      <c r="N2929">
        <v>167</v>
      </c>
      <c r="O2929">
        <v>167</v>
      </c>
      <c r="P2929">
        <v>41359</v>
      </c>
      <c r="Q2929">
        <v>31218</v>
      </c>
      <c r="R2929">
        <v>167</v>
      </c>
      <c r="S2929">
        <v>167</v>
      </c>
      <c r="T2929">
        <v>52045</v>
      </c>
      <c r="U2929">
        <v>29389</v>
      </c>
      <c r="CD2929">
        <f t="shared" si="225"/>
        <v>8824.15</v>
      </c>
      <c r="CE2929">
        <f t="shared" si="226"/>
        <v>15967.643393046452</v>
      </c>
      <c r="CF2929">
        <f t="shared" si="227"/>
        <v>167</v>
      </c>
      <c r="CG2929">
        <f t="shared" si="228"/>
        <v>52045</v>
      </c>
      <c r="CH2929">
        <f t="shared" si="229"/>
        <v>429</v>
      </c>
    </row>
    <row r="2930" spans="1:86" x14ac:dyDescent="0.2">
      <c r="A2930">
        <v>430</v>
      </c>
      <c r="B2930">
        <v>167</v>
      </c>
      <c r="C2930">
        <v>167</v>
      </c>
      <c r="D2930">
        <v>167</v>
      </c>
      <c r="E2930">
        <v>167</v>
      </c>
      <c r="F2930">
        <v>167</v>
      </c>
      <c r="G2930">
        <v>167</v>
      </c>
      <c r="H2930">
        <v>167</v>
      </c>
      <c r="I2930">
        <v>167</v>
      </c>
      <c r="J2930">
        <v>167</v>
      </c>
      <c r="K2930">
        <v>167</v>
      </c>
      <c r="L2930">
        <v>167</v>
      </c>
      <c r="M2930">
        <v>47331</v>
      </c>
      <c r="N2930">
        <v>167</v>
      </c>
      <c r="O2930">
        <v>167</v>
      </c>
      <c r="P2930">
        <v>167</v>
      </c>
      <c r="Q2930">
        <v>167</v>
      </c>
      <c r="R2930">
        <v>11820</v>
      </c>
      <c r="S2930">
        <v>43688</v>
      </c>
      <c r="T2930">
        <v>53267</v>
      </c>
      <c r="U2930">
        <v>36288</v>
      </c>
      <c r="CD2930">
        <f t="shared" si="225"/>
        <v>9744.9500000000007</v>
      </c>
      <c r="CE2930">
        <f t="shared" si="226"/>
        <v>18088.541763986945</v>
      </c>
      <c r="CF2930">
        <f t="shared" si="227"/>
        <v>167</v>
      </c>
      <c r="CG2930">
        <f t="shared" si="228"/>
        <v>53267</v>
      </c>
      <c r="CH2930">
        <f t="shared" si="229"/>
        <v>430</v>
      </c>
    </row>
    <row r="2931" spans="1:86" x14ac:dyDescent="0.2">
      <c r="A2931">
        <v>431</v>
      </c>
      <c r="B2931">
        <v>167</v>
      </c>
      <c r="C2931">
        <v>167</v>
      </c>
      <c r="D2931">
        <v>167</v>
      </c>
      <c r="E2931">
        <v>167</v>
      </c>
      <c r="F2931">
        <v>19520</v>
      </c>
      <c r="G2931">
        <v>167</v>
      </c>
      <c r="H2931">
        <v>167</v>
      </c>
      <c r="I2931">
        <v>167</v>
      </c>
      <c r="J2931">
        <v>167</v>
      </c>
      <c r="K2931">
        <v>167</v>
      </c>
      <c r="L2931">
        <v>57463</v>
      </c>
      <c r="M2931">
        <v>29878</v>
      </c>
      <c r="N2931">
        <v>167</v>
      </c>
      <c r="O2931">
        <v>167</v>
      </c>
      <c r="P2931">
        <v>13778</v>
      </c>
      <c r="Q2931">
        <v>167</v>
      </c>
      <c r="R2931">
        <v>167</v>
      </c>
      <c r="S2931">
        <v>23967</v>
      </c>
      <c r="T2931">
        <v>46634</v>
      </c>
      <c r="U2931">
        <v>52859</v>
      </c>
      <c r="CD2931">
        <f t="shared" si="225"/>
        <v>12313.5</v>
      </c>
      <c r="CE2931">
        <f t="shared" si="226"/>
        <v>19074.449893771511</v>
      </c>
      <c r="CF2931">
        <f t="shared" si="227"/>
        <v>167</v>
      </c>
      <c r="CG2931">
        <f t="shared" si="228"/>
        <v>57463</v>
      </c>
      <c r="CH2931">
        <f t="shared" si="229"/>
        <v>431</v>
      </c>
    </row>
    <row r="2932" spans="1:86" x14ac:dyDescent="0.2">
      <c r="A2932">
        <v>432</v>
      </c>
      <c r="B2932">
        <v>167</v>
      </c>
      <c r="C2932">
        <v>167</v>
      </c>
      <c r="D2932">
        <v>167</v>
      </c>
      <c r="E2932">
        <v>167</v>
      </c>
      <c r="F2932">
        <v>167</v>
      </c>
      <c r="G2932">
        <v>167</v>
      </c>
      <c r="H2932">
        <v>167</v>
      </c>
      <c r="I2932">
        <v>167</v>
      </c>
      <c r="J2932">
        <v>167</v>
      </c>
      <c r="K2932">
        <v>167</v>
      </c>
      <c r="L2932">
        <v>167</v>
      </c>
      <c r="M2932">
        <v>26226</v>
      </c>
      <c r="N2932">
        <v>12896</v>
      </c>
      <c r="O2932">
        <v>167</v>
      </c>
      <c r="P2932">
        <v>167</v>
      </c>
      <c r="Q2932">
        <v>51879</v>
      </c>
      <c r="R2932">
        <v>167</v>
      </c>
      <c r="S2932">
        <v>58038</v>
      </c>
      <c r="T2932">
        <v>167</v>
      </c>
      <c r="U2932">
        <v>167</v>
      </c>
      <c r="CD2932">
        <f t="shared" si="225"/>
        <v>7585.55</v>
      </c>
      <c r="CE2932">
        <f t="shared" si="226"/>
        <v>16975.842872962156</v>
      </c>
      <c r="CF2932">
        <f t="shared" si="227"/>
        <v>167</v>
      </c>
      <c r="CG2932">
        <f t="shared" si="228"/>
        <v>58038</v>
      </c>
      <c r="CH2932">
        <f t="shared" si="229"/>
        <v>432</v>
      </c>
    </row>
    <row r="2933" spans="1:86" x14ac:dyDescent="0.2">
      <c r="A2933">
        <v>433</v>
      </c>
      <c r="B2933">
        <v>167</v>
      </c>
      <c r="C2933">
        <v>167</v>
      </c>
      <c r="D2933">
        <v>167</v>
      </c>
      <c r="E2933">
        <v>167</v>
      </c>
      <c r="F2933">
        <v>167</v>
      </c>
      <c r="G2933">
        <v>167</v>
      </c>
      <c r="H2933">
        <v>167</v>
      </c>
      <c r="I2933">
        <v>167</v>
      </c>
      <c r="J2933">
        <v>167</v>
      </c>
      <c r="K2933">
        <v>167</v>
      </c>
      <c r="L2933">
        <v>32654</v>
      </c>
      <c r="M2933">
        <v>37300</v>
      </c>
      <c r="N2933">
        <v>167</v>
      </c>
      <c r="O2933">
        <v>167</v>
      </c>
      <c r="P2933">
        <v>167</v>
      </c>
      <c r="Q2933">
        <v>167</v>
      </c>
      <c r="R2933">
        <v>167</v>
      </c>
      <c r="S2933">
        <v>167</v>
      </c>
      <c r="T2933">
        <v>167</v>
      </c>
      <c r="U2933">
        <v>36411</v>
      </c>
      <c r="CD2933">
        <f t="shared" si="225"/>
        <v>5460.2</v>
      </c>
      <c r="CE2933">
        <f t="shared" si="226"/>
        <v>12624.446659557005</v>
      </c>
      <c r="CF2933">
        <f t="shared" si="227"/>
        <v>167</v>
      </c>
      <c r="CG2933">
        <f t="shared" si="228"/>
        <v>37300</v>
      </c>
      <c r="CH2933">
        <f t="shared" si="229"/>
        <v>433</v>
      </c>
    </row>
    <row r="2934" spans="1:86" x14ac:dyDescent="0.2">
      <c r="A2934">
        <v>434</v>
      </c>
      <c r="B2934">
        <v>167</v>
      </c>
      <c r="C2934">
        <v>167</v>
      </c>
      <c r="D2934">
        <v>167</v>
      </c>
      <c r="E2934">
        <v>167</v>
      </c>
      <c r="F2934">
        <v>167</v>
      </c>
      <c r="G2934">
        <v>167</v>
      </c>
      <c r="H2934">
        <v>167</v>
      </c>
      <c r="I2934">
        <v>167</v>
      </c>
      <c r="J2934">
        <v>167</v>
      </c>
      <c r="K2934">
        <v>167</v>
      </c>
      <c r="L2934">
        <v>167</v>
      </c>
      <c r="M2934">
        <v>167</v>
      </c>
      <c r="N2934">
        <v>25367</v>
      </c>
      <c r="O2934">
        <v>167</v>
      </c>
      <c r="P2934">
        <v>35047</v>
      </c>
      <c r="Q2934">
        <v>39966</v>
      </c>
      <c r="R2934">
        <v>167</v>
      </c>
      <c r="S2934">
        <v>40354</v>
      </c>
      <c r="T2934">
        <v>55587</v>
      </c>
      <c r="U2934">
        <v>22305</v>
      </c>
      <c r="CD2934">
        <f t="shared" si="225"/>
        <v>11048.2</v>
      </c>
      <c r="CE2934">
        <f t="shared" si="226"/>
        <v>17669.276930876375</v>
      </c>
      <c r="CF2934">
        <f t="shared" si="227"/>
        <v>167</v>
      </c>
      <c r="CG2934">
        <f t="shared" si="228"/>
        <v>55587</v>
      </c>
      <c r="CH2934">
        <f t="shared" si="229"/>
        <v>434</v>
      </c>
    </row>
    <row r="2935" spans="1:86" x14ac:dyDescent="0.2">
      <c r="A2935">
        <v>435</v>
      </c>
      <c r="B2935">
        <v>167</v>
      </c>
      <c r="C2935">
        <v>167</v>
      </c>
      <c r="D2935">
        <v>167</v>
      </c>
      <c r="E2935">
        <v>167</v>
      </c>
      <c r="F2935">
        <v>167</v>
      </c>
      <c r="G2935">
        <v>167</v>
      </c>
      <c r="H2935">
        <v>167</v>
      </c>
      <c r="I2935">
        <v>167</v>
      </c>
      <c r="J2935">
        <v>167</v>
      </c>
      <c r="K2935">
        <v>167</v>
      </c>
      <c r="L2935">
        <v>167</v>
      </c>
      <c r="M2935">
        <v>30182</v>
      </c>
      <c r="N2935">
        <v>20108</v>
      </c>
      <c r="O2935">
        <v>167</v>
      </c>
      <c r="P2935">
        <v>167</v>
      </c>
      <c r="Q2935">
        <v>167</v>
      </c>
      <c r="R2935">
        <v>167</v>
      </c>
      <c r="S2935">
        <v>58686</v>
      </c>
      <c r="T2935">
        <v>13031</v>
      </c>
      <c r="U2935">
        <v>47647</v>
      </c>
      <c r="CD2935">
        <f t="shared" si="225"/>
        <v>8607.9500000000007</v>
      </c>
      <c r="CE2935">
        <f t="shared" si="226"/>
        <v>16908.366604953302</v>
      </c>
      <c r="CF2935">
        <f t="shared" si="227"/>
        <v>167</v>
      </c>
      <c r="CG2935">
        <f t="shared" si="228"/>
        <v>58686</v>
      </c>
      <c r="CH2935">
        <f t="shared" si="229"/>
        <v>435</v>
      </c>
    </row>
    <row r="2936" spans="1:86" x14ac:dyDescent="0.2">
      <c r="A2936">
        <v>436</v>
      </c>
      <c r="B2936">
        <v>167</v>
      </c>
      <c r="C2936">
        <v>167</v>
      </c>
      <c r="D2936">
        <v>167</v>
      </c>
      <c r="E2936">
        <v>167</v>
      </c>
      <c r="F2936">
        <v>167</v>
      </c>
      <c r="G2936">
        <v>167</v>
      </c>
      <c r="H2936">
        <v>167</v>
      </c>
      <c r="I2936">
        <v>167</v>
      </c>
      <c r="J2936">
        <v>167</v>
      </c>
      <c r="K2936">
        <v>167</v>
      </c>
      <c r="L2936">
        <v>54797</v>
      </c>
      <c r="M2936">
        <v>167</v>
      </c>
      <c r="N2936">
        <v>30002</v>
      </c>
      <c r="O2936">
        <v>41176</v>
      </c>
      <c r="P2936">
        <v>167</v>
      </c>
      <c r="Q2936">
        <v>27291</v>
      </c>
      <c r="R2936">
        <v>47418</v>
      </c>
      <c r="S2936">
        <v>167</v>
      </c>
      <c r="T2936">
        <v>167</v>
      </c>
      <c r="U2936">
        <v>18203</v>
      </c>
      <c r="CD2936">
        <f t="shared" si="225"/>
        <v>11061.25</v>
      </c>
      <c r="CE2936">
        <f t="shared" si="226"/>
        <v>17994.82455839734</v>
      </c>
      <c r="CF2936">
        <f t="shared" si="227"/>
        <v>167</v>
      </c>
      <c r="CG2936">
        <f t="shared" si="228"/>
        <v>54797</v>
      </c>
      <c r="CH2936">
        <f t="shared" si="229"/>
        <v>436</v>
      </c>
    </row>
    <row r="2937" spans="1:86" x14ac:dyDescent="0.2">
      <c r="A2937">
        <v>437</v>
      </c>
      <c r="B2937">
        <v>167</v>
      </c>
      <c r="C2937">
        <v>167</v>
      </c>
      <c r="D2937">
        <v>167</v>
      </c>
      <c r="E2937">
        <v>167</v>
      </c>
      <c r="F2937">
        <v>167</v>
      </c>
      <c r="G2937">
        <v>167</v>
      </c>
      <c r="H2937">
        <v>167</v>
      </c>
      <c r="I2937">
        <v>167</v>
      </c>
      <c r="J2937">
        <v>167</v>
      </c>
      <c r="K2937">
        <v>167</v>
      </c>
      <c r="L2937">
        <v>167</v>
      </c>
      <c r="M2937">
        <v>167</v>
      </c>
      <c r="N2937">
        <v>167</v>
      </c>
      <c r="O2937">
        <v>167</v>
      </c>
      <c r="P2937">
        <v>45877</v>
      </c>
      <c r="Q2937">
        <v>41083</v>
      </c>
      <c r="R2937">
        <v>167</v>
      </c>
      <c r="S2937">
        <v>167</v>
      </c>
      <c r="T2937">
        <v>167</v>
      </c>
      <c r="U2937">
        <v>41439</v>
      </c>
      <c r="CD2937">
        <f t="shared" si="225"/>
        <v>6561.9</v>
      </c>
      <c r="CE2937">
        <f t="shared" si="226"/>
        <v>15246.321228086466</v>
      </c>
      <c r="CF2937">
        <f t="shared" si="227"/>
        <v>167</v>
      </c>
      <c r="CG2937">
        <f t="shared" si="228"/>
        <v>45877</v>
      </c>
      <c r="CH2937">
        <f t="shared" si="229"/>
        <v>437</v>
      </c>
    </row>
    <row r="2938" spans="1:86" x14ac:dyDescent="0.2">
      <c r="A2938">
        <v>438</v>
      </c>
      <c r="B2938">
        <v>167</v>
      </c>
      <c r="C2938">
        <v>167</v>
      </c>
      <c r="D2938">
        <v>167</v>
      </c>
      <c r="E2938">
        <v>167</v>
      </c>
      <c r="F2938">
        <v>167</v>
      </c>
      <c r="G2938">
        <v>167</v>
      </c>
      <c r="H2938">
        <v>167</v>
      </c>
      <c r="I2938">
        <v>167</v>
      </c>
      <c r="J2938">
        <v>11371</v>
      </c>
      <c r="K2938">
        <v>167</v>
      </c>
      <c r="L2938">
        <v>25086</v>
      </c>
      <c r="M2938">
        <v>167</v>
      </c>
      <c r="N2938">
        <v>56039</v>
      </c>
      <c r="O2938">
        <v>167</v>
      </c>
      <c r="P2938">
        <v>25769</v>
      </c>
      <c r="Q2938">
        <v>167</v>
      </c>
      <c r="R2938">
        <v>53816</v>
      </c>
      <c r="S2938">
        <v>29022</v>
      </c>
      <c r="T2938">
        <v>53596</v>
      </c>
      <c r="U2938">
        <v>167</v>
      </c>
      <c r="CD2938">
        <f t="shared" si="225"/>
        <v>12843.5</v>
      </c>
      <c r="CE2938">
        <f t="shared" si="226"/>
        <v>19843.437437853354</v>
      </c>
      <c r="CF2938">
        <f t="shared" si="227"/>
        <v>167</v>
      </c>
      <c r="CG2938">
        <f t="shared" si="228"/>
        <v>56039</v>
      </c>
      <c r="CH2938">
        <f t="shared" si="229"/>
        <v>438</v>
      </c>
    </row>
    <row r="2939" spans="1:86" x14ac:dyDescent="0.2">
      <c r="A2939">
        <v>439</v>
      </c>
      <c r="B2939">
        <v>167</v>
      </c>
      <c r="C2939">
        <v>167</v>
      </c>
      <c r="D2939">
        <v>167</v>
      </c>
      <c r="E2939">
        <v>167</v>
      </c>
      <c r="F2939">
        <v>167</v>
      </c>
      <c r="G2939">
        <v>167</v>
      </c>
      <c r="H2939">
        <v>167</v>
      </c>
      <c r="I2939">
        <v>167</v>
      </c>
      <c r="J2939">
        <v>167</v>
      </c>
      <c r="K2939">
        <v>167</v>
      </c>
      <c r="L2939">
        <v>167</v>
      </c>
      <c r="M2939">
        <v>31218</v>
      </c>
      <c r="N2939">
        <v>23126</v>
      </c>
      <c r="O2939">
        <v>57206</v>
      </c>
      <c r="P2939">
        <v>32370</v>
      </c>
      <c r="Q2939">
        <v>167</v>
      </c>
      <c r="R2939">
        <v>55581</v>
      </c>
      <c r="S2939">
        <v>39633</v>
      </c>
      <c r="T2939">
        <v>167</v>
      </c>
      <c r="U2939">
        <v>35282</v>
      </c>
      <c r="CD2939">
        <f t="shared" si="225"/>
        <v>13829.35</v>
      </c>
      <c r="CE2939">
        <f t="shared" si="226"/>
        <v>19887.061922956342</v>
      </c>
      <c r="CF2939">
        <f t="shared" si="227"/>
        <v>167</v>
      </c>
      <c r="CG2939">
        <f t="shared" si="228"/>
        <v>57206</v>
      </c>
      <c r="CH2939">
        <f t="shared" si="229"/>
        <v>439</v>
      </c>
    </row>
    <row r="2940" spans="1:86" x14ac:dyDescent="0.2">
      <c r="A2940">
        <v>440</v>
      </c>
      <c r="B2940">
        <v>167</v>
      </c>
      <c r="C2940">
        <v>167</v>
      </c>
      <c r="D2940">
        <v>6754</v>
      </c>
      <c r="E2940">
        <v>167</v>
      </c>
      <c r="F2940">
        <v>167</v>
      </c>
      <c r="G2940">
        <v>167</v>
      </c>
      <c r="H2940">
        <v>167</v>
      </c>
      <c r="I2940">
        <v>167</v>
      </c>
      <c r="J2940">
        <v>167</v>
      </c>
      <c r="K2940">
        <v>167</v>
      </c>
      <c r="L2940">
        <v>56853</v>
      </c>
      <c r="M2940">
        <v>36934</v>
      </c>
      <c r="N2940">
        <v>5562</v>
      </c>
      <c r="O2940">
        <v>45589</v>
      </c>
      <c r="P2940">
        <v>19491</v>
      </c>
      <c r="Q2940">
        <v>167</v>
      </c>
      <c r="R2940">
        <v>167</v>
      </c>
      <c r="S2940">
        <v>53095</v>
      </c>
      <c r="T2940">
        <v>167</v>
      </c>
      <c r="U2940">
        <v>167</v>
      </c>
      <c r="CD2940">
        <f t="shared" si="225"/>
        <v>11322.45</v>
      </c>
      <c r="CE2940">
        <f t="shared" si="226"/>
        <v>19218.059773231533</v>
      </c>
      <c r="CF2940">
        <f t="shared" si="227"/>
        <v>167</v>
      </c>
      <c r="CG2940">
        <f t="shared" si="228"/>
        <v>56853</v>
      </c>
      <c r="CH2940">
        <f t="shared" si="229"/>
        <v>440</v>
      </c>
    </row>
    <row r="2941" spans="1:86" x14ac:dyDescent="0.2">
      <c r="A2941">
        <v>441</v>
      </c>
      <c r="B2941">
        <v>167</v>
      </c>
      <c r="C2941">
        <v>167</v>
      </c>
      <c r="D2941">
        <v>167</v>
      </c>
      <c r="E2941">
        <v>167</v>
      </c>
      <c r="F2941">
        <v>167</v>
      </c>
      <c r="G2941">
        <v>167</v>
      </c>
      <c r="H2941">
        <v>167</v>
      </c>
      <c r="I2941">
        <v>167</v>
      </c>
      <c r="J2941">
        <v>167</v>
      </c>
      <c r="K2941">
        <v>167</v>
      </c>
      <c r="L2941">
        <v>167</v>
      </c>
      <c r="M2941">
        <v>167</v>
      </c>
      <c r="N2941">
        <v>167</v>
      </c>
      <c r="O2941">
        <v>167</v>
      </c>
      <c r="P2941">
        <v>45477</v>
      </c>
      <c r="Q2941">
        <v>167</v>
      </c>
      <c r="R2941">
        <v>28330</v>
      </c>
      <c r="S2941">
        <v>167</v>
      </c>
      <c r="T2941">
        <v>19408</v>
      </c>
      <c r="U2941">
        <v>167</v>
      </c>
      <c r="CD2941">
        <f t="shared" si="225"/>
        <v>4802.7</v>
      </c>
      <c r="CE2941">
        <f t="shared" si="226"/>
        <v>11803.754614951973</v>
      </c>
      <c r="CF2941">
        <f t="shared" si="227"/>
        <v>167</v>
      </c>
      <c r="CG2941">
        <f t="shared" si="228"/>
        <v>45477</v>
      </c>
      <c r="CH2941">
        <f t="shared" si="229"/>
        <v>441</v>
      </c>
    </row>
    <row r="2942" spans="1:86" x14ac:dyDescent="0.2">
      <c r="A2942">
        <v>442</v>
      </c>
      <c r="B2942">
        <v>167</v>
      </c>
      <c r="C2942">
        <v>167</v>
      </c>
      <c r="D2942">
        <v>167</v>
      </c>
      <c r="E2942">
        <v>167</v>
      </c>
      <c r="F2942">
        <v>167</v>
      </c>
      <c r="G2942">
        <v>167</v>
      </c>
      <c r="H2942">
        <v>167</v>
      </c>
      <c r="I2942">
        <v>167</v>
      </c>
      <c r="J2942">
        <v>167</v>
      </c>
      <c r="K2942">
        <v>167</v>
      </c>
      <c r="L2942">
        <v>53209</v>
      </c>
      <c r="M2942">
        <v>167</v>
      </c>
      <c r="N2942">
        <v>167</v>
      </c>
      <c r="O2942">
        <v>167</v>
      </c>
      <c r="P2942">
        <v>167</v>
      </c>
      <c r="Q2942">
        <v>167</v>
      </c>
      <c r="R2942">
        <v>167</v>
      </c>
      <c r="S2942">
        <v>167</v>
      </c>
      <c r="T2942">
        <v>35268</v>
      </c>
      <c r="U2942">
        <v>167</v>
      </c>
      <c r="CD2942">
        <f t="shared" si="225"/>
        <v>4574.1499999999996</v>
      </c>
      <c r="CE2942">
        <f t="shared" si="226"/>
        <v>13522.341776759675</v>
      </c>
      <c r="CF2942">
        <f t="shared" si="227"/>
        <v>167</v>
      </c>
      <c r="CG2942">
        <f t="shared" si="228"/>
        <v>53209</v>
      </c>
      <c r="CH2942">
        <f t="shared" si="229"/>
        <v>442</v>
      </c>
    </row>
    <row r="2943" spans="1:86" x14ac:dyDescent="0.2">
      <c r="A2943">
        <v>443</v>
      </c>
      <c r="B2943">
        <v>167</v>
      </c>
      <c r="C2943">
        <v>167</v>
      </c>
      <c r="D2943">
        <v>167</v>
      </c>
      <c r="E2943">
        <v>167</v>
      </c>
      <c r="F2943">
        <v>167</v>
      </c>
      <c r="G2943">
        <v>167</v>
      </c>
      <c r="H2943">
        <v>167</v>
      </c>
      <c r="I2943">
        <v>167</v>
      </c>
      <c r="J2943">
        <v>167</v>
      </c>
      <c r="K2943">
        <v>167</v>
      </c>
      <c r="L2943">
        <v>12145</v>
      </c>
      <c r="M2943">
        <v>167</v>
      </c>
      <c r="N2943">
        <v>167</v>
      </c>
      <c r="O2943">
        <v>167</v>
      </c>
      <c r="P2943">
        <v>167</v>
      </c>
      <c r="Q2943">
        <v>36708</v>
      </c>
      <c r="R2943">
        <v>167</v>
      </c>
      <c r="S2943">
        <v>167</v>
      </c>
      <c r="T2943">
        <v>167</v>
      </c>
      <c r="U2943">
        <v>167</v>
      </c>
      <c r="CD2943">
        <f t="shared" si="225"/>
        <v>2592.9499999999998</v>
      </c>
      <c r="CE2943">
        <f t="shared" si="226"/>
        <v>8249.2802623925927</v>
      </c>
      <c r="CF2943">
        <f t="shared" si="227"/>
        <v>167</v>
      </c>
      <c r="CG2943">
        <f t="shared" si="228"/>
        <v>36708</v>
      </c>
      <c r="CH2943">
        <f t="shared" si="229"/>
        <v>443</v>
      </c>
    </row>
    <row r="2944" spans="1:86" x14ac:dyDescent="0.2">
      <c r="A2944">
        <v>444</v>
      </c>
      <c r="B2944">
        <v>167</v>
      </c>
      <c r="C2944">
        <v>167</v>
      </c>
      <c r="D2944">
        <v>167</v>
      </c>
      <c r="E2944">
        <v>167</v>
      </c>
      <c r="F2944">
        <v>167</v>
      </c>
      <c r="G2944">
        <v>167</v>
      </c>
      <c r="H2944">
        <v>167</v>
      </c>
      <c r="I2944">
        <v>167</v>
      </c>
      <c r="J2944">
        <v>167</v>
      </c>
      <c r="K2944">
        <v>167</v>
      </c>
      <c r="L2944">
        <v>52975</v>
      </c>
      <c r="M2944">
        <v>37964</v>
      </c>
      <c r="N2944">
        <v>54760</v>
      </c>
      <c r="O2944">
        <v>30412</v>
      </c>
      <c r="P2944">
        <v>167</v>
      </c>
      <c r="Q2944">
        <v>58022</v>
      </c>
      <c r="R2944">
        <v>167</v>
      </c>
      <c r="S2944">
        <v>167</v>
      </c>
      <c r="T2944">
        <v>167</v>
      </c>
      <c r="U2944">
        <v>56864</v>
      </c>
      <c r="CD2944">
        <f t="shared" si="225"/>
        <v>14666.75</v>
      </c>
      <c r="CE2944">
        <f t="shared" si="226"/>
        <v>22879.411683596674</v>
      </c>
      <c r="CF2944">
        <f t="shared" si="227"/>
        <v>167</v>
      </c>
      <c r="CG2944">
        <f t="shared" si="228"/>
        <v>58022</v>
      </c>
      <c r="CH2944">
        <f t="shared" si="229"/>
        <v>444</v>
      </c>
    </row>
    <row r="2945" spans="1:86" x14ac:dyDescent="0.2">
      <c r="A2945">
        <v>445</v>
      </c>
      <c r="B2945">
        <v>167</v>
      </c>
      <c r="C2945">
        <v>167</v>
      </c>
      <c r="D2945">
        <v>167</v>
      </c>
      <c r="E2945">
        <v>167</v>
      </c>
      <c r="F2945">
        <v>167</v>
      </c>
      <c r="G2945">
        <v>167</v>
      </c>
      <c r="H2945">
        <v>167</v>
      </c>
      <c r="I2945">
        <v>167</v>
      </c>
      <c r="J2945">
        <v>167</v>
      </c>
      <c r="K2945">
        <v>167</v>
      </c>
      <c r="L2945">
        <v>167</v>
      </c>
      <c r="M2945">
        <v>167</v>
      </c>
      <c r="N2945">
        <v>49819</v>
      </c>
      <c r="O2945">
        <v>18616</v>
      </c>
      <c r="P2945">
        <v>167</v>
      </c>
      <c r="Q2945">
        <v>34256</v>
      </c>
      <c r="R2945">
        <v>167</v>
      </c>
      <c r="S2945">
        <v>167</v>
      </c>
      <c r="T2945">
        <v>167</v>
      </c>
      <c r="U2945">
        <v>48381</v>
      </c>
      <c r="CD2945">
        <f t="shared" si="225"/>
        <v>7687.2</v>
      </c>
      <c r="CE2945">
        <f t="shared" si="226"/>
        <v>16064.352245266537</v>
      </c>
      <c r="CF2945">
        <f t="shared" si="227"/>
        <v>167</v>
      </c>
      <c r="CG2945">
        <f t="shared" si="228"/>
        <v>49819</v>
      </c>
      <c r="CH2945">
        <f t="shared" si="229"/>
        <v>445</v>
      </c>
    </row>
    <row r="2946" spans="1:86" x14ac:dyDescent="0.2">
      <c r="A2946">
        <v>446</v>
      </c>
      <c r="B2946">
        <v>167</v>
      </c>
      <c r="C2946">
        <v>167</v>
      </c>
      <c r="D2946">
        <v>167</v>
      </c>
      <c r="E2946">
        <v>167</v>
      </c>
      <c r="F2946">
        <v>167</v>
      </c>
      <c r="G2946">
        <v>167</v>
      </c>
      <c r="H2946">
        <v>167</v>
      </c>
      <c r="I2946">
        <v>167</v>
      </c>
      <c r="J2946">
        <v>167</v>
      </c>
      <c r="K2946">
        <v>167</v>
      </c>
      <c r="L2946">
        <v>37656</v>
      </c>
      <c r="M2946">
        <v>47670</v>
      </c>
      <c r="N2946">
        <v>167</v>
      </c>
      <c r="O2946">
        <v>167</v>
      </c>
      <c r="P2946">
        <v>167</v>
      </c>
      <c r="Q2946">
        <v>167</v>
      </c>
      <c r="R2946">
        <v>167</v>
      </c>
      <c r="S2946">
        <v>31821</v>
      </c>
      <c r="T2946">
        <v>41529</v>
      </c>
      <c r="U2946">
        <v>20020</v>
      </c>
      <c r="CD2946">
        <f t="shared" ref="CD2946:CD3009" si="230">SUM(B2946:CC2946)/COUNT(B2946:CC2946)</f>
        <v>9060.0499999999993</v>
      </c>
      <c r="CE2946">
        <f t="shared" ref="CE2946:CE3009" si="231">_xlfn.STDEV.P(B2946:CC2946)</f>
        <v>16104.60451695415</v>
      </c>
      <c r="CF2946">
        <f t="shared" ref="CF2946:CF3009" si="232">MIN(B2946:CC2946)</f>
        <v>167</v>
      </c>
      <c r="CG2946">
        <f t="shared" ref="CG2946:CG3009" si="233">MAX(B2946:CC2946)</f>
        <v>47670</v>
      </c>
      <c r="CH2946">
        <f t="shared" ref="CH2946:CH3009" si="234">A2946</f>
        <v>446</v>
      </c>
    </row>
    <row r="2947" spans="1:86" x14ac:dyDescent="0.2">
      <c r="A2947">
        <v>447</v>
      </c>
      <c r="B2947">
        <v>167</v>
      </c>
      <c r="C2947">
        <v>167</v>
      </c>
      <c r="D2947">
        <v>167</v>
      </c>
      <c r="E2947">
        <v>167</v>
      </c>
      <c r="F2947">
        <v>167</v>
      </c>
      <c r="G2947">
        <v>167</v>
      </c>
      <c r="H2947">
        <v>167</v>
      </c>
      <c r="I2947">
        <v>167</v>
      </c>
      <c r="J2947">
        <v>167</v>
      </c>
      <c r="K2947">
        <v>167</v>
      </c>
      <c r="L2947">
        <v>167</v>
      </c>
      <c r="M2947">
        <v>167</v>
      </c>
      <c r="N2947">
        <v>167</v>
      </c>
      <c r="O2947">
        <v>167</v>
      </c>
      <c r="P2947">
        <v>12278</v>
      </c>
      <c r="Q2947">
        <v>167</v>
      </c>
      <c r="R2947">
        <v>14495</v>
      </c>
      <c r="S2947">
        <v>167</v>
      </c>
      <c r="T2947">
        <v>37477</v>
      </c>
      <c r="U2947">
        <v>18790</v>
      </c>
      <c r="CD2947">
        <f t="shared" si="230"/>
        <v>4285.6000000000004</v>
      </c>
      <c r="CE2947">
        <f t="shared" si="231"/>
        <v>9358.319333085401</v>
      </c>
      <c r="CF2947">
        <f t="shared" si="232"/>
        <v>167</v>
      </c>
      <c r="CG2947">
        <f t="shared" si="233"/>
        <v>37477</v>
      </c>
      <c r="CH2947">
        <f t="shared" si="234"/>
        <v>447</v>
      </c>
    </row>
    <row r="2948" spans="1:86" x14ac:dyDescent="0.2">
      <c r="A2948">
        <v>448</v>
      </c>
      <c r="B2948">
        <v>167</v>
      </c>
      <c r="C2948">
        <v>167</v>
      </c>
      <c r="D2948">
        <v>167</v>
      </c>
      <c r="E2948">
        <v>167</v>
      </c>
      <c r="F2948">
        <v>167</v>
      </c>
      <c r="G2948">
        <v>167</v>
      </c>
      <c r="H2948">
        <v>167</v>
      </c>
      <c r="I2948">
        <v>167</v>
      </c>
      <c r="J2948">
        <v>167</v>
      </c>
      <c r="K2948">
        <v>167</v>
      </c>
      <c r="L2948">
        <v>49835</v>
      </c>
      <c r="M2948">
        <v>50456</v>
      </c>
      <c r="N2948">
        <v>16688</v>
      </c>
      <c r="O2948">
        <v>167</v>
      </c>
      <c r="P2948">
        <v>167</v>
      </c>
      <c r="Q2948">
        <v>24403</v>
      </c>
      <c r="R2948">
        <v>35545</v>
      </c>
      <c r="S2948">
        <v>51056</v>
      </c>
      <c r="T2948">
        <v>27239</v>
      </c>
      <c r="U2948">
        <v>167</v>
      </c>
      <c r="CD2948">
        <f t="shared" si="230"/>
        <v>12869.65</v>
      </c>
      <c r="CE2948">
        <f t="shared" si="231"/>
        <v>18977.962127886651</v>
      </c>
      <c r="CF2948">
        <f t="shared" si="232"/>
        <v>167</v>
      </c>
      <c r="CG2948">
        <f t="shared" si="233"/>
        <v>51056</v>
      </c>
      <c r="CH2948">
        <f t="shared" si="234"/>
        <v>448</v>
      </c>
    </row>
    <row r="2949" spans="1:86" x14ac:dyDescent="0.2">
      <c r="A2949">
        <v>449</v>
      </c>
      <c r="B2949">
        <v>167</v>
      </c>
      <c r="C2949">
        <v>167</v>
      </c>
      <c r="D2949">
        <v>167</v>
      </c>
      <c r="E2949">
        <v>167</v>
      </c>
      <c r="F2949">
        <v>167</v>
      </c>
      <c r="G2949">
        <v>167</v>
      </c>
      <c r="H2949">
        <v>167</v>
      </c>
      <c r="I2949">
        <v>167</v>
      </c>
      <c r="J2949">
        <v>167</v>
      </c>
      <c r="K2949">
        <v>167</v>
      </c>
      <c r="L2949">
        <v>167</v>
      </c>
      <c r="M2949">
        <v>47642</v>
      </c>
      <c r="N2949">
        <v>167</v>
      </c>
      <c r="O2949">
        <v>10292</v>
      </c>
      <c r="P2949">
        <v>58458</v>
      </c>
      <c r="Q2949">
        <v>167</v>
      </c>
      <c r="R2949">
        <v>32816</v>
      </c>
      <c r="S2949">
        <v>22300</v>
      </c>
      <c r="T2949">
        <v>18326</v>
      </c>
      <c r="U2949">
        <v>167</v>
      </c>
      <c r="CD2949">
        <f t="shared" si="230"/>
        <v>9608.6</v>
      </c>
      <c r="CE2949">
        <f t="shared" si="231"/>
        <v>17112.761160607603</v>
      </c>
      <c r="CF2949">
        <f t="shared" si="232"/>
        <v>167</v>
      </c>
      <c r="CG2949">
        <f t="shared" si="233"/>
        <v>58458</v>
      </c>
      <c r="CH2949">
        <f t="shared" si="234"/>
        <v>449</v>
      </c>
    </row>
    <row r="2950" spans="1:86" x14ac:dyDescent="0.2">
      <c r="A2950">
        <v>450</v>
      </c>
      <c r="B2950">
        <v>167</v>
      </c>
      <c r="C2950">
        <v>167</v>
      </c>
      <c r="D2950">
        <v>167</v>
      </c>
      <c r="E2950">
        <v>167</v>
      </c>
      <c r="F2950">
        <v>167</v>
      </c>
      <c r="G2950">
        <v>167</v>
      </c>
      <c r="H2950">
        <v>167</v>
      </c>
      <c r="I2950">
        <v>167</v>
      </c>
      <c r="J2950">
        <v>167</v>
      </c>
      <c r="K2950">
        <v>167</v>
      </c>
      <c r="L2950">
        <v>167</v>
      </c>
      <c r="M2950">
        <v>36909</v>
      </c>
      <c r="N2950">
        <v>14859</v>
      </c>
      <c r="O2950">
        <v>19220</v>
      </c>
      <c r="P2950">
        <v>167</v>
      </c>
      <c r="Q2950">
        <v>167</v>
      </c>
      <c r="R2950">
        <v>167</v>
      </c>
      <c r="S2950">
        <v>167</v>
      </c>
      <c r="T2950">
        <v>167</v>
      </c>
      <c r="U2950">
        <v>41084</v>
      </c>
      <c r="CD2950">
        <f t="shared" si="230"/>
        <v>5737.2</v>
      </c>
      <c r="CE2950">
        <f t="shared" si="231"/>
        <v>12211.684087790676</v>
      </c>
      <c r="CF2950">
        <f t="shared" si="232"/>
        <v>167</v>
      </c>
      <c r="CG2950">
        <f t="shared" si="233"/>
        <v>41084</v>
      </c>
      <c r="CH2950">
        <f t="shared" si="234"/>
        <v>450</v>
      </c>
    </row>
    <row r="2951" spans="1:86" x14ac:dyDescent="0.2">
      <c r="A2951">
        <v>451</v>
      </c>
      <c r="B2951">
        <v>167</v>
      </c>
      <c r="C2951">
        <v>167</v>
      </c>
      <c r="D2951">
        <v>167</v>
      </c>
      <c r="E2951">
        <v>167</v>
      </c>
      <c r="F2951">
        <v>167</v>
      </c>
      <c r="G2951">
        <v>167</v>
      </c>
      <c r="H2951">
        <v>167</v>
      </c>
      <c r="I2951">
        <v>167</v>
      </c>
      <c r="J2951">
        <v>167</v>
      </c>
      <c r="K2951">
        <v>167</v>
      </c>
      <c r="L2951">
        <v>167</v>
      </c>
      <c r="M2951">
        <v>59899</v>
      </c>
      <c r="N2951">
        <v>167</v>
      </c>
      <c r="O2951">
        <v>16293</v>
      </c>
      <c r="P2951">
        <v>28108</v>
      </c>
      <c r="Q2951">
        <v>167</v>
      </c>
      <c r="R2951">
        <v>47343</v>
      </c>
      <c r="S2951">
        <v>167</v>
      </c>
      <c r="T2951">
        <v>167</v>
      </c>
      <c r="U2951">
        <v>48667</v>
      </c>
      <c r="CD2951">
        <f t="shared" si="230"/>
        <v>10140.75</v>
      </c>
      <c r="CE2951">
        <f t="shared" si="231"/>
        <v>18969.673660543031</v>
      </c>
      <c r="CF2951">
        <f t="shared" si="232"/>
        <v>167</v>
      </c>
      <c r="CG2951">
        <f t="shared" si="233"/>
        <v>59899</v>
      </c>
      <c r="CH2951">
        <f t="shared" si="234"/>
        <v>451</v>
      </c>
    </row>
    <row r="2952" spans="1:86" x14ac:dyDescent="0.2">
      <c r="A2952">
        <v>452</v>
      </c>
      <c r="B2952">
        <v>167</v>
      </c>
      <c r="C2952">
        <v>167</v>
      </c>
      <c r="D2952">
        <v>167</v>
      </c>
      <c r="E2952">
        <v>167</v>
      </c>
      <c r="F2952">
        <v>167</v>
      </c>
      <c r="G2952">
        <v>167</v>
      </c>
      <c r="H2952">
        <v>167</v>
      </c>
      <c r="I2952">
        <v>167</v>
      </c>
      <c r="J2952">
        <v>167</v>
      </c>
      <c r="K2952">
        <v>167</v>
      </c>
      <c r="L2952">
        <v>14427</v>
      </c>
      <c r="M2952">
        <v>18772</v>
      </c>
      <c r="N2952">
        <v>20719</v>
      </c>
      <c r="O2952">
        <v>167</v>
      </c>
      <c r="P2952">
        <v>167</v>
      </c>
      <c r="Q2952">
        <v>19712</v>
      </c>
      <c r="R2952">
        <v>54357</v>
      </c>
      <c r="S2952">
        <v>167</v>
      </c>
      <c r="T2952">
        <v>167</v>
      </c>
      <c r="U2952">
        <v>167</v>
      </c>
      <c r="CD2952">
        <f t="shared" si="230"/>
        <v>6524.6</v>
      </c>
      <c r="CE2952">
        <f t="shared" si="231"/>
        <v>13194.80939384878</v>
      </c>
      <c r="CF2952">
        <f t="shared" si="232"/>
        <v>167</v>
      </c>
      <c r="CG2952">
        <f t="shared" si="233"/>
        <v>54357</v>
      </c>
      <c r="CH2952">
        <f t="shared" si="234"/>
        <v>452</v>
      </c>
    </row>
    <row r="2953" spans="1:86" x14ac:dyDescent="0.2">
      <c r="A2953">
        <v>453</v>
      </c>
      <c r="B2953">
        <v>167</v>
      </c>
      <c r="C2953">
        <v>167</v>
      </c>
      <c r="D2953">
        <v>167</v>
      </c>
      <c r="E2953">
        <v>167</v>
      </c>
      <c r="F2953">
        <v>167</v>
      </c>
      <c r="G2953">
        <v>167</v>
      </c>
      <c r="H2953">
        <v>167</v>
      </c>
      <c r="I2953">
        <v>167</v>
      </c>
      <c r="J2953">
        <v>167</v>
      </c>
      <c r="K2953">
        <v>167</v>
      </c>
      <c r="L2953">
        <v>167</v>
      </c>
      <c r="M2953">
        <v>16719</v>
      </c>
      <c r="N2953">
        <v>167</v>
      </c>
      <c r="O2953">
        <v>50583</v>
      </c>
      <c r="P2953">
        <v>17809</v>
      </c>
      <c r="Q2953">
        <v>167</v>
      </c>
      <c r="R2953">
        <v>37538</v>
      </c>
      <c r="S2953">
        <v>41814</v>
      </c>
      <c r="T2953">
        <v>167</v>
      </c>
      <c r="U2953">
        <v>32552</v>
      </c>
      <c r="CD2953">
        <f t="shared" si="230"/>
        <v>9967.65</v>
      </c>
      <c r="CE2953">
        <f t="shared" si="231"/>
        <v>16410.026798500359</v>
      </c>
      <c r="CF2953">
        <f t="shared" si="232"/>
        <v>167</v>
      </c>
      <c r="CG2953">
        <f t="shared" si="233"/>
        <v>50583</v>
      </c>
      <c r="CH2953">
        <f t="shared" si="234"/>
        <v>453</v>
      </c>
    </row>
    <row r="2954" spans="1:86" x14ac:dyDescent="0.2">
      <c r="A2954">
        <v>454</v>
      </c>
      <c r="B2954">
        <v>167</v>
      </c>
      <c r="C2954">
        <v>167</v>
      </c>
      <c r="D2954">
        <v>167</v>
      </c>
      <c r="E2954">
        <v>167</v>
      </c>
      <c r="F2954">
        <v>167</v>
      </c>
      <c r="G2954">
        <v>167</v>
      </c>
      <c r="H2954">
        <v>167</v>
      </c>
      <c r="I2954">
        <v>167</v>
      </c>
      <c r="J2954">
        <v>167</v>
      </c>
      <c r="K2954">
        <v>167</v>
      </c>
      <c r="L2954">
        <v>167</v>
      </c>
      <c r="M2954">
        <v>167</v>
      </c>
      <c r="N2954">
        <v>167</v>
      </c>
      <c r="O2954">
        <v>40664</v>
      </c>
      <c r="P2954">
        <v>167</v>
      </c>
      <c r="Q2954">
        <v>55916</v>
      </c>
      <c r="R2954">
        <v>167</v>
      </c>
      <c r="S2954">
        <v>167</v>
      </c>
      <c r="T2954">
        <v>167</v>
      </c>
      <c r="U2954">
        <v>167</v>
      </c>
      <c r="CD2954">
        <f t="shared" si="230"/>
        <v>4979.3</v>
      </c>
      <c r="CE2954">
        <f t="shared" si="231"/>
        <v>14636.928270986369</v>
      </c>
      <c r="CF2954">
        <f t="shared" si="232"/>
        <v>167</v>
      </c>
      <c r="CG2954">
        <f t="shared" si="233"/>
        <v>55916</v>
      </c>
      <c r="CH2954">
        <f t="shared" si="234"/>
        <v>454</v>
      </c>
    </row>
    <row r="2955" spans="1:86" x14ac:dyDescent="0.2">
      <c r="A2955">
        <v>455</v>
      </c>
      <c r="B2955">
        <v>167</v>
      </c>
      <c r="C2955">
        <v>167</v>
      </c>
      <c r="D2955">
        <v>167</v>
      </c>
      <c r="E2955">
        <v>167</v>
      </c>
      <c r="F2955">
        <v>167</v>
      </c>
      <c r="G2955">
        <v>167</v>
      </c>
      <c r="H2955">
        <v>167</v>
      </c>
      <c r="I2955">
        <v>167</v>
      </c>
      <c r="J2955">
        <v>167</v>
      </c>
      <c r="K2955">
        <v>167</v>
      </c>
      <c r="L2955">
        <v>167</v>
      </c>
      <c r="M2955">
        <v>14637</v>
      </c>
      <c r="N2955">
        <v>40982</v>
      </c>
      <c r="O2955">
        <v>16810</v>
      </c>
      <c r="P2955">
        <v>167</v>
      </c>
      <c r="Q2955">
        <v>167</v>
      </c>
      <c r="R2955">
        <v>167</v>
      </c>
      <c r="S2955">
        <v>167</v>
      </c>
      <c r="T2955">
        <v>167</v>
      </c>
      <c r="U2955">
        <v>167</v>
      </c>
      <c r="CD2955">
        <f t="shared" si="230"/>
        <v>3763.4</v>
      </c>
      <c r="CE2955">
        <f t="shared" si="231"/>
        <v>9730.2433546134907</v>
      </c>
      <c r="CF2955">
        <f t="shared" si="232"/>
        <v>167</v>
      </c>
      <c r="CG2955">
        <f t="shared" si="233"/>
        <v>40982</v>
      </c>
      <c r="CH2955">
        <f t="shared" si="234"/>
        <v>455</v>
      </c>
    </row>
    <row r="2956" spans="1:86" x14ac:dyDescent="0.2">
      <c r="A2956">
        <v>456</v>
      </c>
      <c r="B2956">
        <v>167</v>
      </c>
      <c r="C2956">
        <v>167</v>
      </c>
      <c r="D2956">
        <v>167</v>
      </c>
      <c r="E2956">
        <v>167</v>
      </c>
      <c r="F2956">
        <v>167</v>
      </c>
      <c r="G2956">
        <v>167</v>
      </c>
      <c r="H2956">
        <v>167</v>
      </c>
      <c r="I2956">
        <v>167</v>
      </c>
      <c r="J2956">
        <v>167</v>
      </c>
      <c r="K2956">
        <v>167</v>
      </c>
      <c r="L2956">
        <v>56092</v>
      </c>
      <c r="M2956">
        <v>18497</v>
      </c>
      <c r="N2956">
        <v>167</v>
      </c>
      <c r="O2956">
        <v>167</v>
      </c>
      <c r="P2956">
        <v>167</v>
      </c>
      <c r="Q2956">
        <v>17665</v>
      </c>
      <c r="R2956">
        <v>38006</v>
      </c>
      <c r="S2956">
        <v>29152</v>
      </c>
      <c r="T2956">
        <v>167</v>
      </c>
      <c r="U2956">
        <v>45573</v>
      </c>
      <c r="CD2956">
        <f t="shared" si="230"/>
        <v>10366.15</v>
      </c>
      <c r="CE2956">
        <f t="shared" si="231"/>
        <v>17353.596596311094</v>
      </c>
      <c r="CF2956">
        <f t="shared" si="232"/>
        <v>167</v>
      </c>
      <c r="CG2956">
        <f t="shared" si="233"/>
        <v>56092</v>
      </c>
      <c r="CH2956">
        <f t="shared" si="234"/>
        <v>456</v>
      </c>
    </row>
    <row r="2957" spans="1:86" x14ac:dyDescent="0.2">
      <c r="A2957">
        <v>457</v>
      </c>
      <c r="B2957">
        <v>167</v>
      </c>
      <c r="C2957">
        <v>167</v>
      </c>
      <c r="D2957">
        <v>167</v>
      </c>
      <c r="E2957">
        <v>167</v>
      </c>
      <c r="F2957">
        <v>167</v>
      </c>
      <c r="G2957">
        <v>167</v>
      </c>
      <c r="H2957">
        <v>167</v>
      </c>
      <c r="I2957">
        <v>167</v>
      </c>
      <c r="J2957">
        <v>167</v>
      </c>
      <c r="K2957">
        <v>167</v>
      </c>
      <c r="L2957">
        <v>167</v>
      </c>
      <c r="M2957">
        <v>167</v>
      </c>
      <c r="N2957">
        <v>167</v>
      </c>
      <c r="O2957">
        <v>167</v>
      </c>
      <c r="P2957">
        <v>39474</v>
      </c>
      <c r="Q2957">
        <v>167</v>
      </c>
      <c r="R2957">
        <v>41309</v>
      </c>
      <c r="S2957">
        <v>53274</v>
      </c>
      <c r="T2957">
        <v>167</v>
      </c>
      <c r="U2957">
        <v>32681</v>
      </c>
      <c r="CD2957">
        <f t="shared" si="230"/>
        <v>8470.5</v>
      </c>
      <c r="CE2957">
        <f t="shared" si="231"/>
        <v>16935.548135504796</v>
      </c>
      <c r="CF2957">
        <f t="shared" si="232"/>
        <v>167</v>
      </c>
      <c r="CG2957">
        <f t="shared" si="233"/>
        <v>53274</v>
      </c>
      <c r="CH2957">
        <f t="shared" si="234"/>
        <v>457</v>
      </c>
    </row>
    <row r="2958" spans="1:86" x14ac:dyDescent="0.2">
      <c r="A2958">
        <v>458</v>
      </c>
      <c r="B2958">
        <v>167</v>
      </c>
      <c r="C2958">
        <v>167</v>
      </c>
      <c r="D2958">
        <v>167</v>
      </c>
      <c r="E2958">
        <v>167</v>
      </c>
      <c r="F2958">
        <v>167</v>
      </c>
      <c r="G2958">
        <v>167</v>
      </c>
      <c r="H2958">
        <v>167</v>
      </c>
      <c r="I2958">
        <v>167</v>
      </c>
      <c r="J2958">
        <v>167</v>
      </c>
      <c r="K2958">
        <v>167</v>
      </c>
      <c r="L2958">
        <v>50491</v>
      </c>
      <c r="M2958">
        <v>167</v>
      </c>
      <c r="N2958">
        <v>167</v>
      </c>
      <c r="O2958">
        <v>167</v>
      </c>
      <c r="P2958">
        <v>167</v>
      </c>
      <c r="Q2958">
        <v>45760</v>
      </c>
      <c r="R2958">
        <v>167</v>
      </c>
      <c r="S2958">
        <v>27673</v>
      </c>
      <c r="T2958">
        <v>167</v>
      </c>
      <c r="U2958">
        <v>167</v>
      </c>
      <c r="CD2958">
        <f t="shared" si="230"/>
        <v>6338.15</v>
      </c>
      <c r="CE2958">
        <f t="shared" si="231"/>
        <v>15175.876934381749</v>
      </c>
      <c r="CF2958">
        <f t="shared" si="232"/>
        <v>167</v>
      </c>
      <c r="CG2958">
        <f t="shared" si="233"/>
        <v>50491</v>
      </c>
      <c r="CH2958">
        <f t="shared" si="234"/>
        <v>458</v>
      </c>
    </row>
    <row r="2959" spans="1:86" x14ac:dyDescent="0.2">
      <c r="A2959">
        <v>459</v>
      </c>
      <c r="B2959">
        <v>167</v>
      </c>
      <c r="C2959">
        <v>167</v>
      </c>
      <c r="D2959">
        <v>167</v>
      </c>
      <c r="E2959">
        <v>167</v>
      </c>
      <c r="F2959">
        <v>167</v>
      </c>
      <c r="G2959">
        <v>167</v>
      </c>
      <c r="H2959">
        <v>167</v>
      </c>
      <c r="I2959">
        <v>167</v>
      </c>
      <c r="J2959">
        <v>167</v>
      </c>
      <c r="K2959">
        <v>167</v>
      </c>
      <c r="L2959">
        <v>167</v>
      </c>
      <c r="M2959">
        <v>35844</v>
      </c>
      <c r="N2959">
        <v>47225</v>
      </c>
      <c r="O2959">
        <v>167</v>
      </c>
      <c r="P2959">
        <v>41950</v>
      </c>
      <c r="Q2959">
        <v>42484</v>
      </c>
      <c r="R2959">
        <v>167</v>
      </c>
      <c r="S2959">
        <v>54562</v>
      </c>
      <c r="T2959">
        <v>30720</v>
      </c>
      <c r="U2959">
        <v>19803</v>
      </c>
      <c r="CD2959">
        <f t="shared" si="230"/>
        <v>13737.95</v>
      </c>
      <c r="CE2959">
        <f t="shared" si="231"/>
        <v>19517.059106010311</v>
      </c>
      <c r="CF2959">
        <f t="shared" si="232"/>
        <v>167</v>
      </c>
      <c r="CG2959">
        <f t="shared" si="233"/>
        <v>54562</v>
      </c>
      <c r="CH2959">
        <f t="shared" si="234"/>
        <v>459</v>
      </c>
    </row>
    <row r="2960" spans="1:86" x14ac:dyDescent="0.2">
      <c r="A2960">
        <v>460</v>
      </c>
      <c r="B2960">
        <v>167</v>
      </c>
      <c r="C2960">
        <v>167</v>
      </c>
      <c r="D2960">
        <v>21180</v>
      </c>
      <c r="E2960">
        <v>167</v>
      </c>
      <c r="F2960">
        <v>167</v>
      </c>
      <c r="G2960">
        <v>167</v>
      </c>
      <c r="H2960">
        <v>167</v>
      </c>
      <c r="I2960">
        <v>167</v>
      </c>
      <c r="J2960">
        <v>167</v>
      </c>
      <c r="K2960">
        <v>167</v>
      </c>
      <c r="L2960">
        <v>167</v>
      </c>
      <c r="M2960">
        <v>167</v>
      </c>
      <c r="N2960">
        <v>50019</v>
      </c>
      <c r="O2960">
        <v>50190</v>
      </c>
      <c r="P2960">
        <v>46806</v>
      </c>
      <c r="Q2960">
        <v>18006</v>
      </c>
      <c r="R2960">
        <v>167</v>
      </c>
      <c r="S2960">
        <v>36331</v>
      </c>
      <c r="T2960">
        <v>36438</v>
      </c>
      <c r="U2960">
        <v>167</v>
      </c>
      <c r="CD2960">
        <f t="shared" si="230"/>
        <v>13057.05</v>
      </c>
      <c r="CE2960">
        <f t="shared" si="231"/>
        <v>19003.746210879053</v>
      </c>
      <c r="CF2960">
        <f t="shared" si="232"/>
        <v>167</v>
      </c>
      <c r="CG2960">
        <f t="shared" si="233"/>
        <v>50190</v>
      </c>
      <c r="CH2960">
        <f t="shared" si="234"/>
        <v>460</v>
      </c>
    </row>
    <row r="2961" spans="1:86" x14ac:dyDescent="0.2">
      <c r="A2961">
        <v>461</v>
      </c>
      <c r="B2961">
        <v>167</v>
      </c>
      <c r="C2961">
        <v>167</v>
      </c>
      <c r="D2961">
        <v>167</v>
      </c>
      <c r="E2961">
        <v>167</v>
      </c>
      <c r="F2961">
        <v>167</v>
      </c>
      <c r="G2961">
        <v>167</v>
      </c>
      <c r="H2961">
        <v>167</v>
      </c>
      <c r="I2961">
        <v>167</v>
      </c>
      <c r="J2961">
        <v>167</v>
      </c>
      <c r="K2961">
        <v>167</v>
      </c>
      <c r="L2961">
        <v>167</v>
      </c>
      <c r="M2961">
        <v>167</v>
      </c>
      <c r="N2961">
        <v>19552</v>
      </c>
      <c r="O2961">
        <v>49972</v>
      </c>
      <c r="P2961">
        <v>167</v>
      </c>
      <c r="Q2961">
        <v>167</v>
      </c>
      <c r="R2961">
        <v>167</v>
      </c>
      <c r="S2961">
        <v>167</v>
      </c>
      <c r="T2961">
        <v>167</v>
      </c>
      <c r="U2961">
        <v>167</v>
      </c>
      <c r="CD2961">
        <f t="shared" si="230"/>
        <v>3626.5</v>
      </c>
      <c r="CE2961">
        <f t="shared" si="231"/>
        <v>11438.866738012119</v>
      </c>
      <c r="CF2961">
        <f t="shared" si="232"/>
        <v>167</v>
      </c>
      <c r="CG2961">
        <f t="shared" si="233"/>
        <v>49972</v>
      </c>
      <c r="CH2961">
        <f t="shared" si="234"/>
        <v>461</v>
      </c>
    </row>
    <row r="2962" spans="1:86" x14ac:dyDescent="0.2">
      <c r="A2962">
        <v>462</v>
      </c>
      <c r="B2962">
        <v>167</v>
      </c>
      <c r="C2962">
        <v>167</v>
      </c>
      <c r="D2962">
        <v>167</v>
      </c>
      <c r="E2962">
        <v>167</v>
      </c>
      <c r="F2962">
        <v>167</v>
      </c>
      <c r="G2962">
        <v>167</v>
      </c>
      <c r="H2962">
        <v>167</v>
      </c>
      <c r="I2962">
        <v>167</v>
      </c>
      <c r="J2962">
        <v>167</v>
      </c>
      <c r="K2962">
        <v>167</v>
      </c>
      <c r="L2962">
        <v>167</v>
      </c>
      <c r="M2962">
        <v>18395</v>
      </c>
      <c r="N2962">
        <v>14811</v>
      </c>
      <c r="O2962">
        <v>167</v>
      </c>
      <c r="P2962">
        <v>47072</v>
      </c>
      <c r="Q2962">
        <v>50753</v>
      </c>
      <c r="R2962">
        <v>14250</v>
      </c>
      <c r="S2962">
        <v>167</v>
      </c>
      <c r="T2962">
        <v>20546</v>
      </c>
      <c r="U2962">
        <v>167</v>
      </c>
      <c r="CD2962">
        <f t="shared" si="230"/>
        <v>8408.25</v>
      </c>
      <c r="CE2962">
        <f t="shared" si="231"/>
        <v>15101.323848838552</v>
      </c>
      <c r="CF2962">
        <f t="shared" si="232"/>
        <v>167</v>
      </c>
      <c r="CG2962">
        <f t="shared" si="233"/>
        <v>50753</v>
      </c>
      <c r="CH2962">
        <f t="shared" si="234"/>
        <v>462</v>
      </c>
    </row>
    <row r="2963" spans="1:86" x14ac:dyDescent="0.2">
      <c r="A2963">
        <v>463</v>
      </c>
      <c r="B2963">
        <v>167</v>
      </c>
      <c r="C2963">
        <v>167</v>
      </c>
      <c r="D2963">
        <v>167</v>
      </c>
      <c r="E2963">
        <v>167</v>
      </c>
      <c r="F2963">
        <v>167</v>
      </c>
      <c r="G2963">
        <v>167</v>
      </c>
      <c r="H2963">
        <v>167</v>
      </c>
      <c r="I2963">
        <v>167</v>
      </c>
      <c r="J2963">
        <v>167</v>
      </c>
      <c r="K2963">
        <v>167</v>
      </c>
      <c r="L2963">
        <v>167</v>
      </c>
      <c r="M2963">
        <v>44401</v>
      </c>
      <c r="N2963">
        <v>167</v>
      </c>
      <c r="O2963">
        <v>167</v>
      </c>
      <c r="P2963">
        <v>22102</v>
      </c>
      <c r="Q2963">
        <v>167</v>
      </c>
      <c r="R2963">
        <v>167</v>
      </c>
      <c r="S2963">
        <v>167</v>
      </c>
      <c r="T2963">
        <v>51826</v>
      </c>
      <c r="U2963">
        <v>50831</v>
      </c>
      <c r="CD2963">
        <f t="shared" si="230"/>
        <v>8591.6</v>
      </c>
      <c r="CE2963">
        <f t="shared" si="231"/>
        <v>17683.051850288739</v>
      </c>
      <c r="CF2963">
        <f t="shared" si="232"/>
        <v>167</v>
      </c>
      <c r="CG2963">
        <f t="shared" si="233"/>
        <v>51826</v>
      </c>
      <c r="CH2963">
        <f t="shared" si="234"/>
        <v>463</v>
      </c>
    </row>
    <row r="2964" spans="1:86" x14ac:dyDescent="0.2">
      <c r="A2964">
        <v>464</v>
      </c>
      <c r="B2964">
        <v>167</v>
      </c>
      <c r="C2964">
        <v>167</v>
      </c>
      <c r="D2964">
        <v>167</v>
      </c>
      <c r="E2964">
        <v>167</v>
      </c>
      <c r="F2964">
        <v>167</v>
      </c>
      <c r="G2964">
        <v>167</v>
      </c>
      <c r="H2964">
        <v>167</v>
      </c>
      <c r="I2964">
        <v>167</v>
      </c>
      <c r="J2964">
        <v>167</v>
      </c>
      <c r="K2964">
        <v>167</v>
      </c>
      <c r="L2964">
        <v>167</v>
      </c>
      <c r="M2964">
        <v>167</v>
      </c>
      <c r="N2964">
        <v>55492</v>
      </c>
      <c r="O2964">
        <v>167</v>
      </c>
      <c r="P2964">
        <v>167</v>
      </c>
      <c r="Q2964">
        <v>167</v>
      </c>
      <c r="R2964">
        <v>167</v>
      </c>
      <c r="S2964">
        <v>39387</v>
      </c>
      <c r="T2964">
        <v>167</v>
      </c>
      <c r="U2964">
        <v>27905</v>
      </c>
      <c r="CD2964">
        <f t="shared" si="230"/>
        <v>6281.15</v>
      </c>
      <c r="CE2964">
        <f t="shared" si="231"/>
        <v>15200.006685113662</v>
      </c>
      <c r="CF2964">
        <f t="shared" si="232"/>
        <v>167</v>
      </c>
      <c r="CG2964">
        <f t="shared" si="233"/>
        <v>55492</v>
      </c>
      <c r="CH2964">
        <f t="shared" si="234"/>
        <v>464</v>
      </c>
    </row>
    <row r="2965" spans="1:86" x14ac:dyDescent="0.2">
      <c r="A2965">
        <v>465</v>
      </c>
      <c r="B2965">
        <v>167</v>
      </c>
      <c r="C2965">
        <v>167</v>
      </c>
      <c r="D2965">
        <v>167</v>
      </c>
      <c r="E2965">
        <v>167</v>
      </c>
      <c r="F2965">
        <v>167</v>
      </c>
      <c r="G2965">
        <v>167</v>
      </c>
      <c r="H2965">
        <v>167</v>
      </c>
      <c r="I2965">
        <v>167</v>
      </c>
      <c r="J2965">
        <v>167</v>
      </c>
      <c r="K2965">
        <v>167</v>
      </c>
      <c r="L2965">
        <v>46345</v>
      </c>
      <c r="M2965">
        <v>59287</v>
      </c>
      <c r="N2965">
        <v>167</v>
      </c>
      <c r="O2965">
        <v>167</v>
      </c>
      <c r="P2965">
        <v>46159</v>
      </c>
      <c r="Q2965">
        <v>167</v>
      </c>
      <c r="R2965">
        <v>167</v>
      </c>
      <c r="S2965">
        <v>51247</v>
      </c>
      <c r="T2965">
        <v>167</v>
      </c>
      <c r="U2965">
        <v>52555</v>
      </c>
      <c r="CD2965">
        <f t="shared" si="230"/>
        <v>12904.9</v>
      </c>
      <c r="CE2965">
        <f t="shared" si="231"/>
        <v>22193.955442642484</v>
      </c>
      <c r="CF2965">
        <f t="shared" si="232"/>
        <v>167</v>
      </c>
      <c r="CG2965">
        <f t="shared" si="233"/>
        <v>59287</v>
      </c>
      <c r="CH2965">
        <f t="shared" si="234"/>
        <v>465</v>
      </c>
    </row>
    <row r="2966" spans="1:86" x14ac:dyDescent="0.2">
      <c r="A2966">
        <v>466</v>
      </c>
      <c r="B2966">
        <v>167</v>
      </c>
      <c r="C2966">
        <v>167</v>
      </c>
      <c r="D2966">
        <v>167</v>
      </c>
      <c r="E2966">
        <v>167</v>
      </c>
      <c r="F2966">
        <v>167</v>
      </c>
      <c r="G2966">
        <v>167</v>
      </c>
      <c r="H2966">
        <v>167</v>
      </c>
      <c r="I2966">
        <v>167</v>
      </c>
      <c r="J2966">
        <v>167</v>
      </c>
      <c r="K2966">
        <v>167</v>
      </c>
      <c r="L2966">
        <v>12791</v>
      </c>
      <c r="M2966">
        <v>35817</v>
      </c>
      <c r="N2966">
        <v>167</v>
      </c>
      <c r="O2966">
        <v>167</v>
      </c>
      <c r="P2966">
        <v>167</v>
      </c>
      <c r="Q2966">
        <v>37875</v>
      </c>
      <c r="R2966">
        <v>47068</v>
      </c>
      <c r="S2966">
        <v>167</v>
      </c>
      <c r="T2966">
        <v>167</v>
      </c>
      <c r="U2966">
        <v>167</v>
      </c>
      <c r="CD2966">
        <f t="shared" si="230"/>
        <v>6811.15</v>
      </c>
      <c r="CE2966">
        <f t="shared" si="231"/>
        <v>14437.780917699922</v>
      </c>
      <c r="CF2966">
        <f t="shared" si="232"/>
        <v>167</v>
      </c>
      <c r="CG2966">
        <f t="shared" si="233"/>
        <v>47068</v>
      </c>
      <c r="CH2966">
        <f t="shared" si="234"/>
        <v>466</v>
      </c>
    </row>
    <row r="2967" spans="1:86" x14ac:dyDescent="0.2">
      <c r="A2967">
        <v>467</v>
      </c>
      <c r="B2967">
        <v>167</v>
      </c>
      <c r="C2967">
        <v>167</v>
      </c>
      <c r="D2967">
        <v>167</v>
      </c>
      <c r="E2967">
        <v>167</v>
      </c>
      <c r="F2967">
        <v>167</v>
      </c>
      <c r="G2967">
        <v>167</v>
      </c>
      <c r="H2967">
        <v>167</v>
      </c>
      <c r="I2967">
        <v>167</v>
      </c>
      <c r="J2967">
        <v>167</v>
      </c>
      <c r="K2967">
        <v>167</v>
      </c>
      <c r="L2967">
        <v>167</v>
      </c>
      <c r="M2967">
        <v>27305</v>
      </c>
      <c r="N2967">
        <v>167</v>
      </c>
      <c r="O2967">
        <v>167</v>
      </c>
      <c r="P2967">
        <v>33846</v>
      </c>
      <c r="Q2967">
        <v>17022</v>
      </c>
      <c r="R2967">
        <v>60136</v>
      </c>
      <c r="S2967">
        <v>167</v>
      </c>
      <c r="T2967">
        <v>167</v>
      </c>
      <c r="U2967">
        <v>17091</v>
      </c>
      <c r="CD2967">
        <f t="shared" si="230"/>
        <v>7895.25</v>
      </c>
      <c r="CE2967">
        <f t="shared" si="231"/>
        <v>15561.206389207104</v>
      </c>
      <c r="CF2967">
        <f t="shared" si="232"/>
        <v>167</v>
      </c>
      <c r="CG2967">
        <f t="shared" si="233"/>
        <v>60136</v>
      </c>
      <c r="CH2967">
        <f t="shared" si="234"/>
        <v>467</v>
      </c>
    </row>
    <row r="2968" spans="1:86" x14ac:dyDescent="0.2">
      <c r="A2968">
        <v>468</v>
      </c>
      <c r="B2968">
        <v>167</v>
      </c>
      <c r="C2968">
        <v>167</v>
      </c>
      <c r="D2968">
        <v>167</v>
      </c>
      <c r="E2968">
        <v>167</v>
      </c>
      <c r="F2968">
        <v>167</v>
      </c>
      <c r="G2968">
        <v>167</v>
      </c>
      <c r="H2968">
        <v>167</v>
      </c>
      <c r="I2968">
        <v>167</v>
      </c>
      <c r="J2968">
        <v>167</v>
      </c>
      <c r="K2968">
        <v>167</v>
      </c>
      <c r="L2968">
        <v>47994</v>
      </c>
      <c r="M2968">
        <v>167</v>
      </c>
      <c r="N2968">
        <v>167</v>
      </c>
      <c r="O2968">
        <v>23830</v>
      </c>
      <c r="P2968">
        <v>22471</v>
      </c>
      <c r="Q2968">
        <v>167</v>
      </c>
      <c r="R2968">
        <v>167</v>
      </c>
      <c r="S2968">
        <v>10731</v>
      </c>
      <c r="T2968">
        <v>37230</v>
      </c>
      <c r="U2968">
        <v>29114</v>
      </c>
      <c r="CD2968">
        <f t="shared" si="230"/>
        <v>8685.4</v>
      </c>
      <c r="CE2968">
        <f t="shared" si="231"/>
        <v>14520.258291091106</v>
      </c>
      <c r="CF2968">
        <f t="shared" si="232"/>
        <v>167</v>
      </c>
      <c r="CG2968">
        <f t="shared" si="233"/>
        <v>47994</v>
      </c>
      <c r="CH2968">
        <f t="shared" si="234"/>
        <v>468</v>
      </c>
    </row>
    <row r="2969" spans="1:86" x14ac:dyDescent="0.2">
      <c r="A2969">
        <v>469</v>
      </c>
      <c r="B2969">
        <v>167</v>
      </c>
      <c r="C2969">
        <v>167</v>
      </c>
      <c r="D2969">
        <v>167</v>
      </c>
      <c r="E2969">
        <v>167</v>
      </c>
      <c r="F2969">
        <v>167</v>
      </c>
      <c r="G2969">
        <v>167</v>
      </c>
      <c r="H2969">
        <v>167</v>
      </c>
      <c r="I2969">
        <v>167</v>
      </c>
      <c r="J2969">
        <v>167</v>
      </c>
      <c r="K2969">
        <v>167</v>
      </c>
      <c r="L2969">
        <v>167</v>
      </c>
      <c r="M2969">
        <v>167</v>
      </c>
      <c r="N2969">
        <v>167</v>
      </c>
      <c r="O2969">
        <v>38273</v>
      </c>
      <c r="P2969">
        <v>167</v>
      </c>
      <c r="Q2969">
        <v>40966</v>
      </c>
      <c r="R2969">
        <v>40273</v>
      </c>
      <c r="S2969">
        <v>167</v>
      </c>
      <c r="T2969">
        <v>167</v>
      </c>
      <c r="U2969">
        <v>167</v>
      </c>
      <c r="CD2969">
        <f t="shared" si="230"/>
        <v>6117.55</v>
      </c>
      <c r="CE2969">
        <f t="shared" si="231"/>
        <v>14172.042843129568</v>
      </c>
      <c r="CF2969">
        <f t="shared" si="232"/>
        <v>167</v>
      </c>
      <c r="CG2969">
        <f t="shared" si="233"/>
        <v>40966</v>
      </c>
      <c r="CH2969">
        <f t="shared" si="234"/>
        <v>469</v>
      </c>
    </row>
    <row r="2970" spans="1:86" x14ac:dyDescent="0.2">
      <c r="A2970">
        <v>470</v>
      </c>
      <c r="B2970">
        <v>167</v>
      </c>
      <c r="C2970">
        <v>167</v>
      </c>
      <c r="D2970">
        <v>167</v>
      </c>
      <c r="E2970">
        <v>167</v>
      </c>
      <c r="F2970">
        <v>167</v>
      </c>
      <c r="G2970">
        <v>167</v>
      </c>
      <c r="H2970">
        <v>167</v>
      </c>
      <c r="I2970">
        <v>167</v>
      </c>
      <c r="J2970">
        <v>167</v>
      </c>
      <c r="K2970">
        <v>167</v>
      </c>
      <c r="L2970">
        <v>44939</v>
      </c>
      <c r="M2970">
        <v>26921</v>
      </c>
      <c r="N2970">
        <v>167</v>
      </c>
      <c r="O2970">
        <v>33785</v>
      </c>
      <c r="P2970">
        <v>51411</v>
      </c>
      <c r="Q2970">
        <v>27103</v>
      </c>
      <c r="R2970">
        <v>47866</v>
      </c>
      <c r="S2970">
        <v>20845</v>
      </c>
      <c r="T2970">
        <v>11272</v>
      </c>
      <c r="U2970">
        <v>14847</v>
      </c>
      <c r="CD2970">
        <f t="shared" si="230"/>
        <v>14041.3</v>
      </c>
      <c r="CE2970">
        <f t="shared" si="231"/>
        <v>17879.664085491091</v>
      </c>
      <c r="CF2970">
        <f t="shared" si="232"/>
        <v>167</v>
      </c>
      <c r="CG2970">
        <f t="shared" si="233"/>
        <v>51411</v>
      </c>
      <c r="CH2970">
        <f t="shared" si="234"/>
        <v>470</v>
      </c>
    </row>
    <row r="2971" spans="1:86" x14ac:dyDescent="0.2">
      <c r="A2971">
        <v>471</v>
      </c>
      <c r="B2971">
        <v>167</v>
      </c>
      <c r="C2971">
        <v>167</v>
      </c>
      <c r="D2971">
        <v>167</v>
      </c>
      <c r="E2971">
        <v>167</v>
      </c>
      <c r="F2971">
        <v>167</v>
      </c>
      <c r="G2971">
        <v>167</v>
      </c>
      <c r="H2971">
        <v>167</v>
      </c>
      <c r="I2971">
        <v>167</v>
      </c>
      <c r="J2971">
        <v>167</v>
      </c>
      <c r="K2971">
        <v>167</v>
      </c>
      <c r="L2971">
        <v>167</v>
      </c>
      <c r="M2971">
        <v>167</v>
      </c>
      <c r="N2971">
        <v>167</v>
      </c>
      <c r="O2971">
        <v>33983</v>
      </c>
      <c r="P2971">
        <v>47653</v>
      </c>
      <c r="Q2971">
        <v>167</v>
      </c>
      <c r="R2971">
        <v>44330</v>
      </c>
      <c r="S2971">
        <v>167</v>
      </c>
      <c r="T2971">
        <v>53146</v>
      </c>
      <c r="U2971">
        <v>167</v>
      </c>
      <c r="CD2971">
        <f t="shared" si="230"/>
        <v>9089.2000000000007</v>
      </c>
      <c r="CE2971">
        <f t="shared" si="231"/>
        <v>18115.565137748257</v>
      </c>
      <c r="CF2971">
        <f t="shared" si="232"/>
        <v>167</v>
      </c>
      <c r="CG2971">
        <f t="shared" si="233"/>
        <v>53146</v>
      </c>
      <c r="CH2971">
        <f t="shared" si="234"/>
        <v>471</v>
      </c>
    </row>
    <row r="2972" spans="1:86" x14ac:dyDescent="0.2">
      <c r="A2972">
        <v>472</v>
      </c>
      <c r="B2972">
        <v>167</v>
      </c>
      <c r="C2972">
        <v>167</v>
      </c>
      <c r="D2972">
        <v>167</v>
      </c>
      <c r="E2972">
        <v>167</v>
      </c>
      <c r="F2972">
        <v>167</v>
      </c>
      <c r="G2972">
        <v>167</v>
      </c>
      <c r="H2972">
        <v>167</v>
      </c>
      <c r="I2972">
        <v>167</v>
      </c>
      <c r="J2972">
        <v>167</v>
      </c>
      <c r="K2972">
        <v>167</v>
      </c>
      <c r="L2972">
        <v>167</v>
      </c>
      <c r="M2972">
        <v>167</v>
      </c>
      <c r="N2972">
        <v>30392</v>
      </c>
      <c r="O2972">
        <v>167</v>
      </c>
      <c r="P2972">
        <v>167</v>
      </c>
      <c r="Q2972">
        <v>167</v>
      </c>
      <c r="R2972">
        <v>47705</v>
      </c>
      <c r="S2972">
        <v>47641</v>
      </c>
      <c r="T2972">
        <v>167</v>
      </c>
      <c r="U2972">
        <v>167</v>
      </c>
      <c r="CD2972">
        <f t="shared" si="230"/>
        <v>6428.85</v>
      </c>
      <c r="CE2972">
        <f t="shared" si="231"/>
        <v>15236.432385158278</v>
      </c>
      <c r="CF2972">
        <f t="shared" si="232"/>
        <v>167</v>
      </c>
      <c r="CG2972">
        <f t="shared" si="233"/>
        <v>47705</v>
      </c>
      <c r="CH2972">
        <f t="shared" si="234"/>
        <v>472</v>
      </c>
    </row>
    <row r="2973" spans="1:86" x14ac:dyDescent="0.2">
      <c r="A2973">
        <v>473</v>
      </c>
      <c r="B2973">
        <v>167</v>
      </c>
      <c r="C2973">
        <v>167</v>
      </c>
      <c r="D2973">
        <v>167</v>
      </c>
      <c r="E2973">
        <v>167</v>
      </c>
      <c r="F2973">
        <v>167</v>
      </c>
      <c r="G2973">
        <v>167</v>
      </c>
      <c r="H2973">
        <v>21443</v>
      </c>
      <c r="I2973">
        <v>167</v>
      </c>
      <c r="J2973">
        <v>167</v>
      </c>
      <c r="K2973">
        <v>167</v>
      </c>
      <c r="L2973">
        <v>167</v>
      </c>
      <c r="M2973">
        <v>41318</v>
      </c>
      <c r="N2973">
        <v>28729</v>
      </c>
      <c r="O2973">
        <v>167</v>
      </c>
      <c r="P2973">
        <v>167</v>
      </c>
      <c r="Q2973">
        <v>167</v>
      </c>
      <c r="R2973">
        <v>167</v>
      </c>
      <c r="S2973">
        <v>52096</v>
      </c>
      <c r="T2973">
        <v>167</v>
      </c>
      <c r="U2973">
        <v>54597</v>
      </c>
      <c r="CD2973">
        <f t="shared" si="230"/>
        <v>10034.4</v>
      </c>
      <c r="CE2973">
        <f t="shared" si="231"/>
        <v>18267.17699427035</v>
      </c>
      <c r="CF2973">
        <f t="shared" si="232"/>
        <v>167</v>
      </c>
      <c r="CG2973">
        <f t="shared" si="233"/>
        <v>54597</v>
      </c>
      <c r="CH2973">
        <f t="shared" si="234"/>
        <v>473</v>
      </c>
    </row>
    <row r="2974" spans="1:86" x14ac:dyDescent="0.2">
      <c r="A2974">
        <v>474</v>
      </c>
      <c r="B2974">
        <v>167</v>
      </c>
      <c r="C2974">
        <v>167</v>
      </c>
      <c r="D2974">
        <v>167</v>
      </c>
      <c r="E2974">
        <v>167</v>
      </c>
      <c r="F2974">
        <v>167</v>
      </c>
      <c r="G2974">
        <v>167</v>
      </c>
      <c r="H2974">
        <v>167</v>
      </c>
      <c r="I2974">
        <v>9316</v>
      </c>
      <c r="J2974">
        <v>167</v>
      </c>
      <c r="K2974">
        <v>167</v>
      </c>
      <c r="L2974">
        <v>54389</v>
      </c>
      <c r="M2974">
        <v>48864</v>
      </c>
      <c r="N2974">
        <v>54308</v>
      </c>
      <c r="O2974">
        <v>167</v>
      </c>
      <c r="P2974">
        <v>167</v>
      </c>
      <c r="Q2974">
        <v>167</v>
      </c>
      <c r="R2974">
        <v>33664</v>
      </c>
      <c r="S2974">
        <v>167</v>
      </c>
      <c r="T2974">
        <v>43983</v>
      </c>
      <c r="U2974">
        <v>50987</v>
      </c>
      <c r="CD2974">
        <f t="shared" si="230"/>
        <v>14884.1</v>
      </c>
      <c r="CE2974">
        <f t="shared" si="231"/>
        <v>21930.660947404205</v>
      </c>
      <c r="CF2974">
        <f t="shared" si="232"/>
        <v>167</v>
      </c>
      <c r="CG2974">
        <f t="shared" si="233"/>
        <v>54389</v>
      </c>
      <c r="CH2974">
        <f t="shared" si="234"/>
        <v>474</v>
      </c>
    </row>
    <row r="2975" spans="1:86" x14ac:dyDescent="0.2">
      <c r="A2975">
        <v>475</v>
      </c>
      <c r="B2975">
        <v>167</v>
      </c>
      <c r="C2975">
        <v>167</v>
      </c>
      <c r="D2975">
        <v>167</v>
      </c>
      <c r="E2975">
        <v>167</v>
      </c>
      <c r="F2975">
        <v>167</v>
      </c>
      <c r="G2975">
        <v>167</v>
      </c>
      <c r="H2975">
        <v>167</v>
      </c>
      <c r="I2975">
        <v>167</v>
      </c>
      <c r="J2975">
        <v>167</v>
      </c>
      <c r="K2975">
        <v>167</v>
      </c>
      <c r="L2975">
        <v>167</v>
      </c>
      <c r="M2975">
        <v>56928</v>
      </c>
      <c r="N2975">
        <v>25536</v>
      </c>
      <c r="O2975">
        <v>167</v>
      </c>
      <c r="P2975">
        <v>40975</v>
      </c>
      <c r="Q2975">
        <v>42470</v>
      </c>
      <c r="R2975">
        <v>57742</v>
      </c>
      <c r="S2975">
        <v>167</v>
      </c>
      <c r="T2975">
        <v>167</v>
      </c>
      <c r="U2975">
        <v>167</v>
      </c>
      <c r="CD2975">
        <f t="shared" si="230"/>
        <v>11307.8</v>
      </c>
      <c r="CE2975">
        <f t="shared" si="231"/>
        <v>20190.054590317483</v>
      </c>
      <c r="CF2975">
        <f t="shared" si="232"/>
        <v>167</v>
      </c>
      <c r="CG2975">
        <f t="shared" si="233"/>
        <v>57742</v>
      </c>
      <c r="CH2975">
        <f t="shared" si="234"/>
        <v>475</v>
      </c>
    </row>
    <row r="2976" spans="1:86" x14ac:dyDescent="0.2">
      <c r="A2976">
        <v>476</v>
      </c>
      <c r="B2976">
        <v>167</v>
      </c>
      <c r="C2976">
        <v>167</v>
      </c>
      <c r="D2976">
        <v>167</v>
      </c>
      <c r="E2976">
        <v>167</v>
      </c>
      <c r="F2976">
        <v>167</v>
      </c>
      <c r="G2976">
        <v>167</v>
      </c>
      <c r="H2976">
        <v>167</v>
      </c>
      <c r="I2976">
        <v>167</v>
      </c>
      <c r="J2976">
        <v>167</v>
      </c>
      <c r="K2976">
        <v>167</v>
      </c>
      <c r="L2976">
        <v>167</v>
      </c>
      <c r="M2976">
        <v>46303</v>
      </c>
      <c r="N2976">
        <v>45499</v>
      </c>
      <c r="O2976">
        <v>49189</v>
      </c>
      <c r="P2976">
        <v>16999</v>
      </c>
      <c r="Q2976">
        <v>167</v>
      </c>
      <c r="R2976">
        <v>167</v>
      </c>
      <c r="S2976">
        <v>167</v>
      </c>
      <c r="T2976">
        <v>41346</v>
      </c>
      <c r="U2976">
        <v>167</v>
      </c>
      <c r="CD2976">
        <f t="shared" si="230"/>
        <v>10092.049999999999</v>
      </c>
      <c r="CE2976">
        <f t="shared" si="231"/>
        <v>18159.80605478759</v>
      </c>
      <c r="CF2976">
        <f t="shared" si="232"/>
        <v>167</v>
      </c>
      <c r="CG2976">
        <f t="shared" si="233"/>
        <v>49189</v>
      </c>
      <c r="CH2976">
        <f t="shared" si="234"/>
        <v>476</v>
      </c>
    </row>
    <row r="2977" spans="1:86" x14ac:dyDescent="0.2">
      <c r="A2977">
        <v>477</v>
      </c>
      <c r="B2977">
        <v>167</v>
      </c>
      <c r="C2977">
        <v>167</v>
      </c>
      <c r="D2977">
        <v>167</v>
      </c>
      <c r="E2977">
        <v>167</v>
      </c>
      <c r="F2977">
        <v>167</v>
      </c>
      <c r="G2977">
        <v>167</v>
      </c>
      <c r="H2977">
        <v>167</v>
      </c>
      <c r="I2977">
        <v>167</v>
      </c>
      <c r="J2977">
        <v>167</v>
      </c>
      <c r="K2977">
        <v>167</v>
      </c>
      <c r="L2977">
        <v>33758</v>
      </c>
      <c r="M2977">
        <v>167</v>
      </c>
      <c r="N2977">
        <v>167</v>
      </c>
      <c r="O2977">
        <v>52816</v>
      </c>
      <c r="P2977">
        <v>51052</v>
      </c>
      <c r="Q2977">
        <v>11650</v>
      </c>
      <c r="R2977">
        <v>53833</v>
      </c>
      <c r="S2977">
        <v>13857</v>
      </c>
      <c r="T2977">
        <v>15644</v>
      </c>
      <c r="U2977">
        <v>16660</v>
      </c>
      <c r="CD2977">
        <f t="shared" si="230"/>
        <v>12563.7</v>
      </c>
      <c r="CE2977">
        <f t="shared" si="231"/>
        <v>18877.05460632034</v>
      </c>
      <c r="CF2977">
        <f t="shared" si="232"/>
        <v>167</v>
      </c>
      <c r="CG2977">
        <f t="shared" si="233"/>
        <v>53833</v>
      </c>
      <c r="CH2977">
        <f t="shared" si="234"/>
        <v>477</v>
      </c>
    </row>
    <row r="2978" spans="1:86" x14ac:dyDescent="0.2">
      <c r="A2978">
        <v>478</v>
      </c>
      <c r="B2978">
        <v>167</v>
      </c>
      <c r="C2978">
        <v>167</v>
      </c>
      <c r="D2978">
        <v>167</v>
      </c>
      <c r="E2978">
        <v>167</v>
      </c>
      <c r="F2978">
        <v>167</v>
      </c>
      <c r="G2978">
        <v>167</v>
      </c>
      <c r="H2978">
        <v>167</v>
      </c>
      <c r="I2978">
        <v>167</v>
      </c>
      <c r="J2978">
        <v>167</v>
      </c>
      <c r="K2978">
        <v>252</v>
      </c>
      <c r="L2978">
        <v>167</v>
      </c>
      <c r="M2978">
        <v>47784</v>
      </c>
      <c r="N2978">
        <v>20948</v>
      </c>
      <c r="O2978">
        <v>167</v>
      </c>
      <c r="P2978">
        <v>57048</v>
      </c>
      <c r="Q2978">
        <v>42014</v>
      </c>
      <c r="R2978">
        <v>167</v>
      </c>
      <c r="S2978">
        <v>30960</v>
      </c>
      <c r="T2978">
        <v>33111</v>
      </c>
      <c r="U2978">
        <v>167</v>
      </c>
      <c r="CD2978">
        <f t="shared" si="230"/>
        <v>11714.4</v>
      </c>
      <c r="CE2978">
        <f t="shared" si="231"/>
        <v>18778.341906036327</v>
      </c>
      <c r="CF2978">
        <f t="shared" si="232"/>
        <v>167</v>
      </c>
      <c r="CG2978">
        <f t="shared" si="233"/>
        <v>57048</v>
      </c>
      <c r="CH2978">
        <f t="shared" si="234"/>
        <v>478</v>
      </c>
    </row>
    <row r="2979" spans="1:86" x14ac:dyDescent="0.2">
      <c r="A2979">
        <v>479</v>
      </c>
      <c r="B2979">
        <v>167</v>
      </c>
      <c r="C2979">
        <v>167</v>
      </c>
      <c r="D2979">
        <v>167</v>
      </c>
      <c r="E2979">
        <v>167</v>
      </c>
      <c r="F2979">
        <v>167</v>
      </c>
      <c r="G2979">
        <v>167</v>
      </c>
      <c r="H2979">
        <v>167</v>
      </c>
      <c r="I2979">
        <v>167</v>
      </c>
      <c r="J2979">
        <v>167</v>
      </c>
      <c r="K2979">
        <v>167</v>
      </c>
      <c r="L2979">
        <v>167</v>
      </c>
      <c r="M2979">
        <v>167</v>
      </c>
      <c r="N2979">
        <v>167</v>
      </c>
      <c r="O2979">
        <v>44084</v>
      </c>
      <c r="P2979">
        <v>37375</v>
      </c>
      <c r="Q2979">
        <v>167</v>
      </c>
      <c r="R2979">
        <v>46934</v>
      </c>
      <c r="S2979">
        <v>39481</v>
      </c>
      <c r="T2979">
        <v>19743</v>
      </c>
      <c r="U2979">
        <v>14679</v>
      </c>
      <c r="CD2979">
        <f t="shared" si="230"/>
        <v>10231.700000000001</v>
      </c>
      <c r="CE2979">
        <f t="shared" si="231"/>
        <v>16753.708897136778</v>
      </c>
      <c r="CF2979">
        <f t="shared" si="232"/>
        <v>167</v>
      </c>
      <c r="CG2979">
        <f t="shared" si="233"/>
        <v>46934</v>
      </c>
      <c r="CH2979">
        <f t="shared" si="234"/>
        <v>479</v>
      </c>
    </row>
    <row r="2980" spans="1:86" x14ac:dyDescent="0.2">
      <c r="A2980">
        <v>480</v>
      </c>
      <c r="B2980">
        <v>167</v>
      </c>
      <c r="C2980">
        <v>167</v>
      </c>
      <c r="D2980">
        <v>167</v>
      </c>
      <c r="E2980">
        <v>167</v>
      </c>
      <c r="F2980">
        <v>167</v>
      </c>
      <c r="G2980">
        <v>167</v>
      </c>
      <c r="H2980">
        <v>167</v>
      </c>
      <c r="I2980">
        <v>167</v>
      </c>
      <c r="J2980">
        <v>167</v>
      </c>
      <c r="K2980">
        <v>167</v>
      </c>
      <c r="L2980">
        <v>167</v>
      </c>
      <c r="M2980">
        <v>52663</v>
      </c>
      <c r="N2980">
        <v>167</v>
      </c>
      <c r="O2980">
        <v>23844</v>
      </c>
      <c r="P2980">
        <v>14783</v>
      </c>
      <c r="Q2980">
        <v>45882</v>
      </c>
      <c r="R2980">
        <v>167</v>
      </c>
      <c r="S2980">
        <v>11954</v>
      </c>
      <c r="T2980">
        <v>167</v>
      </c>
      <c r="U2980">
        <v>44791</v>
      </c>
      <c r="CD2980">
        <f t="shared" si="230"/>
        <v>9812.75</v>
      </c>
      <c r="CE2980">
        <f t="shared" si="231"/>
        <v>17160.046488500549</v>
      </c>
      <c r="CF2980">
        <f t="shared" si="232"/>
        <v>167</v>
      </c>
      <c r="CG2980">
        <f t="shared" si="233"/>
        <v>52663</v>
      </c>
      <c r="CH2980">
        <f t="shared" si="234"/>
        <v>480</v>
      </c>
    </row>
    <row r="2981" spans="1:86" x14ac:dyDescent="0.2">
      <c r="A2981">
        <v>481</v>
      </c>
      <c r="B2981">
        <v>167</v>
      </c>
      <c r="C2981">
        <v>167</v>
      </c>
      <c r="D2981">
        <v>167</v>
      </c>
      <c r="E2981">
        <v>167</v>
      </c>
      <c r="F2981">
        <v>167</v>
      </c>
      <c r="G2981">
        <v>167</v>
      </c>
      <c r="H2981">
        <v>167</v>
      </c>
      <c r="I2981">
        <v>167</v>
      </c>
      <c r="J2981">
        <v>167</v>
      </c>
      <c r="K2981">
        <v>167</v>
      </c>
      <c r="L2981">
        <v>47260</v>
      </c>
      <c r="M2981">
        <v>167</v>
      </c>
      <c r="N2981">
        <v>167</v>
      </c>
      <c r="O2981">
        <v>167</v>
      </c>
      <c r="P2981">
        <v>40492</v>
      </c>
      <c r="Q2981">
        <v>15747</v>
      </c>
      <c r="R2981">
        <v>167</v>
      </c>
      <c r="S2981">
        <v>14402</v>
      </c>
      <c r="T2981">
        <v>45189</v>
      </c>
      <c r="U2981">
        <v>24002</v>
      </c>
      <c r="CD2981">
        <f t="shared" si="230"/>
        <v>9471.5</v>
      </c>
      <c r="CE2981">
        <f t="shared" si="231"/>
        <v>16051.232356115215</v>
      </c>
      <c r="CF2981">
        <f t="shared" si="232"/>
        <v>167</v>
      </c>
      <c r="CG2981">
        <f t="shared" si="233"/>
        <v>47260</v>
      </c>
      <c r="CH2981">
        <f t="shared" si="234"/>
        <v>481</v>
      </c>
    </row>
    <row r="2982" spans="1:86" x14ac:dyDescent="0.2">
      <c r="A2982">
        <v>482</v>
      </c>
      <c r="B2982">
        <v>167</v>
      </c>
      <c r="C2982">
        <v>167</v>
      </c>
      <c r="D2982">
        <v>167</v>
      </c>
      <c r="E2982">
        <v>167</v>
      </c>
      <c r="F2982">
        <v>167</v>
      </c>
      <c r="G2982">
        <v>167</v>
      </c>
      <c r="H2982">
        <v>167</v>
      </c>
      <c r="I2982">
        <v>167</v>
      </c>
      <c r="J2982">
        <v>167</v>
      </c>
      <c r="K2982">
        <v>167</v>
      </c>
      <c r="L2982">
        <v>10575</v>
      </c>
      <c r="M2982">
        <v>17354</v>
      </c>
      <c r="N2982">
        <v>50809</v>
      </c>
      <c r="O2982">
        <v>167</v>
      </c>
      <c r="P2982">
        <v>167</v>
      </c>
      <c r="Q2982">
        <v>167</v>
      </c>
      <c r="R2982">
        <v>21835</v>
      </c>
      <c r="S2982">
        <v>25475</v>
      </c>
      <c r="T2982">
        <v>43437</v>
      </c>
      <c r="U2982">
        <v>40159</v>
      </c>
      <c r="CD2982">
        <f t="shared" si="230"/>
        <v>10590.75</v>
      </c>
      <c r="CE2982">
        <f t="shared" si="231"/>
        <v>16396.478841126223</v>
      </c>
      <c r="CF2982">
        <f t="shared" si="232"/>
        <v>167</v>
      </c>
      <c r="CG2982">
        <f t="shared" si="233"/>
        <v>50809</v>
      </c>
      <c r="CH2982">
        <f t="shared" si="234"/>
        <v>482</v>
      </c>
    </row>
    <row r="2983" spans="1:86" x14ac:dyDescent="0.2">
      <c r="A2983">
        <v>483</v>
      </c>
      <c r="B2983">
        <v>167</v>
      </c>
      <c r="C2983">
        <v>167</v>
      </c>
      <c r="D2983">
        <v>167</v>
      </c>
      <c r="E2983">
        <v>167</v>
      </c>
      <c r="F2983">
        <v>167</v>
      </c>
      <c r="G2983">
        <v>167</v>
      </c>
      <c r="H2983">
        <v>167</v>
      </c>
      <c r="I2983">
        <v>167</v>
      </c>
      <c r="J2983">
        <v>167</v>
      </c>
      <c r="K2983">
        <v>167</v>
      </c>
      <c r="L2983">
        <v>14184</v>
      </c>
      <c r="M2983">
        <v>34850</v>
      </c>
      <c r="N2983">
        <v>47956</v>
      </c>
      <c r="O2983">
        <v>53707</v>
      </c>
      <c r="P2983">
        <v>36398</v>
      </c>
      <c r="Q2983">
        <v>167</v>
      </c>
      <c r="R2983">
        <v>34453</v>
      </c>
      <c r="S2983">
        <v>26088</v>
      </c>
      <c r="T2983">
        <v>167</v>
      </c>
      <c r="U2983">
        <v>167</v>
      </c>
      <c r="CD2983">
        <f t="shared" si="230"/>
        <v>12490.35</v>
      </c>
      <c r="CE2983">
        <f t="shared" si="231"/>
        <v>18265.433463991485</v>
      </c>
      <c r="CF2983">
        <f t="shared" si="232"/>
        <v>167</v>
      </c>
      <c r="CG2983">
        <f t="shared" si="233"/>
        <v>53707</v>
      </c>
      <c r="CH2983">
        <f t="shared" si="234"/>
        <v>483</v>
      </c>
    </row>
    <row r="2984" spans="1:86" x14ac:dyDescent="0.2">
      <c r="A2984">
        <v>484</v>
      </c>
      <c r="B2984">
        <v>167</v>
      </c>
      <c r="C2984">
        <v>167</v>
      </c>
      <c r="D2984">
        <v>167</v>
      </c>
      <c r="E2984">
        <v>167</v>
      </c>
      <c r="F2984">
        <v>167</v>
      </c>
      <c r="G2984">
        <v>167</v>
      </c>
      <c r="H2984">
        <v>167</v>
      </c>
      <c r="I2984">
        <v>167</v>
      </c>
      <c r="J2984">
        <v>167</v>
      </c>
      <c r="K2984">
        <v>167</v>
      </c>
      <c r="L2984">
        <v>32098</v>
      </c>
      <c r="M2984">
        <v>167</v>
      </c>
      <c r="N2984">
        <v>34770</v>
      </c>
      <c r="O2984">
        <v>167</v>
      </c>
      <c r="P2984">
        <v>167</v>
      </c>
      <c r="Q2984">
        <v>167</v>
      </c>
      <c r="R2984">
        <v>167</v>
      </c>
      <c r="S2984">
        <v>44873</v>
      </c>
      <c r="T2984">
        <v>54274</v>
      </c>
      <c r="U2984">
        <v>47166</v>
      </c>
      <c r="CD2984">
        <f t="shared" si="230"/>
        <v>10784.3</v>
      </c>
      <c r="CE2984">
        <f t="shared" si="231"/>
        <v>18838.146233374449</v>
      </c>
      <c r="CF2984">
        <f t="shared" si="232"/>
        <v>167</v>
      </c>
      <c r="CG2984">
        <f t="shared" si="233"/>
        <v>54274</v>
      </c>
      <c r="CH2984">
        <f t="shared" si="234"/>
        <v>484</v>
      </c>
    </row>
    <row r="2985" spans="1:86" x14ac:dyDescent="0.2">
      <c r="A2985">
        <v>485</v>
      </c>
      <c r="B2985">
        <v>167</v>
      </c>
      <c r="C2985">
        <v>167</v>
      </c>
      <c r="D2985">
        <v>167</v>
      </c>
      <c r="E2985">
        <v>167</v>
      </c>
      <c r="F2985">
        <v>167</v>
      </c>
      <c r="G2985">
        <v>167</v>
      </c>
      <c r="H2985">
        <v>167</v>
      </c>
      <c r="I2985">
        <v>167</v>
      </c>
      <c r="J2985">
        <v>167</v>
      </c>
      <c r="K2985">
        <v>167</v>
      </c>
      <c r="L2985">
        <v>167</v>
      </c>
      <c r="M2985">
        <v>167</v>
      </c>
      <c r="N2985">
        <v>167</v>
      </c>
      <c r="O2985">
        <v>167</v>
      </c>
      <c r="P2985">
        <v>167</v>
      </c>
      <c r="Q2985">
        <v>54941</v>
      </c>
      <c r="R2985">
        <v>45572</v>
      </c>
      <c r="S2985">
        <v>53277</v>
      </c>
      <c r="T2985">
        <v>167</v>
      </c>
      <c r="U2985">
        <v>167</v>
      </c>
      <c r="CD2985">
        <f t="shared" si="230"/>
        <v>7831.45</v>
      </c>
      <c r="CE2985">
        <f t="shared" si="231"/>
        <v>18313.384893227685</v>
      </c>
      <c r="CF2985">
        <f t="shared" si="232"/>
        <v>167</v>
      </c>
      <c r="CG2985">
        <f t="shared" si="233"/>
        <v>54941</v>
      </c>
      <c r="CH2985">
        <f t="shared" si="234"/>
        <v>485</v>
      </c>
    </row>
    <row r="2986" spans="1:86" x14ac:dyDescent="0.2">
      <c r="A2986">
        <v>486</v>
      </c>
      <c r="B2986">
        <v>167</v>
      </c>
      <c r="C2986">
        <v>167</v>
      </c>
      <c r="D2986">
        <v>167</v>
      </c>
      <c r="E2986">
        <v>167</v>
      </c>
      <c r="F2986">
        <v>167</v>
      </c>
      <c r="G2986">
        <v>167</v>
      </c>
      <c r="H2986">
        <v>167</v>
      </c>
      <c r="I2986">
        <v>167</v>
      </c>
      <c r="J2986">
        <v>167</v>
      </c>
      <c r="K2986">
        <v>167</v>
      </c>
      <c r="L2986">
        <v>28429</v>
      </c>
      <c r="M2986">
        <v>38998</v>
      </c>
      <c r="N2986">
        <v>19614</v>
      </c>
      <c r="O2986">
        <v>167</v>
      </c>
      <c r="P2986">
        <v>167</v>
      </c>
      <c r="Q2986">
        <v>24288</v>
      </c>
      <c r="R2986">
        <v>22894</v>
      </c>
      <c r="S2986">
        <v>23089</v>
      </c>
      <c r="T2986">
        <v>167</v>
      </c>
      <c r="U2986">
        <v>167</v>
      </c>
      <c r="CD2986">
        <f t="shared" si="230"/>
        <v>7982.5</v>
      </c>
      <c r="CE2986">
        <f t="shared" si="231"/>
        <v>12423.545112004062</v>
      </c>
      <c r="CF2986">
        <f t="shared" si="232"/>
        <v>167</v>
      </c>
      <c r="CG2986">
        <f t="shared" si="233"/>
        <v>38998</v>
      </c>
      <c r="CH2986">
        <f t="shared" si="234"/>
        <v>486</v>
      </c>
    </row>
    <row r="2987" spans="1:86" x14ac:dyDescent="0.2">
      <c r="A2987">
        <v>487</v>
      </c>
      <c r="B2987">
        <v>167</v>
      </c>
      <c r="C2987">
        <v>167</v>
      </c>
      <c r="D2987">
        <v>167</v>
      </c>
      <c r="E2987">
        <v>167</v>
      </c>
      <c r="F2987">
        <v>167</v>
      </c>
      <c r="G2987">
        <v>167</v>
      </c>
      <c r="H2987">
        <v>167</v>
      </c>
      <c r="I2987">
        <v>167</v>
      </c>
      <c r="J2987">
        <v>167</v>
      </c>
      <c r="K2987">
        <v>167</v>
      </c>
      <c r="L2987">
        <v>167</v>
      </c>
      <c r="M2987">
        <v>167</v>
      </c>
      <c r="N2987">
        <v>167</v>
      </c>
      <c r="O2987">
        <v>44132</v>
      </c>
      <c r="P2987">
        <v>34608</v>
      </c>
      <c r="Q2987">
        <v>167</v>
      </c>
      <c r="R2987">
        <v>45312</v>
      </c>
      <c r="S2987">
        <v>15241</v>
      </c>
      <c r="T2987">
        <v>58113</v>
      </c>
      <c r="U2987">
        <v>57678</v>
      </c>
      <c r="CD2987">
        <f t="shared" si="230"/>
        <v>12871.1</v>
      </c>
      <c r="CE2987">
        <f t="shared" si="231"/>
        <v>21002.108355829419</v>
      </c>
      <c r="CF2987">
        <f t="shared" si="232"/>
        <v>167</v>
      </c>
      <c r="CG2987">
        <f t="shared" si="233"/>
        <v>58113</v>
      </c>
      <c r="CH2987">
        <f t="shared" si="234"/>
        <v>487</v>
      </c>
    </row>
    <row r="2988" spans="1:86" x14ac:dyDescent="0.2">
      <c r="A2988">
        <v>488</v>
      </c>
      <c r="B2988">
        <v>167</v>
      </c>
      <c r="C2988">
        <v>167</v>
      </c>
      <c r="D2988">
        <v>167</v>
      </c>
      <c r="E2988">
        <v>167</v>
      </c>
      <c r="F2988">
        <v>167</v>
      </c>
      <c r="G2988">
        <v>167</v>
      </c>
      <c r="H2988">
        <v>11660</v>
      </c>
      <c r="I2988">
        <v>167</v>
      </c>
      <c r="J2988">
        <v>167</v>
      </c>
      <c r="K2988">
        <v>11660</v>
      </c>
      <c r="L2988">
        <v>55166</v>
      </c>
      <c r="M2988">
        <v>167</v>
      </c>
      <c r="N2988">
        <v>167</v>
      </c>
      <c r="O2988">
        <v>167</v>
      </c>
      <c r="P2988">
        <v>16684</v>
      </c>
      <c r="Q2988">
        <v>167</v>
      </c>
      <c r="R2988">
        <v>167</v>
      </c>
      <c r="S2988">
        <v>45618</v>
      </c>
      <c r="T2988">
        <v>167</v>
      </c>
      <c r="U2988">
        <v>167</v>
      </c>
      <c r="CD2988">
        <f t="shared" si="230"/>
        <v>7164.65</v>
      </c>
      <c r="CE2988">
        <f t="shared" si="231"/>
        <v>15245.213475956971</v>
      </c>
      <c r="CF2988">
        <f t="shared" si="232"/>
        <v>167</v>
      </c>
      <c r="CG2988">
        <f t="shared" si="233"/>
        <v>55166</v>
      </c>
      <c r="CH2988">
        <f t="shared" si="234"/>
        <v>488</v>
      </c>
    </row>
    <row r="2989" spans="1:86" x14ac:dyDescent="0.2">
      <c r="A2989">
        <v>489</v>
      </c>
      <c r="B2989">
        <v>167</v>
      </c>
      <c r="C2989">
        <v>167</v>
      </c>
      <c r="D2989">
        <v>167</v>
      </c>
      <c r="E2989">
        <v>167</v>
      </c>
      <c r="F2989">
        <v>167</v>
      </c>
      <c r="G2989">
        <v>167</v>
      </c>
      <c r="H2989">
        <v>167</v>
      </c>
      <c r="I2989">
        <v>167</v>
      </c>
      <c r="J2989">
        <v>167</v>
      </c>
      <c r="K2989">
        <v>167</v>
      </c>
      <c r="L2989">
        <v>167</v>
      </c>
      <c r="M2989">
        <v>30886</v>
      </c>
      <c r="N2989">
        <v>53231</v>
      </c>
      <c r="O2989">
        <v>11069</v>
      </c>
      <c r="P2989">
        <v>45203</v>
      </c>
      <c r="Q2989">
        <v>55133</v>
      </c>
      <c r="R2989">
        <v>167</v>
      </c>
      <c r="S2989">
        <v>167</v>
      </c>
      <c r="T2989">
        <v>28951</v>
      </c>
      <c r="U2989">
        <v>32359</v>
      </c>
      <c r="CD2989">
        <f t="shared" si="230"/>
        <v>12950.15</v>
      </c>
      <c r="CE2989">
        <f t="shared" si="231"/>
        <v>19396.476683343808</v>
      </c>
      <c r="CF2989">
        <f t="shared" si="232"/>
        <v>167</v>
      </c>
      <c r="CG2989">
        <f t="shared" si="233"/>
        <v>55133</v>
      </c>
      <c r="CH2989">
        <f t="shared" si="234"/>
        <v>489</v>
      </c>
    </row>
    <row r="2990" spans="1:86" x14ac:dyDescent="0.2">
      <c r="A2990">
        <v>490</v>
      </c>
      <c r="B2990">
        <v>167</v>
      </c>
      <c r="C2990">
        <v>167</v>
      </c>
      <c r="D2990">
        <v>167</v>
      </c>
      <c r="E2990">
        <v>167</v>
      </c>
      <c r="F2990">
        <v>25221</v>
      </c>
      <c r="G2990">
        <v>167</v>
      </c>
      <c r="H2990">
        <v>167</v>
      </c>
      <c r="I2990">
        <v>167</v>
      </c>
      <c r="J2990">
        <v>167</v>
      </c>
      <c r="K2990">
        <v>167</v>
      </c>
      <c r="L2990">
        <v>167</v>
      </c>
      <c r="M2990">
        <v>38837</v>
      </c>
      <c r="N2990">
        <v>26826</v>
      </c>
      <c r="O2990">
        <v>167</v>
      </c>
      <c r="P2990">
        <v>43596</v>
      </c>
      <c r="Q2990">
        <v>167</v>
      </c>
      <c r="R2990">
        <v>167</v>
      </c>
      <c r="S2990">
        <v>40970</v>
      </c>
      <c r="T2990">
        <v>37048</v>
      </c>
      <c r="U2990">
        <v>167</v>
      </c>
      <c r="CD2990">
        <f t="shared" si="230"/>
        <v>10741.8</v>
      </c>
      <c r="CE2990">
        <f t="shared" si="231"/>
        <v>16595.808517815574</v>
      </c>
      <c r="CF2990">
        <f t="shared" si="232"/>
        <v>167</v>
      </c>
      <c r="CG2990">
        <f t="shared" si="233"/>
        <v>43596</v>
      </c>
      <c r="CH2990">
        <f t="shared" si="234"/>
        <v>490</v>
      </c>
    </row>
    <row r="2991" spans="1:86" x14ac:dyDescent="0.2">
      <c r="A2991">
        <v>491</v>
      </c>
      <c r="B2991">
        <v>167</v>
      </c>
      <c r="C2991">
        <v>167</v>
      </c>
      <c r="D2991">
        <v>167</v>
      </c>
      <c r="E2991">
        <v>167</v>
      </c>
      <c r="F2991">
        <v>167</v>
      </c>
      <c r="G2991">
        <v>167</v>
      </c>
      <c r="H2991">
        <v>167</v>
      </c>
      <c r="I2991">
        <v>167</v>
      </c>
      <c r="J2991">
        <v>167</v>
      </c>
      <c r="K2991">
        <v>167</v>
      </c>
      <c r="L2991">
        <v>32481</v>
      </c>
      <c r="M2991">
        <v>50746</v>
      </c>
      <c r="N2991">
        <v>167</v>
      </c>
      <c r="O2991">
        <v>47877</v>
      </c>
      <c r="P2991">
        <v>22621</v>
      </c>
      <c r="Q2991">
        <v>167</v>
      </c>
      <c r="R2991">
        <v>167</v>
      </c>
      <c r="S2991">
        <v>51986</v>
      </c>
      <c r="T2991">
        <v>37535</v>
      </c>
      <c r="U2991">
        <v>34906</v>
      </c>
      <c r="CD2991">
        <f t="shared" si="230"/>
        <v>14016.15</v>
      </c>
      <c r="CE2991">
        <f t="shared" si="231"/>
        <v>19792.992755707764</v>
      </c>
      <c r="CF2991">
        <f t="shared" si="232"/>
        <v>167</v>
      </c>
      <c r="CG2991">
        <f t="shared" si="233"/>
        <v>51986</v>
      </c>
      <c r="CH2991">
        <f t="shared" si="234"/>
        <v>491</v>
      </c>
    </row>
    <row r="2992" spans="1:86" x14ac:dyDescent="0.2">
      <c r="A2992">
        <v>492</v>
      </c>
      <c r="B2992">
        <v>167</v>
      </c>
      <c r="C2992">
        <v>167</v>
      </c>
      <c r="D2992">
        <v>167</v>
      </c>
      <c r="E2992">
        <v>167</v>
      </c>
      <c r="F2992">
        <v>167</v>
      </c>
      <c r="G2992">
        <v>167</v>
      </c>
      <c r="H2992">
        <v>167</v>
      </c>
      <c r="I2992">
        <v>167</v>
      </c>
      <c r="J2992">
        <v>167</v>
      </c>
      <c r="K2992">
        <v>167</v>
      </c>
      <c r="L2992">
        <v>167</v>
      </c>
      <c r="M2992">
        <v>43364</v>
      </c>
      <c r="N2992">
        <v>42662</v>
      </c>
      <c r="O2992">
        <v>15822</v>
      </c>
      <c r="P2992">
        <v>38714</v>
      </c>
      <c r="Q2992">
        <v>56958</v>
      </c>
      <c r="R2992">
        <v>167</v>
      </c>
      <c r="S2992">
        <v>12328</v>
      </c>
      <c r="T2992">
        <v>40500</v>
      </c>
      <c r="U2992">
        <v>42505</v>
      </c>
      <c r="CD2992">
        <f t="shared" si="230"/>
        <v>14742.85</v>
      </c>
      <c r="CE2992">
        <f t="shared" si="231"/>
        <v>19932.40168488233</v>
      </c>
      <c r="CF2992">
        <f t="shared" si="232"/>
        <v>167</v>
      </c>
      <c r="CG2992">
        <f t="shared" si="233"/>
        <v>56958</v>
      </c>
      <c r="CH2992">
        <f t="shared" si="234"/>
        <v>492</v>
      </c>
    </row>
    <row r="2993" spans="1:86" x14ac:dyDescent="0.2">
      <c r="A2993">
        <v>493</v>
      </c>
      <c r="B2993">
        <v>167</v>
      </c>
      <c r="C2993">
        <v>167</v>
      </c>
      <c r="D2993">
        <v>167</v>
      </c>
      <c r="E2993">
        <v>167</v>
      </c>
      <c r="F2993">
        <v>167</v>
      </c>
      <c r="G2993">
        <v>167</v>
      </c>
      <c r="H2993">
        <v>167</v>
      </c>
      <c r="I2993">
        <v>167</v>
      </c>
      <c r="J2993">
        <v>167</v>
      </c>
      <c r="K2993">
        <v>167</v>
      </c>
      <c r="L2993">
        <v>167</v>
      </c>
      <c r="M2993">
        <v>167</v>
      </c>
      <c r="N2993">
        <v>53513</v>
      </c>
      <c r="O2993">
        <v>167</v>
      </c>
      <c r="P2993">
        <v>167</v>
      </c>
      <c r="Q2993">
        <v>167</v>
      </c>
      <c r="R2993">
        <v>167</v>
      </c>
      <c r="S2993">
        <v>167</v>
      </c>
      <c r="T2993">
        <v>167</v>
      </c>
      <c r="U2993">
        <v>21755</v>
      </c>
      <c r="CD2993">
        <f t="shared" si="230"/>
        <v>3913.7</v>
      </c>
      <c r="CE2993">
        <f t="shared" si="231"/>
        <v>12310.731583053868</v>
      </c>
      <c r="CF2993">
        <f t="shared" si="232"/>
        <v>167</v>
      </c>
      <c r="CG2993">
        <f t="shared" si="233"/>
        <v>53513</v>
      </c>
      <c r="CH2993">
        <f t="shared" si="234"/>
        <v>493</v>
      </c>
    </row>
    <row r="2994" spans="1:86" x14ac:dyDescent="0.2">
      <c r="A2994">
        <v>494</v>
      </c>
      <c r="B2994">
        <v>167</v>
      </c>
      <c r="C2994">
        <v>167</v>
      </c>
      <c r="D2994">
        <v>167</v>
      </c>
      <c r="E2994">
        <v>167</v>
      </c>
      <c r="F2994">
        <v>167</v>
      </c>
      <c r="G2994">
        <v>167</v>
      </c>
      <c r="H2994">
        <v>167</v>
      </c>
      <c r="I2994">
        <v>167</v>
      </c>
      <c r="J2994">
        <v>167</v>
      </c>
      <c r="K2994">
        <v>167</v>
      </c>
      <c r="L2994">
        <v>167</v>
      </c>
      <c r="M2994">
        <v>41856</v>
      </c>
      <c r="N2994">
        <v>29994</v>
      </c>
      <c r="O2994">
        <v>167</v>
      </c>
      <c r="P2994">
        <v>15231</v>
      </c>
      <c r="Q2994">
        <v>52075</v>
      </c>
      <c r="R2994">
        <v>33914</v>
      </c>
      <c r="S2994">
        <v>44318</v>
      </c>
      <c r="T2994">
        <v>14831</v>
      </c>
      <c r="U2994">
        <v>17844</v>
      </c>
      <c r="CD2994">
        <f t="shared" si="230"/>
        <v>12603.35</v>
      </c>
      <c r="CE2994">
        <f t="shared" si="231"/>
        <v>17423.276411958228</v>
      </c>
      <c r="CF2994">
        <f t="shared" si="232"/>
        <v>167</v>
      </c>
      <c r="CG2994">
        <f t="shared" si="233"/>
        <v>52075</v>
      </c>
      <c r="CH2994">
        <f t="shared" si="234"/>
        <v>494</v>
      </c>
    </row>
    <row r="2995" spans="1:86" x14ac:dyDescent="0.2">
      <c r="A2995">
        <v>495</v>
      </c>
      <c r="B2995">
        <v>167</v>
      </c>
      <c r="C2995">
        <v>167</v>
      </c>
      <c r="D2995">
        <v>167</v>
      </c>
      <c r="E2995">
        <v>167</v>
      </c>
      <c r="F2995">
        <v>167</v>
      </c>
      <c r="G2995">
        <v>167</v>
      </c>
      <c r="H2995">
        <v>167</v>
      </c>
      <c r="I2995">
        <v>167</v>
      </c>
      <c r="J2995">
        <v>167</v>
      </c>
      <c r="K2995">
        <v>167</v>
      </c>
      <c r="L2995">
        <v>45778</v>
      </c>
      <c r="M2995">
        <v>167</v>
      </c>
      <c r="N2995">
        <v>167</v>
      </c>
      <c r="O2995">
        <v>167</v>
      </c>
      <c r="P2995">
        <v>18372</v>
      </c>
      <c r="Q2995">
        <v>167</v>
      </c>
      <c r="R2995">
        <v>20744</v>
      </c>
      <c r="S2995">
        <v>48384</v>
      </c>
      <c r="T2995">
        <v>45024</v>
      </c>
      <c r="U2995">
        <v>167</v>
      </c>
      <c r="CD2995">
        <f t="shared" si="230"/>
        <v>9040.35</v>
      </c>
      <c r="CE2995">
        <f t="shared" si="231"/>
        <v>16729.466531467762</v>
      </c>
      <c r="CF2995">
        <f t="shared" si="232"/>
        <v>167</v>
      </c>
      <c r="CG2995">
        <f t="shared" si="233"/>
        <v>48384</v>
      </c>
      <c r="CH2995">
        <f t="shared" si="234"/>
        <v>495</v>
      </c>
    </row>
    <row r="2996" spans="1:86" x14ac:dyDescent="0.2">
      <c r="A2996">
        <v>496</v>
      </c>
      <c r="B2996">
        <v>167</v>
      </c>
      <c r="C2996">
        <v>167</v>
      </c>
      <c r="D2996">
        <v>167</v>
      </c>
      <c r="E2996">
        <v>167</v>
      </c>
      <c r="F2996">
        <v>167</v>
      </c>
      <c r="G2996">
        <v>11852</v>
      </c>
      <c r="H2996">
        <v>167</v>
      </c>
      <c r="I2996">
        <v>11818</v>
      </c>
      <c r="J2996">
        <v>167</v>
      </c>
      <c r="K2996">
        <v>167</v>
      </c>
      <c r="L2996">
        <v>42453</v>
      </c>
      <c r="M2996">
        <v>23165</v>
      </c>
      <c r="N2996">
        <v>54623</v>
      </c>
      <c r="O2996">
        <v>167</v>
      </c>
      <c r="P2996">
        <v>11100</v>
      </c>
      <c r="Q2996">
        <v>43224</v>
      </c>
      <c r="R2996">
        <v>42421</v>
      </c>
      <c r="S2996">
        <v>167</v>
      </c>
      <c r="T2996">
        <v>167</v>
      </c>
      <c r="U2996">
        <v>38917</v>
      </c>
      <c r="CD2996">
        <f t="shared" si="230"/>
        <v>14070.5</v>
      </c>
      <c r="CE2996">
        <f t="shared" si="231"/>
        <v>18640.020481480165</v>
      </c>
      <c r="CF2996">
        <f t="shared" si="232"/>
        <v>167</v>
      </c>
      <c r="CG2996">
        <f t="shared" si="233"/>
        <v>54623</v>
      </c>
      <c r="CH2996">
        <f t="shared" si="234"/>
        <v>496</v>
      </c>
    </row>
    <row r="2997" spans="1:86" x14ac:dyDescent="0.2">
      <c r="A2997">
        <v>497</v>
      </c>
      <c r="B2997">
        <v>167</v>
      </c>
      <c r="C2997">
        <v>167</v>
      </c>
      <c r="D2997">
        <v>167</v>
      </c>
      <c r="E2997">
        <v>167</v>
      </c>
      <c r="F2997">
        <v>167</v>
      </c>
      <c r="G2997">
        <v>167</v>
      </c>
      <c r="H2997">
        <v>167</v>
      </c>
      <c r="I2997">
        <v>167</v>
      </c>
      <c r="J2997">
        <v>167</v>
      </c>
      <c r="K2997">
        <v>167</v>
      </c>
      <c r="L2997">
        <v>24480</v>
      </c>
      <c r="M2997">
        <v>41731</v>
      </c>
      <c r="N2997">
        <v>167</v>
      </c>
      <c r="O2997">
        <v>167</v>
      </c>
      <c r="P2997">
        <v>167</v>
      </c>
      <c r="Q2997">
        <v>32709</v>
      </c>
      <c r="R2997">
        <v>43896</v>
      </c>
      <c r="S2997">
        <v>22368</v>
      </c>
      <c r="T2997">
        <v>167</v>
      </c>
      <c r="U2997">
        <v>167</v>
      </c>
      <c r="CD2997">
        <f t="shared" si="230"/>
        <v>8384.4500000000007</v>
      </c>
      <c r="CE2997">
        <f t="shared" si="231"/>
        <v>14886.655065779552</v>
      </c>
      <c r="CF2997">
        <f t="shared" si="232"/>
        <v>167</v>
      </c>
      <c r="CG2997">
        <f t="shared" si="233"/>
        <v>43896</v>
      </c>
      <c r="CH2997">
        <f t="shared" si="234"/>
        <v>497</v>
      </c>
    </row>
    <row r="2998" spans="1:86" x14ac:dyDescent="0.2">
      <c r="A2998">
        <v>498</v>
      </c>
      <c r="B2998">
        <v>167</v>
      </c>
      <c r="C2998">
        <v>167</v>
      </c>
      <c r="D2998">
        <v>167</v>
      </c>
      <c r="E2998">
        <v>167</v>
      </c>
      <c r="F2998">
        <v>167</v>
      </c>
      <c r="G2998">
        <v>167</v>
      </c>
      <c r="H2998">
        <v>167</v>
      </c>
      <c r="I2998">
        <v>167</v>
      </c>
      <c r="J2998">
        <v>167</v>
      </c>
      <c r="K2998">
        <v>167</v>
      </c>
      <c r="L2998">
        <v>21361</v>
      </c>
      <c r="M2998">
        <v>44245</v>
      </c>
      <c r="N2998">
        <v>2133</v>
      </c>
      <c r="O2998">
        <v>167</v>
      </c>
      <c r="P2998">
        <v>167</v>
      </c>
      <c r="Q2998">
        <v>167</v>
      </c>
      <c r="R2998">
        <v>167</v>
      </c>
      <c r="S2998">
        <v>33198</v>
      </c>
      <c r="T2998">
        <v>167</v>
      </c>
      <c r="U2998">
        <v>167</v>
      </c>
      <c r="CD2998">
        <f t="shared" si="230"/>
        <v>5180.45</v>
      </c>
      <c r="CE2998">
        <f t="shared" si="231"/>
        <v>12215.306420532397</v>
      </c>
      <c r="CF2998">
        <f t="shared" si="232"/>
        <v>167</v>
      </c>
      <c r="CG2998">
        <f t="shared" si="233"/>
        <v>44245</v>
      </c>
      <c r="CH2998">
        <f t="shared" si="234"/>
        <v>498</v>
      </c>
    </row>
    <row r="2999" spans="1:86" x14ac:dyDescent="0.2">
      <c r="A2999">
        <v>499</v>
      </c>
      <c r="B2999">
        <v>167</v>
      </c>
      <c r="C2999">
        <v>167</v>
      </c>
      <c r="D2999">
        <v>167</v>
      </c>
      <c r="E2999">
        <v>167</v>
      </c>
      <c r="F2999">
        <v>167</v>
      </c>
      <c r="G2999">
        <v>167</v>
      </c>
      <c r="H2999">
        <v>167</v>
      </c>
      <c r="I2999">
        <v>167</v>
      </c>
      <c r="J2999">
        <v>167</v>
      </c>
      <c r="K2999">
        <v>167</v>
      </c>
      <c r="L2999">
        <v>43044</v>
      </c>
      <c r="M2999">
        <v>55148</v>
      </c>
      <c r="N2999">
        <v>12097</v>
      </c>
      <c r="O2999">
        <v>24543</v>
      </c>
      <c r="P2999">
        <v>23194</v>
      </c>
      <c r="Q2999">
        <v>167</v>
      </c>
      <c r="R2999">
        <v>47478</v>
      </c>
      <c r="S2999">
        <v>167</v>
      </c>
      <c r="T2999">
        <v>167</v>
      </c>
      <c r="U2999">
        <v>41541</v>
      </c>
      <c r="CD2999">
        <f t="shared" si="230"/>
        <v>12460.8</v>
      </c>
      <c r="CE2999">
        <f t="shared" si="231"/>
        <v>18782.29581707199</v>
      </c>
      <c r="CF2999">
        <f t="shared" si="232"/>
        <v>167</v>
      </c>
      <c r="CG2999">
        <f t="shared" si="233"/>
        <v>55148</v>
      </c>
      <c r="CH2999">
        <f t="shared" si="234"/>
        <v>499</v>
      </c>
    </row>
    <row r="3000" spans="1:86" x14ac:dyDescent="0.2">
      <c r="A3000">
        <v>500</v>
      </c>
      <c r="B3000">
        <v>167</v>
      </c>
      <c r="C3000">
        <v>167</v>
      </c>
      <c r="D3000">
        <v>167</v>
      </c>
      <c r="E3000">
        <v>167</v>
      </c>
      <c r="F3000">
        <v>167</v>
      </c>
      <c r="G3000">
        <v>167</v>
      </c>
      <c r="H3000">
        <v>167</v>
      </c>
      <c r="I3000">
        <v>167</v>
      </c>
      <c r="J3000">
        <v>167</v>
      </c>
      <c r="K3000">
        <v>167</v>
      </c>
      <c r="L3000">
        <v>167</v>
      </c>
      <c r="M3000">
        <v>15059</v>
      </c>
      <c r="N3000">
        <v>42522</v>
      </c>
      <c r="O3000">
        <v>14676</v>
      </c>
      <c r="P3000">
        <v>39411</v>
      </c>
      <c r="Q3000">
        <v>167</v>
      </c>
      <c r="R3000">
        <v>167</v>
      </c>
      <c r="S3000">
        <v>40947</v>
      </c>
      <c r="T3000">
        <v>167</v>
      </c>
      <c r="U3000">
        <v>26811</v>
      </c>
      <c r="CD3000">
        <f t="shared" si="230"/>
        <v>9088.2000000000007</v>
      </c>
      <c r="CE3000">
        <f t="shared" si="231"/>
        <v>15078.917821249641</v>
      </c>
      <c r="CF3000">
        <f t="shared" si="232"/>
        <v>167</v>
      </c>
      <c r="CG3000">
        <f t="shared" si="233"/>
        <v>42522</v>
      </c>
      <c r="CH3000">
        <f t="shared" si="234"/>
        <v>500</v>
      </c>
    </row>
    <row r="3001" spans="1:86" x14ac:dyDescent="0.2">
      <c r="A3001">
        <v>501</v>
      </c>
      <c r="B3001">
        <v>167</v>
      </c>
      <c r="C3001">
        <v>167</v>
      </c>
      <c r="D3001">
        <v>167</v>
      </c>
      <c r="E3001">
        <v>167</v>
      </c>
      <c r="F3001">
        <v>167</v>
      </c>
      <c r="G3001">
        <v>167</v>
      </c>
      <c r="H3001">
        <v>167</v>
      </c>
      <c r="I3001">
        <v>167</v>
      </c>
      <c r="J3001">
        <v>167</v>
      </c>
      <c r="K3001">
        <v>167</v>
      </c>
      <c r="L3001">
        <v>47314</v>
      </c>
      <c r="M3001">
        <v>167</v>
      </c>
      <c r="N3001">
        <v>167</v>
      </c>
      <c r="O3001">
        <v>40328</v>
      </c>
      <c r="P3001">
        <v>50682</v>
      </c>
      <c r="Q3001">
        <v>167</v>
      </c>
      <c r="R3001">
        <v>167</v>
      </c>
      <c r="S3001">
        <v>35029</v>
      </c>
      <c r="T3001">
        <v>167</v>
      </c>
      <c r="U3001">
        <v>167</v>
      </c>
      <c r="CD3001">
        <f t="shared" si="230"/>
        <v>8801.25</v>
      </c>
      <c r="CE3001">
        <f t="shared" si="231"/>
        <v>17481.224696442179</v>
      </c>
      <c r="CF3001">
        <f t="shared" si="232"/>
        <v>167</v>
      </c>
      <c r="CG3001">
        <f t="shared" si="233"/>
        <v>50682</v>
      </c>
      <c r="CH3001">
        <f t="shared" si="234"/>
        <v>501</v>
      </c>
    </row>
    <row r="3002" spans="1:86" x14ac:dyDescent="0.2">
      <c r="A3002">
        <v>502</v>
      </c>
      <c r="B3002">
        <v>167</v>
      </c>
      <c r="C3002">
        <v>167</v>
      </c>
      <c r="D3002">
        <v>167</v>
      </c>
      <c r="E3002">
        <v>21668</v>
      </c>
      <c r="F3002">
        <v>167</v>
      </c>
      <c r="G3002">
        <v>167</v>
      </c>
      <c r="H3002">
        <v>167</v>
      </c>
      <c r="I3002">
        <v>167</v>
      </c>
      <c r="J3002">
        <v>167</v>
      </c>
      <c r="K3002">
        <v>167</v>
      </c>
      <c r="L3002">
        <v>167</v>
      </c>
      <c r="M3002">
        <v>167</v>
      </c>
      <c r="N3002">
        <v>47956</v>
      </c>
      <c r="O3002">
        <v>17203</v>
      </c>
      <c r="P3002">
        <v>36438</v>
      </c>
      <c r="Q3002">
        <v>167</v>
      </c>
      <c r="R3002">
        <v>167</v>
      </c>
      <c r="S3002">
        <v>29488</v>
      </c>
      <c r="T3002">
        <v>167</v>
      </c>
      <c r="U3002">
        <v>167</v>
      </c>
      <c r="CD3002">
        <f t="shared" si="230"/>
        <v>7762.9</v>
      </c>
      <c r="CE3002">
        <f t="shared" si="231"/>
        <v>14243.69924528035</v>
      </c>
      <c r="CF3002">
        <f t="shared" si="232"/>
        <v>167</v>
      </c>
      <c r="CG3002">
        <f t="shared" si="233"/>
        <v>47956</v>
      </c>
      <c r="CH3002">
        <f t="shared" si="234"/>
        <v>502</v>
      </c>
    </row>
    <row r="3003" spans="1:86" x14ac:dyDescent="0.2">
      <c r="A3003">
        <v>503</v>
      </c>
      <c r="B3003">
        <v>167</v>
      </c>
      <c r="C3003">
        <v>167</v>
      </c>
      <c r="D3003">
        <v>167</v>
      </c>
      <c r="E3003">
        <v>167</v>
      </c>
      <c r="F3003">
        <v>167</v>
      </c>
      <c r="G3003">
        <v>167</v>
      </c>
      <c r="H3003">
        <v>167</v>
      </c>
      <c r="I3003">
        <v>167</v>
      </c>
      <c r="J3003">
        <v>167</v>
      </c>
      <c r="K3003">
        <v>167</v>
      </c>
      <c r="L3003">
        <v>167</v>
      </c>
      <c r="M3003">
        <v>56267</v>
      </c>
      <c r="N3003">
        <v>167</v>
      </c>
      <c r="O3003">
        <v>15832</v>
      </c>
      <c r="P3003">
        <v>52198</v>
      </c>
      <c r="Q3003">
        <v>167</v>
      </c>
      <c r="R3003">
        <v>17879</v>
      </c>
      <c r="S3003">
        <v>41261</v>
      </c>
      <c r="T3003">
        <v>167</v>
      </c>
      <c r="U3003">
        <v>167</v>
      </c>
      <c r="CD3003">
        <f t="shared" si="230"/>
        <v>9297.1</v>
      </c>
      <c r="CE3003">
        <f t="shared" si="231"/>
        <v>17937.508809475188</v>
      </c>
      <c r="CF3003">
        <f t="shared" si="232"/>
        <v>167</v>
      </c>
      <c r="CG3003">
        <f t="shared" si="233"/>
        <v>56267</v>
      </c>
      <c r="CH3003">
        <f t="shared" si="234"/>
        <v>503</v>
      </c>
    </row>
    <row r="3004" spans="1:86" x14ac:dyDescent="0.2">
      <c r="A3004">
        <v>504</v>
      </c>
      <c r="B3004">
        <v>167</v>
      </c>
      <c r="C3004">
        <v>167</v>
      </c>
      <c r="D3004">
        <v>167</v>
      </c>
      <c r="E3004">
        <v>167</v>
      </c>
      <c r="F3004">
        <v>167</v>
      </c>
      <c r="G3004">
        <v>167</v>
      </c>
      <c r="H3004">
        <v>167</v>
      </c>
      <c r="I3004">
        <v>167</v>
      </c>
      <c r="J3004">
        <v>167</v>
      </c>
      <c r="K3004">
        <v>167</v>
      </c>
      <c r="L3004">
        <v>22798</v>
      </c>
      <c r="M3004">
        <v>33230</v>
      </c>
      <c r="N3004">
        <v>57492</v>
      </c>
      <c r="O3004">
        <v>167</v>
      </c>
      <c r="P3004">
        <v>167</v>
      </c>
      <c r="Q3004">
        <v>167</v>
      </c>
      <c r="R3004">
        <v>167</v>
      </c>
      <c r="S3004">
        <v>54258</v>
      </c>
      <c r="T3004">
        <v>167</v>
      </c>
      <c r="U3004">
        <v>21742</v>
      </c>
      <c r="CD3004">
        <f t="shared" si="230"/>
        <v>9601.25</v>
      </c>
      <c r="CE3004">
        <f t="shared" si="231"/>
        <v>18031.493559533552</v>
      </c>
      <c r="CF3004">
        <f t="shared" si="232"/>
        <v>167</v>
      </c>
      <c r="CG3004">
        <f t="shared" si="233"/>
        <v>57492</v>
      </c>
      <c r="CH3004">
        <f t="shared" si="234"/>
        <v>504</v>
      </c>
    </row>
    <row r="3005" spans="1:86" x14ac:dyDescent="0.2">
      <c r="A3005">
        <v>505</v>
      </c>
      <c r="B3005">
        <v>167</v>
      </c>
      <c r="C3005">
        <v>167</v>
      </c>
      <c r="D3005">
        <v>167</v>
      </c>
      <c r="E3005">
        <v>167</v>
      </c>
      <c r="F3005">
        <v>167</v>
      </c>
      <c r="G3005">
        <v>167</v>
      </c>
      <c r="H3005">
        <v>167</v>
      </c>
      <c r="I3005">
        <v>167</v>
      </c>
      <c r="J3005">
        <v>167</v>
      </c>
      <c r="K3005">
        <v>167</v>
      </c>
      <c r="L3005">
        <v>27352</v>
      </c>
      <c r="M3005">
        <v>18840</v>
      </c>
      <c r="N3005">
        <v>33803</v>
      </c>
      <c r="O3005">
        <v>167</v>
      </c>
      <c r="P3005">
        <v>167</v>
      </c>
      <c r="Q3005">
        <v>40360</v>
      </c>
      <c r="R3005">
        <v>167</v>
      </c>
      <c r="S3005">
        <v>167</v>
      </c>
      <c r="T3005">
        <v>167</v>
      </c>
      <c r="U3005">
        <v>47635</v>
      </c>
      <c r="CD3005">
        <f t="shared" si="230"/>
        <v>8524.75</v>
      </c>
      <c r="CE3005">
        <f t="shared" si="231"/>
        <v>15314.591443701656</v>
      </c>
      <c r="CF3005">
        <f t="shared" si="232"/>
        <v>167</v>
      </c>
      <c r="CG3005">
        <f t="shared" si="233"/>
        <v>47635</v>
      </c>
      <c r="CH3005">
        <f t="shared" si="234"/>
        <v>505</v>
      </c>
    </row>
    <row r="3006" spans="1:86" x14ac:dyDescent="0.2">
      <c r="A3006">
        <v>506</v>
      </c>
      <c r="B3006">
        <v>167</v>
      </c>
      <c r="C3006">
        <v>167</v>
      </c>
      <c r="D3006">
        <v>167</v>
      </c>
      <c r="E3006">
        <v>167</v>
      </c>
      <c r="F3006">
        <v>167</v>
      </c>
      <c r="G3006">
        <v>167</v>
      </c>
      <c r="H3006">
        <v>167</v>
      </c>
      <c r="I3006">
        <v>167</v>
      </c>
      <c r="J3006">
        <v>167</v>
      </c>
      <c r="K3006">
        <v>167</v>
      </c>
      <c r="L3006">
        <v>167</v>
      </c>
      <c r="M3006">
        <v>167</v>
      </c>
      <c r="N3006">
        <v>36708</v>
      </c>
      <c r="O3006">
        <v>39209</v>
      </c>
      <c r="P3006">
        <v>167</v>
      </c>
      <c r="Q3006">
        <v>167</v>
      </c>
      <c r="R3006">
        <v>56763</v>
      </c>
      <c r="S3006">
        <v>167</v>
      </c>
      <c r="T3006">
        <v>167</v>
      </c>
      <c r="U3006">
        <v>28482</v>
      </c>
      <c r="CD3006">
        <f t="shared" si="230"/>
        <v>8191.7</v>
      </c>
      <c r="CE3006">
        <f t="shared" si="231"/>
        <v>16697.982938367135</v>
      </c>
      <c r="CF3006">
        <f t="shared" si="232"/>
        <v>167</v>
      </c>
      <c r="CG3006">
        <f t="shared" si="233"/>
        <v>56763</v>
      </c>
      <c r="CH3006">
        <f t="shared" si="234"/>
        <v>506</v>
      </c>
    </row>
    <row r="3007" spans="1:86" x14ac:dyDescent="0.2">
      <c r="A3007">
        <v>507</v>
      </c>
      <c r="B3007">
        <v>167</v>
      </c>
      <c r="C3007">
        <v>167</v>
      </c>
      <c r="D3007">
        <v>167</v>
      </c>
      <c r="E3007">
        <v>167</v>
      </c>
      <c r="F3007">
        <v>167</v>
      </c>
      <c r="G3007">
        <v>167</v>
      </c>
      <c r="H3007">
        <v>167</v>
      </c>
      <c r="I3007">
        <v>167</v>
      </c>
      <c r="J3007">
        <v>167</v>
      </c>
      <c r="K3007">
        <v>167</v>
      </c>
      <c r="L3007">
        <v>27437</v>
      </c>
      <c r="M3007">
        <v>25413</v>
      </c>
      <c r="N3007">
        <v>167</v>
      </c>
      <c r="O3007">
        <v>47346</v>
      </c>
      <c r="P3007">
        <v>21175</v>
      </c>
      <c r="Q3007">
        <v>16744</v>
      </c>
      <c r="R3007">
        <v>19129</v>
      </c>
      <c r="S3007">
        <v>167</v>
      </c>
      <c r="T3007">
        <v>167</v>
      </c>
      <c r="U3007">
        <v>167</v>
      </c>
      <c r="CD3007">
        <f t="shared" si="230"/>
        <v>7979.1</v>
      </c>
      <c r="CE3007">
        <f t="shared" si="231"/>
        <v>13156.716470685229</v>
      </c>
      <c r="CF3007">
        <f t="shared" si="232"/>
        <v>167</v>
      </c>
      <c r="CG3007">
        <f t="shared" si="233"/>
        <v>47346</v>
      </c>
      <c r="CH3007">
        <f t="shared" si="234"/>
        <v>507</v>
      </c>
    </row>
    <row r="3008" spans="1:86" x14ac:dyDescent="0.2">
      <c r="A3008">
        <v>508</v>
      </c>
      <c r="B3008">
        <v>167</v>
      </c>
      <c r="C3008">
        <v>167</v>
      </c>
      <c r="D3008">
        <v>167</v>
      </c>
      <c r="E3008">
        <v>167</v>
      </c>
      <c r="F3008">
        <v>167</v>
      </c>
      <c r="G3008">
        <v>167</v>
      </c>
      <c r="H3008">
        <v>167</v>
      </c>
      <c r="I3008">
        <v>167</v>
      </c>
      <c r="J3008">
        <v>167</v>
      </c>
      <c r="K3008">
        <v>167</v>
      </c>
      <c r="L3008">
        <v>41830</v>
      </c>
      <c r="M3008">
        <v>167</v>
      </c>
      <c r="N3008">
        <v>167</v>
      </c>
      <c r="O3008">
        <v>167</v>
      </c>
      <c r="P3008">
        <v>167</v>
      </c>
      <c r="Q3008">
        <v>45341</v>
      </c>
      <c r="R3008">
        <v>167</v>
      </c>
      <c r="S3008">
        <v>10820</v>
      </c>
      <c r="T3008">
        <v>167</v>
      </c>
      <c r="U3008">
        <v>39272</v>
      </c>
      <c r="CD3008">
        <f t="shared" si="230"/>
        <v>6996.75</v>
      </c>
      <c r="CE3008">
        <f t="shared" si="231"/>
        <v>14977.10515712232</v>
      </c>
      <c r="CF3008">
        <f t="shared" si="232"/>
        <v>167</v>
      </c>
      <c r="CG3008">
        <f t="shared" si="233"/>
        <v>45341</v>
      </c>
      <c r="CH3008">
        <f t="shared" si="234"/>
        <v>508</v>
      </c>
    </row>
    <row r="3009" spans="1:86" x14ac:dyDescent="0.2">
      <c r="A3009">
        <v>509</v>
      </c>
      <c r="B3009">
        <v>167</v>
      </c>
      <c r="C3009">
        <v>167</v>
      </c>
      <c r="D3009">
        <v>167</v>
      </c>
      <c r="E3009">
        <v>167</v>
      </c>
      <c r="F3009">
        <v>167</v>
      </c>
      <c r="G3009">
        <v>167</v>
      </c>
      <c r="H3009">
        <v>167</v>
      </c>
      <c r="I3009">
        <v>167</v>
      </c>
      <c r="J3009">
        <v>167</v>
      </c>
      <c r="K3009">
        <v>167</v>
      </c>
      <c r="L3009">
        <v>167</v>
      </c>
      <c r="M3009">
        <v>38408</v>
      </c>
      <c r="N3009">
        <v>21043</v>
      </c>
      <c r="O3009">
        <v>167</v>
      </c>
      <c r="P3009">
        <v>39029</v>
      </c>
      <c r="Q3009">
        <v>167</v>
      </c>
      <c r="R3009">
        <v>167</v>
      </c>
      <c r="S3009">
        <v>167</v>
      </c>
      <c r="T3009">
        <v>17475</v>
      </c>
      <c r="U3009">
        <v>167</v>
      </c>
      <c r="CD3009">
        <f t="shared" si="230"/>
        <v>5931.35</v>
      </c>
      <c r="CE3009">
        <f t="shared" si="231"/>
        <v>12335.819280757156</v>
      </c>
      <c r="CF3009">
        <f t="shared" si="232"/>
        <v>167</v>
      </c>
      <c r="CG3009">
        <f t="shared" si="233"/>
        <v>39029</v>
      </c>
      <c r="CH3009">
        <f t="shared" si="234"/>
        <v>509</v>
      </c>
    </row>
    <row r="3010" spans="1:86" x14ac:dyDescent="0.2">
      <c r="A3010">
        <v>510</v>
      </c>
      <c r="B3010">
        <v>167</v>
      </c>
      <c r="C3010">
        <v>167</v>
      </c>
      <c r="D3010">
        <v>167</v>
      </c>
      <c r="E3010">
        <v>167</v>
      </c>
      <c r="F3010">
        <v>167</v>
      </c>
      <c r="G3010">
        <v>167</v>
      </c>
      <c r="H3010">
        <v>167</v>
      </c>
      <c r="I3010">
        <v>167</v>
      </c>
      <c r="J3010">
        <v>167</v>
      </c>
      <c r="K3010">
        <v>167</v>
      </c>
      <c r="L3010">
        <v>58305</v>
      </c>
      <c r="M3010">
        <v>167</v>
      </c>
      <c r="N3010">
        <v>57922</v>
      </c>
      <c r="O3010">
        <v>33695</v>
      </c>
      <c r="P3010">
        <v>16218</v>
      </c>
      <c r="Q3010">
        <v>167</v>
      </c>
      <c r="R3010">
        <v>167</v>
      </c>
      <c r="S3010">
        <v>20026</v>
      </c>
      <c r="T3010">
        <v>167</v>
      </c>
      <c r="U3010">
        <v>31699</v>
      </c>
      <c r="CD3010">
        <f t="shared" ref="CD3010:CD3073" si="235">SUM(B3010:CC3010)/COUNT(B3010:CC3010)</f>
        <v>11010.15</v>
      </c>
      <c r="CE3010">
        <f t="shared" ref="CE3010:CE3073" si="236">_xlfn.STDEV.P(B3010:CC3010)</f>
        <v>18887.293771938319</v>
      </c>
      <c r="CF3010">
        <f t="shared" ref="CF3010:CF3073" si="237">MIN(B3010:CC3010)</f>
        <v>167</v>
      </c>
      <c r="CG3010">
        <f t="shared" ref="CG3010:CG3073" si="238">MAX(B3010:CC3010)</f>
        <v>58305</v>
      </c>
      <c r="CH3010">
        <f t="shared" ref="CH3010:CH3073" si="239">A3010</f>
        <v>510</v>
      </c>
    </row>
    <row r="3011" spans="1:86" x14ac:dyDescent="0.2">
      <c r="A3011">
        <v>511</v>
      </c>
      <c r="B3011">
        <v>167</v>
      </c>
      <c r="C3011">
        <v>167</v>
      </c>
      <c r="D3011">
        <v>167</v>
      </c>
      <c r="E3011">
        <v>167</v>
      </c>
      <c r="F3011">
        <v>167</v>
      </c>
      <c r="G3011">
        <v>167</v>
      </c>
      <c r="H3011">
        <v>167</v>
      </c>
      <c r="I3011">
        <v>167</v>
      </c>
      <c r="J3011">
        <v>167</v>
      </c>
      <c r="K3011">
        <v>167</v>
      </c>
      <c r="L3011">
        <v>167</v>
      </c>
      <c r="M3011">
        <v>167</v>
      </c>
      <c r="N3011">
        <v>54306</v>
      </c>
      <c r="O3011">
        <v>167</v>
      </c>
      <c r="P3011">
        <v>167</v>
      </c>
      <c r="Q3011">
        <v>167</v>
      </c>
      <c r="R3011">
        <v>167</v>
      </c>
      <c r="S3011">
        <v>167</v>
      </c>
      <c r="T3011">
        <v>35329</v>
      </c>
      <c r="U3011">
        <v>55279</v>
      </c>
      <c r="CD3011">
        <f t="shared" si="235"/>
        <v>7387.65</v>
      </c>
      <c r="CE3011">
        <f t="shared" si="236"/>
        <v>17552.741068776122</v>
      </c>
      <c r="CF3011">
        <f t="shared" si="237"/>
        <v>167</v>
      </c>
      <c r="CG3011">
        <f t="shared" si="238"/>
        <v>55279</v>
      </c>
      <c r="CH3011">
        <f t="shared" si="239"/>
        <v>511</v>
      </c>
    </row>
    <row r="3012" spans="1:86" x14ac:dyDescent="0.2">
      <c r="A3012">
        <v>512</v>
      </c>
      <c r="B3012">
        <v>167</v>
      </c>
      <c r="C3012">
        <v>167</v>
      </c>
      <c r="D3012">
        <v>167</v>
      </c>
      <c r="E3012">
        <v>167</v>
      </c>
      <c r="F3012">
        <v>167</v>
      </c>
      <c r="G3012">
        <v>167</v>
      </c>
      <c r="H3012">
        <v>167</v>
      </c>
      <c r="I3012">
        <v>167</v>
      </c>
      <c r="J3012">
        <v>167</v>
      </c>
      <c r="K3012">
        <v>167</v>
      </c>
      <c r="L3012">
        <v>33221</v>
      </c>
      <c r="M3012">
        <v>40591</v>
      </c>
      <c r="N3012">
        <v>54437</v>
      </c>
      <c r="O3012">
        <v>46559</v>
      </c>
      <c r="P3012">
        <v>45284</v>
      </c>
      <c r="Q3012">
        <v>56859</v>
      </c>
      <c r="R3012">
        <v>46776</v>
      </c>
      <c r="S3012">
        <v>167</v>
      </c>
      <c r="T3012">
        <v>167</v>
      </c>
      <c r="U3012">
        <v>57671</v>
      </c>
      <c r="CD3012">
        <f t="shared" si="235"/>
        <v>19170.099999999999</v>
      </c>
      <c r="CE3012">
        <f t="shared" si="236"/>
        <v>23801.676951215013</v>
      </c>
      <c r="CF3012">
        <f t="shared" si="237"/>
        <v>167</v>
      </c>
      <c r="CG3012">
        <f t="shared" si="238"/>
        <v>57671</v>
      </c>
      <c r="CH3012">
        <f t="shared" si="239"/>
        <v>512</v>
      </c>
    </row>
    <row r="3013" spans="1:86" x14ac:dyDescent="0.2">
      <c r="A3013">
        <v>513</v>
      </c>
      <c r="B3013">
        <v>167</v>
      </c>
      <c r="C3013">
        <v>167</v>
      </c>
      <c r="D3013">
        <v>167</v>
      </c>
      <c r="E3013">
        <v>167</v>
      </c>
      <c r="F3013">
        <v>167</v>
      </c>
      <c r="G3013">
        <v>167</v>
      </c>
      <c r="H3013">
        <v>167</v>
      </c>
      <c r="I3013">
        <v>167</v>
      </c>
      <c r="J3013">
        <v>167</v>
      </c>
      <c r="K3013">
        <v>167</v>
      </c>
      <c r="L3013">
        <v>167</v>
      </c>
      <c r="M3013">
        <v>167</v>
      </c>
      <c r="N3013">
        <v>167</v>
      </c>
      <c r="O3013">
        <v>11839</v>
      </c>
      <c r="P3013">
        <v>49694</v>
      </c>
      <c r="Q3013">
        <v>167</v>
      </c>
      <c r="R3013">
        <v>39658</v>
      </c>
      <c r="S3013">
        <v>167</v>
      </c>
      <c r="T3013">
        <v>167</v>
      </c>
      <c r="U3013">
        <v>20050</v>
      </c>
      <c r="CD3013">
        <f t="shared" si="235"/>
        <v>6195.65</v>
      </c>
      <c r="CE3013">
        <f t="shared" si="236"/>
        <v>13815.099830529636</v>
      </c>
      <c r="CF3013">
        <f t="shared" si="237"/>
        <v>167</v>
      </c>
      <c r="CG3013">
        <f t="shared" si="238"/>
        <v>49694</v>
      </c>
      <c r="CH3013">
        <f t="shared" si="239"/>
        <v>513</v>
      </c>
    </row>
    <row r="3014" spans="1:86" x14ac:dyDescent="0.2">
      <c r="A3014">
        <v>514</v>
      </c>
      <c r="B3014">
        <v>167</v>
      </c>
      <c r="C3014">
        <v>167</v>
      </c>
      <c r="D3014">
        <v>167</v>
      </c>
      <c r="E3014">
        <v>167</v>
      </c>
      <c r="F3014">
        <v>167</v>
      </c>
      <c r="G3014">
        <v>167</v>
      </c>
      <c r="H3014">
        <v>167</v>
      </c>
      <c r="I3014">
        <v>167</v>
      </c>
      <c r="J3014">
        <v>167</v>
      </c>
      <c r="K3014">
        <v>167</v>
      </c>
      <c r="L3014">
        <v>53881</v>
      </c>
      <c r="M3014">
        <v>42237</v>
      </c>
      <c r="N3014">
        <v>167</v>
      </c>
      <c r="O3014">
        <v>167</v>
      </c>
      <c r="P3014">
        <v>167</v>
      </c>
      <c r="Q3014">
        <v>167</v>
      </c>
      <c r="R3014">
        <v>167</v>
      </c>
      <c r="S3014">
        <v>36020</v>
      </c>
      <c r="T3014">
        <v>44976</v>
      </c>
      <c r="U3014">
        <v>167</v>
      </c>
      <c r="CD3014">
        <f t="shared" si="235"/>
        <v>8989.2999999999993</v>
      </c>
      <c r="CE3014">
        <f t="shared" si="236"/>
        <v>17876.944985371523</v>
      </c>
      <c r="CF3014">
        <f t="shared" si="237"/>
        <v>167</v>
      </c>
      <c r="CG3014">
        <f t="shared" si="238"/>
        <v>53881</v>
      </c>
      <c r="CH3014">
        <f t="shared" si="239"/>
        <v>514</v>
      </c>
    </row>
    <row r="3015" spans="1:86" x14ac:dyDescent="0.2">
      <c r="A3015">
        <v>515</v>
      </c>
      <c r="B3015">
        <v>167</v>
      </c>
      <c r="C3015">
        <v>167</v>
      </c>
      <c r="D3015">
        <v>167</v>
      </c>
      <c r="E3015">
        <v>167</v>
      </c>
      <c r="F3015">
        <v>167</v>
      </c>
      <c r="G3015">
        <v>167</v>
      </c>
      <c r="H3015">
        <v>167</v>
      </c>
      <c r="I3015">
        <v>167</v>
      </c>
      <c r="J3015">
        <v>167</v>
      </c>
      <c r="K3015">
        <v>167</v>
      </c>
      <c r="L3015">
        <v>57583</v>
      </c>
      <c r="M3015">
        <v>167</v>
      </c>
      <c r="N3015">
        <v>167</v>
      </c>
      <c r="O3015">
        <v>2357</v>
      </c>
      <c r="P3015">
        <v>167</v>
      </c>
      <c r="Q3015">
        <v>167</v>
      </c>
      <c r="R3015">
        <v>60043</v>
      </c>
      <c r="S3015">
        <v>167</v>
      </c>
      <c r="T3015">
        <v>167</v>
      </c>
      <c r="U3015">
        <v>38308</v>
      </c>
      <c r="CD3015">
        <f t="shared" si="235"/>
        <v>8048.15</v>
      </c>
      <c r="CE3015">
        <f t="shared" si="236"/>
        <v>18840.135225828395</v>
      </c>
      <c r="CF3015">
        <f t="shared" si="237"/>
        <v>167</v>
      </c>
      <c r="CG3015">
        <f t="shared" si="238"/>
        <v>60043</v>
      </c>
      <c r="CH3015">
        <f t="shared" si="239"/>
        <v>515</v>
      </c>
    </row>
    <row r="3016" spans="1:86" x14ac:dyDescent="0.2">
      <c r="A3016">
        <v>516</v>
      </c>
      <c r="B3016">
        <v>167</v>
      </c>
      <c r="C3016">
        <v>167</v>
      </c>
      <c r="D3016">
        <v>167</v>
      </c>
      <c r="E3016">
        <v>167</v>
      </c>
      <c r="F3016">
        <v>167</v>
      </c>
      <c r="G3016">
        <v>167</v>
      </c>
      <c r="H3016">
        <v>167</v>
      </c>
      <c r="I3016">
        <v>167</v>
      </c>
      <c r="J3016">
        <v>167</v>
      </c>
      <c r="K3016">
        <v>167</v>
      </c>
      <c r="L3016">
        <v>46153</v>
      </c>
      <c r="M3016">
        <v>26806</v>
      </c>
      <c r="N3016">
        <v>28397</v>
      </c>
      <c r="O3016">
        <v>45980</v>
      </c>
      <c r="P3016">
        <v>40293</v>
      </c>
      <c r="Q3016">
        <v>167</v>
      </c>
      <c r="R3016">
        <v>31561</v>
      </c>
      <c r="S3016">
        <v>30312</v>
      </c>
      <c r="T3016">
        <v>167</v>
      </c>
      <c r="U3016">
        <v>167</v>
      </c>
      <c r="CD3016">
        <f t="shared" si="235"/>
        <v>12583.65</v>
      </c>
      <c r="CE3016">
        <f t="shared" si="236"/>
        <v>17522.911542534821</v>
      </c>
      <c r="CF3016">
        <f t="shared" si="237"/>
        <v>167</v>
      </c>
      <c r="CG3016">
        <f t="shared" si="238"/>
        <v>46153</v>
      </c>
      <c r="CH3016">
        <f t="shared" si="239"/>
        <v>516</v>
      </c>
    </row>
    <row r="3017" spans="1:86" x14ac:dyDescent="0.2">
      <c r="A3017">
        <v>517</v>
      </c>
      <c r="B3017">
        <v>167</v>
      </c>
      <c r="C3017">
        <v>167</v>
      </c>
      <c r="D3017">
        <v>167</v>
      </c>
      <c r="E3017">
        <v>167</v>
      </c>
      <c r="F3017">
        <v>167</v>
      </c>
      <c r="G3017">
        <v>167</v>
      </c>
      <c r="H3017">
        <v>167</v>
      </c>
      <c r="I3017">
        <v>167</v>
      </c>
      <c r="J3017">
        <v>167</v>
      </c>
      <c r="K3017">
        <v>167</v>
      </c>
      <c r="L3017">
        <v>167</v>
      </c>
      <c r="M3017">
        <v>38156</v>
      </c>
      <c r="N3017">
        <v>14553</v>
      </c>
      <c r="O3017">
        <v>167</v>
      </c>
      <c r="P3017">
        <v>167</v>
      </c>
      <c r="Q3017">
        <v>33766</v>
      </c>
      <c r="R3017">
        <v>25481</v>
      </c>
      <c r="S3017">
        <v>44067</v>
      </c>
      <c r="T3017">
        <v>167</v>
      </c>
      <c r="U3017">
        <v>167</v>
      </c>
      <c r="CD3017">
        <f t="shared" si="235"/>
        <v>7926.4</v>
      </c>
      <c r="CE3017">
        <f t="shared" si="236"/>
        <v>14392.457654618964</v>
      </c>
      <c r="CF3017">
        <f t="shared" si="237"/>
        <v>167</v>
      </c>
      <c r="CG3017">
        <f t="shared" si="238"/>
        <v>44067</v>
      </c>
      <c r="CH3017">
        <f t="shared" si="239"/>
        <v>517</v>
      </c>
    </row>
    <row r="3018" spans="1:86" x14ac:dyDescent="0.2">
      <c r="A3018">
        <v>518</v>
      </c>
      <c r="B3018">
        <v>167</v>
      </c>
      <c r="C3018">
        <v>167</v>
      </c>
      <c r="D3018">
        <v>167</v>
      </c>
      <c r="E3018">
        <v>167</v>
      </c>
      <c r="F3018">
        <v>167</v>
      </c>
      <c r="G3018">
        <v>167</v>
      </c>
      <c r="H3018">
        <v>167</v>
      </c>
      <c r="I3018">
        <v>167</v>
      </c>
      <c r="J3018">
        <v>167</v>
      </c>
      <c r="K3018">
        <v>167</v>
      </c>
      <c r="L3018">
        <v>167</v>
      </c>
      <c r="M3018">
        <v>167</v>
      </c>
      <c r="N3018">
        <v>167</v>
      </c>
      <c r="O3018">
        <v>16858</v>
      </c>
      <c r="P3018">
        <v>167</v>
      </c>
      <c r="Q3018">
        <v>167</v>
      </c>
      <c r="R3018">
        <v>167</v>
      </c>
      <c r="S3018">
        <v>167</v>
      </c>
      <c r="T3018">
        <v>17441</v>
      </c>
      <c r="U3018">
        <v>167</v>
      </c>
      <c r="CD3018">
        <f t="shared" si="235"/>
        <v>1865.25</v>
      </c>
      <c r="CE3018">
        <f t="shared" si="236"/>
        <v>5095.5838514835568</v>
      </c>
      <c r="CF3018">
        <f t="shared" si="237"/>
        <v>167</v>
      </c>
      <c r="CG3018">
        <f t="shared" si="238"/>
        <v>17441</v>
      </c>
      <c r="CH3018">
        <f t="shared" si="239"/>
        <v>518</v>
      </c>
    </row>
    <row r="3019" spans="1:86" x14ac:dyDescent="0.2">
      <c r="A3019">
        <v>519</v>
      </c>
      <c r="B3019">
        <v>167</v>
      </c>
      <c r="C3019">
        <v>167</v>
      </c>
      <c r="D3019">
        <v>167</v>
      </c>
      <c r="E3019">
        <v>167</v>
      </c>
      <c r="F3019">
        <v>4192</v>
      </c>
      <c r="G3019">
        <v>167</v>
      </c>
      <c r="H3019">
        <v>167</v>
      </c>
      <c r="I3019">
        <v>167</v>
      </c>
      <c r="J3019">
        <v>167</v>
      </c>
      <c r="K3019">
        <v>167</v>
      </c>
      <c r="L3019">
        <v>33743</v>
      </c>
      <c r="M3019">
        <v>32029</v>
      </c>
      <c r="N3019">
        <v>41231</v>
      </c>
      <c r="O3019">
        <v>167</v>
      </c>
      <c r="P3019">
        <v>167</v>
      </c>
      <c r="Q3019">
        <v>17365</v>
      </c>
      <c r="R3019">
        <v>29755</v>
      </c>
      <c r="S3019">
        <v>27750</v>
      </c>
      <c r="T3019">
        <v>167</v>
      </c>
      <c r="U3019">
        <v>10221</v>
      </c>
      <c r="CD3019">
        <f t="shared" si="235"/>
        <v>9914.5</v>
      </c>
      <c r="CE3019">
        <f t="shared" si="236"/>
        <v>14102.904255861627</v>
      </c>
      <c r="CF3019">
        <f t="shared" si="237"/>
        <v>167</v>
      </c>
      <c r="CG3019">
        <f t="shared" si="238"/>
        <v>41231</v>
      </c>
      <c r="CH3019">
        <f t="shared" si="239"/>
        <v>519</v>
      </c>
    </row>
    <row r="3020" spans="1:86" x14ac:dyDescent="0.2">
      <c r="A3020">
        <v>520</v>
      </c>
      <c r="B3020">
        <v>167</v>
      </c>
      <c r="C3020">
        <v>167</v>
      </c>
      <c r="D3020">
        <v>167</v>
      </c>
      <c r="E3020">
        <v>167</v>
      </c>
      <c r="F3020">
        <v>167</v>
      </c>
      <c r="G3020">
        <v>167</v>
      </c>
      <c r="H3020">
        <v>167</v>
      </c>
      <c r="I3020">
        <v>167</v>
      </c>
      <c r="J3020">
        <v>167</v>
      </c>
      <c r="K3020">
        <v>167</v>
      </c>
      <c r="L3020">
        <v>46125</v>
      </c>
      <c r="M3020">
        <v>53609</v>
      </c>
      <c r="N3020">
        <v>167</v>
      </c>
      <c r="O3020">
        <v>32714</v>
      </c>
      <c r="P3020">
        <v>167</v>
      </c>
      <c r="Q3020">
        <v>40796</v>
      </c>
      <c r="R3020">
        <v>29525</v>
      </c>
      <c r="S3020">
        <v>167</v>
      </c>
      <c r="T3020">
        <v>167</v>
      </c>
      <c r="U3020">
        <v>167</v>
      </c>
      <c r="CD3020">
        <f t="shared" si="235"/>
        <v>10263.700000000001</v>
      </c>
      <c r="CE3020">
        <f t="shared" si="236"/>
        <v>18029.466331813594</v>
      </c>
      <c r="CF3020">
        <f t="shared" si="237"/>
        <v>167</v>
      </c>
      <c r="CG3020">
        <f t="shared" si="238"/>
        <v>53609</v>
      </c>
      <c r="CH3020">
        <f t="shared" si="239"/>
        <v>520</v>
      </c>
    </row>
    <row r="3021" spans="1:86" x14ac:dyDescent="0.2">
      <c r="A3021">
        <v>521</v>
      </c>
      <c r="B3021">
        <v>167</v>
      </c>
      <c r="C3021">
        <v>167</v>
      </c>
      <c r="D3021">
        <v>167</v>
      </c>
      <c r="E3021">
        <v>167</v>
      </c>
      <c r="F3021">
        <v>167</v>
      </c>
      <c r="G3021">
        <v>167</v>
      </c>
      <c r="H3021">
        <v>167</v>
      </c>
      <c r="I3021">
        <v>167</v>
      </c>
      <c r="J3021">
        <v>167</v>
      </c>
      <c r="K3021">
        <v>167</v>
      </c>
      <c r="L3021">
        <v>167</v>
      </c>
      <c r="M3021">
        <v>167</v>
      </c>
      <c r="N3021">
        <v>26659</v>
      </c>
      <c r="O3021">
        <v>44479</v>
      </c>
      <c r="P3021">
        <v>167</v>
      </c>
      <c r="Q3021">
        <v>167</v>
      </c>
      <c r="R3021">
        <v>167</v>
      </c>
      <c r="S3021">
        <v>167</v>
      </c>
      <c r="T3021">
        <v>167</v>
      </c>
      <c r="U3021">
        <v>167</v>
      </c>
      <c r="CD3021">
        <f t="shared" si="235"/>
        <v>3707.2</v>
      </c>
      <c r="CE3021">
        <f t="shared" si="236"/>
        <v>10987.991370582706</v>
      </c>
      <c r="CF3021">
        <f t="shared" si="237"/>
        <v>167</v>
      </c>
      <c r="CG3021">
        <f t="shared" si="238"/>
        <v>44479</v>
      </c>
      <c r="CH3021">
        <f t="shared" si="239"/>
        <v>521</v>
      </c>
    </row>
    <row r="3022" spans="1:86" x14ac:dyDescent="0.2">
      <c r="A3022">
        <v>522</v>
      </c>
      <c r="B3022">
        <v>167</v>
      </c>
      <c r="C3022">
        <v>167</v>
      </c>
      <c r="D3022">
        <v>167</v>
      </c>
      <c r="E3022">
        <v>167</v>
      </c>
      <c r="F3022">
        <v>167</v>
      </c>
      <c r="G3022">
        <v>167</v>
      </c>
      <c r="H3022">
        <v>167</v>
      </c>
      <c r="I3022">
        <v>167</v>
      </c>
      <c r="J3022">
        <v>167</v>
      </c>
      <c r="K3022">
        <v>167</v>
      </c>
      <c r="L3022">
        <v>12521</v>
      </c>
      <c r="M3022">
        <v>167</v>
      </c>
      <c r="N3022">
        <v>167</v>
      </c>
      <c r="O3022">
        <v>26086</v>
      </c>
      <c r="P3022">
        <v>31692</v>
      </c>
      <c r="Q3022">
        <v>10926</v>
      </c>
      <c r="R3022">
        <v>167</v>
      </c>
      <c r="S3022">
        <v>167</v>
      </c>
      <c r="T3022">
        <v>35350</v>
      </c>
      <c r="U3022">
        <v>44417</v>
      </c>
      <c r="CD3022">
        <f t="shared" si="235"/>
        <v>8166.5</v>
      </c>
      <c r="CE3022">
        <f t="shared" si="236"/>
        <v>13874.551464822205</v>
      </c>
      <c r="CF3022">
        <f t="shared" si="237"/>
        <v>167</v>
      </c>
      <c r="CG3022">
        <f t="shared" si="238"/>
        <v>44417</v>
      </c>
      <c r="CH3022">
        <f t="shared" si="239"/>
        <v>522</v>
      </c>
    </row>
    <row r="3023" spans="1:86" x14ac:dyDescent="0.2">
      <c r="A3023">
        <v>523</v>
      </c>
      <c r="B3023">
        <v>167</v>
      </c>
      <c r="C3023">
        <v>167</v>
      </c>
      <c r="D3023">
        <v>167</v>
      </c>
      <c r="E3023">
        <v>167</v>
      </c>
      <c r="F3023">
        <v>167</v>
      </c>
      <c r="G3023">
        <v>167</v>
      </c>
      <c r="H3023">
        <v>167</v>
      </c>
      <c r="I3023">
        <v>167</v>
      </c>
      <c r="J3023">
        <v>167</v>
      </c>
      <c r="K3023">
        <v>167</v>
      </c>
      <c r="L3023">
        <v>19567</v>
      </c>
      <c r="M3023">
        <v>35705</v>
      </c>
      <c r="N3023">
        <v>167</v>
      </c>
      <c r="O3023">
        <v>20743</v>
      </c>
      <c r="P3023">
        <v>26611</v>
      </c>
      <c r="Q3023">
        <v>14391</v>
      </c>
      <c r="R3023">
        <v>39180</v>
      </c>
      <c r="S3023">
        <v>167</v>
      </c>
      <c r="T3023">
        <v>50354</v>
      </c>
      <c r="U3023">
        <v>58702</v>
      </c>
      <c r="CD3023">
        <f t="shared" si="235"/>
        <v>13362.85</v>
      </c>
      <c r="CE3023">
        <f t="shared" si="236"/>
        <v>18639.708622387312</v>
      </c>
      <c r="CF3023">
        <f t="shared" si="237"/>
        <v>167</v>
      </c>
      <c r="CG3023">
        <f t="shared" si="238"/>
        <v>58702</v>
      </c>
      <c r="CH3023">
        <f t="shared" si="239"/>
        <v>523</v>
      </c>
    </row>
    <row r="3024" spans="1:86" x14ac:dyDescent="0.2">
      <c r="A3024">
        <v>524</v>
      </c>
      <c r="B3024">
        <v>167</v>
      </c>
      <c r="C3024">
        <v>167</v>
      </c>
      <c r="D3024">
        <v>167</v>
      </c>
      <c r="E3024">
        <v>167</v>
      </c>
      <c r="F3024">
        <v>167</v>
      </c>
      <c r="G3024">
        <v>167</v>
      </c>
      <c r="H3024">
        <v>167</v>
      </c>
      <c r="I3024">
        <v>167</v>
      </c>
      <c r="J3024">
        <v>167</v>
      </c>
      <c r="K3024">
        <v>167</v>
      </c>
      <c r="L3024">
        <v>167</v>
      </c>
      <c r="M3024">
        <v>12960</v>
      </c>
      <c r="N3024">
        <v>55573</v>
      </c>
      <c r="O3024">
        <v>167</v>
      </c>
      <c r="P3024">
        <v>167</v>
      </c>
      <c r="Q3024">
        <v>43957</v>
      </c>
      <c r="R3024">
        <v>41418</v>
      </c>
      <c r="S3024">
        <v>167</v>
      </c>
      <c r="T3024">
        <v>167</v>
      </c>
      <c r="U3024">
        <v>167</v>
      </c>
      <c r="CD3024">
        <f t="shared" si="235"/>
        <v>7829</v>
      </c>
      <c r="CE3024">
        <f t="shared" si="236"/>
        <v>16850.177901138017</v>
      </c>
      <c r="CF3024">
        <f t="shared" si="237"/>
        <v>167</v>
      </c>
      <c r="CG3024">
        <f t="shared" si="238"/>
        <v>55573</v>
      </c>
      <c r="CH3024">
        <f t="shared" si="239"/>
        <v>524</v>
      </c>
    </row>
    <row r="3025" spans="1:86" x14ac:dyDescent="0.2">
      <c r="A3025">
        <v>525</v>
      </c>
      <c r="B3025">
        <v>167</v>
      </c>
      <c r="C3025">
        <v>167</v>
      </c>
      <c r="D3025">
        <v>167</v>
      </c>
      <c r="E3025">
        <v>167</v>
      </c>
      <c r="F3025">
        <v>167</v>
      </c>
      <c r="G3025">
        <v>167</v>
      </c>
      <c r="H3025">
        <v>167</v>
      </c>
      <c r="I3025">
        <v>167</v>
      </c>
      <c r="J3025">
        <v>167</v>
      </c>
      <c r="K3025">
        <v>167</v>
      </c>
      <c r="L3025">
        <v>167</v>
      </c>
      <c r="M3025">
        <v>37647</v>
      </c>
      <c r="N3025">
        <v>34144</v>
      </c>
      <c r="O3025">
        <v>10593</v>
      </c>
      <c r="P3025">
        <v>167</v>
      </c>
      <c r="Q3025">
        <v>49893</v>
      </c>
      <c r="R3025">
        <v>33591</v>
      </c>
      <c r="S3025">
        <v>33325</v>
      </c>
      <c r="T3025">
        <v>167</v>
      </c>
      <c r="U3025">
        <v>49159</v>
      </c>
      <c r="CD3025">
        <f t="shared" si="235"/>
        <v>12526.15</v>
      </c>
      <c r="CE3025">
        <f t="shared" si="236"/>
        <v>18306.316547233087</v>
      </c>
      <c r="CF3025">
        <f t="shared" si="237"/>
        <v>167</v>
      </c>
      <c r="CG3025">
        <f t="shared" si="238"/>
        <v>49893</v>
      </c>
      <c r="CH3025">
        <f t="shared" si="239"/>
        <v>525</v>
      </c>
    </row>
    <row r="3026" spans="1:86" x14ac:dyDescent="0.2">
      <c r="A3026">
        <v>526</v>
      </c>
      <c r="B3026">
        <v>167</v>
      </c>
      <c r="C3026">
        <v>167</v>
      </c>
      <c r="D3026">
        <v>167</v>
      </c>
      <c r="E3026">
        <v>167</v>
      </c>
      <c r="F3026">
        <v>167</v>
      </c>
      <c r="G3026">
        <v>167</v>
      </c>
      <c r="H3026">
        <v>167</v>
      </c>
      <c r="I3026">
        <v>167</v>
      </c>
      <c r="J3026">
        <v>167</v>
      </c>
      <c r="K3026">
        <v>167</v>
      </c>
      <c r="L3026">
        <v>167</v>
      </c>
      <c r="M3026">
        <v>167</v>
      </c>
      <c r="N3026">
        <v>167</v>
      </c>
      <c r="O3026">
        <v>167</v>
      </c>
      <c r="P3026">
        <v>36607</v>
      </c>
      <c r="Q3026">
        <v>167</v>
      </c>
      <c r="R3026">
        <v>167</v>
      </c>
      <c r="S3026">
        <v>17899</v>
      </c>
      <c r="T3026">
        <v>46551</v>
      </c>
      <c r="U3026">
        <v>167</v>
      </c>
      <c r="CD3026">
        <f t="shared" si="235"/>
        <v>5194.8</v>
      </c>
      <c r="CE3026">
        <f t="shared" si="236"/>
        <v>12822.24126898258</v>
      </c>
      <c r="CF3026">
        <f t="shared" si="237"/>
        <v>167</v>
      </c>
      <c r="CG3026">
        <f t="shared" si="238"/>
        <v>46551</v>
      </c>
      <c r="CH3026">
        <f t="shared" si="239"/>
        <v>526</v>
      </c>
    </row>
    <row r="3027" spans="1:86" x14ac:dyDescent="0.2">
      <c r="A3027">
        <v>527</v>
      </c>
      <c r="B3027">
        <v>167</v>
      </c>
      <c r="C3027">
        <v>167</v>
      </c>
      <c r="D3027">
        <v>167</v>
      </c>
      <c r="E3027">
        <v>167</v>
      </c>
      <c r="F3027">
        <v>167</v>
      </c>
      <c r="G3027">
        <v>167</v>
      </c>
      <c r="H3027">
        <v>167</v>
      </c>
      <c r="I3027">
        <v>167</v>
      </c>
      <c r="J3027">
        <v>167</v>
      </c>
      <c r="K3027">
        <v>167</v>
      </c>
      <c r="L3027">
        <v>19991</v>
      </c>
      <c r="M3027">
        <v>46203</v>
      </c>
      <c r="N3027">
        <v>167</v>
      </c>
      <c r="O3027">
        <v>167</v>
      </c>
      <c r="P3027">
        <v>13560</v>
      </c>
      <c r="Q3027">
        <v>167</v>
      </c>
      <c r="R3027">
        <v>38252</v>
      </c>
      <c r="S3027">
        <v>26904</v>
      </c>
      <c r="T3027">
        <v>50799</v>
      </c>
      <c r="U3027">
        <v>167</v>
      </c>
      <c r="CD3027">
        <f t="shared" si="235"/>
        <v>9902.35</v>
      </c>
      <c r="CE3027">
        <f t="shared" si="236"/>
        <v>16620.87504698534</v>
      </c>
      <c r="CF3027">
        <f t="shared" si="237"/>
        <v>167</v>
      </c>
      <c r="CG3027">
        <f t="shared" si="238"/>
        <v>50799</v>
      </c>
      <c r="CH3027">
        <f t="shared" si="239"/>
        <v>527</v>
      </c>
    </row>
    <row r="3028" spans="1:86" x14ac:dyDescent="0.2">
      <c r="A3028">
        <v>528</v>
      </c>
      <c r="B3028">
        <v>167</v>
      </c>
      <c r="C3028">
        <v>167</v>
      </c>
      <c r="D3028">
        <v>167</v>
      </c>
      <c r="E3028">
        <v>167</v>
      </c>
      <c r="F3028">
        <v>167</v>
      </c>
      <c r="G3028">
        <v>167</v>
      </c>
      <c r="H3028">
        <v>167</v>
      </c>
      <c r="I3028">
        <v>167</v>
      </c>
      <c r="J3028">
        <v>167</v>
      </c>
      <c r="K3028">
        <v>167</v>
      </c>
      <c r="L3028">
        <v>33318</v>
      </c>
      <c r="M3028">
        <v>167</v>
      </c>
      <c r="N3028">
        <v>167</v>
      </c>
      <c r="O3028">
        <v>167</v>
      </c>
      <c r="P3028">
        <v>17391</v>
      </c>
      <c r="Q3028">
        <v>48988</v>
      </c>
      <c r="R3028">
        <v>167</v>
      </c>
      <c r="S3028">
        <v>40756</v>
      </c>
      <c r="T3028">
        <v>57783</v>
      </c>
      <c r="U3028">
        <v>167</v>
      </c>
      <c r="CD3028">
        <f t="shared" si="235"/>
        <v>10037.049999999999</v>
      </c>
      <c r="CE3028">
        <f t="shared" si="236"/>
        <v>18436.18406144558</v>
      </c>
      <c r="CF3028">
        <f t="shared" si="237"/>
        <v>167</v>
      </c>
      <c r="CG3028">
        <f t="shared" si="238"/>
        <v>57783</v>
      </c>
      <c r="CH3028">
        <f t="shared" si="239"/>
        <v>528</v>
      </c>
    </row>
    <row r="3029" spans="1:86" x14ac:dyDescent="0.2">
      <c r="A3029">
        <v>529</v>
      </c>
      <c r="B3029">
        <v>167</v>
      </c>
      <c r="C3029">
        <v>167</v>
      </c>
      <c r="D3029">
        <v>167</v>
      </c>
      <c r="E3029">
        <v>167</v>
      </c>
      <c r="F3029">
        <v>167</v>
      </c>
      <c r="G3029">
        <v>167</v>
      </c>
      <c r="H3029">
        <v>167</v>
      </c>
      <c r="I3029">
        <v>167</v>
      </c>
      <c r="J3029">
        <v>167</v>
      </c>
      <c r="K3029">
        <v>167</v>
      </c>
      <c r="L3029">
        <v>167</v>
      </c>
      <c r="M3029">
        <v>49346</v>
      </c>
      <c r="N3029">
        <v>48925</v>
      </c>
      <c r="O3029">
        <v>167</v>
      </c>
      <c r="P3029">
        <v>52794</v>
      </c>
      <c r="Q3029">
        <v>32461</v>
      </c>
      <c r="R3029">
        <v>17726</v>
      </c>
      <c r="S3029">
        <v>167</v>
      </c>
      <c r="T3029">
        <v>20483</v>
      </c>
      <c r="U3029">
        <v>167</v>
      </c>
      <c r="CD3029">
        <f t="shared" si="235"/>
        <v>11203.65</v>
      </c>
      <c r="CE3029">
        <f t="shared" si="236"/>
        <v>18565.19006440548</v>
      </c>
      <c r="CF3029">
        <f t="shared" si="237"/>
        <v>167</v>
      </c>
      <c r="CG3029">
        <f t="shared" si="238"/>
        <v>52794</v>
      </c>
      <c r="CH3029">
        <f t="shared" si="239"/>
        <v>529</v>
      </c>
    </row>
    <row r="3030" spans="1:86" x14ac:dyDescent="0.2">
      <c r="A3030">
        <v>530</v>
      </c>
      <c r="B3030">
        <v>167</v>
      </c>
      <c r="C3030">
        <v>167</v>
      </c>
      <c r="D3030">
        <v>167</v>
      </c>
      <c r="E3030">
        <v>167</v>
      </c>
      <c r="F3030">
        <v>167</v>
      </c>
      <c r="G3030">
        <v>167</v>
      </c>
      <c r="H3030">
        <v>167</v>
      </c>
      <c r="I3030">
        <v>167</v>
      </c>
      <c r="J3030">
        <v>167</v>
      </c>
      <c r="K3030">
        <v>167</v>
      </c>
      <c r="L3030">
        <v>167</v>
      </c>
      <c r="M3030">
        <v>14000</v>
      </c>
      <c r="N3030">
        <v>27240</v>
      </c>
      <c r="O3030">
        <v>31475</v>
      </c>
      <c r="P3030">
        <v>167</v>
      </c>
      <c r="Q3030">
        <v>40161</v>
      </c>
      <c r="R3030">
        <v>11904</v>
      </c>
      <c r="S3030">
        <v>15063</v>
      </c>
      <c r="T3030">
        <v>167</v>
      </c>
      <c r="U3030">
        <v>48652</v>
      </c>
      <c r="CD3030">
        <f t="shared" si="235"/>
        <v>9533.2999999999993</v>
      </c>
      <c r="CE3030">
        <f t="shared" si="236"/>
        <v>14933.020146976298</v>
      </c>
      <c r="CF3030">
        <f t="shared" si="237"/>
        <v>167</v>
      </c>
      <c r="CG3030">
        <f t="shared" si="238"/>
        <v>48652</v>
      </c>
      <c r="CH3030">
        <f t="shared" si="239"/>
        <v>530</v>
      </c>
    </row>
    <row r="3031" spans="1:86" x14ac:dyDescent="0.2">
      <c r="A3031">
        <v>531</v>
      </c>
      <c r="B3031">
        <v>167</v>
      </c>
      <c r="C3031">
        <v>167</v>
      </c>
      <c r="D3031">
        <v>167</v>
      </c>
      <c r="E3031">
        <v>167</v>
      </c>
      <c r="F3031">
        <v>167</v>
      </c>
      <c r="G3031">
        <v>167</v>
      </c>
      <c r="H3031">
        <v>167</v>
      </c>
      <c r="I3031">
        <v>167</v>
      </c>
      <c r="J3031">
        <v>167</v>
      </c>
      <c r="K3031">
        <v>167</v>
      </c>
      <c r="L3031">
        <v>167</v>
      </c>
      <c r="M3031">
        <v>43979</v>
      </c>
      <c r="N3031">
        <v>14612</v>
      </c>
      <c r="O3031">
        <v>167</v>
      </c>
      <c r="P3031">
        <v>167</v>
      </c>
      <c r="Q3031">
        <v>167</v>
      </c>
      <c r="R3031">
        <v>31996</v>
      </c>
      <c r="S3031">
        <v>167</v>
      </c>
      <c r="T3031">
        <v>32834</v>
      </c>
      <c r="U3031">
        <v>18436</v>
      </c>
      <c r="CD3031">
        <f t="shared" si="235"/>
        <v>7218.1</v>
      </c>
      <c r="CE3031">
        <f t="shared" si="236"/>
        <v>13318.715470720139</v>
      </c>
      <c r="CF3031">
        <f t="shared" si="237"/>
        <v>167</v>
      </c>
      <c r="CG3031">
        <f t="shared" si="238"/>
        <v>43979</v>
      </c>
      <c r="CH3031">
        <f t="shared" si="239"/>
        <v>531</v>
      </c>
    </row>
    <row r="3032" spans="1:86" x14ac:dyDescent="0.2">
      <c r="A3032">
        <v>532</v>
      </c>
      <c r="B3032">
        <v>167</v>
      </c>
      <c r="C3032">
        <v>167</v>
      </c>
      <c r="D3032">
        <v>167</v>
      </c>
      <c r="E3032">
        <v>167</v>
      </c>
      <c r="F3032">
        <v>167</v>
      </c>
      <c r="G3032">
        <v>167</v>
      </c>
      <c r="H3032">
        <v>167</v>
      </c>
      <c r="I3032">
        <v>167</v>
      </c>
      <c r="J3032">
        <v>167</v>
      </c>
      <c r="K3032">
        <v>167</v>
      </c>
      <c r="L3032">
        <v>19870</v>
      </c>
      <c r="M3032">
        <v>167</v>
      </c>
      <c r="N3032">
        <v>24051</v>
      </c>
      <c r="O3032">
        <v>167</v>
      </c>
      <c r="P3032">
        <v>34348</v>
      </c>
      <c r="Q3032">
        <v>36955</v>
      </c>
      <c r="R3032">
        <v>167</v>
      </c>
      <c r="S3032">
        <v>167</v>
      </c>
      <c r="T3032">
        <v>38997</v>
      </c>
      <c r="U3032">
        <v>39413</v>
      </c>
      <c r="CD3032">
        <f t="shared" si="235"/>
        <v>9798.6</v>
      </c>
      <c r="CE3032">
        <f t="shared" si="236"/>
        <v>15285.637727618694</v>
      </c>
      <c r="CF3032">
        <f t="shared" si="237"/>
        <v>167</v>
      </c>
      <c r="CG3032">
        <f t="shared" si="238"/>
        <v>39413</v>
      </c>
      <c r="CH3032">
        <f t="shared" si="239"/>
        <v>532</v>
      </c>
    </row>
    <row r="3033" spans="1:86" x14ac:dyDescent="0.2">
      <c r="A3033">
        <v>533</v>
      </c>
      <c r="B3033">
        <v>167</v>
      </c>
      <c r="C3033">
        <v>167</v>
      </c>
      <c r="D3033">
        <v>167</v>
      </c>
      <c r="E3033">
        <v>167</v>
      </c>
      <c r="F3033">
        <v>167</v>
      </c>
      <c r="G3033">
        <v>167</v>
      </c>
      <c r="H3033">
        <v>167</v>
      </c>
      <c r="I3033">
        <v>167</v>
      </c>
      <c r="J3033">
        <v>167</v>
      </c>
      <c r="K3033">
        <v>167</v>
      </c>
      <c r="L3033">
        <v>23566</v>
      </c>
      <c r="M3033">
        <v>45639</v>
      </c>
      <c r="N3033">
        <v>37638</v>
      </c>
      <c r="O3033">
        <v>167</v>
      </c>
      <c r="P3033">
        <v>167</v>
      </c>
      <c r="Q3033">
        <v>167</v>
      </c>
      <c r="R3033">
        <v>30746</v>
      </c>
      <c r="S3033">
        <v>167</v>
      </c>
      <c r="T3033">
        <v>167</v>
      </c>
      <c r="U3033">
        <v>11767</v>
      </c>
      <c r="CD3033">
        <f t="shared" si="235"/>
        <v>7593.05</v>
      </c>
      <c r="CE3033">
        <f t="shared" si="236"/>
        <v>14117.36996566641</v>
      </c>
      <c r="CF3033">
        <f t="shared" si="237"/>
        <v>167</v>
      </c>
      <c r="CG3033">
        <f t="shared" si="238"/>
        <v>45639</v>
      </c>
      <c r="CH3033">
        <f t="shared" si="239"/>
        <v>533</v>
      </c>
    </row>
    <row r="3034" spans="1:86" x14ac:dyDescent="0.2">
      <c r="A3034">
        <v>534</v>
      </c>
      <c r="B3034">
        <v>167</v>
      </c>
      <c r="C3034">
        <v>167</v>
      </c>
      <c r="D3034">
        <v>167</v>
      </c>
      <c r="E3034">
        <v>167</v>
      </c>
      <c r="F3034">
        <v>167</v>
      </c>
      <c r="G3034">
        <v>167</v>
      </c>
      <c r="H3034">
        <v>167</v>
      </c>
      <c r="I3034">
        <v>167</v>
      </c>
      <c r="J3034">
        <v>1627</v>
      </c>
      <c r="K3034">
        <v>167</v>
      </c>
      <c r="L3034">
        <v>167</v>
      </c>
      <c r="M3034">
        <v>167</v>
      </c>
      <c r="N3034">
        <v>167</v>
      </c>
      <c r="O3034">
        <v>54890</v>
      </c>
      <c r="P3034">
        <v>26948</v>
      </c>
      <c r="Q3034">
        <v>36576</v>
      </c>
      <c r="R3034">
        <v>167</v>
      </c>
      <c r="S3034">
        <v>58565</v>
      </c>
      <c r="T3034">
        <v>37010</v>
      </c>
      <c r="U3034">
        <v>167</v>
      </c>
      <c r="CD3034">
        <f t="shared" si="235"/>
        <v>10897.7</v>
      </c>
      <c r="CE3034">
        <f t="shared" si="236"/>
        <v>19370.531967656436</v>
      </c>
      <c r="CF3034">
        <f t="shared" si="237"/>
        <v>167</v>
      </c>
      <c r="CG3034">
        <f t="shared" si="238"/>
        <v>58565</v>
      </c>
      <c r="CH3034">
        <f t="shared" si="239"/>
        <v>534</v>
      </c>
    </row>
    <row r="3035" spans="1:86" x14ac:dyDescent="0.2">
      <c r="A3035">
        <v>535</v>
      </c>
      <c r="B3035">
        <v>167</v>
      </c>
      <c r="C3035">
        <v>167</v>
      </c>
      <c r="D3035">
        <v>167</v>
      </c>
      <c r="E3035">
        <v>167</v>
      </c>
      <c r="F3035">
        <v>167</v>
      </c>
      <c r="G3035">
        <v>167</v>
      </c>
      <c r="H3035">
        <v>167</v>
      </c>
      <c r="I3035">
        <v>167</v>
      </c>
      <c r="J3035">
        <v>167</v>
      </c>
      <c r="K3035">
        <v>167</v>
      </c>
      <c r="L3035">
        <v>167</v>
      </c>
      <c r="M3035">
        <v>167</v>
      </c>
      <c r="N3035">
        <v>167</v>
      </c>
      <c r="O3035">
        <v>12906</v>
      </c>
      <c r="P3035">
        <v>24139</v>
      </c>
      <c r="Q3035">
        <v>22944</v>
      </c>
      <c r="R3035">
        <v>167</v>
      </c>
      <c r="S3035">
        <v>11070</v>
      </c>
      <c r="T3035">
        <v>11905</v>
      </c>
      <c r="U3035">
        <v>33038</v>
      </c>
      <c r="CD3035">
        <f t="shared" si="235"/>
        <v>5917</v>
      </c>
      <c r="CE3035">
        <f t="shared" si="236"/>
        <v>9827.61244657114</v>
      </c>
      <c r="CF3035">
        <f t="shared" si="237"/>
        <v>167</v>
      </c>
      <c r="CG3035">
        <f t="shared" si="238"/>
        <v>33038</v>
      </c>
      <c r="CH3035">
        <f t="shared" si="239"/>
        <v>535</v>
      </c>
    </row>
    <row r="3036" spans="1:86" x14ac:dyDescent="0.2">
      <c r="A3036">
        <v>536</v>
      </c>
      <c r="B3036">
        <v>167</v>
      </c>
      <c r="C3036">
        <v>167</v>
      </c>
      <c r="D3036">
        <v>167</v>
      </c>
      <c r="E3036">
        <v>167</v>
      </c>
      <c r="F3036">
        <v>167</v>
      </c>
      <c r="G3036">
        <v>167</v>
      </c>
      <c r="H3036">
        <v>167</v>
      </c>
      <c r="I3036">
        <v>167</v>
      </c>
      <c r="J3036">
        <v>167</v>
      </c>
      <c r="K3036">
        <v>167</v>
      </c>
      <c r="L3036">
        <v>20568</v>
      </c>
      <c r="M3036">
        <v>167</v>
      </c>
      <c r="N3036">
        <v>37146</v>
      </c>
      <c r="O3036">
        <v>50717</v>
      </c>
      <c r="P3036">
        <v>167</v>
      </c>
      <c r="Q3036">
        <v>167</v>
      </c>
      <c r="R3036">
        <v>21122</v>
      </c>
      <c r="S3036">
        <v>40558</v>
      </c>
      <c r="T3036">
        <v>167</v>
      </c>
      <c r="U3036">
        <v>58194</v>
      </c>
      <c r="CD3036">
        <f t="shared" si="235"/>
        <v>11532.15</v>
      </c>
      <c r="CE3036">
        <f t="shared" si="236"/>
        <v>18964.828876831449</v>
      </c>
      <c r="CF3036">
        <f t="shared" si="237"/>
        <v>167</v>
      </c>
      <c r="CG3036">
        <f t="shared" si="238"/>
        <v>58194</v>
      </c>
      <c r="CH3036">
        <f t="shared" si="239"/>
        <v>536</v>
      </c>
    </row>
    <row r="3037" spans="1:86" x14ac:dyDescent="0.2">
      <c r="A3037">
        <v>537</v>
      </c>
      <c r="B3037">
        <v>167</v>
      </c>
      <c r="C3037">
        <v>167</v>
      </c>
      <c r="D3037">
        <v>167</v>
      </c>
      <c r="E3037">
        <v>167</v>
      </c>
      <c r="F3037">
        <v>167</v>
      </c>
      <c r="G3037">
        <v>167</v>
      </c>
      <c r="H3037">
        <v>167</v>
      </c>
      <c r="I3037">
        <v>167</v>
      </c>
      <c r="J3037">
        <v>167</v>
      </c>
      <c r="K3037">
        <v>167</v>
      </c>
      <c r="L3037">
        <v>59523</v>
      </c>
      <c r="M3037">
        <v>30634</v>
      </c>
      <c r="N3037">
        <v>167</v>
      </c>
      <c r="O3037">
        <v>35277</v>
      </c>
      <c r="P3037">
        <v>167</v>
      </c>
      <c r="Q3037">
        <v>167</v>
      </c>
      <c r="R3037">
        <v>47121</v>
      </c>
      <c r="S3037">
        <v>58732</v>
      </c>
      <c r="T3037">
        <v>167</v>
      </c>
      <c r="U3037">
        <v>50274</v>
      </c>
      <c r="CD3037">
        <f t="shared" si="235"/>
        <v>14194.95</v>
      </c>
      <c r="CE3037">
        <f t="shared" si="236"/>
        <v>22241.477121529046</v>
      </c>
      <c r="CF3037">
        <f t="shared" si="237"/>
        <v>167</v>
      </c>
      <c r="CG3037">
        <f t="shared" si="238"/>
        <v>59523</v>
      </c>
      <c r="CH3037">
        <f t="shared" si="239"/>
        <v>537</v>
      </c>
    </row>
    <row r="3038" spans="1:86" x14ac:dyDescent="0.2">
      <c r="A3038">
        <v>538</v>
      </c>
      <c r="B3038">
        <v>167</v>
      </c>
      <c r="C3038">
        <v>167</v>
      </c>
      <c r="D3038">
        <v>167</v>
      </c>
      <c r="E3038">
        <v>167</v>
      </c>
      <c r="F3038">
        <v>167</v>
      </c>
      <c r="G3038">
        <v>167</v>
      </c>
      <c r="H3038">
        <v>167</v>
      </c>
      <c r="I3038">
        <v>167</v>
      </c>
      <c r="J3038">
        <v>167</v>
      </c>
      <c r="K3038">
        <v>167</v>
      </c>
      <c r="L3038">
        <v>11689</v>
      </c>
      <c r="M3038">
        <v>60058</v>
      </c>
      <c r="N3038">
        <v>167</v>
      </c>
      <c r="O3038">
        <v>34317</v>
      </c>
      <c r="P3038">
        <v>167</v>
      </c>
      <c r="Q3038">
        <v>167</v>
      </c>
      <c r="R3038">
        <v>17100</v>
      </c>
      <c r="S3038">
        <v>167</v>
      </c>
      <c r="T3038">
        <v>167</v>
      </c>
      <c r="U3038">
        <v>167</v>
      </c>
      <c r="CD3038">
        <f t="shared" si="235"/>
        <v>6291.8</v>
      </c>
      <c r="CE3038">
        <f t="shared" si="236"/>
        <v>14870.060277618244</v>
      </c>
      <c r="CF3038">
        <f t="shared" si="237"/>
        <v>167</v>
      </c>
      <c r="CG3038">
        <f t="shared" si="238"/>
        <v>60058</v>
      </c>
      <c r="CH3038">
        <f t="shared" si="239"/>
        <v>538</v>
      </c>
    </row>
    <row r="3039" spans="1:86" x14ac:dyDescent="0.2">
      <c r="A3039">
        <v>539</v>
      </c>
      <c r="B3039">
        <v>167</v>
      </c>
      <c r="C3039">
        <v>167</v>
      </c>
      <c r="D3039">
        <v>167</v>
      </c>
      <c r="E3039">
        <v>167</v>
      </c>
      <c r="F3039">
        <v>167</v>
      </c>
      <c r="G3039">
        <v>167</v>
      </c>
      <c r="H3039">
        <v>167</v>
      </c>
      <c r="I3039">
        <v>167</v>
      </c>
      <c r="J3039">
        <v>167</v>
      </c>
      <c r="K3039">
        <v>167</v>
      </c>
      <c r="L3039">
        <v>167</v>
      </c>
      <c r="M3039">
        <v>167</v>
      </c>
      <c r="N3039">
        <v>38602</v>
      </c>
      <c r="O3039">
        <v>167</v>
      </c>
      <c r="P3039">
        <v>28117</v>
      </c>
      <c r="Q3039">
        <v>167</v>
      </c>
      <c r="R3039">
        <v>48642</v>
      </c>
      <c r="S3039">
        <v>167</v>
      </c>
      <c r="T3039">
        <v>167</v>
      </c>
      <c r="U3039">
        <v>17651</v>
      </c>
      <c r="CD3039">
        <f t="shared" si="235"/>
        <v>6784.2</v>
      </c>
      <c r="CE3039">
        <f t="shared" si="236"/>
        <v>14209.540613967785</v>
      </c>
      <c r="CF3039">
        <f t="shared" si="237"/>
        <v>167</v>
      </c>
      <c r="CG3039">
        <f t="shared" si="238"/>
        <v>48642</v>
      </c>
      <c r="CH3039">
        <f t="shared" si="239"/>
        <v>539</v>
      </c>
    </row>
    <row r="3040" spans="1:86" x14ac:dyDescent="0.2">
      <c r="A3040">
        <v>540</v>
      </c>
      <c r="B3040">
        <v>167</v>
      </c>
      <c r="C3040">
        <v>167</v>
      </c>
      <c r="D3040">
        <v>167</v>
      </c>
      <c r="E3040">
        <v>167</v>
      </c>
      <c r="F3040">
        <v>167</v>
      </c>
      <c r="G3040">
        <v>167</v>
      </c>
      <c r="H3040">
        <v>167</v>
      </c>
      <c r="I3040">
        <v>167</v>
      </c>
      <c r="J3040">
        <v>167</v>
      </c>
      <c r="K3040">
        <v>167</v>
      </c>
      <c r="L3040">
        <v>18179</v>
      </c>
      <c r="M3040">
        <v>167</v>
      </c>
      <c r="N3040">
        <v>42553</v>
      </c>
      <c r="O3040">
        <v>167</v>
      </c>
      <c r="P3040">
        <v>14335</v>
      </c>
      <c r="Q3040">
        <v>29818</v>
      </c>
      <c r="R3040">
        <v>167</v>
      </c>
      <c r="S3040">
        <v>167</v>
      </c>
      <c r="T3040">
        <v>167</v>
      </c>
      <c r="U3040">
        <v>53069</v>
      </c>
      <c r="CD3040">
        <f t="shared" si="235"/>
        <v>8022.95</v>
      </c>
      <c r="CE3040">
        <f t="shared" si="236"/>
        <v>15435.708213344149</v>
      </c>
      <c r="CF3040">
        <f t="shared" si="237"/>
        <v>167</v>
      </c>
      <c r="CG3040">
        <f t="shared" si="238"/>
        <v>53069</v>
      </c>
      <c r="CH3040">
        <f t="shared" si="239"/>
        <v>540</v>
      </c>
    </row>
    <row r="3041" spans="1:86" x14ac:dyDescent="0.2">
      <c r="A3041">
        <v>541</v>
      </c>
      <c r="B3041">
        <v>167</v>
      </c>
      <c r="C3041">
        <v>167</v>
      </c>
      <c r="D3041">
        <v>167</v>
      </c>
      <c r="E3041">
        <v>167</v>
      </c>
      <c r="F3041">
        <v>167</v>
      </c>
      <c r="G3041">
        <v>167</v>
      </c>
      <c r="H3041">
        <v>167</v>
      </c>
      <c r="I3041">
        <v>167</v>
      </c>
      <c r="J3041">
        <v>167</v>
      </c>
      <c r="K3041">
        <v>167</v>
      </c>
      <c r="L3041">
        <v>24090</v>
      </c>
      <c r="M3041">
        <v>167</v>
      </c>
      <c r="N3041">
        <v>167</v>
      </c>
      <c r="O3041">
        <v>167</v>
      </c>
      <c r="P3041">
        <v>40858</v>
      </c>
      <c r="Q3041">
        <v>167</v>
      </c>
      <c r="R3041">
        <v>33221</v>
      </c>
      <c r="S3041">
        <v>1112</v>
      </c>
      <c r="T3041">
        <v>167</v>
      </c>
      <c r="U3041">
        <v>32316</v>
      </c>
      <c r="CD3041">
        <f t="shared" si="235"/>
        <v>6705.1</v>
      </c>
      <c r="CE3041">
        <f t="shared" si="236"/>
        <v>13229.041007949141</v>
      </c>
      <c r="CF3041">
        <f t="shared" si="237"/>
        <v>167</v>
      </c>
      <c r="CG3041">
        <f t="shared" si="238"/>
        <v>40858</v>
      </c>
      <c r="CH3041">
        <f t="shared" si="239"/>
        <v>541</v>
      </c>
    </row>
    <row r="3042" spans="1:86" x14ac:dyDescent="0.2">
      <c r="A3042">
        <v>542</v>
      </c>
      <c r="B3042">
        <v>167</v>
      </c>
      <c r="C3042">
        <v>167</v>
      </c>
      <c r="D3042">
        <v>167</v>
      </c>
      <c r="E3042">
        <v>167</v>
      </c>
      <c r="F3042">
        <v>167</v>
      </c>
      <c r="G3042">
        <v>167</v>
      </c>
      <c r="H3042">
        <v>167</v>
      </c>
      <c r="I3042">
        <v>167</v>
      </c>
      <c r="J3042">
        <v>167</v>
      </c>
      <c r="K3042">
        <v>167</v>
      </c>
      <c r="L3042">
        <v>167</v>
      </c>
      <c r="M3042">
        <v>167</v>
      </c>
      <c r="N3042">
        <v>53384</v>
      </c>
      <c r="O3042">
        <v>33718</v>
      </c>
      <c r="P3042">
        <v>167</v>
      </c>
      <c r="Q3042">
        <v>11677</v>
      </c>
      <c r="R3042">
        <v>58654</v>
      </c>
      <c r="S3042">
        <v>167</v>
      </c>
      <c r="T3042">
        <v>167</v>
      </c>
      <c r="U3042">
        <v>47961</v>
      </c>
      <c r="CD3042">
        <f t="shared" si="235"/>
        <v>10394.950000000001</v>
      </c>
      <c r="CE3042">
        <f t="shared" si="236"/>
        <v>19625.20722304608</v>
      </c>
      <c r="CF3042">
        <f t="shared" si="237"/>
        <v>167</v>
      </c>
      <c r="CG3042">
        <f t="shared" si="238"/>
        <v>58654</v>
      </c>
      <c r="CH3042">
        <f t="shared" si="239"/>
        <v>542</v>
      </c>
    </row>
    <row r="3043" spans="1:86" x14ac:dyDescent="0.2">
      <c r="A3043">
        <v>543</v>
      </c>
      <c r="B3043">
        <v>167</v>
      </c>
      <c r="C3043">
        <v>167</v>
      </c>
      <c r="D3043">
        <v>167</v>
      </c>
      <c r="E3043">
        <v>167</v>
      </c>
      <c r="F3043">
        <v>167</v>
      </c>
      <c r="G3043">
        <v>167</v>
      </c>
      <c r="H3043">
        <v>167</v>
      </c>
      <c r="I3043">
        <v>167</v>
      </c>
      <c r="J3043">
        <v>167</v>
      </c>
      <c r="K3043">
        <v>167</v>
      </c>
      <c r="L3043">
        <v>167</v>
      </c>
      <c r="M3043">
        <v>19128</v>
      </c>
      <c r="N3043">
        <v>12088</v>
      </c>
      <c r="O3043">
        <v>167</v>
      </c>
      <c r="P3043">
        <v>167</v>
      </c>
      <c r="Q3043">
        <v>167</v>
      </c>
      <c r="R3043">
        <v>13447</v>
      </c>
      <c r="S3043">
        <v>167</v>
      </c>
      <c r="T3043">
        <v>167</v>
      </c>
      <c r="U3043">
        <v>29911</v>
      </c>
      <c r="CD3043">
        <f t="shared" si="235"/>
        <v>3862.3</v>
      </c>
      <c r="CE3043">
        <f t="shared" si="236"/>
        <v>8029.9092653653315</v>
      </c>
      <c r="CF3043">
        <f t="shared" si="237"/>
        <v>167</v>
      </c>
      <c r="CG3043">
        <f t="shared" si="238"/>
        <v>29911</v>
      </c>
      <c r="CH3043">
        <f t="shared" si="239"/>
        <v>543</v>
      </c>
    </row>
    <row r="3044" spans="1:86" x14ac:dyDescent="0.2">
      <c r="A3044">
        <v>544</v>
      </c>
      <c r="B3044">
        <v>167</v>
      </c>
      <c r="C3044">
        <v>167</v>
      </c>
      <c r="D3044">
        <v>167</v>
      </c>
      <c r="E3044">
        <v>167</v>
      </c>
      <c r="F3044">
        <v>167</v>
      </c>
      <c r="G3044">
        <v>167</v>
      </c>
      <c r="H3044">
        <v>167</v>
      </c>
      <c r="I3044">
        <v>167</v>
      </c>
      <c r="J3044">
        <v>167</v>
      </c>
      <c r="K3044">
        <v>167</v>
      </c>
      <c r="L3044">
        <v>167</v>
      </c>
      <c r="M3044">
        <v>167</v>
      </c>
      <c r="N3044">
        <v>167</v>
      </c>
      <c r="O3044">
        <v>24195</v>
      </c>
      <c r="P3044">
        <v>34993</v>
      </c>
      <c r="Q3044">
        <v>167</v>
      </c>
      <c r="R3044">
        <v>49463</v>
      </c>
      <c r="S3044">
        <v>167</v>
      </c>
      <c r="T3044">
        <v>54632</v>
      </c>
      <c r="U3044">
        <v>13179</v>
      </c>
      <c r="CD3044">
        <f t="shared" si="235"/>
        <v>8948.35</v>
      </c>
      <c r="CE3044">
        <f t="shared" si="236"/>
        <v>17049.628864802307</v>
      </c>
      <c r="CF3044">
        <f t="shared" si="237"/>
        <v>167</v>
      </c>
      <c r="CG3044">
        <f t="shared" si="238"/>
        <v>54632</v>
      </c>
      <c r="CH3044">
        <f t="shared" si="239"/>
        <v>544</v>
      </c>
    </row>
    <row r="3045" spans="1:86" x14ac:dyDescent="0.2">
      <c r="A3045">
        <v>545</v>
      </c>
      <c r="B3045">
        <v>167</v>
      </c>
      <c r="C3045">
        <v>167</v>
      </c>
      <c r="D3045">
        <v>167</v>
      </c>
      <c r="E3045">
        <v>167</v>
      </c>
      <c r="F3045">
        <v>167</v>
      </c>
      <c r="G3045">
        <v>167</v>
      </c>
      <c r="H3045">
        <v>167</v>
      </c>
      <c r="I3045">
        <v>167</v>
      </c>
      <c r="J3045">
        <v>167</v>
      </c>
      <c r="K3045">
        <v>167</v>
      </c>
      <c r="L3045">
        <v>47172</v>
      </c>
      <c r="M3045">
        <v>33093</v>
      </c>
      <c r="N3045">
        <v>167</v>
      </c>
      <c r="O3045">
        <v>22604</v>
      </c>
      <c r="P3045">
        <v>167</v>
      </c>
      <c r="Q3045">
        <v>167</v>
      </c>
      <c r="R3045">
        <v>167</v>
      </c>
      <c r="S3045">
        <v>44908</v>
      </c>
      <c r="T3045">
        <v>167</v>
      </c>
      <c r="U3045">
        <v>40534</v>
      </c>
      <c r="CD3045">
        <f t="shared" si="235"/>
        <v>9540.7999999999993</v>
      </c>
      <c r="CE3045">
        <f t="shared" si="236"/>
        <v>16838.794064896691</v>
      </c>
      <c r="CF3045">
        <f t="shared" si="237"/>
        <v>167</v>
      </c>
      <c r="CG3045">
        <f t="shared" si="238"/>
        <v>47172</v>
      </c>
      <c r="CH3045">
        <f t="shared" si="239"/>
        <v>545</v>
      </c>
    </row>
    <row r="3046" spans="1:86" x14ac:dyDescent="0.2">
      <c r="A3046">
        <v>546</v>
      </c>
      <c r="B3046">
        <v>167</v>
      </c>
      <c r="C3046">
        <v>167</v>
      </c>
      <c r="D3046">
        <v>167</v>
      </c>
      <c r="E3046">
        <v>3856</v>
      </c>
      <c r="F3046">
        <v>167</v>
      </c>
      <c r="G3046">
        <v>167</v>
      </c>
      <c r="H3046">
        <v>167</v>
      </c>
      <c r="I3046">
        <v>167</v>
      </c>
      <c r="J3046">
        <v>167</v>
      </c>
      <c r="K3046">
        <v>167</v>
      </c>
      <c r="L3046">
        <v>45047</v>
      </c>
      <c r="M3046">
        <v>167</v>
      </c>
      <c r="N3046">
        <v>47951</v>
      </c>
      <c r="O3046">
        <v>167</v>
      </c>
      <c r="P3046">
        <v>167</v>
      </c>
      <c r="Q3046">
        <v>34978</v>
      </c>
      <c r="R3046">
        <v>51912</v>
      </c>
      <c r="S3046">
        <v>33537</v>
      </c>
      <c r="T3046">
        <v>167</v>
      </c>
      <c r="U3046">
        <v>33324</v>
      </c>
      <c r="CD3046">
        <f t="shared" si="235"/>
        <v>12638.8</v>
      </c>
      <c r="CE3046">
        <f t="shared" si="236"/>
        <v>19108.260212798024</v>
      </c>
      <c r="CF3046">
        <f t="shared" si="237"/>
        <v>167</v>
      </c>
      <c r="CG3046">
        <f t="shared" si="238"/>
        <v>51912</v>
      </c>
      <c r="CH3046">
        <f t="shared" si="239"/>
        <v>546</v>
      </c>
    </row>
    <row r="3047" spans="1:86" x14ac:dyDescent="0.2">
      <c r="A3047">
        <v>547</v>
      </c>
      <c r="B3047">
        <v>167</v>
      </c>
      <c r="C3047">
        <v>167</v>
      </c>
      <c r="D3047">
        <v>9390</v>
      </c>
      <c r="E3047">
        <v>9390</v>
      </c>
      <c r="F3047">
        <v>167</v>
      </c>
      <c r="G3047">
        <v>167</v>
      </c>
      <c r="H3047">
        <v>167</v>
      </c>
      <c r="I3047">
        <v>167</v>
      </c>
      <c r="J3047">
        <v>167</v>
      </c>
      <c r="K3047">
        <v>167</v>
      </c>
      <c r="L3047">
        <v>167</v>
      </c>
      <c r="M3047">
        <v>40220</v>
      </c>
      <c r="N3047">
        <v>167</v>
      </c>
      <c r="O3047">
        <v>453</v>
      </c>
      <c r="P3047">
        <v>32351</v>
      </c>
      <c r="Q3047">
        <v>31243</v>
      </c>
      <c r="R3047">
        <v>42375</v>
      </c>
      <c r="S3047">
        <v>167</v>
      </c>
      <c r="T3047">
        <v>22146</v>
      </c>
      <c r="U3047">
        <v>29684</v>
      </c>
      <c r="CD3047">
        <f t="shared" si="235"/>
        <v>10954.45</v>
      </c>
      <c r="CE3047">
        <f t="shared" si="236"/>
        <v>15140.084443209027</v>
      </c>
      <c r="CF3047">
        <f t="shared" si="237"/>
        <v>167</v>
      </c>
      <c r="CG3047">
        <f t="shared" si="238"/>
        <v>42375</v>
      </c>
      <c r="CH3047">
        <f t="shared" si="239"/>
        <v>547</v>
      </c>
    </row>
    <row r="3048" spans="1:86" x14ac:dyDescent="0.2">
      <c r="A3048">
        <v>548</v>
      </c>
      <c r="B3048">
        <v>167</v>
      </c>
      <c r="C3048">
        <v>167</v>
      </c>
      <c r="D3048">
        <v>167</v>
      </c>
      <c r="E3048">
        <v>167</v>
      </c>
      <c r="F3048">
        <v>167</v>
      </c>
      <c r="G3048">
        <v>167</v>
      </c>
      <c r="H3048">
        <v>167</v>
      </c>
      <c r="I3048">
        <v>167</v>
      </c>
      <c r="J3048">
        <v>167</v>
      </c>
      <c r="K3048">
        <v>167</v>
      </c>
      <c r="L3048">
        <v>25700</v>
      </c>
      <c r="M3048">
        <v>54766</v>
      </c>
      <c r="N3048">
        <v>51254</v>
      </c>
      <c r="O3048">
        <v>47525</v>
      </c>
      <c r="P3048">
        <v>167</v>
      </c>
      <c r="Q3048">
        <v>55693</v>
      </c>
      <c r="R3048">
        <v>167</v>
      </c>
      <c r="S3048">
        <v>167</v>
      </c>
      <c r="T3048">
        <v>167</v>
      </c>
      <c r="U3048">
        <v>22430</v>
      </c>
      <c r="CD3048">
        <f t="shared" si="235"/>
        <v>12985.3</v>
      </c>
      <c r="CE3048">
        <f t="shared" si="236"/>
        <v>20950.236478617611</v>
      </c>
      <c r="CF3048">
        <f t="shared" si="237"/>
        <v>167</v>
      </c>
      <c r="CG3048">
        <f t="shared" si="238"/>
        <v>55693</v>
      </c>
      <c r="CH3048">
        <f t="shared" si="239"/>
        <v>548</v>
      </c>
    </row>
    <row r="3049" spans="1:86" x14ac:dyDescent="0.2">
      <c r="A3049">
        <v>549</v>
      </c>
      <c r="B3049">
        <v>167</v>
      </c>
      <c r="C3049">
        <v>167</v>
      </c>
      <c r="D3049">
        <v>167</v>
      </c>
      <c r="E3049">
        <v>167</v>
      </c>
      <c r="F3049">
        <v>167</v>
      </c>
      <c r="G3049">
        <v>167</v>
      </c>
      <c r="H3049">
        <v>167</v>
      </c>
      <c r="I3049">
        <v>167</v>
      </c>
      <c r="J3049">
        <v>167</v>
      </c>
      <c r="K3049">
        <v>167</v>
      </c>
      <c r="L3049">
        <v>19129</v>
      </c>
      <c r="M3049">
        <v>51665</v>
      </c>
      <c r="N3049">
        <v>167</v>
      </c>
      <c r="O3049">
        <v>38514</v>
      </c>
      <c r="P3049">
        <v>167</v>
      </c>
      <c r="Q3049">
        <v>167</v>
      </c>
      <c r="R3049">
        <v>167</v>
      </c>
      <c r="S3049">
        <v>167</v>
      </c>
      <c r="T3049">
        <v>167</v>
      </c>
      <c r="U3049">
        <v>167</v>
      </c>
      <c r="CD3049">
        <f t="shared" si="235"/>
        <v>5607.35</v>
      </c>
      <c r="CE3049">
        <f t="shared" si="236"/>
        <v>13946.586848670178</v>
      </c>
      <c r="CF3049">
        <f t="shared" si="237"/>
        <v>167</v>
      </c>
      <c r="CG3049">
        <f t="shared" si="238"/>
        <v>51665</v>
      </c>
      <c r="CH3049">
        <f t="shared" si="239"/>
        <v>549</v>
      </c>
    </row>
    <row r="3050" spans="1:86" x14ac:dyDescent="0.2">
      <c r="A3050">
        <v>550</v>
      </c>
      <c r="B3050">
        <v>167</v>
      </c>
      <c r="C3050">
        <v>167</v>
      </c>
      <c r="D3050">
        <v>167</v>
      </c>
      <c r="E3050">
        <v>167</v>
      </c>
      <c r="F3050">
        <v>167</v>
      </c>
      <c r="G3050">
        <v>167</v>
      </c>
      <c r="H3050">
        <v>167</v>
      </c>
      <c r="I3050">
        <v>167</v>
      </c>
      <c r="J3050">
        <v>167</v>
      </c>
      <c r="K3050">
        <v>167</v>
      </c>
      <c r="L3050">
        <v>57747</v>
      </c>
      <c r="M3050">
        <v>55851</v>
      </c>
      <c r="N3050">
        <v>167</v>
      </c>
      <c r="O3050">
        <v>48852</v>
      </c>
      <c r="P3050">
        <v>167</v>
      </c>
      <c r="Q3050">
        <v>167</v>
      </c>
      <c r="R3050">
        <v>167</v>
      </c>
      <c r="S3050">
        <v>167</v>
      </c>
      <c r="T3050">
        <v>167</v>
      </c>
      <c r="U3050">
        <v>167</v>
      </c>
      <c r="CD3050">
        <f t="shared" si="235"/>
        <v>8264.4500000000007</v>
      </c>
      <c r="CE3050">
        <f t="shared" si="236"/>
        <v>19332.640211504997</v>
      </c>
      <c r="CF3050">
        <f t="shared" si="237"/>
        <v>167</v>
      </c>
      <c r="CG3050">
        <f t="shared" si="238"/>
        <v>57747</v>
      </c>
      <c r="CH3050">
        <f t="shared" si="239"/>
        <v>550</v>
      </c>
    </row>
    <row r="3051" spans="1:86" x14ac:dyDescent="0.2">
      <c r="A3051">
        <v>551</v>
      </c>
      <c r="B3051">
        <v>167</v>
      </c>
      <c r="C3051">
        <v>167</v>
      </c>
      <c r="D3051">
        <v>167</v>
      </c>
      <c r="E3051">
        <v>167</v>
      </c>
      <c r="F3051">
        <v>167</v>
      </c>
      <c r="G3051">
        <v>167</v>
      </c>
      <c r="H3051">
        <v>167</v>
      </c>
      <c r="I3051">
        <v>167</v>
      </c>
      <c r="J3051">
        <v>167</v>
      </c>
      <c r="K3051">
        <v>167</v>
      </c>
      <c r="L3051">
        <v>167</v>
      </c>
      <c r="M3051">
        <v>167</v>
      </c>
      <c r="N3051">
        <v>51266</v>
      </c>
      <c r="O3051">
        <v>167</v>
      </c>
      <c r="P3051">
        <v>39076</v>
      </c>
      <c r="Q3051">
        <v>20142</v>
      </c>
      <c r="R3051">
        <v>167</v>
      </c>
      <c r="S3051">
        <v>167</v>
      </c>
      <c r="T3051">
        <v>167</v>
      </c>
      <c r="U3051">
        <v>37067</v>
      </c>
      <c r="CD3051">
        <f t="shared" si="235"/>
        <v>7511.15</v>
      </c>
      <c r="CE3051">
        <f t="shared" si="236"/>
        <v>15503.060863181179</v>
      </c>
      <c r="CF3051">
        <f t="shared" si="237"/>
        <v>167</v>
      </c>
      <c r="CG3051">
        <f t="shared" si="238"/>
        <v>51266</v>
      </c>
      <c r="CH3051">
        <f t="shared" si="239"/>
        <v>551</v>
      </c>
    </row>
    <row r="3052" spans="1:86" x14ac:dyDescent="0.2">
      <c r="A3052">
        <v>552</v>
      </c>
      <c r="B3052">
        <v>167</v>
      </c>
      <c r="C3052">
        <v>167</v>
      </c>
      <c r="D3052">
        <v>167</v>
      </c>
      <c r="E3052">
        <v>167</v>
      </c>
      <c r="F3052">
        <v>167</v>
      </c>
      <c r="G3052">
        <v>167</v>
      </c>
      <c r="H3052">
        <v>167</v>
      </c>
      <c r="I3052">
        <v>167</v>
      </c>
      <c r="J3052">
        <v>167</v>
      </c>
      <c r="K3052">
        <v>167</v>
      </c>
      <c r="L3052">
        <v>31004</v>
      </c>
      <c r="M3052">
        <v>167</v>
      </c>
      <c r="N3052">
        <v>167</v>
      </c>
      <c r="O3052">
        <v>167</v>
      </c>
      <c r="P3052">
        <v>167</v>
      </c>
      <c r="Q3052">
        <v>39911</v>
      </c>
      <c r="R3052">
        <v>36470</v>
      </c>
      <c r="S3052">
        <v>56972</v>
      </c>
      <c r="T3052">
        <v>48234</v>
      </c>
      <c r="U3052">
        <v>167</v>
      </c>
      <c r="CD3052">
        <f t="shared" si="235"/>
        <v>10754.8</v>
      </c>
      <c r="CE3052">
        <f t="shared" si="236"/>
        <v>18899.243703386652</v>
      </c>
      <c r="CF3052">
        <f t="shared" si="237"/>
        <v>167</v>
      </c>
      <c r="CG3052">
        <f t="shared" si="238"/>
        <v>56972</v>
      </c>
      <c r="CH3052">
        <f t="shared" si="239"/>
        <v>552</v>
      </c>
    </row>
    <row r="3053" spans="1:86" x14ac:dyDescent="0.2">
      <c r="A3053">
        <v>553</v>
      </c>
      <c r="B3053">
        <v>167</v>
      </c>
      <c r="C3053">
        <v>167</v>
      </c>
      <c r="D3053">
        <v>167</v>
      </c>
      <c r="E3053">
        <v>167</v>
      </c>
      <c r="F3053">
        <v>167</v>
      </c>
      <c r="G3053">
        <v>167</v>
      </c>
      <c r="H3053">
        <v>167</v>
      </c>
      <c r="I3053">
        <v>167</v>
      </c>
      <c r="J3053">
        <v>167</v>
      </c>
      <c r="K3053">
        <v>167</v>
      </c>
      <c r="L3053">
        <v>45521</v>
      </c>
      <c r="M3053">
        <v>167</v>
      </c>
      <c r="N3053">
        <v>167</v>
      </c>
      <c r="O3053">
        <v>167</v>
      </c>
      <c r="P3053">
        <v>57791</v>
      </c>
      <c r="Q3053">
        <v>167</v>
      </c>
      <c r="R3053">
        <v>53546</v>
      </c>
      <c r="S3053">
        <v>167</v>
      </c>
      <c r="T3053">
        <v>23222</v>
      </c>
      <c r="U3053">
        <v>167</v>
      </c>
      <c r="CD3053">
        <f t="shared" si="235"/>
        <v>9137.6</v>
      </c>
      <c r="CE3053">
        <f t="shared" si="236"/>
        <v>18906.253027503892</v>
      </c>
      <c r="CF3053">
        <f t="shared" si="237"/>
        <v>167</v>
      </c>
      <c r="CG3053">
        <f t="shared" si="238"/>
        <v>57791</v>
      </c>
      <c r="CH3053">
        <f t="shared" si="239"/>
        <v>553</v>
      </c>
    </row>
    <row r="3054" spans="1:86" x14ac:dyDescent="0.2">
      <c r="A3054">
        <v>554</v>
      </c>
      <c r="B3054">
        <v>167</v>
      </c>
      <c r="C3054">
        <v>167</v>
      </c>
      <c r="D3054">
        <v>167</v>
      </c>
      <c r="E3054">
        <v>167</v>
      </c>
      <c r="F3054">
        <v>167</v>
      </c>
      <c r="G3054">
        <v>167</v>
      </c>
      <c r="H3054">
        <v>167</v>
      </c>
      <c r="I3054">
        <v>167</v>
      </c>
      <c r="J3054">
        <v>167</v>
      </c>
      <c r="K3054">
        <v>167</v>
      </c>
      <c r="L3054">
        <v>33081</v>
      </c>
      <c r="M3054">
        <v>19916</v>
      </c>
      <c r="N3054">
        <v>24561</v>
      </c>
      <c r="O3054">
        <v>167</v>
      </c>
      <c r="P3054">
        <v>21340</v>
      </c>
      <c r="Q3054">
        <v>38035</v>
      </c>
      <c r="R3054">
        <v>167</v>
      </c>
      <c r="S3054">
        <v>49128</v>
      </c>
      <c r="T3054">
        <v>47310</v>
      </c>
      <c r="U3054">
        <v>16983</v>
      </c>
      <c r="CD3054">
        <f t="shared" si="235"/>
        <v>12617.9</v>
      </c>
      <c r="CE3054">
        <f t="shared" si="236"/>
        <v>16959.694271713746</v>
      </c>
      <c r="CF3054">
        <f t="shared" si="237"/>
        <v>167</v>
      </c>
      <c r="CG3054">
        <f t="shared" si="238"/>
        <v>49128</v>
      </c>
      <c r="CH3054">
        <f t="shared" si="239"/>
        <v>554</v>
      </c>
    </row>
    <row r="3055" spans="1:86" x14ac:dyDescent="0.2">
      <c r="A3055">
        <v>555</v>
      </c>
      <c r="B3055">
        <v>167</v>
      </c>
      <c r="C3055">
        <v>167</v>
      </c>
      <c r="D3055">
        <v>167</v>
      </c>
      <c r="E3055">
        <v>167</v>
      </c>
      <c r="F3055">
        <v>167</v>
      </c>
      <c r="G3055">
        <v>167</v>
      </c>
      <c r="H3055">
        <v>167</v>
      </c>
      <c r="I3055">
        <v>167</v>
      </c>
      <c r="J3055">
        <v>167</v>
      </c>
      <c r="K3055">
        <v>167</v>
      </c>
      <c r="L3055">
        <v>32133</v>
      </c>
      <c r="M3055">
        <v>22347</v>
      </c>
      <c r="N3055">
        <v>167</v>
      </c>
      <c r="O3055">
        <v>167</v>
      </c>
      <c r="P3055">
        <v>167</v>
      </c>
      <c r="Q3055">
        <v>16651</v>
      </c>
      <c r="R3055">
        <v>35685</v>
      </c>
      <c r="S3055">
        <v>167</v>
      </c>
      <c r="T3055">
        <v>167</v>
      </c>
      <c r="U3055">
        <v>167</v>
      </c>
      <c r="CD3055">
        <f t="shared" si="235"/>
        <v>5474.4</v>
      </c>
      <c r="CE3055">
        <f t="shared" si="236"/>
        <v>11143.738692198414</v>
      </c>
      <c r="CF3055">
        <f t="shared" si="237"/>
        <v>167</v>
      </c>
      <c r="CG3055">
        <f t="shared" si="238"/>
        <v>35685</v>
      </c>
      <c r="CH3055">
        <f t="shared" si="239"/>
        <v>555</v>
      </c>
    </row>
    <row r="3056" spans="1:86" x14ac:dyDescent="0.2">
      <c r="A3056">
        <v>556</v>
      </c>
      <c r="B3056">
        <v>167</v>
      </c>
      <c r="C3056">
        <v>167</v>
      </c>
      <c r="D3056">
        <v>167</v>
      </c>
      <c r="E3056">
        <v>167</v>
      </c>
      <c r="F3056">
        <v>167</v>
      </c>
      <c r="G3056">
        <v>167</v>
      </c>
      <c r="H3056">
        <v>167</v>
      </c>
      <c r="I3056">
        <v>167</v>
      </c>
      <c r="J3056">
        <v>167</v>
      </c>
      <c r="K3056">
        <v>167</v>
      </c>
      <c r="L3056">
        <v>35619</v>
      </c>
      <c r="M3056">
        <v>167</v>
      </c>
      <c r="N3056">
        <v>49476</v>
      </c>
      <c r="O3056">
        <v>167</v>
      </c>
      <c r="P3056">
        <v>167</v>
      </c>
      <c r="Q3056">
        <v>23391</v>
      </c>
      <c r="R3056">
        <v>39354</v>
      </c>
      <c r="S3056">
        <v>167</v>
      </c>
      <c r="T3056">
        <v>167</v>
      </c>
      <c r="U3056">
        <v>167</v>
      </c>
      <c r="CD3056">
        <f t="shared" si="235"/>
        <v>7525.6</v>
      </c>
      <c r="CE3056">
        <f t="shared" si="236"/>
        <v>15297.413263032413</v>
      </c>
      <c r="CF3056">
        <f t="shared" si="237"/>
        <v>167</v>
      </c>
      <c r="CG3056">
        <f t="shared" si="238"/>
        <v>49476</v>
      </c>
      <c r="CH3056">
        <f t="shared" si="239"/>
        <v>556</v>
      </c>
    </row>
    <row r="3057" spans="1:86" x14ac:dyDescent="0.2">
      <c r="A3057">
        <v>557</v>
      </c>
      <c r="B3057">
        <v>167</v>
      </c>
      <c r="C3057">
        <v>167</v>
      </c>
      <c r="D3057">
        <v>167</v>
      </c>
      <c r="E3057">
        <v>167</v>
      </c>
      <c r="F3057">
        <v>167</v>
      </c>
      <c r="G3057">
        <v>167</v>
      </c>
      <c r="H3057">
        <v>167</v>
      </c>
      <c r="I3057">
        <v>167</v>
      </c>
      <c r="J3057">
        <v>167</v>
      </c>
      <c r="K3057">
        <v>167</v>
      </c>
      <c r="L3057">
        <v>14596</v>
      </c>
      <c r="M3057">
        <v>12512</v>
      </c>
      <c r="N3057">
        <v>1490</v>
      </c>
      <c r="O3057">
        <v>167</v>
      </c>
      <c r="P3057">
        <v>167</v>
      </c>
      <c r="Q3057">
        <v>167</v>
      </c>
      <c r="R3057">
        <v>167</v>
      </c>
      <c r="S3057">
        <v>42696</v>
      </c>
      <c r="T3057">
        <v>21941</v>
      </c>
      <c r="U3057">
        <v>28744</v>
      </c>
      <c r="CD3057">
        <f t="shared" si="235"/>
        <v>6215.85</v>
      </c>
      <c r="CE3057">
        <f t="shared" si="236"/>
        <v>11683.41027814653</v>
      </c>
      <c r="CF3057">
        <f t="shared" si="237"/>
        <v>167</v>
      </c>
      <c r="CG3057">
        <f t="shared" si="238"/>
        <v>42696</v>
      </c>
      <c r="CH3057">
        <f t="shared" si="239"/>
        <v>557</v>
      </c>
    </row>
    <row r="3058" spans="1:86" x14ac:dyDescent="0.2">
      <c r="A3058">
        <v>558</v>
      </c>
      <c r="B3058">
        <v>167</v>
      </c>
      <c r="C3058">
        <v>167</v>
      </c>
      <c r="D3058">
        <v>167</v>
      </c>
      <c r="E3058">
        <v>167</v>
      </c>
      <c r="F3058">
        <v>167</v>
      </c>
      <c r="G3058">
        <v>167</v>
      </c>
      <c r="H3058">
        <v>167</v>
      </c>
      <c r="I3058">
        <v>167</v>
      </c>
      <c r="J3058">
        <v>167</v>
      </c>
      <c r="K3058">
        <v>167</v>
      </c>
      <c r="L3058">
        <v>167</v>
      </c>
      <c r="M3058">
        <v>36793</v>
      </c>
      <c r="N3058">
        <v>167</v>
      </c>
      <c r="O3058">
        <v>32291</v>
      </c>
      <c r="P3058">
        <v>54393</v>
      </c>
      <c r="Q3058">
        <v>43970</v>
      </c>
      <c r="R3058">
        <v>23676</v>
      </c>
      <c r="S3058">
        <v>167</v>
      </c>
      <c r="T3058">
        <v>25132</v>
      </c>
      <c r="U3058">
        <v>167</v>
      </c>
      <c r="CD3058">
        <f t="shared" si="235"/>
        <v>10929.65</v>
      </c>
      <c r="CE3058">
        <f t="shared" si="236"/>
        <v>17452.519506578414</v>
      </c>
      <c r="CF3058">
        <f t="shared" si="237"/>
        <v>167</v>
      </c>
      <c r="CG3058">
        <f t="shared" si="238"/>
        <v>54393</v>
      </c>
      <c r="CH3058">
        <f t="shared" si="239"/>
        <v>558</v>
      </c>
    </row>
    <row r="3059" spans="1:86" x14ac:dyDescent="0.2">
      <c r="A3059">
        <v>559</v>
      </c>
      <c r="B3059">
        <v>167</v>
      </c>
      <c r="C3059">
        <v>167</v>
      </c>
      <c r="D3059">
        <v>167</v>
      </c>
      <c r="E3059">
        <v>167</v>
      </c>
      <c r="F3059">
        <v>167</v>
      </c>
      <c r="G3059">
        <v>167</v>
      </c>
      <c r="H3059">
        <v>167</v>
      </c>
      <c r="I3059">
        <v>167</v>
      </c>
      <c r="J3059">
        <v>167</v>
      </c>
      <c r="K3059">
        <v>167</v>
      </c>
      <c r="L3059">
        <v>167</v>
      </c>
      <c r="M3059">
        <v>167</v>
      </c>
      <c r="N3059">
        <v>167</v>
      </c>
      <c r="O3059">
        <v>10852</v>
      </c>
      <c r="P3059">
        <v>167</v>
      </c>
      <c r="Q3059">
        <v>34961</v>
      </c>
      <c r="R3059">
        <v>30464</v>
      </c>
      <c r="S3059">
        <v>167</v>
      </c>
      <c r="T3059">
        <v>167</v>
      </c>
      <c r="U3059">
        <v>167</v>
      </c>
      <c r="CD3059">
        <f t="shared" si="235"/>
        <v>3955.8</v>
      </c>
      <c r="CE3059">
        <f t="shared" si="236"/>
        <v>9888.376411727053</v>
      </c>
      <c r="CF3059">
        <f t="shared" si="237"/>
        <v>167</v>
      </c>
      <c r="CG3059">
        <f t="shared" si="238"/>
        <v>34961</v>
      </c>
      <c r="CH3059">
        <f t="shared" si="239"/>
        <v>559</v>
      </c>
    </row>
    <row r="3060" spans="1:86" x14ac:dyDescent="0.2">
      <c r="A3060">
        <v>560</v>
      </c>
      <c r="B3060">
        <v>167</v>
      </c>
      <c r="C3060">
        <v>167</v>
      </c>
      <c r="D3060">
        <v>167</v>
      </c>
      <c r="E3060">
        <v>167</v>
      </c>
      <c r="F3060">
        <v>167</v>
      </c>
      <c r="G3060">
        <v>167</v>
      </c>
      <c r="H3060">
        <v>167</v>
      </c>
      <c r="I3060">
        <v>167</v>
      </c>
      <c r="J3060">
        <v>167</v>
      </c>
      <c r="K3060">
        <v>167</v>
      </c>
      <c r="L3060">
        <v>43732</v>
      </c>
      <c r="M3060">
        <v>54811</v>
      </c>
      <c r="N3060">
        <v>167</v>
      </c>
      <c r="O3060">
        <v>167</v>
      </c>
      <c r="P3060">
        <v>167</v>
      </c>
      <c r="Q3060">
        <v>44116</v>
      </c>
      <c r="R3060">
        <v>167</v>
      </c>
      <c r="S3060">
        <v>167</v>
      </c>
      <c r="T3060">
        <v>167</v>
      </c>
      <c r="U3060">
        <v>29328</v>
      </c>
      <c r="CD3060">
        <f t="shared" si="235"/>
        <v>8732.9500000000007</v>
      </c>
      <c r="CE3060">
        <f t="shared" si="236"/>
        <v>17604.324035517526</v>
      </c>
      <c r="CF3060">
        <f t="shared" si="237"/>
        <v>167</v>
      </c>
      <c r="CG3060">
        <f t="shared" si="238"/>
        <v>54811</v>
      </c>
      <c r="CH3060">
        <f t="shared" si="239"/>
        <v>560</v>
      </c>
    </row>
    <row r="3061" spans="1:86" x14ac:dyDescent="0.2">
      <c r="A3061">
        <v>561</v>
      </c>
      <c r="B3061">
        <v>167</v>
      </c>
      <c r="C3061">
        <v>167</v>
      </c>
      <c r="D3061">
        <v>167</v>
      </c>
      <c r="E3061">
        <v>167</v>
      </c>
      <c r="F3061">
        <v>167</v>
      </c>
      <c r="G3061">
        <v>167</v>
      </c>
      <c r="H3061">
        <v>167</v>
      </c>
      <c r="I3061">
        <v>167</v>
      </c>
      <c r="J3061">
        <v>167</v>
      </c>
      <c r="K3061">
        <v>167</v>
      </c>
      <c r="L3061">
        <v>49574</v>
      </c>
      <c r="M3061">
        <v>59038</v>
      </c>
      <c r="N3061">
        <v>167</v>
      </c>
      <c r="O3061">
        <v>167</v>
      </c>
      <c r="P3061">
        <v>167</v>
      </c>
      <c r="Q3061">
        <v>24430</v>
      </c>
      <c r="R3061">
        <v>167</v>
      </c>
      <c r="S3061">
        <v>46156</v>
      </c>
      <c r="T3061">
        <v>167</v>
      </c>
      <c r="U3061">
        <v>167</v>
      </c>
      <c r="CD3061">
        <f t="shared" si="235"/>
        <v>9093.5</v>
      </c>
      <c r="CE3061">
        <f t="shared" si="236"/>
        <v>18730.829579866451</v>
      </c>
      <c r="CF3061">
        <f t="shared" si="237"/>
        <v>167</v>
      </c>
      <c r="CG3061">
        <f t="shared" si="238"/>
        <v>59038</v>
      </c>
      <c r="CH3061">
        <f t="shared" si="239"/>
        <v>561</v>
      </c>
    </row>
    <row r="3062" spans="1:86" x14ac:dyDescent="0.2">
      <c r="A3062">
        <v>562</v>
      </c>
      <c r="B3062">
        <v>167</v>
      </c>
      <c r="C3062">
        <v>167</v>
      </c>
      <c r="D3062">
        <v>167</v>
      </c>
      <c r="E3062">
        <v>167</v>
      </c>
      <c r="F3062">
        <v>167</v>
      </c>
      <c r="G3062">
        <v>167</v>
      </c>
      <c r="H3062">
        <v>167</v>
      </c>
      <c r="I3062">
        <v>167</v>
      </c>
      <c r="J3062">
        <v>167</v>
      </c>
      <c r="K3062">
        <v>167</v>
      </c>
      <c r="L3062">
        <v>167</v>
      </c>
      <c r="M3062">
        <v>43963</v>
      </c>
      <c r="N3062">
        <v>167</v>
      </c>
      <c r="O3062">
        <v>45748</v>
      </c>
      <c r="P3062">
        <v>46100</v>
      </c>
      <c r="Q3062">
        <v>167</v>
      </c>
      <c r="R3062">
        <v>52887</v>
      </c>
      <c r="S3062">
        <v>51162</v>
      </c>
      <c r="T3062">
        <v>167</v>
      </c>
      <c r="U3062">
        <v>28340</v>
      </c>
      <c r="CD3062">
        <f t="shared" si="235"/>
        <v>13526.9</v>
      </c>
      <c r="CE3062">
        <f t="shared" si="236"/>
        <v>20867.948461456388</v>
      </c>
      <c r="CF3062">
        <f t="shared" si="237"/>
        <v>167</v>
      </c>
      <c r="CG3062">
        <f t="shared" si="238"/>
        <v>52887</v>
      </c>
      <c r="CH3062">
        <f t="shared" si="239"/>
        <v>562</v>
      </c>
    </row>
    <row r="3063" spans="1:86" x14ac:dyDescent="0.2">
      <c r="A3063">
        <v>563</v>
      </c>
      <c r="B3063">
        <v>167</v>
      </c>
      <c r="C3063">
        <v>167</v>
      </c>
      <c r="D3063">
        <v>167</v>
      </c>
      <c r="E3063">
        <v>167</v>
      </c>
      <c r="F3063">
        <v>167</v>
      </c>
      <c r="G3063">
        <v>167</v>
      </c>
      <c r="H3063">
        <v>167</v>
      </c>
      <c r="I3063">
        <v>167</v>
      </c>
      <c r="J3063">
        <v>167</v>
      </c>
      <c r="K3063">
        <v>167</v>
      </c>
      <c r="L3063">
        <v>167</v>
      </c>
      <c r="M3063">
        <v>48496</v>
      </c>
      <c r="N3063">
        <v>167</v>
      </c>
      <c r="O3063">
        <v>167</v>
      </c>
      <c r="P3063">
        <v>167</v>
      </c>
      <c r="Q3063">
        <v>167</v>
      </c>
      <c r="R3063">
        <v>167</v>
      </c>
      <c r="S3063">
        <v>41816</v>
      </c>
      <c r="T3063">
        <v>55737</v>
      </c>
      <c r="U3063">
        <v>167</v>
      </c>
      <c r="CD3063">
        <f t="shared" si="235"/>
        <v>7444.4</v>
      </c>
      <c r="CE3063">
        <f t="shared" si="236"/>
        <v>17463.025692588326</v>
      </c>
      <c r="CF3063">
        <f t="shared" si="237"/>
        <v>167</v>
      </c>
      <c r="CG3063">
        <f t="shared" si="238"/>
        <v>55737</v>
      </c>
      <c r="CH3063">
        <f t="shared" si="239"/>
        <v>563</v>
      </c>
    </row>
    <row r="3064" spans="1:86" x14ac:dyDescent="0.2">
      <c r="A3064">
        <v>564</v>
      </c>
      <c r="B3064">
        <v>167</v>
      </c>
      <c r="C3064">
        <v>167</v>
      </c>
      <c r="D3064">
        <v>167</v>
      </c>
      <c r="E3064">
        <v>167</v>
      </c>
      <c r="F3064">
        <v>167</v>
      </c>
      <c r="G3064">
        <v>167</v>
      </c>
      <c r="H3064">
        <v>167</v>
      </c>
      <c r="I3064">
        <v>167</v>
      </c>
      <c r="J3064">
        <v>167</v>
      </c>
      <c r="K3064">
        <v>167</v>
      </c>
      <c r="L3064">
        <v>167</v>
      </c>
      <c r="M3064">
        <v>47403</v>
      </c>
      <c r="N3064">
        <v>49586</v>
      </c>
      <c r="O3064">
        <v>167</v>
      </c>
      <c r="P3064">
        <v>167</v>
      </c>
      <c r="Q3064">
        <v>11226</v>
      </c>
      <c r="R3064">
        <v>34400</v>
      </c>
      <c r="S3064">
        <v>45187</v>
      </c>
      <c r="T3064">
        <v>167</v>
      </c>
      <c r="U3064">
        <v>167</v>
      </c>
      <c r="CD3064">
        <f t="shared" si="235"/>
        <v>9515.35</v>
      </c>
      <c r="CE3064">
        <f t="shared" si="236"/>
        <v>17672.923460126793</v>
      </c>
      <c r="CF3064">
        <f t="shared" si="237"/>
        <v>167</v>
      </c>
      <c r="CG3064">
        <f t="shared" si="238"/>
        <v>49586</v>
      </c>
      <c r="CH3064">
        <f t="shared" si="239"/>
        <v>564</v>
      </c>
    </row>
    <row r="3065" spans="1:86" x14ac:dyDescent="0.2">
      <c r="A3065">
        <v>565</v>
      </c>
      <c r="B3065">
        <v>167</v>
      </c>
      <c r="C3065">
        <v>167</v>
      </c>
      <c r="D3065">
        <v>167</v>
      </c>
      <c r="E3065">
        <v>167</v>
      </c>
      <c r="F3065">
        <v>167</v>
      </c>
      <c r="G3065">
        <v>167</v>
      </c>
      <c r="H3065">
        <v>167</v>
      </c>
      <c r="I3065">
        <v>167</v>
      </c>
      <c r="J3065">
        <v>167</v>
      </c>
      <c r="K3065">
        <v>167</v>
      </c>
      <c r="L3065">
        <v>12080</v>
      </c>
      <c r="M3065">
        <v>167</v>
      </c>
      <c r="N3065">
        <v>38395</v>
      </c>
      <c r="O3065">
        <v>167</v>
      </c>
      <c r="P3065">
        <v>167</v>
      </c>
      <c r="Q3065">
        <v>56740</v>
      </c>
      <c r="R3065">
        <v>28073</v>
      </c>
      <c r="S3065">
        <v>167</v>
      </c>
      <c r="T3065">
        <v>167</v>
      </c>
      <c r="U3065">
        <v>20288</v>
      </c>
      <c r="CD3065">
        <f t="shared" si="235"/>
        <v>7904.05</v>
      </c>
      <c r="CE3065">
        <f t="shared" si="236"/>
        <v>15476.053283944844</v>
      </c>
      <c r="CF3065">
        <f t="shared" si="237"/>
        <v>167</v>
      </c>
      <c r="CG3065">
        <f t="shared" si="238"/>
        <v>56740</v>
      </c>
      <c r="CH3065">
        <f t="shared" si="239"/>
        <v>565</v>
      </c>
    </row>
    <row r="3066" spans="1:86" x14ac:dyDescent="0.2">
      <c r="A3066">
        <v>566</v>
      </c>
      <c r="B3066">
        <v>167</v>
      </c>
      <c r="C3066">
        <v>167</v>
      </c>
      <c r="D3066">
        <v>167</v>
      </c>
      <c r="E3066">
        <v>167</v>
      </c>
      <c r="F3066">
        <v>167</v>
      </c>
      <c r="G3066">
        <v>167</v>
      </c>
      <c r="H3066">
        <v>167</v>
      </c>
      <c r="I3066">
        <v>167</v>
      </c>
      <c r="J3066">
        <v>167</v>
      </c>
      <c r="K3066">
        <v>167</v>
      </c>
      <c r="L3066">
        <v>167</v>
      </c>
      <c r="M3066">
        <v>47071</v>
      </c>
      <c r="N3066">
        <v>3468</v>
      </c>
      <c r="O3066">
        <v>167</v>
      </c>
      <c r="P3066">
        <v>41118</v>
      </c>
      <c r="Q3066">
        <v>167</v>
      </c>
      <c r="R3066">
        <v>15931</v>
      </c>
      <c r="S3066">
        <v>167</v>
      </c>
      <c r="T3066">
        <v>167</v>
      </c>
      <c r="U3066">
        <v>167</v>
      </c>
      <c r="CD3066">
        <f t="shared" si="235"/>
        <v>5513</v>
      </c>
      <c r="CE3066">
        <f t="shared" si="236"/>
        <v>13350.609712668556</v>
      </c>
      <c r="CF3066">
        <f t="shared" si="237"/>
        <v>167</v>
      </c>
      <c r="CG3066">
        <f t="shared" si="238"/>
        <v>47071</v>
      </c>
      <c r="CH3066">
        <f t="shared" si="239"/>
        <v>566</v>
      </c>
    </row>
    <row r="3067" spans="1:86" x14ac:dyDescent="0.2">
      <c r="A3067">
        <v>567</v>
      </c>
      <c r="B3067">
        <v>167</v>
      </c>
      <c r="C3067">
        <v>167</v>
      </c>
      <c r="D3067">
        <v>167</v>
      </c>
      <c r="E3067">
        <v>167</v>
      </c>
      <c r="F3067">
        <v>167</v>
      </c>
      <c r="G3067">
        <v>167</v>
      </c>
      <c r="H3067">
        <v>167</v>
      </c>
      <c r="I3067">
        <v>167</v>
      </c>
      <c r="J3067">
        <v>167</v>
      </c>
      <c r="K3067">
        <v>167</v>
      </c>
      <c r="L3067">
        <v>167</v>
      </c>
      <c r="M3067">
        <v>167</v>
      </c>
      <c r="N3067">
        <v>49634</v>
      </c>
      <c r="O3067">
        <v>167</v>
      </c>
      <c r="P3067">
        <v>167</v>
      </c>
      <c r="Q3067">
        <v>30059</v>
      </c>
      <c r="R3067">
        <v>18782</v>
      </c>
      <c r="S3067">
        <v>18352</v>
      </c>
      <c r="T3067">
        <v>19331</v>
      </c>
      <c r="U3067">
        <v>28940</v>
      </c>
      <c r="CD3067">
        <f t="shared" si="235"/>
        <v>8371.7999999999993</v>
      </c>
      <c r="CE3067">
        <f t="shared" si="236"/>
        <v>13904.132060650172</v>
      </c>
      <c r="CF3067">
        <f t="shared" si="237"/>
        <v>167</v>
      </c>
      <c r="CG3067">
        <f t="shared" si="238"/>
        <v>49634</v>
      </c>
      <c r="CH3067">
        <f t="shared" si="239"/>
        <v>567</v>
      </c>
    </row>
    <row r="3068" spans="1:86" x14ac:dyDescent="0.2">
      <c r="A3068">
        <v>568</v>
      </c>
      <c r="B3068">
        <v>167</v>
      </c>
      <c r="C3068">
        <v>167</v>
      </c>
      <c r="D3068">
        <v>167</v>
      </c>
      <c r="E3068">
        <v>167</v>
      </c>
      <c r="F3068">
        <v>167</v>
      </c>
      <c r="G3068">
        <v>167</v>
      </c>
      <c r="H3068">
        <v>167</v>
      </c>
      <c r="I3068">
        <v>167</v>
      </c>
      <c r="J3068">
        <v>167</v>
      </c>
      <c r="K3068">
        <v>167</v>
      </c>
      <c r="L3068">
        <v>28774</v>
      </c>
      <c r="M3068">
        <v>47281</v>
      </c>
      <c r="N3068">
        <v>24971</v>
      </c>
      <c r="O3068">
        <v>167</v>
      </c>
      <c r="P3068">
        <v>23383</v>
      </c>
      <c r="Q3068">
        <v>167</v>
      </c>
      <c r="R3068">
        <v>26470</v>
      </c>
      <c r="S3068">
        <v>167</v>
      </c>
      <c r="T3068">
        <v>167</v>
      </c>
      <c r="U3068">
        <v>167</v>
      </c>
      <c r="CD3068">
        <f t="shared" si="235"/>
        <v>7669.2</v>
      </c>
      <c r="CE3068">
        <f t="shared" si="236"/>
        <v>13708.57073002142</v>
      </c>
      <c r="CF3068">
        <f t="shared" si="237"/>
        <v>167</v>
      </c>
      <c r="CG3068">
        <f t="shared" si="238"/>
        <v>47281</v>
      </c>
      <c r="CH3068">
        <f t="shared" si="239"/>
        <v>568</v>
      </c>
    </row>
    <row r="3069" spans="1:86" x14ac:dyDescent="0.2">
      <c r="A3069">
        <v>569</v>
      </c>
      <c r="B3069">
        <v>167</v>
      </c>
      <c r="C3069">
        <v>167</v>
      </c>
      <c r="D3069">
        <v>167</v>
      </c>
      <c r="E3069">
        <v>167</v>
      </c>
      <c r="F3069">
        <v>167</v>
      </c>
      <c r="G3069">
        <v>167</v>
      </c>
      <c r="H3069">
        <v>167</v>
      </c>
      <c r="I3069">
        <v>167</v>
      </c>
      <c r="J3069">
        <v>167</v>
      </c>
      <c r="K3069">
        <v>167</v>
      </c>
      <c r="L3069">
        <v>24450</v>
      </c>
      <c r="M3069">
        <v>22529</v>
      </c>
      <c r="N3069">
        <v>28321</v>
      </c>
      <c r="O3069">
        <v>35776</v>
      </c>
      <c r="P3069">
        <v>167</v>
      </c>
      <c r="Q3069">
        <v>41219</v>
      </c>
      <c r="R3069">
        <v>28428</v>
      </c>
      <c r="S3069">
        <v>167</v>
      </c>
      <c r="T3069">
        <v>27820</v>
      </c>
      <c r="U3069">
        <v>167</v>
      </c>
      <c r="CD3069">
        <f t="shared" si="235"/>
        <v>10535.7</v>
      </c>
      <c r="CE3069">
        <f t="shared" si="236"/>
        <v>14575.342483454719</v>
      </c>
      <c r="CF3069">
        <f t="shared" si="237"/>
        <v>167</v>
      </c>
      <c r="CG3069">
        <f t="shared" si="238"/>
        <v>41219</v>
      </c>
      <c r="CH3069">
        <f t="shared" si="239"/>
        <v>569</v>
      </c>
    </row>
    <row r="3070" spans="1:86" x14ac:dyDescent="0.2">
      <c r="A3070">
        <v>570</v>
      </c>
      <c r="B3070">
        <v>167</v>
      </c>
      <c r="C3070">
        <v>167</v>
      </c>
      <c r="D3070">
        <v>167</v>
      </c>
      <c r="E3070">
        <v>167</v>
      </c>
      <c r="F3070">
        <v>167</v>
      </c>
      <c r="G3070">
        <v>167</v>
      </c>
      <c r="H3070">
        <v>167</v>
      </c>
      <c r="I3070">
        <v>167</v>
      </c>
      <c r="J3070">
        <v>167</v>
      </c>
      <c r="K3070">
        <v>167</v>
      </c>
      <c r="L3070">
        <v>167</v>
      </c>
      <c r="M3070">
        <v>167</v>
      </c>
      <c r="N3070">
        <v>167</v>
      </c>
      <c r="O3070">
        <v>31931</v>
      </c>
      <c r="P3070">
        <v>36380</v>
      </c>
      <c r="Q3070">
        <v>167</v>
      </c>
      <c r="R3070">
        <v>167</v>
      </c>
      <c r="S3070">
        <v>167</v>
      </c>
      <c r="T3070">
        <v>167</v>
      </c>
      <c r="U3070">
        <v>46123</v>
      </c>
      <c r="CD3070">
        <f t="shared" si="235"/>
        <v>5863.65</v>
      </c>
      <c r="CE3070">
        <f t="shared" si="236"/>
        <v>13753.636930917581</v>
      </c>
      <c r="CF3070">
        <f t="shared" si="237"/>
        <v>167</v>
      </c>
      <c r="CG3070">
        <f t="shared" si="238"/>
        <v>46123</v>
      </c>
      <c r="CH3070">
        <f t="shared" si="239"/>
        <v>570</v>
      </c>
    </row>
    <row r="3071" spans="1:86" x14ac:dyDescent="0.2">
      <c r="A3071">
        <v>571</v>
      </c>
      <c r="B3071">
        <v>167</v>
      </c>
      <c r="C3071">
        <v>167</v>
      </c>
      <c r="D3071">
        <v>167</v>
      </c>
      <c r="E3071">
        <v>167</v>
      </c>
      <c r="F3071">
        <v>167</v>
      </c>
      <c r="G3071">
        <v>167</v>
      </c>
      <c r="H3071">
        <v>167</v>
      </c>
      <c r="I3071">
        <v>167</v>
      </c>
      <c r="J3071">
        <v>167</v>
      </c>
      <c r="K3071">
        <v>167</v>
      </c>
      <c r="L3071">
        <v>167</v>
      </c>
      <c r="M3071">
        <v>39161</v>
      </c>
      <c r="N3071">
        <v>57068</v>
      </c>
      <c r="O3071">
        <v>167</v>
      </c>
      <c r="P3071">
        <v>167</v>
      </c>
      <c r="Q3071">
        <v>167</v>
      </c>
      <c r="R3071">
        <v>44303</v>
      </c>
      <c r="S3071">
        <v>50235</v>
      </c>
      <c r="T3071">
        <v>16444</v>
      </c>
      <c r="U3071">
        <v>167</v>
      </c>
      <c r="CD3071">
        <f t="shared" si="235"/>
        <v>10485.8</v>
      </c>
      <c r="CE3071">
        <f t="shared" si="236"/>
        <v>19168.248507884073</v>
      </c>
      <c r="CF3071">
        <f t="shared" si="237"/>
        <v>167</v>
      </c>
      <c r="CG3071">
        <f t="shared" si="238"/>
        <v>57068</v>
      </c>
      <c r="CH3071">
        <f t="shared" si="239"/>
        <v>571</v>
      </c>
    </row>
    <row r="3072" spans="1:86" x14ac:dyDescent="0.2">
      <c r="A3072">
        <v>572</v>
      </c>
      <c r="B3072">
        <v>167</v>
      </c>
      <c r="C3072">
        <v>167</v>
      </c>
      <c r="D3072">
        <v>167</v>
      </c>
      <c r="E3072">
        <v>167</v>
      </c>
      <c r="F3072">
        <v>167</v>
      </c>
      <c r="G3072">
        <v>167</v>
      </c>
      <c r="H3072">
        <v>167</v>
      </c>
      <c r="I3072">
        <v>167</v>
      </c>
      <c r="J3072">
        <v>167</v>
      </c>
      <c r="K3072">
        <v>167</v>
      </c>
      <c r="L3072">
        <v>167</v>
      </c>
      <c r="M3072">
        <v>167</v>
      </c>
      <c r="N3072">
        <v>43909</v>
      </c>
      <c r="O3072">
        <v>167</v>
      </c>
      <c r="P3072">
        <v>167</v>
      </c>
      <c r="Q3072">
        <v>42299</v>
      </c>
      <c r="R3072">
        <v>167</v>
      </c>
      <c r="S3072">
        <v>20359</v>
      </c>
      <c r="T3072">
        <v>17483</v>
      </c>
      <c r="U3072">
        <v>167</v>
      </c>
      <c r="CD3072">
        <f t="shared" si="235"/>
        <v>6336.1</v>
      </c>
      <c r="CE3072">
        <f t="shared" si="236"/>
        <v>13481.232903188047</v>
      </c>
      <c r="CF3072">
        <f t="shared" si="237"/>
        <v>167</v>
      </c>
      <c r="CG3072">
        <f t="shared" si="238"/>
        <v>43909</v>
      </c>
      <c r="CH3072">
        <f t="shared" si="239"/>
        <v>572</v>
      </c>
    </row>
    <row r="3073" spans="1:86" x14ac:dyDescent="0.2">
      <c r="A3073">
        <v>573</v>
      </c>
      <c r="B3073">
        <v>167</v>
      </c>
      <c r="C3073">
        <v>167</v>
      </c>
      <c r="D3073">
        <v>167</v>
      </c>
      <c r="E3073">
        <v>167</v>
      </c>
      <c r="F3073">
        <v>167</v>
      </c>
      <c r="G3073">
        <v>167</v>
      </c>
      <c r="H3073">
        <v>167</v>
      </c>
      <c r="I3073">
        <v>167</v>
      </c>
      <c r="J3073">
        <v>167</v>
      </c>
      <c r="K3073">
        <v>3493</v>
      </c>
      <c r="L3073">
        <v>167</v>
      </c>
      <c r="M3073">
        <v>15291</v>
      </c>
      <c r="N3073">
        <v>167</v>
      </c>
      <c r="O3073">
        <v>30647</v>
      </c>
      <c r="P3073">
        <v>25091</v>
      </c>
      <c r="Q3073">
        <v>167</v>
      </c>
      <c r="R3073">
        <v>22875</v>
      </c>
      <c r="S3073">
        <v>44858</v>
      </c>
      <c r="T3073">
        <v>54202</v>
      </c>
      <c r="U3073">
        <v>167</v>
      </c>
      <c r="CD3073">
        <f t="shared" si="235"/>
        <v>9931.4</v>
      </c>
      <c r="CE3073">
        <f t="shared" si="236"/>
        <v>16303.195470213806</v>
      </c>
      <c r="CF3073">
        <f t="shared" si="237"/>
        <v>167</v>
      </c>
      <c r="CG3073">
        <f t="shared" si="238"/>
        <v>54202</v>
      </c>
      <c r="CH3073">
        <f t="shared" si="239"/>
        <v>573</v>
      </c>
    </row>
    <row r="3074" spans="1:86" x14ac:dyDescent="0.2">
      <c r="A3074">
        <v>574</v>
      </c>
      <c r="B3074">
        <v>167</v>
      </c>
      <c r="C3074">
        <v>167</v>
      </c>
      <c r="D3074">
        <v>167</v>
      </c>
      <c r="E3074">
        <v>167</v>
      </c>
      <c r="F3074">
        <v>167</v>
      </c>
      <c r="G3074">
        <v>167</v>
      </c>
      <c r="H3074">
        <v>167</v>
      </c>
      <c r="I3074">
        <v>167</v>
      </c>
      <c r="J3074">
        <v>167</v>
      </c>
      <c r="K3074">
        <v>167</v>
      </c>
      <c r="L3074">
        <v>14235</v>
      </c>
      <c r="M3074">
        <v>167</v>
      </c>
      <c r="N3074">
        <v>167</v>
      </c>
      <c r="O3074">
        <v>15604</v>
      </c>
      <c r="P3074">
        <v>37504</v>
      </c>
      <c r="Q3074">
        <v>167</v>
      </c>
      <c r="R3074">
        <v>167</v>
      </c>
      <c r="S3074">
        <v>167</v>
      </c>
      <c r="T3074">
        <v>167</v>
      </c>
      <c r="U3074">
        <v>167</v>
      </c>
      <c r="CD3074">
        <f t="shared" ref="CD3074:CD3137" si="240">SUM(B3074:CC3074)/COUNT(B3074:CC3074)</f>
        <v>3509.1</v>
      </c>
      <c r="CE3074">
        <f t="shared" ref="CE3074:CE3137" si="241">_xlfn.STDEV.P(B3074:CC3074)</f>
        <v>8963.4494303253596</v>
      </c>
      <c r="CF3074">
        <f t="shared" ref="CF3074:CF3137" si="242">MIN(B3074:CC3074)</f>
        <v>167</v>
      </c>
      <c r="CG3074">
        <f t="shared" ref="CG3074:CG3137" si="243">MAX(B3074:CC3074)</f>
        <v>37504</v>
      </c>
      <c r="CH3074">
        <f t="shared" ref="CH3074:CH3137" si="244">A3074</f>
        <v>574</v>
      </c>
    </row>
    <row r="3075" spans="1:86" x14ac:dyDescent="0.2">
      <c r="A3075">
        <v>575</v>
      </c>
      <c r="B3075">
        <v>167</v>
      </c>
      <c r="C3075">
        <v>167</v>
      </c>
      <c r="D3075">
        <v>167</v>
      </c>
      <c r="E3075">
        <v>167</v>
      </c>
      <c r="F3075">
        <v>167</v>
      </c>
      <c r="G3075">
        <v>167</v>
      </c>
      <c r="H3075">
        <v>167</v>
      </c>
      <c r="I3075">
        <v>167</v>
      </c>
      <c r="J3075">
        <v>167</v>
      </c>
      <c r="K3075">
        <v>167</v>
      </c>
      <c r="L3075">
        <v>167</v>
      </c>
      <c r="M3075">
        <v>167</v>
      </c>
      <c r="N3075">
        <v>37155</v>
      </c>
      <c r="O3075">
        <v>50082</v>
      </c>
      <c r="P3075">
        <v>25305</v>
      </c>
      <c r="Q3075">
        <v>167</v>
      </c>
      <c r="R3075">
        <v>167</v>
      </c>
      <c r="S3075">
        <v>167</v>
      </c>
      <c r="T3075">
        <v>57306</v>
      </c>
      <c r="U3075">
        <v>167</v>
      </c>
      <c r="CD3075">
        <f t="shared" si="240"/>
        <v>8626</v>
      </c>
      <c r="CE3075">
        <f t="shared" si="241"/>
        <v>17783.855197903518</v>
      </c>
      <c r="CF3075">
        <f t="shared" si="242"/>
        <v>167</v>
      </c>
      <c r="CG3075">
        <f t="shared" si="243"/>
        <v>57306</v>
      </c>
      <c r="CH3075">
        <f t="shared" si="244"/>
        <v>575</v>
      </c>
    </row>
    <row r="3076" spans="1:86" x14ac:dyDescent="0.2">
      <c r="A3076">
        <v>576</v>
      </c>
      <c r="B3076">
        <v>167</v>
      </c>
      <c r="C3076">
        <v>167</v>
      </c>
      <c r="D3076">
        <v>167</v>
      </c>
      <c r="E3076">
        <v>167</v>
      </c>
      <c r="F3076">
        <v>167</v>
      </c>
      <c r="G3076">
        <v>167</v>
      </c>
      <c r="H3076">
        <v>167</v>
      </c>
      <c r="I3076">
        <v>167</v>
      </c>
      <c r="J3076">
        <v>167</v>
      </c>
      <c r="K3076">
        <v>167</v>
      </c>
      <c r="L3076">
        <v>27040</v>
      </c>
      <c r="M3076">
        <v>167</v>
      </c>
      <c r="N3076">
        <v>47003</v>
      </c>
      <c r="O3076">
        <v>13537</v>
      </c>
      <c r="P3076">
        <v>167</v>
      </c>
      <c r="Q3076">
        <v>167</v>
      </c>
      <c r="R3076">
        <v>167</v>
      </c>
      <c r="S3076">
        <v>167</v>
      </c>
      <c r="T3076">
        <v>167</v>
      </c>
      <c r="U3076">
        <v>33897</v>
      </c>
      <c r="CD3076">
        <f t="shared" si="240"/>
        <v>6207.45</v>
      </c>
      <c r="CE3076">
        <f t="shared" si="241"/>
        <v>13233.476680279449</v>
      </c>
      <c r="CF3076">
        <f t="shared" si="242"/>
        <v>167</v>
      </c>
      <c r="CG3076">
        <f t="shared" si="243"/>
        <v>47003</v>
      </c>
      <c r="CH3076">
        <f t="shared" si="244"/>
        <v>576</v>
      </c>
    </row>
    <row r="3077" spans="1:86" x14ac:dyDescent="0.2">
      <c r="A3077">
        <v>577</v>
      </c>
      <c r="B3077">
        <v>167</v>
      </c>
      <c r="C3077">
        <v>167</v>
      </c>
      <c r="D3077">
        <v>167</v>
      </c>
      <c r="E3077">
        <v>167</v>
      </c>
      <c r="F3077">
        <v>167</v>
      </c>
      <c r="G3077">
        <v>167</v>
      </c>
      <c r="H3077">
        <v>167</v>
      </c>
      <c r="I3077">
        <v>167</v>
      </c>
      <c r="J3077">
        <v>167</v>
      </c>
      <c r="K3077">
        <v>167</v>
      </c>
      <c r="L3077">
        <v>167</v>
      </c>
      <c r="M3077">
        <v>167</v>
      </c>
      <c r="N3077">
        <v>13111</v>
      </c>
      <c r="O3077">
        <v>167</v>
      </c>
      <c r="P3077">
        <v>42665</v>
      </c>
      <c r="Q3077">
        <v>50091</v>
      </c>
      <c r="R3077">
        <v>167</v>
      </c>
      <c r="S3077">
        <v>167</v>
      </c>
      <c r="T3077">
        <v>53706</v>
      </c>
      <c r="U3077">
        <v>167</v>
      </c>
      <c r="CD3077">
        <f t="shared" si="240"/>
        <v>8112.25</v>
      </c>
      <c r="CE3077">
        <f t="shared" si="241"/>
        <v>17421.132979444821</v>
      </c>
      <c r="CF3077">
        <f t="shared" si="242"/>
        <v>167</v>
      </c>
      <c r="CG3077">
        <f t="shared" si="243"/>
        <v>53706</v>
      </c>
      <c r="CH3077">
        <f t="shared" si="244"/>
        <v>577</v>
      </c>
    </row>
    <row r="3078" spans="1:86" x14ac:dyDescent="0.2">
      <c r="A3078">
        <v>578</v>
      </c>
      <c r="B3078">
        <v>167</v>
      </c>
      <c r="C3078">
        <v>167</v>
      </c>
      <c r="D3078">
        <v>167</v>
      </c>
      <c r="E3078">
        <v>167</v>
      </c>
      <c r="F3078">
        <v>167</v>
      </c>
      <c r="G3078">
        <v>167</v>
      </c>
      <c r="H3078">
        <v>167</v>
      </c>
      <c r="I3078">
        <v>167</v>
      </c>
      <c r="J3078">
        <v>167</v>
      </c>
      <c r="K3078">
        <v>167</v>
      </c>
      <c r="L3078">
        <v>43264</v>
      </c>
      <c r="M3078">
        <v>16376</v>
      </c>
      <c r="N3078">
        <v>167</v>
      </c>
      <c r="O3078">
        <v>52052</v>
      </c>
      <c r="P3078">
        <v>167</v>
      </c>
      <c r="Q3078">
        <v>55323</v>
      </c>
      <c r="R3078">
        <v>34786</v>
      </c>
      <c r="S3078">
        <v>167</v>
      </c>
      <c r="T3078">
        <v>167</v>
      </c>
      <c r="U3078">
        <v>167</v>
      </c>
      <c r="CD3078">
        <f t="shared" si="240"/>
        <v>10215.299999999999</v>
      </c>
      <c r="CE3078">
        <f t="shared" si="241"/>
        <v>18752.905313844039</v>
      </c>
      <c r="CF3078">
        <f t="shared" si="242"/>
        <v>167</v>
      </c>
      <c r="CG3078">
        <f t="shared" si="243"/>
        <v>55323</v>
      </c>
      <c r="CH3078">
        <f t="shared" si="244"/>
        <v>578</v>
      </c>
    </row>
    <row r="3079" spans="1:86" x14ac:dyDescent="0.2">
      <c r="A3079">
        <v>579</v>
      </c>
      <c r="B3079">
        <v>167</v>
      </c>
      <c r="C3079">
        <v>167</v>
      </c>
      <c r="D3079">
        <v>167</v>
      </c>
      <c r="E3079">
        <v>167</v>
      </c>
      <c r="F3079">
        <v>167</v>
      </c>
      <c r="G3079">
        <v>167</v>
      </c>
      <c r="H3079">
        <v>167</v>
      </c>
      <c r="I3079">
        <v>167</v>
      </c>
      <c r="J3079">
        <v>167</v>
      </c>
      <c r="K3079">
        <v>167</v>
      </c>
      <c r="L3079">
        <v>167</v>
      </c>
      <c r="M3079">
        <v>20672</v>
      </c>
      <c r="N3079">
        <v>43457</v>
      </c>
      <c r="O3079">
        <v>167</v>
      </c>
      <c r="P3079">
        <v>167</v>
      </c>
      <c r="Q3079">
        <v>167</v>
      </c>
      <c r="R3079">
        <v>167</v>
      </c>
      <c r="S3079">
        <v>167</v>
      </c>
      <c r="T3079">
        <v>167</v>
      </c>
      <c r="U3079">
        <v>14148</v>
      </c>
      <c r="CD3079">
        <f t="shared" si="240"/>
        <v>4055.8</v>
      </c>
      <c r="CE3079">
        <f t="shared" si="241"/>
        <v>10458.231631590495</v>
      </c>
      <c r="CF3079">
        <f t="shared" si="242"/>
        <v>167</v>
      </c>
      <c r="CG3079">
        <f t="shared" si="243"/>
        <v>43457</v>
      </c>
      <c r="CH3079">
        <f t="shared" si="244"/>
        <v>579</v>
      </c>
    </row>
    <row r="3080" spans="1:86" x14ac:dyDescent="0.2">
      <c r="A3080">
        <v>580</v>
      </c>
      <c r="B3080">
        <v>167</v>
      </c>
      <c r="C3080">
        <v>167</v>
      </c>
      <c r="D3080">
        <v>167</v>
      </c>
      <c r="E3080">
        <v>167</v>
      </c>
      <c r="F3080">
        <v>167</v>
      </c>
      <c r="G3080">
        <v>167</v>
      </c>
      <c r="H3080">
        <v>167</v>
      </c>
      <c r="I3080">
        <v>167</v>
      </c>
      <c r="J3080">
        <v>167</v>
      </c>
      <c r="K3080">
        <v>167</v>
      </c>
      <c r="L3080">
        <v>167</v>
      </c>
      <c r="M3080">
        <v>167</v>
      </c>
      <c r="N3080">
        <v>167</v>
      </c>
      <c r="O3080">
        <v>167</v>
      </c>
      <c r="P3080">
        <v>32904</v>
      </c>
      <c r="Q3080">
        <v>167</v>
      </c>
      <c r="R3080">
        <v>167</v>
      </c>
      <c r="S3080">
        <v>167</v>
      </c>
      <c r="T3080">
        <v>167</v>
      </c>
      <c r="U3080">
        <v>48485</v>
      </c>
      <c r="CD3080">
        <f t="shared" si="240"/>
        <v>4219.75</v>
      </c>
      <c r="CE3080">
        <f t="shared" si="241"/>
        <v>12405.330793150983</v>
      </c>
      <c r="CF3080">
        <f t="shared" si="242"/>
        <v>167</v>
      </c>
      <c r="CG3080">
        <f t="shared" si="243"/>
        <v>48485</v>
      </c>
      <c r="CH3080">
        <f t="shared" si="244"/>
        <v>580</v>
      </c>
    </row>
    <row r="3081" spans="1:86" x14ac:dyDescent="0.2">
      <c r="A3081">
        <v>581</v>
      </c>
      <c r="B3081">
        <v>167</v>
      </c>
      <c r="C3081">
        <v>167</v>
      </c>
      <c r="D3081">
        <v>167</v>
      </c>
      <c r="E3081">
        <v>167</v>
      </c>
      <c r="F3081">
        <v>167</v>
      </c>
      <c r="G3081">
        <v>167</v>
      </c>
      <c r="H3081">
        <v>167</v>
      </c>
      <c r="I3081">
        <v>167</v>
      </c>
      <c r="J3081">
        <v>167</v>
      </c>
      <c r="K3081">
        <v>167</v>
      </c>
      <c r="L3081">
        <v>25079</v>
      </c>
      <c r="M3081">
        <v>167</v>
      </c>
      <c r="N3081">
        <v>33258</v>
      </c>
      <c r="O3081">
        <v>56148</v>
      </c>
      <c r="P3081">
        <v>35294</v>
      </c>
      <c r="Q3081">
        <v>167</v>
      </c>
      <c r="R3081">
        <v>167</v>
      </c>
      <c r="S3081">
        <v>36305</v>
      </c>
      <c r="T3081">
        <v>56839</v>
      </c>
      <c r="U3081">
        <v>167</v>
      </c>
      <c r="CD3081">
        <f t="shared" si="240"/>
        <v>12263.05</v>
      </c>
      <c r="CE3081">
        <f t="shared" si="241"/>
        <v>19589.260617682845</v>
      </c>
      <c r="CF3081">
        <f t="shared" si="242"/>
        <v>167</v>
      </c>
      <c r="CG3081">
        <f t="shared" si="243"/>
        <v>56839</v>
      </c>
      <c r="CH3081">
        <f t="shared" si="244"/>
        <v>581</v>
      </c>
    </row>
    <row r="3082" spans="1:86" x14ac:dyDescent="0.2">
      <c r="A3082">
        <v>582</v>
      </c>
      <c r="B3082">
        <v>167</v>
      </c>
      <c r="C3082">
        <v>167</v>
      </c>
      <c r="D3082">
        <v>167</v>
      </c>
      <c r="E3082">
        <v>167</v>
      </c>
      <c r="F3082">
        <v>167</v>
      </c>
      <c r="G3082">
        <v>167</v>
      </c>
      <c r="H3082">
        <v>167</v>
      </c>
      <c r="I3082">
        <v>167</v>
      </c>
      <c r="J3082">
        <v>167</v>
      </c>
      <c r="K3082">
        <v>167</v>
      </c>
      <c r="L3082">
        <v>167</v>
      </c>
      <c r="M3082">
        <v>48824</v>
      </c>
      <c r="N3082">
        <v>167</v>
      </c>
      <c r="O3082">
        <v>55000</v>
      </c>
      <c r="P3082">
        <v>167</v>
      </c>
      <c r="Q3082">
        <v>167</v>
      </c>
      <c r="R3082">
        <v>167</v>
      </c>
      <c r="S3082">
        <v>167</v>
      </c>
      <c r="T3082">
        <v>36047</v>
      </c>
      <c r="U3082">
        <v>38872</v>
      </c>
      <c r="CD3082">
        <f t="shared" si="240"/>
        <v>9070.75</v>
      </c>
      <c r="CE3082">
        <f t="shared" si="241"/>
        <v>18130.192610325463</v>
      </c>
      <c r="CF3082">
        <f t="shared" si="242"/>
        <v>167</v>
      </c>
      <c r="CG3082">
        <f t="shared" si="243"/>
        <v>55000</v>
      </c>
      <c r="CH3082">
        <f t="shared" si="244"/>
        <v>582</v>
      </c>
    </row>
    <row r="3083" spans="1:86" x14ac:dyDescent="0.2">
      <c r="A3083">
        <v>583</v>
      </c>
      <c r="B3083">
        <v>167</v>
      </c>
      <c r="C3083">
        <v>167</v>
      </c>
      <c r="D3083">
        <v>167</v>
      </c>
      <c r="E3083">
        <v>167</v>
      </c>
      <c r="F3083">
        <v>167</v>
      </c>
      <c r="G3083">
        <v>167</v>
      </c>
      <c r="H3083">
        <v>167</v>
      </c>
      <c r="I3083">
        <v>167</v>
      </c>
      <c r="J3083">
        <v>167</v>
      </c>
      <c r="K3083">
        <v>167</v>
      </c>
      <c r="L3083">
        <v>167</v>
      </c>
      <c r="M3083">
        <v>52425</v>
      </c>
      <c r="N3083">
        <v>167</v>
      </c>
      <c r="O3083">
        <v>167</v>
      </c>
      <c r="P3083">
        <v>167</v>
      </c>
      <c r="Q3083">
        <v>167</v>
      </c>
      <c r="R3083">
        <v>17845</v>
      </c>
      <c r="S3083">
        <v>167</v>
      </c>
      <c r="T3083">
        <v>28362</v>
      </c>
      <c r="U3083">
        <v>40059</v>
      </c>
      <c r="CD3083">
        <f t="shared" si="240"/>
        <v>7068.15</v>
      </c>
      <c r="CE3083">
        <f t="shared" si="241"/>
        <v>14961.989357284679</v>
      </c>
      <c r="CF3083">
        <f t="shared" si="242"/>
        <v>167</v>
      </c>
      <c r="CG3083">
        <f t="shared" si="243"/>
        <v>52425</v>
      </c>
      <c r="CH3083">
        <f t="shared" si="244"/>
        <v>583</v>
      </c>
    </row>
    <row r="3084" spans="1:86" x14ac:dyDescent="0.2">
      <c r="A3084">
        <v>584</v>
      </c>
      <c r="B3084">
        <v>167</v>
      </c>
      <c r="C3084">
        <v>167</v>
      </c>
      <c r="D3084">
        <v>167</v>
      </c>
      <c r="E3084">
        <v>167</v>
      </c>
      <c r="F3084">
        <v>167</v>
      </c>
      <c r="G3084">
        <v>167</v>
      </c>
      <c r="H3084">
        <v>167</v>
      </c>
      <c r="I3084">
        <v>167</v>
      </c>
      <c r="J3084">
        <v>167</v>
      </c>
      <c r="K3084">
        <v>167</v>
      </c>
      <c r="L3084">
        <v>39605</v>
      </c>
      <c r="M3084">
        <v>57927</v>
      </c>
      <c r="N3084">
        <v>167</v>
      </c>
      <c r="O3084">
        <v>167</v>
      </c>
      <c r="P3084">
        <v>167</v>
      </c>
      <c r="Q3084">
        <v>52838</v>
      </c>
      <c r="R3084">
        <v>167</v>
      </c>
      <c r="S3084">
        <v>167</v>
      </c>
      <c r="T3084">
        <v>167</v>
      </c>
      <c r="U3084">
        <v>49322</v>
      </c>
      <c r="CD3084">
        <f t="shared" si="240"/>
        <v>10118.200000000001</v>
      </c>
      <c r="CE3084">
        <f t="shared" si="241"/>
        <v>20126.467749210242</v>
      </c>
      <c r="CF3084">
        <f t="shared" si="242"/>
        <v>167</v>
      </c>
      <c r="CG3084">
        <f t="shared" si="243"/>
        <v>57927</v>
      </c>
      <c r="CH3084">
        <f t="shared" si="244"/>
        <v>584</v>
      </c>
    </row>
    <row r="3085" spans="1:86" x14ac:dyDescent="0.2">
      <c r="A3085">
        <v>585</v>
      </c>
      <c r="B3085">
        <v>167</v>
      </c>
      <c r="C3085">
        <v>167</v>
      </c>
      <c r="D3085">
        <v>167</v>
      </c>
      <c r="E3085">
        <v>167</v>
      </c>
      <c r="F3085">
        <v>167</v>
      </c>
      <c r="G3085">
        <v>167</v>
      </c>
      <c r="H3085">
        <v>167</v>
      </c>
      <c r="I3085">
        <v>167</v>
      </c>
      <c r="J3085">
        <v>167</v>
      </c>
      <c r="K3085">
        <v>7148</v>
      </c>
      <c r="L3085">
        <v>50028</v>
      </c>
      <c r="M3085">
        <v>10665</v>
      </c>
      <c r="N3085">
        <v>167</v>
      </c>
      <c r="O3085">
        <v>5757</v>
      </c>
      <c r="P3085">
        <v>53399</v>
      </c>
      <c r="Q3085">
        <v>32254</v>
      </c>
      <c r="R3085">
        <v>50483</v>
      </c>
      <c r="S3085">
        <v>167</v>
      </c>
      <c r="T3085">
        <v>167</v>
      </c>
      <c r="U3085">
        <v>52463</v>
      </c>
      <c r="CD3085">
        <f t="shared" si="240"/>
        <v>13210.05</v>
      </c>
      <c r="CE3085">
        <f t="shared" si="241"/>
        <v>20498.389674496386</v>
      </c>
      <c r="CF3085">
        <f t="shared" si="242"/>
        <v>167</v>
      </c>
      <c r="CG3085">
        <f t="shared" si="243"/>
        <v>53399</v>
      </c>
      <c r="CH3085">
        <f t="shared" si="244"/>
        <v>585</v>
      </c>
    </row>
    <row r="3086" spans="1:86" x14ac:dyDescent="0.2">
      <c r="A3086">
        <v>586</v>
      </c>
      <c r="B3086">
        <v>167</v>
      </c>
      <c r="C3086">
        <v>167</v>
      </c>
      <c r="D3086">
        <v>167</v>
      </c>
      <c r="E3086">
        <v>167</v>
      </c>
      <c r="F3086">
        <v>167</v>
      </c>
      <c r="G3086">
        <v>167</v>
      </c>
      <c r="H3086">
        <v>167</v>
      </c>
      <c r="I3086">
        <v>167</v>
      </c>
      <c r="J3086">
        <v>167</v>
      </c>
      <c r="K3086">
        <v>167</v>
      </c>
      <c r="L3086">
        <v>167</v>
      </c>
      <c r="M3086">
        <v>26101</v>
      </c>
      <c r="N3086">
        <v>167</v>
      </c>
      <c r="O3086">
        <v>52170</v>
      </c>
      <c r="P3086">
        <v>28380</v>
      </c>
      <c r="Q3086">
        <v>11186</v>
      </c>
      <c r="R3086">
        <v>167</v>
      </c>
      <c r="S3086">
        <v>167</v>
      </c>
      <c r="T3086">
        <v>167</v>
      </c>
      <c r="U3086">
        <v>33315</v>
      </c>
      <c r="CD3086">
        <f t="shared" si="240"/>
        <v>7682.85</v>
      </c>
      <c r="CE3086">
        <f t="shared" si="241"/>
        <v>14600.181462142858</v>
      </c>
      <c r="CF3086">
        <f t="shared" si="242"/>
        <v>167</v>
      </c>
      <c r="CG3086">
        <f t="shared" si="243"/>
        <v>52170</v>
      </c>
      <c r="CH3086">
        <f t="shared" si="244"/>
        <v>586</v>
      </c>
    </row>
    <row r="3087" spans="1:86" x14ac:dyDescent="0.2">
      <c r="A3087">
        <v>587</v>
      </c>
      <c r="B3087">
        <v>167</v>
      </c>
      <c r="C3087">
        <v>167</v>
      </c>
      <c r="D3087">
        <v>167</v>
      </c>
      <c r="E3087">
        <v>167</v>
      </c>
      <c r="F3087">
        <v>167</v>
      </c>
      <c r="G3087">
        <v>167</v>
      </c>
      <c r="H3087">
        <v>167</v>
      </c>
      <c r="I3087">
        <v>167</v>
      </c>
      <c r="J3087">
        <v>167</v>
      </c>
      <c r="K3087">
        <v>167</v>
      </c>
      <c r="L3087">
        <v>52789</v>
      </c>
      <c r="M3087">
        <v>167</v>
      </c>
      <c r="N3087">
        <v>167</v>
      </c>
      <c r="O3087">
        <v>16150</v>
      </c>
      <c r="P3087">
        <v>167</v>
      </c>
      <c r="Q3087">
        <v>25100</v>
      </c>
      <c r="R3087">
        <v>167</v>
      </c>
      <c r="S3087">
        <v>167</v>
      </c>
      <c r="T3087">
        <v>167</v>
      </c>
      <c r="U3087">
        <v>37798</v>
      </c>
      <c r="CD3087">
        <f t="shared" si="240"/>
        <v>6725.45</v>
      </c>
      <c r="CE3087">
        <f t="shared" si="241"/>
        <v>14494.848214020732</v>
      </c>
      <c r="CF3087">
        <f t="shared" si="242"/>
        <v>167</v>
      </c>
      <c r="CG3087">
        <f t="shared" si="243"/>
        <v>52789</v>
      </c>
      <c r="CH3087">
        <f t="shared" si="244"/>
        <v>587</v>
      </c>
    </row>
    <row r="3088" spans="1:86" x14ac:dyDescent="0.2">
      <c r="A3088">
        <v>588</v>
      </c>
      <c r="B3088">
        <v>167</v>
      </c>
      <c r="C3088">
        <v>167</v>
      </c>
      <c r="D3088">
        <v>167</v>
      </c>
      <c r="E3088">
        <v>167</v>
      </c>
      <c r="F3088">
        <v>167</v>
      </c>
      <c r="G3088">
        <v>167</v>
      </c>
      <c r="H3088">
        <v>167</v>
      </c>
      <c r="I3088">
        <v>167</v>
      </c>
      <c r="J3088">
        <v>167</v>
      </c>
      <c r="K3088">
        <v>167</v>
      </c>
      <c r="L3088">
        <v>37048</v>
      </c>
      <c r="M3088">
        <v>46172</v>
      </c>
      <c r="N3088">
        <v>167</v>
      </c>
      <c r="O3088">
        <v>14889</v>
      </c>
      <c r="P3088">
        <v>48358</v>
      </c>
      <c r="Q3088">
        <v>167</v>
      </c>
      <c r="R3088">
        <v>15290</v>
      </c>
      <c r="S3088">
        <v>54005</v>
      </c>
      <c r="T3088">
        <v>21420</v>
      </c>
      <c r="U3088">
        <v>167</v>
      </c>
      <c r="CD3088">
        <f t="shared" si="240"/>
        <v>11967.65</v>
      </c>
      <c r="CE3088">
        <f t="shared" si="241"/>
        <v>18452.095442726823</v>
      </c>
      <c r="CF3088">
        <f t="shared" si="242"/>
        <v>167</v>
      </c>
      <c r="CG3088">
        <f t="shared" si="243"/>
        <v>54005</v>
      </c>
      <c r="CH3088">
        <f t="shared" si="244"/>
        <v>588</v>
      </c>
    </row>
    <row r="3089" spans="1:86" x14ac:dyDescent="0.2">
      <c r="A3089">
        <v>589</v>
      </c>
      <c r="B3089">
        <v>167</v>
      </c>
      <c r="C3089">
        <v>167</v>
      </c>
      <c r="D3089">
        <v>167</v>
      </c>
      <c r="E3089">
        <v>167</v>
      </c>
      <c r="F3089">
        <v>167</v>
      </c>
      <c r="G3089">
        <v>167</v>
      </c>
      <c r="H3089">
        <v>167</v>
      </c>
      <c r="I3089">
        <v>167</v>
      </c>
      <c r="J3089">
        <v>167</v>
      </c>
      <c r="K3089">
        <v>167</v>
      </c>
      <c r="L3089">
        <v>167</v>
      </c>
      <c r="M3089">
        <v>27974</v>
      </c>
      <c r="N3089">
        <v>29992</v>
      </c>
      <c r="O3089">
        <v>15653</v>
      </c>
      <c r="P3089">
        <v>44316</v>
      </c>
      <c r="Q3089">
        <v>26335</v>
      </c>
      <c r="R3089">
        <v>167</v>
      </c>
      <c r="S3089">
        <v>42261</v>
      </c>
      <c r="T3089">
        <v>48602</v>
      </c>
      <c r="U3089">
        <v>48661</v>
      </c>
      <c r="CD3089">
        <f t="shared" si="240"/>
        <v>14289.9</v>
      </c>
      <c r="CE3089">
        <f t="shared" si="241"/>
        <v>18730.817525938372</v>
      </c>
      <c r="CF3089">
        <f t="shared" si="242"/>
        <v>167</v>
      </c>
      <c r="CG3089">
        <f t="shared" si="243"/>
        <v>48661</v>
      </c>
      <c r="CH3089">
        <f t="shared" si="244"/>
        <v>589</v>
      </c>
    </row>
    <row r="3090" spans="1:86" x14ac:dyDescent="0.2">
      <c r="A3090">
        <v>590</v>
      </c>
      <c r="B3090">
        <v>167</v>
      </c>
      <c r="C3090">
        <v>167</v>
      </c>
      <c r="D3090">
        <v>167</v>
      </c>
      <c r="E3090">
        <v>167</v>
      </c>
      <c r="F3090">
        <v>167</v>
      </c>
      <c r="G3090">
        <v>167</v>
      </c>
      <c r="H3090">
        <v>167</v>
      </c>
      <c r="I3090">
        <v>167</v>
      </c>
      <c r="J3090">
        <v>167</v>
      </c>
      <c r="K3090">
        <v>167</v>
      </c>
      <c r="L3090">
        <v>167</v>
      </c>
      <c r="M3090">
        <v>167</v>
      </c>
      <c r="N3090">
        <v>167</v>
      </c>
      <c r="O3090">
        <v>167</v>
      </c>
      <c r="P3090">
        <v>167</v>
      </c>
      <c r="Q3090">
        <v>23180</v>
      </c>
      <c r="R3090">
        <v>13403</v>
      </c>
      <c r="S3090">
        <v>37867</v>
      </c>
      <c r="T3090">
        <v>167</v>
      </c>
      <c r="U3090">
        <v>167</v>
      </c>
      <c r="CD3090">
        <f t="shared" si="240"/>
        <v>3864.45</v>
      </c>
      <c r="CE3090">
        <f t="shared" si="241"/>
        <v>9624.5964459555398</v>
      </c>
      <c r="CF3090">
        <f t="shared" si="242"/>
        <v>167</v>
      </c>
      <c r="CG3090">
        <f t="shared" si="243"/>
        <v>37867</v>
      </c>
      <c r="CH3090">
        <f t="shared" si="244"/>
        <v>590</v>
      </c>
    </row>
    <row r="3091" spans="1:86" x14ac:dyDescent="0.2">
      <c r="A3091">
        <v>591</v>
      </c>
      <c r="B3091">
        <v>167</v>
      </c>
      <c r="C3091">
        <v>167</v>
      </c>
      <c r="D3091">
        <v>16320</v>
      </c>
      <c r="E3091">
        <v>167</v>
      </c>
      <c r="F3091">
        <v>167</v>
      </c>
      <c r="G3091">
        <v>167</v>
      </c>
      <c r="H3091">
        <v>167</v>
      </c>
      <c r="I3091">
        <v>167</v>
      </c>
      <c r="J3091">
        <v>167</v>
      </c>
      <c r="K3091">
        <v>167</v>
      </c>
      <c r="L3091">
        <v>167</v>
      </c>
      <c r="M3091">
        <v>55155</v>
      </c>
      <c r="N3091">
        <v>167</v>
      </c>
      <c r="O3091">
        <v>10365</v>
      </c>
      <c r="P3091">
        <v>167</v>
      </c>
      <c r="Q3091">
        <v>167</v>
      </c>
      <c r="R3091">
        <v>167</v>
      </c>
      <c r="S3091">
        <v>16751</v>
      </c>
      <c r="T3091">
        <v>41772</v>
      </c>
      <c r="U3091">
        <v>167</v>
      </c>
      <c r="CD3091">
        <f t="shared" si="240"/>
        <v>7143.4</v>
      </c>
      <c r="CE3091">
        <f t="shared" si="241"/>
        <v>14868.087803749344</v>
      </c>
      <c r="CF3091">
        <f t="shared" si="242"/>
        <v>167</v>
      </c>
      <c r="CG3091">
        <f t="shared" si="243"/>
        <v>55155</v>
      </c>
      <c r="CH3091">
        <f t="shared" si="244"/>
        <v>591</v>
      </c>
    </row>
    <row r="3092" spans="1:86" x14ac:dyDescent="0.2">
      <c r="A3092">
        <v>592</v>
      </c>
      <c r="B3092">
        <v>167</v>
      </c>
      <c r="C3092">
        <v>167</v>
      </c>
      <c r="D3092">
        <v>167</v>
      </c>
      <c r="E3092">
        <v>167</v>
      </c>
      <c r="F3092">
        <v>167</v>
      </c>
      <c r="G3092">
        <v>167</v>
      </c>
      <c r="H3092">
        <v>167</v>
      </c>
      <c r="I3092">
        <v>167</v>
      </c>
      <c r="J3092">
        <v>14435</v>
      </c>
      <c r="K3092">
        <v>167</v>
      </c>
      <c r="L3092">
        <v>167</v>
      </c>
      <c r="M3092">
        <v>24295</v>
      </c>
      <c r="N3092">
        <v>13013</v>
      </c>
      <c r="O3092">
        <v>19156</v>
      </c>
      <c r="P3092">
        <v>167</v>
      </c>
      <c r="Q3092">
        <v>167</v>
      </c>
      <c r="R3092">
        <v>45509</v>
      </c>
      <c r="S3092">
        <v>30143</v>
      </c>
      <c r="T3092">
        <v>167</v>
      </c>
      <c r="U3092">
        <v>167</v>
      </c>
      <c r="CD3092">
        <f t="shared" si="240"/>
        <v>7444.45</v>
      </c>
      <c r="CE3092">
        <f t="shared" si="241"/>
        <v>12662.089114656397</v>
      </c>
      <c r="CF3092">
        <f t="shared" si="242"/>
        <v>167</v>
      </c>
      <c r="CG3092">
        <f t="shared" si="243"/>
        <v>45509</v>
      </c>
      <c r="CH3092">
        <f t="shared" si="244"/>
        <v>592</v>
      </c>
    </row>
    <row r="3093" spans="1:86" x14ac:dyDescent="0.2">
      <c r="A3093">
        <v>593</v>
      </c>
      <c r="B3093">
        <v>167</v>
      </c>
      <c r="C3093">
        <v>167</v>
      </c>
      <c r="D3093">
        <v>167</v>
      </c>
      <c r="E3093">
        <v>167</v>
      </c>
      <c r="F3093">
        <v>167</v>
      </c>
      <c r="G3093">
        <v>167</v>
      </c>
      <c r="H3093">
        <v>167</v>
      </c>
      <c r="I3093">
        <v>167</v>
      </c>
      <c r="J3093">
        <v>167</v>
      </c>
      <c r="K3093">
        <v>167</v>
      </c>
      <c r="L3093">
        <v>167</v>
      </c>
      <c r="M3093">
        <v>167</v>
      </c>
      <c r="N3093">
        <v>167</v>
      </c>
      <c r="O3093">
        <v>53360</v>
      </c>
      <c r="P3093">
        <v>39585</v>
      </c>
      <c r="Q3093">
        <v>167</v>
      </c>
      <c r="R3093">
        <v>13262</v>
      </c>
      <c r="S3093">
        <v>13893</v>
      </c>
      <c r="T3093">
        <v>43982</v>
      </c>
      <c r="U3093">
        <v>167</v>
      </c>
      <c r="CD3093">
        <f t="shared" si="240"/>
        <v>8329.35</v>
      </c>
      <c r="CE3093">
        <f t="shared" si="241"/>
        <v>16325.487969047052</v>
      </c>
      <c r="CF3093">
        <f t="shared" si="242"/>
        <v>167</v>
      </c>
      <c r="CG3093">
        <f t="shared" si="243"/>
        <v>53360</v>
      </c>
      <c r="CH3093">
        <f t="shared" si="244"/>
        <v>593</v>
      </c>
    </row>
    <row r="3094" spans="1:86" x14ac:dyDescent="0.2">
      <c r="A3094">
        <v>594</v>
      </c>
      <c r="B3094">
        <v>167</v>
      </c>
      <c r="C3094">
        <v>167</v>
      </c>
      <c r="D3094">
        <v>167</v>
      </c>
      <c r="E3094">
        <v>167</v>
      </c>
      <c r="F3094">
        <v>167</v>
      </c>
      <c r="G3094">
        <v>167</v>
      </c>
      <c r="H3094">
        <v>167</v>
      </c>
      <c r="I3094">
        <v>167</v>
      </c>
      <c r="J3094">
        <v>167</v>
      </c>
      <c r="K3094">
        <v>167</v>
      </c>
      <c r="L3094">
        <v>167</v>
      </c>
      <c r="M3094">
        <v>20661</v>
      </c>
      <c r="N3094">
        <v>167</v>
      </c>
      <c r="O3094">
        <v>51046</v>
      </c>
      <c r="P3094">
        <v>167</v>
      </c>
      <c r="Q3094">
        <v>12413</v>
      </c>
      <c r="R3094">
        <v>22530</v>
      </c>
      <c r="S3094">
        <v>167</v>
      </c>
      <c r="T3094">
        <v>21365</v>
      </c>
      <c r="U3094">
        <v>38005</v>
      </c>
      <c r="CD3094">
        <f t="shared" si="240"/>
        <v>8417.9</v>
      </c>
      <c r="CE3094">
        <f t="shared" si="241"/>
        <v>14453.835812337153</v>
      </c>
      <c r="CF3094">
        <f t="shared" si="242"/>
        <v>167</v>
      </c>
      <c r="CG3094">
        <f t="shared" si="243"/>
        <v>51046</v>
      </c>
      <c r="CH3094">
        <f t="shared" si="244"/>
        <v>594</v>
      </c>
    </row>
    <row r="3095" spans="1:86" x14ac:dyDescent="0.2">
      <c r="A3095">
        <v>595</v>
      </c>
      <c r="B3095">
        <v>167</v>
      </c>
      <c r="C3095">
        <v>167</v>
      </c>
      <c r="D3095">
        <v>167</v>
      </c>
      <c r="E3095">
        <v>167</v>
      </c>
      <c r="F3095">
        <v>167</v>
      </c>
      <c r="G3095">
        <v>167</v>
      </c>
      <c r="H3095">
        <v>167</v>
      </c>
      <c r="I3095">
        <v>167</v>
      </c>
      <c r="J3095">
        <v>167</v>
      </c>
      <c r="K3095">
        <v>167</v>
      </c>
      <c r="L3095">
        <v>167</v>
      </c>
      <c r="M3095">
        <v>167</v>
      </c>
      <c r="N3095">
        <v>14078</v>
      </c>
      <c r="O3095">
        <v>167</v>
      </c>
      <c r="P3095">
        <v>167</v>
      </c>
      <c r="Q3095">
        <v>167</v>
      </c>
      <c r="R3095">
        <v>54617</v>
      </c>
      <c r="S3095">
        <v>167</v>
      </c>
      <c r="T3095">
        <v>167</v>
      </c>
      <c r="U3095">
        <v>167</v>
      </c>
      <c r="CD3095">
        <f t="shared" si="240"/>
        <v>3585.05</v>
      </c>
      <c r="CE3095">
        <f t="shared" si="241"/>
        <v>12092.677753396887</v>
      </c>
      <c r="CF3095">
        <f t="shared" si="242"/>
        <v>167</v>
      </c>
      <c r="CG3095">
        <f t="shared" si="243"/>
        <v>54617</v>
      </c>
      <c r="CH3095">
        <f t="shared" si="244"/>
        <v>595</v>
      </c>
    </row>
    <row r="3096" spans="1:86" x14ac:dyDescent="0.2">
      <c r="A3096">
        <v>596</v>
      </c>
      <c r="B3096">
        <v>167</v>
      </c>
      <c r="C3096">
        <v>167</v>
      </c>
      <c r="D3096">
        <v>167</v>
      </c>
      <c r="E3096">
        <v>167</v>
      </c>
      <c r="F3096">
        <v>167</v>
      </c>
      <c r="G3096">
        <v>167</v>
      </c>
      <c r="H3096">
        <v>167</v>
      </c>
      <c r="I3096">
        <v>167</v>
      </c>
      <c r="J3096">
        <v>167</v>
      </c>
      <c r="K3096">
        <v>167</v>
      </c>
      <c r="L3096">
        <v>167</v>
      </c>
      <c r="M3096">
        <v>25060</v>
      </c>
      <c r="N3096">
        <v>167</v>
      </c>
      <c r="O3096">
        <v>167</v>
      </c>
      <c r="P3096">
        <v>167</v>
      </c>
      <c r="Q3096">
        <v>167</v>
      </c>
      <c r="R3096">
        <v>167</v>
      </c>
      <c r="S3096">
        <v>167</v>
      </c>
      <c r="T3096">
        <v>167</v>
      </c>
      <c r="U3096">
        <v>167</v>
      </c>
      <c r="CD3096">
        <f t="shared" si="240"/>
        <v>1411.65</v>
      </c>
      <c r="CE3096">
        <f t="shared" si="241"/>
        <v>5425.3035700778992</v>
      </c>
      <c r="CF3096">
        <f t="shared" si="242"/>
        <v>167</v>
      </c>
      <c r="CG3096">
        <f t="shared" si="243"/>
        <v>25060</v>
      </c>
      <c r="CH3096">
        <f t="shared" si="244"/>
        <v>596</v>
      </c>
    </row>
    <row r="3097" spans="1:86" x14ac:dyDescent="0.2">
      <c r="A3097">
        <v>597</v>
      </c>
      <c r="B3097">
        <v>167</v>
      </c>
      <c r="C3097">
        <v>167</v>
      </c>
      <c r="D3097">
        <v>167</v>
      </c>
      <c r="E3097">
        <v>167</v>
      </c>
      <c r="F3097">
        <v>167</v>
      </c>
      <c r="G3097">
        <v>167</v>
      </c>
      <c r="H3097">
        <v>167</v>
      </c>
      <c r="I3097">
        <v>167</v>
      </c>
      <c r="J3097">
        <v>167</v>
      </c>
      <c r="K3097">
        <v>167</v>
      </c>
      <c r="L3097">
        <v>167</v>
      </c>
      <c r="M3097">
        <v>167</v>
      </c>
      <c r="N3097">
        <v>167</v>
      </c>
      <c r="O3097">
        <v>56130</v>
      </c>
      <c r="P3097">
        <v>167</v>
      </c>
      <c r="Q3097">
        <v>41880</v>
      </c>
      <c r="R3097">
        <v>167</v>
      </c>
      <c r="S3097">
        <v>167</v>
      </c>
      <c r="T3097">
        <v>167</v>
      </c>
      <c r="U3097">
        <v>167</v>
      </c>
      <c r="CD3097">
        <f t="shared" si="240"/>
        <v>5050.8</v>
      </c>
      <c r="CE3097">
        <f t="shared" si="241"/>
        <v>14823.632633737252</v>
      </c>
      <c r="CF3097">
        <f t="shared" si="242"/>
        <v>167</v>
      </c>
      <c r="CG3097">
        <f t="shared" si="243"/>
        <v>56130</v>
      </c>
      <c r="CH3097">
        <f t="shared" si="244"/>
        <v>597</v>
      </c>
    </row>
    <row r="3098" spans="1:86" x14ac:dyDescent="0.2">
      <c r="A3098">
        <v>598</v>
      </c>
      <c r="B3098">
        <v>167</v>
      </c>
      <c r="C3098">
        <v>167</v>
      </c>
      <c r="D3098">
        <v>167</v>
      </c>
      <c r="E3098">
        <v>167</v>
      </c>
      <c r="F3098">
        <v>167</v>
      </c>
      <c r="G3098">
        <v>167</v>
      </c>
      <c r="H3098">
        <v>167</v>
      </c>
      <c r="I3098">
        <v>167</v>
      </c>
      <c r="J3098">
        <v>167</v>
      </c>
      <c r="K3098">
        <v>167</v>
      </c>
      <c r="L3098">
        <v>167</v>
      </c>
      <c r="M3098">
        <v>13753</v>
      </c>
      <c r="N3098">
        <v>167</v>
      </c>
      <c r="O3098">
        <v>167</v>
      </c>
      <c r="P3098">
        <v>167</v>
      </c>
      <c r="Q3098">
        <v>167</v>
      </c>
      <c r="R3098">
        <v>167</v>
      </c>
      <c r="S3098">
        <v>167</v>
      </c>
      <c r="T3098">
        <v>18509</v>
      </c>
      <c r="U3098">
        <v>42795</v>
      </c>
      <c r="CD3098">
        <f t="shared" si="240"/>
        <v>3894.8</v>
      </c>
      <c r="CE3098">
        <f t="shared" si="241"/>
        <v>10149.445519830135</v>
      </c>
      <c r="CF3098">
        <f t="shared" si="242"/>
        <v>167</v>
      </c>
      <c r="CG3098">
        <f t="shared" si="243"/>
        <v>42795</v>
      </c>
      <c r="CH3098">
        <f t="shared" si="244"/>
        <v>598</v>
      </c>
    </row>
    <row r="3099" spans="1:86" x14ac:dyDescent="0.2">
      <c r="A3099">
        <v>599</v>
      </c>
      <c r="B3099">
        <v>167</v>
      </c>
      <c r="C3099">
        <v>167</v>
      </c>
      <c r="D3099">
        <v>167</v>
      </c>
      <c r="E3099">
        <v>167</v>
      </c>
      <c r="F3099">
        <v>167</v>
      </c>
      <c r="G3099">
        <v>167</v>
      </c>
      <c r="H3099">
        <v>167</v>
      </c>
      <c r="I3099">
        <v>167</v>
      </c>
      <c r="J3099">
        <v>167</v>
      </c>
      <c r="K3099">
        <v>167</v>
      </c>
      <c r="L3099">
        <v>167</v>
      </c>
      <c r="M3099">
        <v>16022</v>
      </c>
      <c r="N3099">
        <v>51217</v>
      </c>
      <c r="O3099">
        <v>167</v>
      </c>
      <c r="P3099">
        <v>39862</v>
      </c>
      <c r="Q3099">
        <v>167</v>
      </c>
      <c r="R3099">
        <v>167</v>
      </c>
      <c r="S3099">
        <v>167</v>
      </c>
      <c r="T3099">
        <v>37842</v>
      </c>
      <c r="U3099">
        <v>54398</v>
      </c>
      <c r="CD3099">
        <f t="shared" si="240"/>
        <v>10092.299999999999</v>
      </c>
      <c r="CE3099">
        <f t="shared" si="241"/>
        <v>18470.722690517552</v>
      </c>
      <c r="CF3099">
        <f t="shared" si="242"/>
        <v>167</v>
      </c>
      <c r="CG3099">
        <f t="shared" si="243"/>
        <v>54398</v>
      </c>
      <c r="CH3099">
        <f t="shared" si="244"/>
        <v>599</v>
      </c>
    </row>
    <row r="3100" spans="1:86" x14ac:dyDescent="0.2">
      <c r="A3100">
        <v>600</v>
      </c>
      <c r="B3100">
        <v>167</v>
      </c>
      <c r="C3100">
        <v>167</v>
      </c>
      <c r="D3100">
        <v>167</v>
      </c>
      <c r="E3100">
        <v>167</v>
      </c>
      <c r="F3100">
        <v>167</v>
      </c>
      <c r="G3100">
        <v>167</v>
      </c>
      <c r="H3100">
        <v>167</v>
      </c>
      <c r="I3100">
        <v>167</v>
      </c>
      <c r="J3100">
        <v>167</v>
      </c>
      <c r="K3100">
        <v>167</v>
      </c>
      <c r="L3100">
        <v>26278</v>
      </c>
      <c r="M3100">
        <v>167</v>
      </c>
      <c r="N3100">
        <v>4577</v>
      </c>
      <c r="O3100">
        <v>167</v>
      </c>
      <c r="P3100">
        <v>167</v>
      </c>
      <c r="Q3100">
        <v>59518</v>
      </c>
      <c r="R3100">
        <v>167</v>
      </c>
      <c r="S3100">
        <v>167</v>
      </c>
      <c r="T3100">
        <v>167</v>
      </c>
      <c r="U3100">
        <v>21340</v>
      </c>
      <c r="CD3100">
        <f t="shared" si="240"/>
        <v>5719.25</v>
      </c>
      <c r="CE3100">
        <f t="shared" si="241"/>
        <v>14239.943731893747</v>
      </c>
      <c r="CF3100">
        <f t="shared" si="242"/>
        <v>167</v>
      </c>
      <c r="CG3100">
        <f t="shared" si="243"/>
        <v>59518</v>
      </c>
      <c r="CH3100">
        <f t="shared" si="244"/>
        <v>600</v>
      </c>
    </row>
    <row r="3101" spans="1:86" x14ac:dyDescent="0.2">
      <c r="A3101">
        <v>601</v>
      </c>
      <c r="B3101">
        <v>167</v>
      </c>
      <c r="C3101">
        <v>167</v>
      </c>
      <c r="D3101">
        <v>167</v>
      </c>
      <c r="E3101">
        <v>167</v>
      </c>
      <c r="F3101">
        <v>167</v>
      </c>
      <c r="G3101">
        <v>167</v>
      </c>
      <c r="H3101">
        <v>167</v>
      </c>
      <c r="I3101">
        <v>167</v>
      </c>
      <c r="J3101">
        <v>167</v>
      </c>
      <c r="K3101">
        <v>167</v>
      </c>
      <c r="L3101">
        <v>167</v>
      </c>
      <c r="M3101">
        <v>34826</v>
      </c>
      <c r="N3101">
        <v>54300</v>
      </c>
      <c r="O3101">
        <v>167</v>
      </c>
      <c r="P3101">
        <v>167</v>
      </c>
      <c r="Q3101">
        <v>28049</v>
      </c>
      <c r="R3101">
        <v>49418</v>
      </c>
      <c r="S3101">
        <v>50171</v>
      </c>
      <c r="T3101">
        <v>47550</v>
      </c>
      <c r="U3101">
        <v>167</v>
      </c>
      <c r="CD3101">
        <f t="shared" si="240"/>
        <v>13332.6</v>
      </c>
      <c r="CE3101">
        <f t="shared" si="241"/>
        <v>20752.810812995911</v>
      </c>
      <c r="CF3101">
        <f t="shared" si="242"/>
        <v>167</v>
      </c>
      <c r="CG3101">
        <f t="shared" si="243"/>
        <v>54300</v>
      </c>
      <c r="CH3101">
        <f t="shared" si="244"/>
        <v>601</v>
      </c>
    </row>
    <row r="3102" spans="1:86" x14ac:dyDescent="0.2">
      <c r="A3102">
        <v>602</v>
      </c>
      <c r="B3102">
        <v>167</v>
      </c>
      <c r="C3102">
        <v>167</v>
      </c>
      <c r="D3102">
        <v>167</v>
      </c>
      <c r="E3102">
        <v>167</v>
      </c>
      <c r="F3102">
        <v>167</v>
      </c>
      <c r="G3102">
        <v>167</v>
      </c>
      <c r="H3102">
        <v>167</v>
      </c>
      <c r="I3102">
        <v>167</v>
      </c>
      <c r="J3102">
        <v>167</v>
      </c>
      <c r="K3102">
        <v>167</v>
      </c>
      <c r="L3102">
        <v>167</v>
      </c>
      <c r="M3102">
        <v>50230</v>
      </c>
      <c r="N3102">
        <v>17339</v>
      </c>
      <c r="O3102">
        <v>167</v>
      </c>
      <c r="P3102">
        <v>46015</v>
      </c>
      <c r="Q3102">
        <v>167</v>
      </c>
      <c r="R3102">
        <v>31661</v>
      </c>
      <c r="S3102">
        <v>44142</v>
      </c>
      <c r="T3102">
        <v>167</v>
      </c>
      <c r="U3102">
        <v>167</v>
      </c>
      <c r="CD3102">
        <f t="shared" si="240"/>
        <v>9594.6</v>
      </c>
      <c r="CE3102">
        <f t="shared" si="241"/>
        <v>17394.396343075547</v>
      </c>
      <c r="CF3102">
        <f t="shared" si="242"/>
        <v>167</v>
      </c>
      <c r="CG3102">
        <f t="shared" si="243"/>
        <v>50230</v>
      </c>
      <c r="CH3102">
        <f t="shared" si="244"/>
        <v>602</v>
      </c>
    </row>
    <row r="3103" spans="1:86" x14ac:dyDescent="0.2">
      <c r="A3103">
        <v>603</v>
      </c>
      <c r="B3103">
        <v>167</v>
      </c>
      <c r="C3103">
        <v>167</v>
      </c>
      <c r="D3103">
        <v>167</v>
      </c>
      <c r="E3103">
        <v>167</v>
      </c>
      <c r="F3103">
        <v>167</v>
      </c>
      <c r="G3103">
        <v>167</v>
      </c>
      <c r="H3103">
        <v>167</v>
      </c>
      <c r="I3103">
        <v>167</v>
      </c>
      <c r="J3103">
        <v>167</v>
      </c>
      <c r="K3103">
        <v>167</v>
      </c>
      <c r="L3103">
        <v>28400</v>
      </c>
      <c r="M3103">
        <v>22660</v>
      </c>
      <c r="N3103">
        <v>167</v>
      </c>
      <c r="O3103">
        <v>167</v>
      </c>
      <c r="P3103">
        <v>167</v>
      </c>
      <c r="Q3103">
        <v>167</v>
      </c>
      <c r="R3103">
        <v>44606</v>
      </c>
      <c r="S3103">
        <v>46991</v>
      </c>
      <c r="T3103">
        <v>51882</v>
      </c>
      <c r="U3103">
        <v>17184</v>
      </c>
      <c r="CD3103">
        <f t="shared" si="240"/>
        <v>10703.05</v>
      </c>
      <c r="CE3103">
        <f t="shared" si="241"/>
        <v>17626.970183429145</v>
      </c>
      <c r="CF3103">
        <f t="shared" si="242"/>
        <v>167</v>
      </c>
      <c r="CG3103">
        <f t="shared" si="243"/>
        <v>51882</v>
      </c>
      <c r="CH3103">
        <f t="shared" si="244"/>
        <v>603</v>
      </c>
    </row>
    <row r="3104" spans="1:86" x14ac:dyDescent="0.2">
      <c r="A3104">
        <v>604</v>
      </c>
      <c r="B3104">
        <v>167</v>
      </c>
      <c r="C3104">
        <v>167</v>
      </c>
      <c r="D3104">
        <v>167</v>
      </c>
      <c r="E3104">
        <v>167</v>
      </c>
      <c r="F3104">
        <v>167</v>
      </c>
      <c r="G3104">
        <v>167</v>
      </c>
      <c r="H3104">
        <v>167</v>
      </c>
      <c r="I3104">
        <v>167</v>
      </c>
      <c r="J3104">
        <v>167</v>
      </c>
      <c r="K3104">
        <v>167</v>
      </c>
      <c r="L3104">
        <v>167</v>
      </c>
      <c r="M3104">
        <v>36721</v>
      </c>
      <c r="N3104">
        <v>56824</v>
      </c>
      <c r="O3104">
        <v>27981</v>
      </c>
      <c r="P3104">
        <v>27802</v>
      </c>
      <c r="Q3104">
        <v>167</v>
      </c>
      <c r="R3104">
        <v>167</v>
      </c>
      <c r="S3104">
        <v>41944</v>
      </c>
      <c r="T3104">
        <v>167</v>
      </c>
      <c r="U3104">
        <v>18101</v>
      </c>
      <c r="CD3104">
        <f t="shared" si="240"/>
        <v>10585.55</v>
      </c>
      <c r="CE3104">
        <f t="shared" si="241"/>
        <v>17290.958314896834</v>
      </c>
      <c r="CF3104">
        <f t="shared" si="242"/>
        <v>167</v>
      </c>
      <c r="CG3104">
        <f t="shared" si="243"/>
        <v>56824</v>
      </c>
      <c r="CH3104">
        <f t="shared" si="244"/>
        <v>604</v>
      </c>
    </row>
    <row r="3105" spans="1:86" x14ac:dyDescent="0.2">
      <c r="A3105">
        <v>605</v>
      </c>
      <c r="B3105">
        <v>167</v>
      </c>
      <c r="C3105">
        <v>167</v>
      </c>
      <c r="D3105">
        <v>167</v>
      </c>
      <c r="E3105">
        <v>167</v>
      </c>
      <c r="F3105">
        <v>167</v>
      </c>
      <c r="G3105">
        <v>167</v>
      </c>
      <c r="H3105">
        <v>167</v>
      </c>
      <c r="I3105">
        <v>167</v>
      </c>
      <c r="J3105">
        <v>167</v>
      </c>
      <c r="K3105">
        <v>167</v>
      </c>
      <c r="L3105">
        <v>167</v>
      </c>
      <c r="M3105">
        <v>167</v>
      </c>
      <c r="N3105">
        <v>167</v>
      </c>
      <c r="O3105">
        <v>167</v>
      </c>
      <c r="P3105">
        <v>167</v>
      </c>
      <c r="Q3105">
        <v>167</v>
      </c>
      <c r="R3105">
        <v>52244</v>
      </c>
      <c r="S3105">
        <v>167</v>
      </c>
      <c r="T3105">
        <v>167</v>
      </c>
      <c r="U3105">
        <v>167</v>
      </c>
      <c r="CD3105">
        <f t="shared" si="240"/>
        <v>2770.85</v>
      </c>
      <c r="CE3105">
        <f t="shared" si="241"/>
        <v>11349.919014138382</v>
      </c>
      <c r="CF3105">
        <f t="shared" si="242"/>
        <v>167</v>
      </c>
      <c r="CG3105">
        <f t="shared" si="243"/>
        <v>52244</v>
      </c>
      <c r="CH3105">
        <f t="shared" si="244"/>
        <v>605</v>
      </c>
    </row>
    <row r="3106" spans="1:86" x14ac:dyDescent="0.2">
      <c r="A3106">
        <v>606</v>
      </c>
      <c r="B3106">
        <v>167</v>
      </c>
      <c r="C3106">
        <v>167</v>
      </c>
      <c r="D3106">
        <v>167</v>
      </c>
      <c r="E3106">
        <v>167</v>
      </c>
      <c r="F3106">
        <v>167</v>
      </c>
      <c r="G3106">
        <v>167</v>
      </c>
      <c r="H3106">
        <v>167</v>
      </c>
      <c r="I3106">
        <v>167</v>
      </c>
      <c r="J3106">
        <v>167</v>
      </c>
      <c r="K3106">
        <v>167</v>
      </c>
      <c r="L3106">
        <v>167</v>
      </c>
      <c r="M3106">
        <v>167</v>
      </c>
      <c r="N3106">
        <v>167</v>
      </c>
      <c r="O3106">
        <v>167</v>
      </c>
      <c r="P3106">
        <v>167</v>
      </c>
      <c r="Q3106">
        <v>54656</v>
      </c>
      <c r="R3106">
        <v>167</v>
      </c>
      <c r="S3106">
        <v>50047</v>
      </c>
      <c r="T3106">
        <v>167</v>
      </c>
      <c r="U3106">
        <v>33467</v>
      </c>
      <c r="CD3106">
        <f t="shared" si="240"/>
        <v>7050.45</v>
      </c>
      <c r="CE3106">
        <f t="shared" si="241"/>
        <v>16760.545699573744</v>
      </c>
      <c r="CF3106">
        <f t="shared" si="242"/>
        <v>167</v>
      </c>
      <c r="CG3106">
        <f t="shared" si="243"/>
        <v>54656</v>
      </c>
      <c r="CH3106">
        <f t="shared" si="244"/>
        <v>606</v>
      </c>
    </row>
    <row r="3107" spans="1:86" x14ac:dyDescent="0.2">
      <c r="A3107">
        <v>607</v>
      </c>
      <c r="B3107">
        <v>167</v>
      </c>
      <c r="C3107">
        <v>167</v>
      </c>
      <c r="D3107">
        <v>167</v>
      </c>
      <c r="E3107">
        <v>167</v>
      </c>
      <c r="F3107">
        <v>167</v>
      </c>
      <c r="G3107">
        <v>167</v>
      </c>
      <c r="H3107">
        <v>167</v>
      </c>
      <c r="I3107">
        <v>167</v>
      </c>
      <c r="J3107">
        <v>167</v>
      </c>
      <c r="K3107">
        <v>167</v>
      </c>
      <c r="L3107">
        <v>30562</v>
      </c>
      <c r="M3107">
        <v>167</v>
      </c>
      <c r="N3107">
        <v>16254</v>
      </c>
      <c r="O3107">
        <v>56783</v>
      </c>
      <c r="P3107">
        <v>55626</v>
      </c>
      <c r="Q3107">
        <v>167</v>
      </c>
      <c r="R3107">
        <v>36806</v>
      </c>
      <c r="S3107">
        <v>167</v>
      </c>
      <c r="T3107">
        <v>167</v>
      </c>
      <c r="U3107">
        <v>167</v>
      </c>
      <c r="CD3107">
        <f t="shared" si="240"/>
        <v>9926.7999999999993</v>
      </c>
      <c r="CE3107">
        <f t="shared" si="241"/>
        <v>18575.605146535603</v>
      </c>
      <c r="CF3107">
        <f t="shared" si="242"/>
        <v>167</v>
      </c>
      <c r="CG3107">
        <f t="shared" si="243"/>
        <v>56783</v>
      </c>
      <c r="CH3107">
        <f t="shared" si="244"/>
        <v>607</v>
      </c>
    </row>
    <row r="3108" spans="1:86" x14ac:dyDescent="0.2">
      <c r="A3108">
        <v>608</v>
      </c>
      <c r="B3108">
        <v>167</v>
      </c>
      <c r="C3108">
        <v>167</v>
      </c>
      <c r="D3108">
        <v>167</v>
      </c>
      <c r="E3108">
        <v>167</v>
      </c>
      <c r="F3108">
        <v>167</v>
      </c>
      <c r="G3108">
        <v>167</v>
      </c>
      <c r="H3108">
        <v>13823</v>
      </c>
      <c r="I3108">
        <v>167</v>
      </c>
      <c r="J3108">
        <v>167</v>
      </c>
      <c r="K3108">
        <v>167</v>
      </c>
      <c r="L3108">
        <v>28026</v>
      </c>
      <c r="M3108">
        <v>50164</v>
      </c>
      <c r="N3108">
        <v>167</v>
      </c>
      <c r="O3108">
        <v>23113</v>
      </c>
      <c r="P3108">
        <v>167</v>
      </c>
      <c r="Q3108">
        <v>48782</v>
      </c>
      <c r="R3108">
        <v>167</v>
      </c>
      <c r="S3108">
        <v>167</v>
      </c>
      <c r="T3108">
        <v>49371</v>
      </c>
      <c r="U3108">
        <v>167</v>
      </c>
      <c r="CD3108">
        <f t="shared" si="240"/>
        <v>10780.85</v>
      </c>
      <c r="CE3108">
        <f t="shared" si="241"/>
        <v>18055.753579607248</v>
      </c>
      <c r="CF3108">
        <f t="shared" si="242"/>
        <v>167</v>
      </c>
      <c r="CG3108">
        <f t="shared" si="243"/>
        <v>50164</v>
      </c>
      <c r="CH3108">
        <f t="shared" si="244"/>
        <v>608</v>
      </c>
    </row>
    <row r="3109" spans="1:86" x14ac:dyDescent="0.2">
      <c r="A3109">
        <v>609</v>
      </c>
      <c r="B3109">
        <v>167</v>
      </c>
      <c r="C3109">
        <v>167</v>
      </c>
      <c r="D3109">
        <v>167</v>
      </c>
      <c r="E3109">
        <v>167</v>
      </c>
      <c r="F3109">
        <v>167</v>
      </c>
      <c r="G3109">
        <v>167</v>
      </c>
      <c r="H3109">
        <v>167</v>
      </c>
      <c r="I3109">
        <v>167</v>
      </c>
      <c r="J3109">
        <v>167</v>
      </c>
      <c r="K3109">
        <v>167</v>
      </c>
      <c r="L3109">
        <v>55538</v>
      </c>
      <c r="M3109">
        <v>167</v>
      </c>
      <c r="N3109">
        <v>55587</v>
      </c>
      <c r="O3109">
        <v>46023</v>
      </c>
      <c r="P3109">
        <v>48831</v>
      </c>
      <c r="Q3109">
        <v>26715</v>
      </c>
      <c r="R3109">
        <v>34201</v>
      </c>
      <c r="S3109">
        <v>167</v>
      </c>
      <c r="T3109">
        <v>42213</v>
      </c>
      <c r="U3109">
        <v>53916</v>
      </c>
      <c r="CD3109">
        <f t="shared" si="240"/>
        <v>18251.400000000001</v>
      </c>
      <c r="CE3109">
        <f t="shared" si="241"/>
        <v>23007.935351526005</v>
      </c>
      <c r="CF3109">
        <f t="shared" si="242"/>
        <v>167</v>
      </c>
      <c r="CG3109">
        <f t="shared" si="243"/>
        <v>55587</v>
      </c>
      <c r="CH3109">
        <f t="shared" si="244"/>
        <v>609</v>
      </c>
    </row>
    <row r="3110" spans="1:86" x14ac:dyDescent="0.2">
      <c r="A3110">
        <v>610</v>
      </c>
      <c r="B3110">
        <v>167</v>
      </c>
      <c r="C3110">
        <v>167</v>
      </c>
      <c r="D3110">
        <v>167</v>
      </c>
      <c r="E3110">
        <v>167</v>
      </c>
      <c r="F3110">
        <v>167</v>
      </c>
      <c r="G3110">
        <v>167</v>
      </c>
      <c r="H3110">
        <v>167</v>
      </c>
      <c r="I3110">
        <v>167</v>
      </c>
      <c r="J3110">
        <v>167</v>
      </c>
      <c r="K3110">
        <v>167</v>
      </c>
      <c r="L3110">
        <v>24064</v>
      </c>
      <c r="M3110">
        <v>167</v>
      </c>
      <c r="N3110">
        <v>167</v>
      </c>
      <c r="O3110">
        <v>167</v>
      </c>
      <c r="P3110">
        <v>12641</v>
      </c>
      <c r="Q3110">
        <v>31001</v>
      </c>
      <c r="R3110">
        <v>19290</v>
      </c>
      <c r="S3110">
        <v>167</v>
      </c>
      <c r="T3110">
        <v>167</v>
      </c>
      <c r="U3110">
        <v>53534</v>
      </c>
      <c r="CD3110">
        <f t="shared" si="240"/>
        <v>7151.75</v>
      </c>
      <c r="CE3110">
        <f t="shared" si="241"/>
        <v>13991.772596333174</v>
      </c>
      <c r="CF3110">
        <f t="shared" si="242"/>
        <v>167</v>
      </c>
      <c r="CG3110">
        <f t="shared" si="243"/>
        <v>53534</v>
      </c>
      <c r="CH3110">
        <f t="shared" si="244"/>
        <v>610</v>
      </c>
    </row>
    <row r="3111" spans="1:86" x14ac:dyDescent="0.2">
      <c r="A3111">
        <v>611</v>
      </c>
      <c r="B3111">
        <v>167</v>
      </c>
      <c r="C3111">
        <v>167</v>
      </c>
      <c r="D3111">
        <v>167</v>
      </c>
      <c r="E3111">
        <v>167</v>
      </c>
      <c r="F3111">
        <v>167</v>
      </c>
      <c r="G3111">
        <v>167</v>
      </c>
      <c r="H3111">
        <v>167</v>
      </c>
      <c r="I3111">
        <v>167</v>
      </c>
      <c r="J3111">
        <v>167</v>
      </c>
      <c r="K3111">
        <v>167</v>
      </c>
      <c r="L3111">
        <v>167</v>
      </c>
      <c r="M3111">
        <v>29409</v>
      </c>
      <c r="N3111">
        <v>13863</v>
      </c>
      <c r="O3111">
        <v>37191</v>
      </c>
      <c r="P3111">
        <v>167</v>
      </c>
      <c r="Q3111">
        <v>167</v>
      </c>
      <c r="R3111">
        <v>57677</v>
      </c>
      <c r="S3111">
        <v>167</v>
      </c>
      <c r="T3111">
        <v>44061</v>
      </c>
      <c r="U3111">
        <v>51599</v>
      </c>
      <c r="CD3111">
        <f t="shared" si="240"/>
        <v>11806.9</v>
      </c>
      <c r="CE3111">
        <f t="shared" si="241"/>
        <v>19471.825897691258</v>
      </c>
      <c r="CF3111">
        <f t="shared" si="242"/>
        <v>167</v>
      </c>
      <c r="CG3111">
        <f t="shared" si="243"/>
        <v>57677</v>
      </c>
      <c r="CH3111">
        <f t="shared" si="244"/>
        <v>611</v>
      </c>
    </row>
    <row r="3112" spans="1:86" x14ac:dyDescent="0.2">
      <c r="A3112">
        <v>612</v>
      </c>
      <c r="B3112">
        <v>167</v>
      </c>
      <c r="C3112">
        <v>167</v>
      </c>
      <c r="D3112">
        <v>167</v>
      </c>
      <c r="E3112">
        <v>167</v>
      </c>
      <c r="F3112">
        <v>167</v>
      </c>
      <c r="G3112">
        <v>167</v>
      </c>
      <c r="H3112">
        <v>167</v>
      </c>
      <c r="I3112">
        <v>167</v>
      </c>
      <c r="J3112">
        <v>167</v>
      </c>
      <c r="K3112">
        <v>167</v>
      </c>
      <c r="L3112">
        <v>167</v>
      </c>
      <c r="M3112">
        <v>12580</v>
      </c>
      <c r="N3112">
        <v>34796</v>
      </c>
      <c r="O3112">
        <v>167</v>
      </c>
      <c r="P3112">
        <v>55444</v>
      </c>
      <c r="Q3112">
        <v>167</v>
      </c>
      <c r="R3112">
        <v>167</v>
      </c>
      <c r="S3112">
        <v>167</v>
      </c>
      <c r="T3112">
        <v>167</v>
      </c>
      <c r="U3112">
        <v>47789</v>
      </c>
      <c r="CD3112">
        <f t="shared" si="240"/>
        <v>7664.05</v>
      </c>
      <c r="CE3112">
        <f t="shared" si="241"/>
        <v>16662.137691409825</v>
      </c>
      <c r="CF3112">
        <f t="shared" si="242"/>
        <v>167</v>
      </c>
      <c r="CG3112">
        <f t="shared" si="243"/>
        <v>55444</v>
      </c>
      <c r="CH3112">
        <f t="shared" si="244"/>
        <v>612</v>
      </c>
    </row>
    <row r="3113" spans="1:86" x14ac:dyDescent="0.2">
      <c r="A3113">
        <v>613</v>
      </c>
      <c r="B3113">
        <v>167</v>
      </c>
      <c r="C3113">
        <v>167</v>
      </c>
      <c r="D3113">
        <v>167</v>
      </c>
      <c r="E3113">
        <v>167</v>
      </c>
      <c r="F3113">
        <v>167</v>
      </c>
      <c r="G3113">
        <v>167</v>
      </c>
      <c r="H3113">
        <v>167</v>
      </c>
      <c r="I3113">
        <v>167</v>
      </c>
      <c r="J3113">
        <v>167</v>
      </c>
      <c r="K3113">
        <v>167</v>
      </c>
      <c r="L3113">
        <v>167</v>
      </c>
      <c r="M3113">
        <v>167</v>
      </c>
      <c r="N3113">
        <v>167</v>
      </c>
      <c r="O3113">
        <v>27740</v>
      </c>
      <c r="P3113">
        <v>28402</v>
      </c>
      <c r="Q3113">
        <v>167</v>
      </c>
      <c r="R3113">
        <v>22858</v>
      </c>
      <c r="S3113">
        <v>55765</v>
      </c>
      <c r="T3113">
        <v>14496</v>
      </c>
      <c r="U3113">
        <v>19605</v>
      </c>
      <c r="CD3113">
        <f t="shared" si="240"/>
        <v>8560.2000000000007</v>
      </c>
      <c r="CE3113">
        <f t="shared" si="241"/>
        <v>14727.091700671928</v>
      </c>
      <c r="CF3113">
        <f t="shared" si="242"/>
        <v>167</v>
      </c>
      <c r="CG3113">
        <f t="shared" si="243"/>
        <v>55765</v>
      </c>
      <c r="CH3113">
        <f t="shared" si="244"/>
        <v>613</v>
      </c>
    </row>
    <row r="3114" spans="1:86" x14ac:dyDescent="0.2">
      <c r="A3114">
        <v>614</v>
      </c>
      <c r="B3114">
        <v>167</v>
      </c>
      <c r="C3114">
        <v>167</v>
      </c>
      <c r="D3114">
        <v>167</v>
      </c>
      <c r="E3114">
        <v>167</v>
      </c>
      <c r="F3114">
        <v>167</v>
      </c>
      <c r="G3114">
        <v>167</v>
      </c>
      <c r="H3114">
        <v>167</v>
      </c>
      <c r="I3114">
        <v>167</v>
      </c>
      <c r="J3114">
        <v>167</v>
      </c>
      <c r="K3114">
        <v>167</v>
      </c>
      <c r="L3114">
        <v>42456</v>
      </c>
      <c r="M3114">
        <v>11639</v>
      </c>
      <c r="N3114">
        <v>26109</v>
      </c>
      <c r="O3114">
        <v>54082</v>
      </c>
      <c r="P3114">
        <v>13154</v>
      </c>
      <c r="Q3114">
        <v>41502</v>
      </c>
      <c r="R3114">
        <v>42712</v>
      </c>
      <c r="S3114">
        <v>167</v>
      </c>
      <c r="T3114">
        <v>167</v>
      </c>
      <c r="U3114">
        <v>167</v>
      </c>
      <c r="CD3114">
        <f t="shared" si="240"/>
        <v>11691.25</v>
      </c>
      <c r="CE3114">
        <f t="shared" si="241"/>
        <v>18070.605346459757</v>
      </c>
      <c r="CF3114">
        <f t="shared" si="242"/>
        <v>167</v>
      </c>
      <c r="CG3114">
        <f t="shared" si="243"/>
        <v>54082</v>
      </c>
      <c r="CH3114">
        <f t="shared" si="244"/>
        <v>614</v>
      </c>
    </row>
    <row r="3115" spans="1:86" x14ac:dyDescent="0.2">
      <c r="A3115">
        <v>615</v>
      </c>
      <c r="B3115">
        <v>167</v>
      </c>
      <c r="C3115">
        <v>167</v>
      </c>
      <c r="D3115">
        <v>167</v>
      </c>
      <c r="E3115">
        <v>167</v>
      </c>
      <c r="F3115">
        <v>167</v>
      </c>
      <c r="G3115">
        <v>167</v>
      </c>
      <c r="H3115">
        <v>167</v>
      </c>
      <c r="I3115">
        <v>167</v>
      </c>
      <c r="J3115">
        <v>167</v>
      </c>
      <c r="K3115">
        <v>167</v>
      </c>
      <c r="L3115">
        <v>41756</v>
      </c>
      <c r="M3115">
        <v>167</v>
      </c>
      <c r="N3115">
        <v>167</v>
      </c>
      <c r="O3115">
        <v>57648</v>
      </c>
      <c r="P3115">
        <v>33318</v>
      </c>
      <c r="Q3115">
        <v>12837</v>
      </c>
      <c r="R3115">
        <v>36511</v>
      </c>
      <c r="S3115">
        <v>167</v>
      </c>
      <c r="T3115">
        <v>53910</v>
      </c>
      <c r="U3115">
        <v>167</v>
      </c>
      <c r="CD3115">
        <f t="shared" si="240"/>
        <v>11915.9</v>
      </c>
      <c r="CE3115">
        <f t="shared" si="241"/>
        <v>19674.464851426073</v>
      </c>
      <c r="CF3115">
        <f t="shared" si="242"/>
        <v>167</v>
      </c>
      <c r="CG3115">
        <f t="shared" si="243"/>
        <v>57648</v>
      </c>
      <c r="CH3115">
        <f t="shared" si="244"/>
        <v>615</v>
      </c>
    </row>
    <row r="3116" spans="1:86" x14ac:dyDescent="0.2">
      <c r="A3116">
        <v>616</v>
      </c>
      <c r="B3116">
        <v>167</v>
      </c>
      <c r="C3116">
        <v>167</v>
      </c>
      <c r="D3116">
        <v>10434</v>
      </c>
      <c r="E3116">
        <v>167</v>
      </c>
      <c r="F3116">
        <v>167</v>
      </c>
      <c r="G3116">
        <v>167</v>
      </c>
      <c r="H3116">
        <v>167</v>
      </c>
      <c r="I3116">
        <v>167</v>
      </c>
      <c r="J3116">
        <v>167</v>
      </c>
      <c r="K3116">
        <v>167</v>
      </c>
      <c r="L3116">
        <v>167</v>
      </c>
      <c r="M3116">
        <v>55239</v>
      </c>
      <c r="N3116">
        <v>167</v>
      </c>
      <c r="O3116">
        <v>167</v>
      </c>
      <c r="P3116">
        <v>167</v>
      </c>
      <c r="Q3116">
        <v>167</v>
      </c>
      <c r="R3116">
        <v>167</v>
      </c>
      <c r="S3116">
        <v>40089</v>
      </c>
      <c r="T3116">
        <v>16150</v>
      </c>
      <c r="U3116">
        <v>167</v>
      </c>
      <c r="CD3116">
        <f t="shared" si="240"/>
        <v>6229.2</v>
      </c>
      <c r="CE3116">
        <f t="shared" si="241"/>
        <v>14581.758243092634</v>
      </c>
      <c r="CF3116">
        <f t="shared" si="242"/>
        <v>167</v>
      </c>
      <c r="CG3116">
        <f t="shared" si="243"/>
        <v>55239</v>
      </c>
      <c r="CH3116">
        <f t="shared" si="244"/>
        <v>616</v>
      </c>
    </row>
    <row r="3117" spans="1:86" x14ac:dyDescent="0.2">
      <c r="A3117">
        <v>617</v>
      </c>
      <c r="B3117">
        <v>167</v>
      </c>
      <c r="C3117">
        <v>167</v>
      </c>
      <c r="D3117">
        <v>167</v>
      </c>
      <c r="E3117">
        <v>167</v>
      </c>
      <c r="F3117">
        <v>167</v>
      </c>
      <c r="G3117">
        <v>167</v>
      </c>
      <c r="H3117">
        <v>167</v>
      </c>
      <c r="I3117">
        <v>167</v>
      </c>
      <c r="J3117">
        <v>167</v>
      </c>
      <c r="K3117">
        <v>167</v>
      </c>
      <c r="L3117">
        <v>41403</v>
      </c>
      <c r="M3117">
        <v>167</v>
      </c>
      <c r="N3117">
        <v>30004</v>
      </c>
      <c r="O3117">
        <v>167</v>
      </c>
      <c r="P3117">
        <v>26429</v>
      </c>
      <c r="Q3117">
        <v>56384</v>
      </c>
      <c r="R3117">
        <v>167</v>
      </c>
      <c r="S3117">
        <v>18865</v>
      </c>
      <c r="T3117">
        <v>38822</v>
      </c>
      <c r="U3117">
        <v>167</v>
      </c>
      <c r="CD3117">
        <f t="shared" si="240"/>
        <v>10712.25</v>
      </c>
      <c r="CE3117">
        <f t="shared" si="241"/>
        <v>17407.579205262864</v>
      </c>
      <c r="CF3117">
        <f t="shared" si="242"/>
        <v>167</v>
      </c>
      <c r="CG3117">
        <f t="shared" si="243"/>
        <v>56384</v>
      </c>
      <c r="CH3117">
        <f t="shared" si="244"/>
        <v>617</v>
      </c>
    </row>
    <row r="3118" spans="1:86" x14ac:dyDescent="0.2">
      <c r="A3118">
        <v>618</v>
      </c>
      <c r="B3118">
        <v>167</v>
      </c>
      <c r="C3118">
        <v>167</v>
      </c>
      <c r="D3118">
        <v>167</v>
      </c>
      <c r="E3118">
        <v>167</v>
      </c>
      <c r="F3118">
        <v>167</v>
      </c>
      <c r="G3118">
        <v>167</v>
      </c>
      <c r="H3118">
        <v>167</v>
      </c>
      <c r="I3118">
        <v>167</v>
      </c>
      <c r="J3118">
        <v>167</v>
      </c>
      <c r="K3118">
        <v>167</v>
      </c>
      <c r="L3118">
        <v>167</v>
      </c>
      <c r="M3118">
        <v>45373</v>
      </c>
      <c r="N3118">
        <v>167</v>
      </c>
      <c r="O3118">
        <v>167</v>
      </c>
      <c r="P3118">
        <v>45058</v>
      </c>
      <c r="Q3118">
        <v>55389</v>
      </c>
      <c r="R3118">
        <v>52641</v>
      </c>
      <c r="S3118">
        <v>44817</v>
      </c>
      <c r="T3118">
        <v>167</v>
      </c>
      <c r="U3118">
        <v>167</v>
      </c>
      <c r="CD3118">
        <f t="shared" si="240"/>
        <v>12289.15</v>
      </c>
      <c r="CE3118">
        <f t="shared" si="241"/>
        <v>21114.528605382126</v>
      </c>
      <c r="CF3118">
        <f t="shared" si="242"/>
        <v>167</v>
      </c>
      <c r="CG3118">
        <f t="shared" si="243"/>
        <v>55389</v>
      </c>
      <c r="CH3118">
        <f t="shared" si="244"/>
        <v>618</v>
      </c>
    </row>
    <row r="3119" spans="1:86" x14ac:dyDescent="0.2">
      <c r="A3119">
        <v>619</v>
      </c>
      <c r="B3119">
        <v>167</v>
      </c>
      <c r="C3119">
        <v>167</v>
      </c>
      <c r="D3119">
        <v>167</v>
      </c>
      <c r="E3119">
        <v>167</v>
      </c>
      <c r="F3119">
        <v>167</v>
      </c>
      <c r="G3119">
        <v>167</v>
      </c>
      <c r="H3119">
        <v>18044</v>
      </c>
      <c r="I3119">
        <v>167</v>
      </c>
      <c r="J3119">
        <v>167</v>
      </c>
      <c r="K3119">
        <v>167</v>
      </c>
      <c r="L3119">
        <v>167</v>
      </c>
      <c r="M3119">
        <v>167</v>
      </c>
      <c r="N3119">
        <v>60211</v>
      </c>
      <c r="O3119">
        <v>167</v>
      </c>
      <c r="P3119">
        <v>33685</v>
      </c>
      <c r="Q3119">
        <v>33294</v>
      </c>
      <c r="R3119">
        <v>167</v>
      </c>
      <c r="S3119">
        <v>167</v>
      </c>
      <c r="T3119">
        <v>167</v>
      </c>
      <c r="U3119">
        <v>167</v>
      </c>
      <c r="CD3119">
        <f t="shared" si="240"/>
        <v>7395.3</v>
      </c>
      <c r="CE3119">
        <f t="shared" si="241"/>
        <v>15969.904665025399</v>
      </c>
      <c r="CF3119">
        <f t="shared" si="242"/>
        <v>167</v>
      </c>
      <c r="CG3119">
        <f t="shared" si="243"/>
        <v>60211</v>
      </c>
      <c r="CH3119">
        <f t="shared" si="244"/>
        <v>619</v>
      </c>
    </row>
    <row r="3120" spans="1:86" x14ac:dyDescent="0.2">
      <c r="A3120">
        <v>620</v>
      </c>
      <c r="B3120">
        <v>167</v>
      </c>
      <c r="C3120">
        <v>167</v>
      </c>
      <c r="D3120">
        <v>167</v>
      </c>
      <c r="E3120">
        <v>167</v>
      </c>
      <c r="F3120">
        <v>167</v>
      </c>
      <c r="G3120">
        <v>167</v>
      </c>
      <c r="H3120">
        <v>167</v>
      </c>
      <c r="I3120">
        <v>167</v>
      </c>
      <c r="J3120">
        <v>167</v>
      </c>
      <c r="K3120">
        <v>167</v>
      </c>
      <c r="L3120">
        <v>167</v>
      </c>
      <c r="M3120">
        <v>21208</v>
      </c>
      <c r="N3120">
        <v>39968</v>
      </c>
      <c r="O3120">
        <v>51393</v>
      </c>
      <c r="P3120">
        <v>167</v>
      </c>
      <c r="Q3120">
        <v>167</v>
      </c>
      <c r="R3120">
        <v>11914</v>
      </c>
      <c r="S3120">
        <v>59529</v>
      </c>
      <c r="T3120">
        <v>167</v>
      </c>
      <c r="U3120">
        <v>167</v>
      </c>
      <c r="CD3120">
        <f t="shared" si="240"/>
        <v>9325.85</v>
      </c>
      <c r="CE3120">
        <f t="shared" si="241"/>
        <v>18214.135643161881</v>
      </c>
      <c r="CF3120">
        <f t="shared" si="242"/>
        <v>167</v>
      </c>
      <c r="CG3120">
        <f t="shared" si="243"/>
        <v>59529</v>
      </c>
      <c r="CH3120">
        <f t="shared" si="244"/>
        <v>620</v>
      </c>
    </row>
    <row r="3121" spans="1:86" x14ac:dyDescent="0.2">
      <c r="A3121">
        <v>621</v>
      </c>
      <c r="B3121">
        <v>167</v>
      </c>
      <c r="C3121">
        <v>167</v>
      </c>
      <c r="D3121">
        <v>167</v>
      </c>
      <c r="E3121">
        <v>167</v>
      </c>
      <c r="F3121">
        <v>167</v>
      </c>
      <c r="G3121">
        <v>167</v>
      </c>
      <c r="H3121">
        <v>167</v>
      </c>
      <c r="I3121">
        <v>167</v>
      </c>
      <c r="J3121">
        <v>167</v>
      </c>
      <c r="K3121">
        <v>167</v>
      </c>
      <c r="L3121">
        <v>167</v>
      </c>
      <c r="M3121">
        <v>167</v>
      </c>
      <c r="N3121">
        <v>167</v>
      </c>
      <c r="O3121">
        <v>56536</v>
      </c>
      <c r="P3121">
        <v>21358</v>
      </c>
      <c r="Q3121">
        <v>40622</v>
      </c>
      <c r="R3121">
        <v>167</v>
      </c>
      <c r="S3121">
        <v>22998</v>
      </c>
      <c r="T3121">
        <v>42223</v>
      </c>
      <c r="U3121">
        <v>41568</v>
      </c>
      <c r="CD3121">
        <f t="shared" si="240"/>
        <v>11382.15</v>
      </c>
      <c r="CE3121">
        <f t="shared" si="241"/>
        <v>18373.271856898544</v>
      </c>
      <c r="CF3121">
        <f t="shared" si="242"/>
        <v>167</v>
      </c>
      <c r="CG3121">
        <f t="shared" si="243"/>
        <v>56536</v>
      </c>
      <c r="CH3121">
        <f t="shared" si="244"/>
        <v>621</v>
      </c>
    </row>
    <row r="3122" spans="1:86" x14ac:dyDescent="0.2">
      <c r="A3122">
        <v>622</v>
      </c>
      <c r="B3122">
        <v>167</v>
      </c>
      <c r="C3122">
        <v>167</v>
      </c>
      <c r="D3122">
        <v>167</v>
      </c>
      <c r="E3122">
        <v>167</v>
      </c>
      <c r="F3122">
        <v>167</v>
      </c>
      <c r="G3122">
        <v>167</v>
      </c>
      <c r="H3122">
        <v>167</v>
      </c>
      <c r="I3122">
        <v>167</v>
      </c>
      <c r="J3122">
        <v>167</v>
      </c>
      <c r="K3122">
        <v>167</v>
      </c>
      <c r="L3122">
        <v>13666</v>
      </c>
      <c r="M3122">
        <v>39165</v>
      </c>
      <c r="N3122">
        <v>52988</v>
      </c>
      <c r="O3122">
        <v>57543</v>
      </c>
      <c r="P3122">
        <v>28513</v>
      </c>
      <c r="Q3122">
        <v>167</v>
      </c>
      <c r="R3122">
        <v>11324</v>
      </c>
      <c r="S3122">
        <v>167</v>
      </c>
      <c r="T3122">
        <v>167</v>
      </c>
      <c r="U3122">
        <v>17936</v>
      </c>
      <c r="CD3122">
        <f t="shared" si="240"/>
        <v>11165.3</v>
      </c>
      <c r="CE3122">
        <f t="shared" si="241"/>
        <v>18179.095261040908</v>
      </c>
      <c r="CF3122">
        <f t="shared" si="242"/>
        <v>167</v>
      </c>
      <c r="CG3122">
        <f t="shared" si="243"/>
        <v>57543</v>
      </c>
      <c r="CH3122">
        <f t="shared" si="244"/>
        <v>622</v>
      </c>
    </row>
    <row r="3123" spans="1:86" x14ac:dyDescent="0.2">
      <c r="A3123">
        <v>623</v>
      </c>
      <c r="B3123">
        <v>167</v>
      </c>
      <c r="C3123">
        <v>167</v>
      </c>
      <c r="D3123">
        <v>167</v>
      </c>
      <c r="E3123">
        <v>167</v>
      </c>
      <c r="F3123">
        <v>167</v>
      </c>
      <c r="G3123">
        <v>167</v>
      </c>
      <c r="H3123">
        <v>167</v>
      </c>
      <c r="I3123">
        <v>167</v>
      </c>
      <c r="J3123">
        <v>167</v>
      </c>
      <c r="K3123">
        <v>167</v>
      </c>
      <c r="L3123">
        <v>167</v>
      </c>
      <c r="M3123">
        <v>167</v>
      </c>
      <c r="N3123">
        <v>167</v>
      </c>
      <c r="O3123">
        <v>167</v>
      </c>
      <c r="P3123">
        <v>167</v>
      </c>
      <c r="Q3123">
        <v>23159</v>
      </c>
      <c r="R3123">
        <v>167</v>
      </c>
      <c r="S3123">
        <v>42445</v>
      </c>
      <c r="T3123">
        <v>42032</v>
      </c>
      <c r="U3123">
        <v>52915</v>
      </c>
      <c r="CD3123">
        <f t="shared" si="240"/>
        <v>8161.15</v>
      </c>
      <c r="CE3123">
        <f t="shared" si="241"/>
        <v>16692.756501773456</v>
      </c>
      <c r="CF3123">
        <f t="shared" si="242"/>
        <v>167</v>
      </c>
      <c r="CG3123">
        <f t="shared" si="243"/>
        <v>52915</v>
      </c>
      <c r="CH3123">
        <f t="shared" si="244"/>
        <v>623</v>
      </c>
    </row>
    <row r="3124" spans="1:86" x14ac:dyDescent="0.2">
      <c r="A3124">
        <v>624</v>
      </c>
      <c r="B3124">
        <v>167</v>
      </c>
      <c r="C3124">
        <v>167</v>
      </c>
      <c r="D3124">
        <v>167</v>
      </c>
      <c r="E3124">
        <v>167</v>
      </c>
      <c r="F3124">
        <v>167</v>
      </c>
      <c r="G3124">
        <v>167</v>
      </c>
      <c r="H3124">
        <v>167</v>
      </c>
      <c r="I3124">
        <v>167</v>
      </c>
      <c r="J3124">
        <v>167</v>
      </c>
      <c r="K3124">
        <v>167</v>
      </c>
      <c r="L3124">
        <v>167</v>
      </c>
      <c r="M3124">
        <v>21896</v>
      </c>
      <c r="N3124">
        <v>167</v>
      </c>
      <c r="O3124">
        <v>167</v>
      </c>
      <c r="P3124">
        <v>44708</v>
      </c>
      <c r="Q3124">
        <v>167</v>
      </c>
      <c r="R3124">
        <v>53635</v>
      </c>
      <c r="S3124">
        <v>22114</v>
      </c>
      <c r="T3124">
        <v>167</v>
      </c>
      <c r="U3124">
        <v>167</v>
      </c>
      <c r="CD3124">
        <f t="shared" si="240"/>
        <v>7251.25</v>
      </c>
      <c r="CE3124">
        <f t="shared" si="241"/>
        <v>15480.335903574573</v>
      </c>
      <c r="CF3124">
        <f t="shared" si="242"/>
        <v>167</v>
      </c>
      <c r="CG3124">
        <f t="shared" si="243"/>
        <v>53635</v>
      </c>
      <c r="CH3124">
        <f t="shared" si="244"/>
        <v>624</v>
      </c>
    </row>
    <row r="3125" spans="1:86" x14ac:dyDescent="0.2">
      <c r="A3125">
        <v>625</v>
      </c>
      <c r="B3125">
        <v>167</v>
      </c>
      <c r="C3125">
        <v>167</v>
      </c>
      <c r="D3125">
        <v>7355</v>
      </c>
      <c r="E3125">
        <v>167</v>
      </c>
      <c r="F3125">
        <v>167</v>
      </c>
      <c r="G3125">
        <v>167</v>
      </c>
      <c r="H3125">
        <v>167</v>
      </c>
      <c r="I3125">
        <v>167</v>
      </c>
      <c r="J3125">
        <v>7355</v>
      </c>
      <c r="K3125">
        <v>167</v>
      </c>
      <c r="L3125">
        <v>22921</v>
      </c>
      <c r="M3125">
        <v>167</v>
      </c>
      <c r="N3125">
        <v>167</v>
      </c>
      <c r="O3125">
        <v>167</v>
      </c>
      <c r="P3125">
        <v>167</v>
      </c>
      <c r="Q3125">
        <v>167</v>
      </c>
      <c r="R3125">
        <v>59663</v>
      </c>
      <c r="S3125">
        <v>56598</v>
      </c>
      <c r="T3125">
        <v>167</v>
      </c>
      <c r="U3125">
        <v>49389</v>
      </c>
      <c r="CD3125">
        <f t="shared" si="240"/>
        <v>10280.950000000001</v>
      </c>
      <c r="CE3125">
        <f t="shared" si="241"/>
        <v>19649.779353659418</v>
      </c>
      <c r="CF3125">
        <f t="shared" si="242"/>
        <v>167</v>
      </c>
      <c r="CG3125">
        <f t="shared" si="243"/>
        <v>59663</v>
      </c>
      <c r="CH3125">
        <f t="shared" si="244"/>
        <v>625</v>
      </c>
    </row>
    <row r="3126" spans="1:86" x14ac:dyDescent="0.2">
      <c r="A3126">
        <v>626</v>
      </c>
      <c r="B3126">
        <v>167</v>
      </c>
      <c r="C3126">
        <v>167</v>
      </c>
      <c r="D3126">
        <v>167</v>
      </c>
      <c r="E3126">
        <v>167</v>
      </c>
      <c r="F3126">
        <v>167</v>
      </c>
      <c r="G3126">
        <v>167</v>
      </c>
      <c r="H3126">
        <v>167</v>
      </c>
      <c r="I3126">
        <v>167</v>
      </c>
      <c r="J3126">
        <v>167</v>
      </c>
      <c r="K3126">
        <v>167</v>
      </c>
      <c r="L3126">
        <v>167</v>
      </c>
      <c r="M3126">
        <v>35581</v>
      </c>
      <c r="N3126">
        <v>167</v>
      </c>
      <c r="O3126">
        <v>167</v>
      </c>
      <c r="P3126">
        <v>167</v>
      </c>
      <c r="Q3126">
        <v>46247</v>
      </c>
      <c r="R3126">
        <v>167</v>
      </c>
      <c r="S3126">
        <v>52349</v>
      </c>
      <c r="T3126">
        <v>167</v>
      </c>
      <c r="U3126">
        <v>27851</v>
      </c>
      <c r="CD3126">
        <f t="shared" si="240"/>
        <v>8235</v>
      </c>
      <c r="CE3126">
        <f t="shared" si="241"/>
        <v>16680.872722972261</v>
      </c>
      <c r="CF3126">
        <f t="shared" si="242"/>
        <v>167</v>
      </c>
      <c r="CG3126">
        <f t="shared" si="243"/>
        <v>52349</v>
      </c>
      <c r="CH3126">
        <f t="shared" si="244"/>
        <v>626</v>
      </c>
    </row>
    <row r="3127" spans="1:86" x14ac:dyDescent="0.2">
      <c r="A3127">
        <v>627</v>
      </c>
      <c r="B3127">
        <v>167</v>
      </c>
      <c r="C3127">
        <v>167</v>
      </c>
      <c r="D3127">
        <v>167</v>
      </c>
      <c r="E3127">
        <v>167</v>
      </c>
      <c r="F3127">
        <v>167</v>
      </c>
      <c r="G3127">
        <v>167</v>
      </c>
      <c r="H3127">
        <v>167</v>
      </c>
      <c r="I3127">
        <v>167</v>
      </c>
      <c r="J3127">
        <v>167</v>
      </c>
      <c r="K3127">
        <v>167</v>
      </c>
      <c r="L3127">
        <v>15505</v>
      </c>
      <c r="M3127">
        <v>167</v>
      </c>
      <c r="N3127">
        <v>167</v>
      </c>
      <c r="O3127">
        <v>26422</v>
      </c>
      <c r="P3127">
        <v>167</v>
      </c>
      <c r="Q3127">
        <v>167</v>
      </c>
      <c r="R3127">
        <v>167</v>
      </c>
      <c r="S3127">
        <v>23641</v>
      </c>
      <c r="T3127">
        <v>167</v>
      </c>
      <c r="U3127">
        <v>45447</v>
      </c>
      <c r="CD3127">
        <f t="shared" si="240"/>
        <v>5684.35</v>
      </c>
      <c r="CE3127">
        <f t="shared" si="241"/>
        <v>12076.968420406671</v>
      </c>
      <c r="CF3127">
        <f t="shared" si="242"/>
        <v>167</v>
      </c>
      <c r="CG3127">
        <f t="shared" si="243"/>
        <v>45447</v>
      </c>
      <c r="CH3127">
        <f t="shared" si="244"/>
        <v>627</v>
      </c>
    </row>
    <row r="3128" spans="1:86" x14ac:dyDescent="0.2">
      <c r="A3128">
        <v>628</v>
      </c>
      <c r="B3128">
        <v>167</v>
      </c>
      <c r="C3128">
        <v>167</v>
      </c>
      <c r="D3128">
        <v>167</v>
      </c>
      <c r="E3128">
        <v>167</v>
      </c>
      <c r="F3128">
        <v>167</v>
      </c>
      <c r="G3128">
        <v>167</v>
      </c>
      <c r="H3128">
        <v>167</v>
      </c>
      <c r="I3128">
        <v>167</v>
      </c>
      <c r="J3128">
        <v>167</v>
      </c>
      <c r="K3128">
        <v>167</v>
      </c>
      <c r="L3128">
        <v>45593</v>
      </c>
      <c r="M3128">
        <v>167</v>
      </c>
      <c r="N3128">
        <v>38586</v>
      </c>
      <c r="O3128">
        <v>167</v>
      </c>
      <c r="P3128">
        <v>167</v>
      </c>
      <c r="Q3128">
        <v>35727</v>
      </c>
      <c r="R3128">
        <v>167</v>
      </c>
      <c r="S3128">
        <v>38556</v>
      </c>
      <c r="T3128">
        <v>167</v>
      </c>
      <c r="U3128">
        <v>43432</v>
      </c>
      <c r="CD3128">
        <f t="shared" si="240"/>
        <v>10219.950000000001</v>
      </c>
      <c r="CE3128">
        <f t="shared" si="241"/>
        <v>17504.848055538787</v>
      </c>
      <c r="CF3128">
        <f t="shared" si="242"/>
        <v>167</v>
      </c>
      <c r="CG3128">
        <f t="shared" si="243"/>
        <v>45593</v>
      </c>
      <c r="CH3128">
        <f t="shared" si="244"/>
        <v>628</v>
      </c>
    </row>
    <row r="3129" spans="1:86" x14ac:dyDescent="0.2">
      <c r="A3129">
        <v>629</v>
      </c>
      <c r="B3129">
        <v>167</v>
      </c>
      <c r="C3129">
        <v>167</v>
      </c>
      <c r="D3129">
        <v>167</v>
      </c>
      <c r="E3129">
        <v>167</v>
      </c>
      <c r="F3129">
        <v>167</v>
      </c>
      <c r="G3129">
        <v>167</v>
      </c>
      <c r="H3129">
        <v>167</v>
      </c>
      <c r="I3129">
        <v>167</v>
      </c>
      <c r="J3129">
        <v>167</v>
      </c>
      <c r="K3129">
        <v>167</v>
      </c>
      <c r="L3129">
        <v>37010</v>
      </c>
      <c r="M3129">
        <v>167</v>
      </c>
      <c r="N3129">
        <v>46150</v>
      </c>
      <c r="O3129">
        <v>33201</v>
      </c>
      <c r="P3129">
        <v>55881</v>
      </c>
      <c r="Q3129">
        <v>16954</v>
      </c>
      <c r="R3129">
        <v>167</v>
      </c>
      <c r="S3129">
        <v>53919</v>
      </c>
      <c r="T3129">
        <v>167</v>
      </c>
      <c r="U3129">
        <v>57306</v>
      </c>
      <c r="CD3129">
        <f t="shared" si="240"/>
        <v>15129.6</v>
      </c>
      <c r="CE3129">
        <f t="shared" si="241"/>
        <v>21937.976329643534</v>
      </c>
      <c r="CF3129">
        <f t="shared" si="242"/>
        <v>167</v>
      </c>
      <c r="CG3129">
        <f t="shared" si="243"/>
        <v>57306</v>
      </c>
      <c r="CH3129">
        <f t="shared" si="244"/>
        <v>629</v>
      </c>
    </row>
    <row r="3130" spans="1:86" x14ac:dyDescent="0.2">
      <c r="A3130">
        <v>630</v>
      </c>
      <c r="B3130">
        <v>167</v>
      </c>
      <c r="C3130">
        <v>167</v>
      </c>
      <c r="D3130">
        <v>167</v>
      </c>
      <c r="E3130">
        <v>167</v>
      </c>
      <c r="F3130">
        <v>167</v>
      </c>
      <c r="G3130">
        <v>26613</v>
      </c>
      <c r="H3130">
        <v>167</v>
      </c>
      <c r="I3130">
        <v>167</v>
      </c>
      <c r="J3130">
        <v>167</v>
      </c>
      <c r="K3130">
        <v>167</v>
      </c>
      <c r="L3130">
        <v>53629</v>
      </c>
      <c r="M3130">
        <v>167</v>
      </c>
      <c r="N3130">
        <v>167</v>
      </c>
      <c r="O3130">
        <v>17556</v>
      </c>
      <c r="P3130">
        <v>167</v>
      </c>
      <c r="Q3130">
        <v>51535</v>
      </c>
      <c r="R3130">
        <v>167</v>
      </c>
      <c r="S3130">
        <v>167</v>
      </c>
      <c r="T3130">
        <v>167</v>
      </c>
      <c r="U3130">
        <v>167</v>
      </c>
      <c r="CD3130">
        <f t="shared" si="240"/>
        <v>7600.25</v>
      </c>
      <c r="CE3130">
        <f t="shared" si="241"/>
        <v>16421.877166983682</v>
      </c>
      <c r="CF3130">
        <f t="shared" si="242"/>
        <v>167</v>
      </c>
      <c r="CG3130">
        <f t="shared" si="243"/>
        <v>53629</v>
      </c>
      <c r="CH3130">
        <f t="shared" si="244"/>
        <v>630</v>
      </c>
    </row>
    <row r="3131" spans="1:86" x14ac:dyDescent="0.2">
      <c r="A3131">
        <v>631</v>
      </c>
      <c r="B3131">
        <v>167</v>
      </c>
      <c r="C3131">
        <v>167</v>
      </c>
      <c r="D3131">
        <v>167</v>
      </c>
      <c r="E3131">
        <v>167</v>
      </c>
      <c r="F3131">
        <v>167</v>
      </c>
      <c r="G3131">
        <v>167</v>
      </c>
      <c r="H3131">
        <v>167</v>
      </c>
      <c r="I3131">
        <v>167</v>
      </c>
      <c r="J3131">
        <v>167</v>
      </c>
      <c r="K3131">
        <v>167</v>
      </c>
      <c r="L3131">
        <v>167</v>
      </c>
      <c r="M3131">
        <v>167</v>
      </c>
      <c r="N3131">
        <v>41662</v>
      </c>
      <c r="O3131">
        <v>31392</v>
      </c>
      <c r="P3131">
        <v>167</v>
      </c>
      <c r="Q3131">
        <v>32067</v>
      </c>
      <c r="R3131">
        <v>167</v>
      </c>
      <c r="S3131">
        <v>47213</v>
      </c>
      <c r="T3131">
        <v>51233</v>
      </c>
      <c r="U3131">
        <v>28167</v>
      </c>
      <c r="CD3131">
        <f t="shared" si="240"/>
        <v>11703.6</v>
      </c>
      <c r="CE3131">
        <f t="shared" si="241"/>
        <v>18245.061428781213</v>
      </c>
      <c r="CF3131">
        <f t="shared" si="242"/>
        <v>167</v>
      </c>
      <c r="CG3131">
        <f t="shared" si="243"/>
        <v>51233</v>
      </c>
      <c r="CH3131">
        <f t="shared" si="244"/>
        <v>631</v>
      </c>
    </row>
    <row r="3132" spans="1:86" x14ac:dyDescent="0.2">
      <c r="A3132">
        <v>632</v>
      </c>
      <c r="B3132">
        <v>167</v>
      </c>
      <c r="C3132">
        <v>167</v>
      </c>
      <c r="D3132">
        <v>167</v>
      </c>
      <c r="E3132">
        <v>167</v>
      </c>
      <c r="F3132">
        <v>167</v>
      </c>
      <c r="G3132">
        <v>167</v>
      </c>
      <c r="H3132">
        <v>167</v>
      </c>
      <c r="I3132">
        <v>167</v>
      </c>
      <c r="J3132">
        <v>167</v>
      </c>
      <c r="K3132">
        <v>167</v>
      </c>
      <c r="L3132">
        <v>44610</v>
      </c>
      <c r="M3132">
        <v>13968</v>
      </c>
      <c r="N3132">
        <v>22456</v>
      </c>
      <c r="O3132">
        <v>167</v>
      </c>
      <c r="P3132">
        <v>167</v>
      </c>
      <c r="Q3132">
        <v>45523</v>
      </c>
      <c r="R3132">
        <v>167</v>
      </c>
      <c r="S3132">
        <v>167</v>
      </c>
      <c r="T3132">
        <v>54729</v>
      </c>
      <c r="U3132">
        <v>167</v>
      </c>
      <c r="CD3132">
        <f t="shared" si="240"/>
        <v>9189.5499999999993</v>
      </c>
      <c r="CE3132">
        <f t="shared" si="241"/>
        <v>17419.095528973368</v>
      </c>
      <c r="CF3132">
        <f t="shared" si="242"/>
        <v>167</v>
      </c>
      <c r="CG3132">
        <f t="shared" si="243"/>
        <v>54729</v>
      </c>
      <c r="CH3132">
        <f t="shared" si="244"/>
        <v>632</v>
      </c>
    </row>
    <row r="3133" spans="1:86" x14ac:dyDescent="0.2">
      <c r="A3133">
        <v>633</v>
      </c>
      <c r="B3133">
        <v>167</v>
      </c>
      <c r="C3133">
        <v>167</v>
      </c>
      <c r="D3133">
        <v>167</v>
      </c>
      <c r="E3133">
        <v>167</v>
      </c>
      <c r="F3133">
        <v>167</v>
      </c>
      <c r="G3133">
        <v>167</v>
      </c>
      <c r="H3133">
        <v>167</v>
      </c>
      <c r="I3133">
        <v>167</v>
      </c>
      <c r="J3133">
        <v>167</v>
      </c>
      <c r="K3133">
        <v>167</v>
      </c>
      <c r="L3133">
        <v>46344</v>
      </c>
      <c r="M3133">
        <v>35228</v>
      </c>
      <c r="N3133">
        <v>167</v>
      </c>
      <c r="O3133">
        <v>47160</v>
      </c>
      <c r="P3133">
        <v>23070</v>
      </c>
      <c r="Q3133">
        <v>167</v>
      </c>
      <c r="R3133">
        <v>30664</v>
      </c>
      <c r="S3133">
        <v>49285</v>
      </c>
      <c r="T3133">
        <v>167</v>
      </c>
      <c r="U3133">
        <v>51618</v>
      </c>
      <c r="CD3133">
        <f t="shared" si="240"/>
        <v>14277</v>
      </c>
      <c r="CE3133">
        <f t="shared" si="241"/>
        <v>20127.700864728689</v>
      </c>
      <c r="CF3133">
        <f t="shared" si="242"/>
        <v>167</v>
      </c>
      <c r="CG3133">
        <f t="shared" si="243"/>
        <v>51618</v>
      </c>
      <c r="CH3133">
        <f t="shared" si="244"/>
        <v>633</v>
      </c>
    </row>
    <row r="3134" spans="1:86" x14ac:dyDescent="0.2">
      <c r="A3134">
        <v>634</v>
      </c>
      <c r="B3134">
        <v>167</v>
      </c>
      <c r="C3134">
        <v>167</v>
      </c>
      <c r="D3134">
        <v>167</v>
      </c>
      <c r="E3134">
        <v>167</v>
      </c>
      <c r="F3134">
        <v>167</v>
      </c>
      <c r="G3134">
        <v>167</v>
      </c>
      <c r="H3134">
        <v>167</v>
      </c>
      <c r="I3134">
        <v>167</v>
      </c>
      <c r="J3134">
        <v>167</v>
      </c>
      <c r="K3134">
        <v>167</v>
      </c>
      <c r="L3134">
        <v>167</v>
      </c>
      <c r="M3134">
        <v>167</v>
      </c>
      <c r="N3134">
        <v>167</v>
      </c>
      <c r="O3134">
        <v>32375</v>
      </c>
      <c r="P3134">
        <v>4223</v>
      </c>
      <c r="Q3134">
        <v>167</v>
      </c>
      <c r="R3134">
        <v>167</v>
      </c>
      <c r="S3134">
        <v>48631</v>
      </c>
      <c r="T3134">
        <v>167</v>
      </c>
      <c r="U3134">
        <v>35936</v>
      </c>
      <c r="CD3134">
        <f t="shared" si="240"/>
        <v>6191.85</v>
      </c>
      <c r="CE3134">
        <f t="shared" si="241"/>
        <v>14064.157825035241</v>
      </c>
      <c r="CF3134">
        <f t="shared" si="242"/>
        <v>167</v>
      </c>
      <c r="CG3134">
        <f t="shared" si="243"/>
        <v>48631</v>
      </c>
      <c r="CH3134">
        <f t="shared" si="244"/>
        <v>634</v>
      </c>
    </row>
    <row r="3135" spans="1:86" x14ac:dyDescent="0.2">
      <c r="A3135">
        <v>635</v>
      </c>
      <c r="B3135">
        <v>167</v>
      </c>
      <c r="C3135">
        <v>167</v>
      </c>
      <c r="D3135">
        <v>167</v>
      </c>
      <c r="E3135">
        <v>167</v>
      </c>
      <c r="F3135">
        <v>167</v>
      </c>
      <c r="G3135">
        <v>167</v>
      </c>
      <c r="H3135">
        <v>167</v>
      </c>
      <c r="I3135">
        <v>167</v>
      </c>
      <c r="J3135">
        <v>167</v>
      </c>
      <c r="K3135">
        <v>167</v>
      </c>
      <c r="L3135">
        <v>26875</v>
      </c>
      <c r="M3135">
        <v>167</v>
      </c>
      <c r="N3135">
        <v>27149</v>
      </c>
      <c r="O3135">
        <v>28782</v>
      </c>
      <c r="P3135">
        <v>19629</v>
      </c>
      <c r="Q3135">
        <v>167</v>
      </c>
      <c r="R3135">
        <v>45418</v>
      </c>
      <c r="S3135">
        <v>167</v>
      </c>
      <c r="T3135">
        <v>167</v>
      </c>
      <c r="U3135">
        <v>167</v>
      </c>
      <c r="CD3135">
        <f t="shared" si="240"/>
        <v>7517.9</v>
      </c>
      <c r="CE3135">
        <f t="shared" si="241"/>
        <v>13427.344565847709</v>
      </c>
      <c r="CF3135">
        <f t="shared" si="242"/>
        <v>167</v>
      </c>
      <c r="CG3135">
        <f t="shared" si="243"/>
        <v>45418</v>
      </c>
      <c r="CH3135">
        <f t="shared" si="244"/>
        <v>635</v>
      </c>
    </row>
    <row r="3136" spans="1:86" x14ac:dyDescent="0.2">
      <c r="A3136">
        <v>636</v>
      </c>
      <c r="B3136">
        <v>167</v>
      </c>
      <c r="C3136">
        <v>167</v>
      </c>
      <c r="D3136">
        <v>167</v>
      </c>
      <c r="E3136">
        <v>167</v>
      </c>
      <c r="F3136">
        <v>167</v>
      </c>
      <c r="G3136">
        <v>167</v>
      </c>
      <c r="H3136">
        <v>167</v>
      </c>
      <c r="I3136">
        <v>167</v>
      </c>
      <c r="J3136">
        <v>167</v>
      </c>
      <c r="K3136">
        <v>167</v>
      </c>
      <c r="L3136">
        <v>167</v>
      </c>
      <c r="M3136">
        <v>167</v>
      </c>
      <c r="N3136">
        <v>167</v>
      </c>
      <c r="O3136">
        <v>50680</v>
      </c>
      <c r="P3136">
        <v>167</v>
      </c>
      <c r="Q3136">
        <v>49824</v>
      </c>
      <c r="R3136">
        <v>29022</v>
      </c>
      <c r="S3136">
        <v>167</v>
      </c>
      <c r="T3136">
        <v>38789</v>
      </c>
      <c r="U3136">
        <v>167</v>
      </c>
      <c r="CD3136">
        <f t="shared" si="240"/>
        <v>8549.35</v>
      </c>
      <c r="CE3136">
        <f t="shared" si="241"/>
        <v>17228.428391106951</v>
      </c>
      <c r="CF3136">
        <f t="shared" si="242"/>
        <v>167</v>
      </c>
      <c r="CG3136">
        <f t="shared" si="243"/>
        <v>50680</v>
      </c>
      <c r="CH3136">
        <f t="shared" si="244"/>
        <v>636</v>
      </c>
    </row>
    <row r="3137" spans="1:86" x14ac:dyDescent="0.2">
      <c r="A3137">
        <v>637</v>
      </c>
      <c r="B3137">
        <v>167</v>
      </c>
      <c r="C3137">
        <v>167</v>
      </c>
      <c r="D3137">
        <v>167</v>
      </c>
      <c r="E3137">
        <v>167</v>
      </c>
      <c r="F3137">
        <v>167</v>
      </c>
      <c r="G3137">
        <v>167</v>
      </c>
      <c r="H3137">
        <v>167</v>
      </c>
      <c r="I3137">
        <v>167</v>
      </c>
      <c r="J3137">
        <v>167</v>
      </c>
      <c r="K3137">
        <v>167</v>
      </c>
      <c r="L3137">
        <v>167</v>
      </c>
      <c r="M3137">
        <v>35383</v>
      </c>
      <c r="N3137">
        <v>167</v>
      </c>
      <c r="O3137">
        <v>167</v>
      </c>
      <c r="P3137">
        <v>27460</v>
      </c>
      <c r="Q3137">
        <v>167</v>
      </c>
      <c r="R3137">
        <v>167</v>
      </c>
      <c r="S3137">
        <v>42942</v>
      </c>
      <c r="T3137">
        <v>167</v>
      </c>
      <c r="U3137">
        <v>59073</v>
      </c>
      <c r="CD3137">
        <f t="shared" si="240"/>
        <v>8376.5</v>
      </c>
      <c r="CE3137">
        <f t="shared" si="241"/>
        <v>17229.007750012766</v>
      </c>
      <c r="CF3137">
        <f t="shared" si="242"/>
        <v>167</v>
      </c>
      <c r="CG3137">
        <f t="shared" si="243"/>
        <v>59073</v>
      </c>
      <c r="CH3137">
        <f t="shared" si="244"/>
        <v>637</v>
      </c>
    </row>
    <row r="3138" spans="1:86" x14ac:dyDescent="0.2">
      <c r="A3138">
        <v>638</v>
      </c>
      <c r="B3138">
        <v>167</v>
      </c>
      <c r="C3138">
        <v>167</v>
      </c>
      <c r="D3138">
        <v>167</v>
      </c>
      <c r="E3138">
        <v>167</v>
      </c>
      <c r="F3138">
        <v>167</v>
      </c>
      <c r="G3138">
        <v>167</v>
      </c>
      <c r="H3138">
        <v>167</v>
      </c>
      <c r="I3138">
        <v>167</v>
      </c>
      <c r="J3138">
        <v>167</v>
      </c>
      <c r="K3138">
        <v>167</v>
      </c>
      <c r="L3138">
        <v>45080</v>
      </c>
      <c r="M3138">
        <v>167</v>
      </c>
      <c r="N3138">
        <v>167</v>
      </c>
      <c r="O3138">
        <v>11683</v>
      </c>
      <c r="P3138">
        <v>27644</v>
      </c>
      <c r="Q3138">
        <v>167</v>
      </c>
      <c r="R3138">
        <v>47347</v>
      </c>
      <c r="S3138">
        <v>167</v>
      </c>
      <c r="T3138">
        <v>167</v>
      </c>
      <c r="U3138">
        <v>38445</v>
      </c>
      <c r="CD3138">
        <f t="shared" ref="CD3138:CD3201" si="245">SUM(B3138:CC3138)/COUNT(B3138:CC3138)</f>
        <v>8635.2000000000007</v>
      </c>
      <c r="CE3138">
        <f t="shared" ref="CE3138:CE3201" si="246">_xlfn.STDEV.P(B3138:CC3138)</f>
        <v>16065.072071422524</v>
      </c>
      <c r="CF3138">
        <f t="shared" ref="CF3138:CF3201" si="247">MIN(B3138:CC3138)</f>
        <v>167</v>
      </c>
      <c r="CG3138">
        <f t="shared" ref="CG3138:CG3201" si="248">MAX(B3138:CC3138)</f>
        <v>47347</v>
      </c>
      <c r="CH3138">
        <f t="shared" ref="CH3138:CH3201" si="249">A3138</f>
        <v>638</v>
      </c>
    </row>
    <row r="3139" spans="1:86" x14ac:dyDescent="0.2">
      <c r="A3139">
        <v>639</v>
      </c>
      <c r="B3139">
        <v>167</v>
      </c>
      <c r="C3139">
        <v>167</v>
      </c>
      <c r="D3139">
        <v>167</v>
      </c>
      <c r="E3139">
        <v>167</v>
      </c>
      <c r="F3139">
        <v>167</v>
      </c>
      <c r="G3139">
        <v>167</v>
      </c>
      <c r="H3139">
        <v>167</v>
      </c>
      <c r="I3139">
        <v>167</v>
      </c>
      <c r="J3139">
        <v>167</v>
      </c>
      <c r="K3139">
        <v>167</v>
      </c>
      <c r="L3139">
        <v>33926</v>
      </c>
      <c r="M3139">
        <v>34017</v>
      </c>
      <c r="N3139">
        <v>27832</v>
      </c>
      <c r="O3139">
        <v>36833</v>
      </c>
      <c r="P3139">
        <v>167</v>
      </c>
      <c r="Q3139">
        <v>32589</v>
      </c>
      <c r="R3139">
        <v>41165</v>
      </c>
      <c r="S3139">
        <v>167</v>
      </c>
      <c r="T3139">
        <v>167</v>
      </c>
      <c r="U3139">
        <v>167</v>
      </c>
      <c r="CD3139">
        <f t="shared" si="245"/>
        <v>10435</v>
      </c>
      <c r="CE3139">
        <f t="shared" si="246"/>
        <v>15840.81116925519</v>
      </c>
      <c r="CF3139">
        <f t="shared" si="247"/>
        <v>167</v>
      </c>
      <c r="CG3139">
        <f t="shared" si="248"/>
        <v>41165</v>
      </c>
      <c r="CH3139">
        <f t="shared" si="249"/>
        <v>639</v>
      </c>
    </row>
    <row r="3140" spans="1:86" x14ac:dyDescent="0.2">
      <c r="A3140">
        <v>640</v>
      </c>
      <c r="B3140">
        <v>167</v>
      </c>
      <c r="C3140">
        <v>167</v>
      </c>
      <c r="D3140">
        <v>167</v>
      </c>
      <c r="E3140">
        <v>167</v>
      </c>
      <c r="F3140">
        <v>167</v>
      </c>
      <c r="G3140">
        <v>167</v>
      </c>
      <c r="H3140">
        <v>167</v>
      </c>
      <c r="I3140">
        <v>167</v>
      </c>
      <c r="J3140">
        <v>167</v>
      </c>
      <c r="K3140">
        <v>167</v>
      </c>
      <c r="L3140">
        <v>167</v>
      </c>
      <c r="M3140">
        <v>22760</v>
      </c>
      <c r="N3140">
        <v>36182</v>
      </c>
      <c r="O3140">
        <v>44395</v>
      </c>
      <c r="P3140">
        <v>167</v>
      </c>
      <c r="Q3140">
        <v>167</v>
      </c>
      <c r="R3140">
        <v>41754</v>
      </c>
      <c r="S3140">
        <v>167</v>
      </c>
      <c r="T3140">
        <v>167</v>
      </c>
      <c r="U3140">
        <v>31449</v>
      </c>
      <c r="CD3140">
        <f t="shared" si="245"/>
        <v>8952.25</v>
      </c>
      <c r="CE3140">
        <f t="shared" si="246"/>
        <v>15697.24434375346</v>
      </c>
      <c r="CF3140">
        <f t="shared" si="247"/>
        <v>167</v>
      </c>
      <c r="CG3140">
        <f t="shared" si="248"/>
        <v>44395</v>
      </c>
      <c r="CH3140">
        <f t="shared" si="249"/>
        <v>640</v>
      </c>
    </row>
    <row r="3141" spans="1:86" x14ac:dyDescent="0.2">
      <c r="A3141">
        <v>641</v>
      </c>
      <c r="B3141">
        <v>167</v>
      </c>
      <c r="C3141">
        <v>167</v>
      </c>
      <c r="D3141">
        <v>167</v>
      </c>
      <c r="E3141">
        <v>167</v>
      </c>
      <c r="F3141">
        <v>167</v>
      </c>
      <c r="G3141">
        <v>167</v>
      </c>
      <c r="H3141">
        <v>167</v>
      </c>
      <c r="I3141">
        <v>167</v>
      </c>
      <c r="J3141">
        <v>167</v>
      </c>
      <c r="K3141">
        <v>167</v>
      </c>
      <c r="L3141">
        <v>42067</v>
      </c>
      <c r="M3141">
        <v>167</v>
      </c>
      <c r="N3141">
        <v>167</v>
      </c>
      <c r="O3141">
        <v>43257</v>
      </c>
      <c r="P3141">
        <v>39798</v>
      </c>
      <c r="Q3141">
        <v>167</v>
      </c>
      <c r="R3141">
        <v>167</v>
      </c>
      <c r="S3141">
        <v>167</v>
      </c>
      <c r="T3141">
        <v>167</v>
      </c>
      <c r="U3141">
        <v>167</v>
      </c>
      <c r="CD3141">
        <f t="shared" si="245"/>
        <v>6398.05</v>
      </c>
      <c r="CE3141">
        <f t="shared" si="246"/>
        <v>14843.272177909424</v>
      </c>
      <c r="CF3141">
        <f t="shared" si="247"/>
        <v>167</v>
      </c>
      <c r="CG3141">
        <f t="shared" si="248"/>
        <v>43257</v>
      </c>
      <c r="CH3141">
        <f t="shared" si="249"/>
        <v>641</v>
      </c>
    </row>
    <row r="3142" spans="1:86" x14ac:dyDescent="0.2">
      <c r="A3142">
        <v>642</v>
      </c>
      <c r="B3142">
        <v>167</v>
      </c>
      <c r="C3142">
        <v>167</v>
      </c>
      <c r="D3142">
        <v>167</v>
      </c>
      <c r="E3142">
        <v>167</v>
      </c>
      <c r="F3142">
        <v>167</v>
      </c>
      <c r="G3142">
        <v>167</v>
      </c>
      <c r="H3142">
        <v>167</v>
      </c>
      <c r="I3142">
        <v>167</v>
      </c>
      <c r="J3142">
        <v>167</v>
      </c>
      <c r="K3142">
        <v>167</v>
      </c>
      <c r="L3142">
        <v>167</v>
      </c>
      <c r="M3142">
        <v>167</v>
      </c>
      <c r="N3142">
        <v>167</v>
      </c>
      <c r="O3142">
        <v>167</v>
      </c>
      <c r="P3142">
        <v>32566</v>
      </c>
      <c r="Q3142">
        <v>38927</v>
      </c>
      <c r="R3142">
        <v>42823</v>
      </c>
      <c r="S3142">
        <v>33201</v>
      </c>
      <c r="T3142">
        <v>167</v>
      </c>
      <c r="U3142">
        <v>167</v>
      </c>
      <c r="CD3142">
        <f t="shared" si="245"/>
        <v>7509.45</v>
      </c>
      <c r="CE3142">
        <f t="shared" si="246"/>
        <v>14806.385198538501</v>
      </c>
      <c r="CF3142">
        <f t="shared" si="247"/>
        <v>167</v>
      </c>
      <c r="CG3142">
        <f t="shared" si="248"/>
        <v>42823</v>
      </c>
      <c r="CH3142">
        <f t="shared" si="249"/>
        <v>642</v>
      </c>
    </row>
    <row r="3143" spans="1:86" x14ac:dyDescent="0.2">
      <c r="A3143">
        <v>643</v>
      </c>
      <c r="B3143">
        <v>167</v>
      </c>
      <c r="C3143">
        <v>167</v>
      </c>
      <c r="D3143">
        <v>167</v>
      </c>
      <c r="E3143">
        <v>167</v>
      </c>
      <c r="F3143">
        <v>167</v>
      </c>
      <c r="G3143">
        <v>167</v>
      </c>
      <c r="H3143">
        <v>167</v>
      </c>
      <c r="I3143">
        <v>167</v>
      </c>
      <c r="J3143">
        <v>167</v>
      </c>
      <c r="K3143">
        <v>167</v>
      </c>
      <c r="L3143">
        <v>167</v>
      </c>
      <c r="M3143">
        <v>167</v>
      </c>
      <c r="N3143">
        <v>35388</v>
      </c>
      <c r="O3143">
        <v>167</v>
      </c>
      <c r="P3143">
        <v>48392</v>
      </c>
      <c r="Q3143">
        <v>33534</v>
      </c>
      <c r="R3143">
        <v>34142</v>
      </c>
      <c r="S3143">
        <v>46544</v>
      </c>
      <c r="T3143">
        <v>167</v>
      </c>
      <c r="U3143">
        <v>167</v>
      </c>
      <c r="CD3143">
        <f t="shared" si="245"/>
        <v>10025.25</v>
      </c>
      <c r="CE3143">
        <f t="shared" si="246"/>
        <v>17379.515309337599</v>
      </c>
      <c r="CF3143">
        <f t="shared" si="247"/>
        <v>167</v>
      </c>
      <c r="CG3143">
        <f t="shared" si="248"/>
        <v>48392</v>
      </c>
      <c r="CH3143">
        <f t="shared" si="249"/>
        <v>643</v>
      </c>
    </row>
    <row r="3144" spans="1:86" x14ac:dyDescent="0.2">
      <c r="A3144">
        <v>644</v>
      </c>
      <c r="B3144">
        <v>167</v>
      </c>
      <c r="C3144">
        <v>167</v>
      </c>
      <c r="D3144">
        <v>167</v>
      </c>
      <c r="E3144">
        <v>167</v>
      </c>
      <c r="F3144">
        <v>167</v>
      </c>
      <c r="G3144">
        <v>167</v>
      </c>
      <c r="H3144">
        <v>167</v>
      </c>
      <c r="I3144">
        <v>167</v>
      </c>
      <c r="J3144">
        <v>167</v>
      </c>
      <c r="K3144">
        <v>167</v>
      </c>
      <c r="L3144">
        <v>14711</v>
      </c>
      <c r="M3144">
        <v>167</v>
      </c>
      <c r="N3144">
        <v>58031</v>
      </c>
      <c r="O3144">
        <v>33758</v>
      </c>
      <c r="P3144">
        <v>36020</v>
      </c>
      <c r="Q3144">
        <v>167</v>
      </c>
      <c r="R3144">
        <v>42968</v>
      </c>
      <c r="S3144">
        <v>167</v>
      </c>
      <c r="T3144">
        <v>20192</v>
      </c>
      <c r="U3144">
        <v>167</v>
      </c>
      <c r="CD3144">
        <f t="shared" si="245"/>
        <v>10400.9</v>
      </c>
      <c r="CE3144">
        <f t="shared" si="246"/>
        <v>17481.183260580503</v>
      </c>
      <c r="CF3144">
        <f t="shared" si="247"/>
        <v>167</v>
      </c>
      <c r="CG3144">
        <f t="shared" si="248"/>
        <v>58031</v>
      </c>
      <c r="CH3144">
        <f t="shared" si="249"/>
        <v>644</v>
      </c>
    </row>
    <row r="3145" spans="1:86" x14ac:dyDescent="0.2">
      <c r="A3145">
        <v>645</v>
      </c>
      <c r="B3145">
        <v>167</v>
      </c>
      <c r="C3145">
        <v>167</v>
      </c>
      <c r="D3145">
        <v>167</v>
      </c>
      <c r="E3145">
        <v>167</v>
      </c>
      <c r="F3145">
        <v>167</v>
      </c>
      <c r="G3145">
        <v>167</v>
      </c>
      <c r="H3145">
        <v>167</v>
      </c>
      <c r="I3145">
        <v>167</v>
      </c>
      <c r="J3145">
        <v>167</v>
      </c>
      <c r="K3145">
        <v>167</v>
      </c>
      <c r="L3145">
        <v>167</v>
      </c>
      <c r="M3145">
        <v>39816</v>
      </c>
      <c r="N3145">
        <v>59524</v>
      </c>
      <c r="O3145">
        <v>167</v>
      </c>
      <c r="P3145">
        <v>44299</v>
      </c>
      <c r="Q3145">
        <v>48036</v>
      </c>
      <c r="R3145">
        <v>167</v>
      </c>
      <c r="S3145">
        <v>167</v>
      </c>
      <c r="T3145">
        <v>167</v>
      </c>
      <c r="U3145">
        <v>42405</v>
      </c>
      <c r="CD3145">
        <f t="shared" si="245"/>
        <v>11829.25</v>
      </c>
      <c r="CE3145">
        <f t="shared" si="246"/>
        <v>20491.776860182232</v>
      </c>
      <c r="CF3145">
        <f t="shared" si="247"/>
        <v>167</v>
      </c>
      <c r="CG3145">
        <f t="shared" si="248"/>
        <v>59524</v>
      </c>
      <c r="CH3145">
        <f t="shared" si="249"/>
        <v>645</v>
      </c>
    </row>
    <row r="3146" spans="1:86" x14ac:dyDescent="0.2">
      <c r="A3146">
        <v>646</v>
      </c>
      <c r="B3146">
        <v>167</v>
      </c>
      <c r="C3146">
        <v>167</v>
      </c>
      <c r="D3146">
        <v>167</v>
      </c>
      <c r="E3146">
        <v>167</v>
      </c>
      <c r="F3146">
        <v>167</v>
      </c>
      <c r="G3146">
        <v>167</v>
      </c>
      <c r="H3146">
        <v>167</v>
      </c>
      <c r="I3146">
        <v>167</v>
      </c>
      <c r="J3146">
        <v>167</v>
      </c>
      <c r="K3146">
        <v>13366</v>
      </c>
      <c r="L3146">
        <v>42554</v>
      </c>
      <c r="M3146">
        <v>167</v>
      </c>
      <c r="N3146">
        <v>12133</v>
      </c>
      <c r="O3146">
        <v>167</v>
      </c>
      <c r="P3146">
        <v>167</v>
      </c>
      <c r="Q3146">
        <v>38773</v>
      </c>
      <c r="R3146">
        <v>13486</v>
      </c>
      <c r="S3146">
        <v>167</v>
      </c>
      <c r="T3146">
        <v>53858</v>
      </c>
      <c r="U3146">
        <v>167</v>
      </c>
      <c r="CD3146">
        <f t="shared" si="245"/>
        <v>8825.4</v>
      </c>
      <c r="CE3146">
        <f t="shared" si="246"/>
        <v>16070.533894055916</v>
      </c>
      <c r="CF3146">
        <f t="shared" si="247"/>
        <v>167</v>
      </c>
      <c r="CG3146">
        <f t="shared" si="248"/>
        <v>53858</v>
      </c>
      <c r="CH3146">
        <f t="shared" si="249"/>
        <v>646</v>
      </c>
    </row>
    <row r="3147" spans="1:86" x14ac:dyDescent="0.2">
      <c r="A3147">
        <v>647</v>
      </c>
      <c r="B3147">
        <v>167</v>
      </c>
      <c r="C3147">
        <v>167</v>
      </c>
      <c r="D3147">
        <v>167</v>
      </c>
      <c r="E3147">
        <v>167</v>
      </c>
      <c r="F3147">
        <v>167</v>
      </c>
      <c r="G3147">
        <v>167</v>
      </c>
      <c r="H3147">
        <v>167</v>
      </c>
      <c r="I3147">
        <v>167</v>
      </c>
      <c r="J3147">
        <v>167</v>
      </c>
      <c r="K3147">
        <v>167</v>
      </c>
      <c r="L3147">
        <v>47188</v>
      </c>
      <c r="M3147">
        <v>32317</v>
      </c>
      <c r="N3147">
        <v>15037</v>
      </c>
      <c r="O3147">
        <v>12374</v>
      </c>
      <c r="P3147">
        <v>21584</v>
      </c>
      <c r="Q3147">
        <v>25368</v>
      </c>
      <c r="R3147">
        <v>27310</v>
      </c>
      <c r="S3147">
        <v>57981</v>
      </c>
      <c r="T3147">
        <v>53375</v>
      </c>
      <c r="U3147">
        <v>167</v>
      </c>
      <c r="CD3147">
        <f t="shared" si="245"/>
        <v>14718.55</v>
      </c>
      <c r="CE3147">
        <f t="shared" si="246"/>
        <v>19214.373709478539</v>
      </c>
      <c r="CF3147">
        <f t="shared" si="247"/>
        <v>167</v>
      </c>
      <c r="CG3147">
        <f t="shared" si="248"/>
        <v>57981</v>
      </c>
      <c r="CH3147">
        <f t="shared" si="249"/>
        <v>647</v>
      </c>
    </row>
    <row r="3148" spans="1:86" x14ac:dyDescent="0.2">
      <c r="A3148">
        <v>648</v>
      </c>
      <c r="B3148">
        <v>167</v>
      </c>
      <c r="C3148">
        <v>167</v>
      </c>
      <c r="D3148">
        <v>167</v>
      </c>
      <c r="E3148">
        <v>167</v>
      </c>
      <c r="F3148">
        <v>167</v>
      </c>
      <c r="G3148">
        <v>167</v>
      </c>
      <c r="H3148">
        <v>167</v>
      </c>
      <c r="I3148">
        <v>167</v>
      </c>
      <c r="J3148">
        <v>167</v>
      </c>
      <c r="K3148">
        <v>167</v>
      </c>
      <c r="L3148">
        <v>49904</v>
      </c>
      <c r="M3148">
        <v>167</v>
      </c>
      <c r="N3148">
        <v>53820</v>
      </c>
      <c r="O3148">
        <v>42752</v>
      </c>
      <c r="P3148">
        <v>167</v>
      </c>
      <c r="Q3148">
        <v>51785</v>
      </c>
      <c r="R3148">
        <v>167</v>
      </c>
      <c r="S3148">
        <v>167</v>
      </c>
      <c r="T3148">
        <v>36319</v>
      </c>
      <c r="U3148">
        <v>167</v>
      </c>
      <c r="CD3148">
        <f t="shared" si="245"/>
        <v>11854.25</v>
      </c>
      <c r="CE3148">
        <f t="shared" si="246"/>
        <v>20500.542163257538</v>
      </c>
      <c r="CF3148">
        <f t="shared" si="247"/>
        <v>167</v>
      </c>
      <c r="CG3148">
        <f t="shared" si="248"/>
        <v>53820</v>
      </c>
      <c r="CH3148">
        <f t="shared" si="249"/>
        <v>648</v>
      </c>
    </row>
    <row r="3149" spans="1:86" x14ac:dyDescent="0.2">
      <c r="A3149">
        <v>649</v>
      </c>
      <c r="B3149">
        <v>167</v>
      </c>
      <c r="C3149">
        <v>167</v>
      </c>
      <c r="D3149">
        <v>167</v>
      </c>
      <c r="E3149">
        <v>167</v>
      </c>
      <c r="F3149">
        <v>167</v>
      </c>
      <c r="G3149">
        <v>167</v>
      </c>
      <c r="H3149">
        <v>167</v>
      </c>
      <c r="I3149">
        <v>167</v>
      </c>
      <c r="J3149">
        <v>167</v>
      </c>
      <c r="K3149">
        <v>167</v>
      </c>
      <c r="L3149">
        <v>167</v>
      </c>
      <c r="M3149">
        <v>167</v>
      </c>
      <c r="N3149">
        <v>27795</v>
      </c>
      <c r="O3149">
        <v>167</v>
      </c>
      <c r="P3149">
        <v>167</v>
      </c>
      <c r="Q3149">
        <v>24279</v>
      </c>
      <c r="R3149">
        <v>167</v>
      </c>
      <c r="S3149">
        <v>48589</v>
      </c>
      <c r="T3149">
        <v>167</v>
      </c>
      <c r="U3149">
        <v>52479</v>
      </c>
      <c r="CD3149">
        <f t="shared" si="245"/>
        <v>7790.7</v>
      </c>
      <c r="CE3149">
        <f t="shared" si="246"/>
        <v>16222.691395388129</v>
      </c>
      <c r="CF3149">
        <f t="shared" si="247"/>
        <v>167</v>
      </c>
      <c r="CG3149">
        <f t="shared" si="248"/>
        <v>52479</v>
      </c>
      <c r="CH3149">
        <f t="shared" si="249"/>
        <v>649</v>
      </c>
    </row>
    <row r="3150" spans="1:86" x14ac:dyDescent="0.2">
      <c r="A3150">
        <v>650</v>
      </c>
      <c r="B3150">
        <v>167</v>
      </c>
      <c r="C3150">
        <v>167</v>
      </c>
      <c r="D3150">
        <v>167</v>
      </c>
      <c r="E3150">
        <v>167</v>
      </c>
      <c r="F3150">
        <v>167</v>
      </c>
      <c r="G3150">
        <v>167</v>
      </c>
      <c r="H3150">
        <v>167</v>
      </c>
      <c r="I3150">
        <v>167</v>
      </c>
      <c r="J3150">
        <v>167</v>
      </c>
      <c r="K3150">
        <v>167</v>
      </c>
      <c r="L3150">
        <v>167</v>
      </c>
      <c r="M3150">
        <v>12709</v>
      </c>
      <c r="N3150">
        <v>167</v>
      </c>
      <c r="O3150">
        <v>13264</v>
      </c>
      <c r="P3150">
        <v>167</v>
      </c>
      <c r="Q3150">
        <v>167</v>
      </c>
      <c r="R3150">
        <v>167</v>
      </c>
      <c r="S3150">
        <v>167</v>
      </c>
      <c r="T3150">
        <v>24982</v>
      </c>
      <c r="U3150">
        <v>23640</v>
      </c>
      <c r="CD3150">
        <f t="shared" si="245"/>
        <v>3863.35</v>
      </c>
      <c r="CE3150">
        <f t="shared" si="246"/>
        <v>7817.7332410040699</v>
      </c>
      <c r="CF3150">
        <f t="shared" si="247"/>
        <v>167</v>
      </c>
      <c r="CG3150">
        <f t="shared" si="248"/>
        <v>24982</v>
      </c>
      <c r="CH3150">
        <f t="shared" si="249"/>
        <v>650</v>
      </c>
    </row>
    <row r="3151" spans="1:86" x14ac:dyDescent="0.2">
      <c r="A3151">
        <v>651</v>
      </c>
      <c r="B3151">
        <v>167</v>
      </c>
      <c r="C3151">
        <v>167</v>
      </c>
      <c r="D3151">
        <v>167</v>
      </c>
      <c r="E3151">
        <v>167</v>
      </c>
      <c r="F3151">
        <v>167</v>
      </c>
      <c r="G3151">
        <v>167</v>
      </c>
      <c r="H3151">
        <v>167</v>
      </c>
      <c r="I3151">
        <v>167</v>
      </c>
      <c r="J3151">
        <v>167</v>
      </c>
      <c r="K3151">
        <v>167</v>
      </c>
      <c r="L3151">
        <v>167</v>
      </c>
      <c r="M3151">
        <v>167</v>
      </c>
      <c r="N3151">
        <v>167</v>
      </c>
      <c r="O3151">
        <v>44623</v>
      </c>
      <c r="P3151">
        <v>12610</v>
      </c>
      <c r="Q3151">
        <v>167</v>
      </c>
      <c r="R3151">
        <v>41001</v>
      </c>
      <c r="S3151">
        <v>42616</v>
      </c>
      <c r="T3151">
        <v>45833</v>
      </c>
      <c r="U3151">
        <v>167</v>
      </c>
      <c r="CD3151">
        <f t="shared" si="245"/>
        <v>9459.4</v>
      </c>
      <c r="CE3151">
        <f t="shared" si="246"/>
        <v>17261.093451458979</v>
      </c>
      <c r="CF3151">
        <f t="shared" si="247"/>
        <v>167</v>
      </c>
      <c r="CG3151">
        <f t="shared" si="248"/>
        <v>45833</v>
      </c>
      <c r="CH3151">
        <f t="shared" si="249"/>
        <v>651</v>
      </c>
    </row>
    <row r="3152" spans="1:86" x14ac:dyDescent="0.2">
      <c r="A3152">
        <v>652</v>
      </c>
      <c r="B3152">
        <v>167</v>
      </c>
      <c r="C3152">
        <v>167</v>
      </c>
      <c r="D3152">
        <v>167</v>
      </c>
      <c r="E3152">
        <v>167</v>
      </c>
      <c r="F3152">
        <v>167</v>
      </c>
      <c r="G3152">
        <v>167</v>
      </c>
      <c r="H3152">
        <v>167</v>
      </c>
      <c r="I3152">
        <v>167</v>
      </c>
      <c r="J3152">
        <v>167</v>
      </c>
      <c r="K3152">
        <v>167</v>
      </c>
      <c r="L3152">
        <v>167</v>
      </c>
      <c r="M3152">
        <v>167</v>
      </c>
      <c r="N3152">
        <v>44924</v>
      </c>
      <c r="O3152">
        <v>23073</v>
      </c>
      <c r="P3152">
        <v>167</v>
      </c>
      <c r="Q3152">
        <v>38921</v>
      </c>
      <c r="R3152">
        <v>167</v>
      </c>
      <c r="S3152">
        <v>39272</v>
      </c>
      <c r="T3152">
        <v>47063</v>
      </c>
      <c r="U3152">
        <v>167</v>
      </c>
      <c r="CD3152">
        <f t="shared" si="245"/>
        <v>9787.9</v>
      </c>
      <c r="CE3152">
        <f t="shared" si="246"/>
        <v>17185.674129634834</v>
      </c>
      <c r="CF3152">
        <f t="shared" si="247"/>
        <v>167</v>
      </c>
      <c r="CG3152">
        <f t="shared" si="248"/>
        <v>47063</v>
      </c>
      <c r="CH3152">
        <f t="shared" si="249"/>
        <v>652</v>
      </c>
    </row>
    <row r="3153" spans="1:86" x14ac:dyDescent="0.2">
      <c r="A3153">
        <v>653</v>
      </c>
      <c r="B3153">
        <v>167</v>
      </c>
      <c r="C3153">
        <v>167</v>
      </c>
      <c r="D3153">
        <v>167</v>
      </c>
      <c r="E3153">
        <v>167</v>
      </c>
      <c r="F3153">
        <v>167</v>
      </c>
      <c r="G3153">
        <v>167</v>
      </c>
      <c r="H3153">
        <v>167</v>
      </c>
      <c r="I3153">
        <v>167</v>
      </c>
      <c r="J3153">
        <v>167</v>
      </c>
      <c r="K3153">
        <v>167</v>
      </c>
      <c r="L3153">
        <v>167</v>
      </c>
      <c r="M3153">
        <v>167</v>
      </c>
      <c r="N3153">
        <v>32260</v>
      </c>
      <c r="O3153">
        <v>167</v>
      </c>
      <c r="P3153">
        <v>167</v>
      </c>
      <c r="Q3153">
        <v>167</v>
      </c>
      <c r="R3153">
        <v>167</v>
      </c>
      <c r="S3153">
        <v>35020</v>
      </c>
      <c r="T3153">
        <v>167</v>
      </c>
      <c r="U3153">
        <v>167</v>
      </c>
      <c r="CD3153">
        <f t="shared" si="245"/>
        <v>3514.3</v>
      </c>
      <c r="CE3153">
        <f t="shared" si="246"/>
        <v>10051.377796600822</v>
      </c>
      <c r="CF3153">
        <f t="shared" si="247"/>
        <v>167</v>
      </c>
      <c r="CG3153">
        <f t="shared" si="248"/>
        <v>35020</v>
      </c>
      <c r="CH3153">
        <f t="shared" si="249"/>
        <v>653</v>
      </c>
    </row>
    <row r="3154" spans="1:86" x14ac:dyDescent="0.2">
      <c r="A3154">
        <v>654</v>
      </c>
      <c r="B3154">
        <v>167</v>
      </c>
      <c r="C3154">
        <v>167</v>
      </c>
      <c r="D3154">
        <v>167</v>
      </c>
      <c r="E3154">
        <v>167</v>
      </c>
      <c r="F3154">
        <v>167</v>
      </c>
      <c r="G3154">
        <v>167</v>
      </c>
      <c r="H3154">
        <v>167</v>
      </c>
      <c r="I3154">
        <v>167</v>
      </c>
      <c r="J3154">
        <v>167</v>
      </c>
      <c r="K3154">
        <v>167</v>
      </c>
      <c r="L3154">
        <v>44707</v>
      </c>
      <c r="M3154">
        <v>43750</v>
      </c>
      <c r="N3154">
        <v>14625</v>
      </c>
      <c r="O3154">
        <v>20246</v>
      </c>
      <c r="P3154">
        <v>167</v>
      </c>
      <c r="Q3154">
        <v>53429</v>
      </c>
      <c r="R3154">
        <v>10914</v>
      </c>
      <c r="S3154">
        <v>167</v>
      </c>
      <c r="T3154">
        <v>167</v>
      </c>
      <c r="U3154">
        <v>41694</v>
      </c>
      <c r="CD3154">
        <f t="shared" si="245"/>
        <v>11576.8</v>
      </c>
      <c r="CE3154">
        <f t="shared" si="246"/>
        <v>18122.705586087304</v>
      </c>
      <c r="CF3154">
        <f t="shared" si="247"/>
        <v>167</v>
      </c>
      <c r="CG3154">
        <f t="shared" si="248"/>
        <v>53429</v>
      </c>
      <c r="CH3154">
        <f t="shared" si="249"/>
        <v>654</v>
      </c>
    </row>
    <row r="3155" spans="1:86" x14ac:dyDescent="0.2">
      <c r="A3155">
        <v>655</v>
      </c>
      <c r="B3155">
        <v>167</v>
      </c>
      <c r="C3155">
        <v>167</v>
      </c>
      <c r="D3155">
        <v>167</v>
      </c>
      <c r="E3155">
        <v>167</v>
      </c>
      <c r="F3155">
        <v>167</v>
      </c>
      <c r="G3155">
        <v>167</v>
      </c>
      <c r="H3155">
        <v>167</v>
      </c>
      <c r="I3155">
        <v>167</v>
      </c>
      <c r="J3155">
        <v>167</v>
      </c>
      <c r="K3155">
        <v>167</v>
      </c>
      <c r="L3155">
        <v>40314</v>
      </c>
      <c r="M3155">
        <v>11478</v>
      </c>
      <c r="N3155">
        <v>167</v>
      </c>
      <c r="O3155">
        <v>56225</v>
      </c>
      <c r="P3155">
        <v>59883</v>
      </c>
      <c r="Q3155">
        <v>28344</v>
      </c>
      <c r="R3155">
        <v>55474</v>
      </c>
      <c r="S3155">
        <v>167</v>
      </c>
      <c r="T3155">
        <v>167</v>
      </c>
      <c r="U3155">
        <v>167</v>
      </c>
      <c r="CD3155">
        <f t="shared" si="245"/>
        <v>12702.8</v>
      </c>
      <c r="CE3155">
        <f t="shared" si="246"/>
        <v>21398.717596155147</v>
      </c>
      <c r="CF3155">
        <f t="shared" si="247"/>
        <v>167</v>
      </c>
      <c r="CG3155">
        <f t="shared" si="248"/>
        <v>59883</v>
      </c>
      <c r="CH3155">
        <f t="shared" si="249"/>
        <v>655</v>
      </c>
    </row>
    <row r="3156" spans="1:86" x14ac:dyDescent="0.2">
      <c r="A3156">
        <v>656</v>
      </c>
      <c r="B3156">
        <v>167</v>
      </c>
      <c r="C3156">
        <v>167</v>
      </c>
      <c r="D3156">
        <v>167</v>
      </c>
      <c r="E3156">
        <v>167</v>
      </c>
      <c r="F3156">
        <v>167</v>
      </c>
      <c r="G3156">
        <v>167</v>
      </c>
      <c r="H3156">
        <v>167</v>
      </c>
      <c r="I3156">
        <v>167</v>
      </c>
      <c r="J3156">
        <v>167</v>
      </c>
      <c r="K3156">
        <v>167</v>
      </c>
      <c r="L3156">
        <v>167</v>
      </c>
      <c r="M3156">
        <v>25674</v>
      </c>
      <c r="N3156">
        <v>167</v>
      </c>
      <c r="O3156">
        <v>167</v>
      </c>
      <c r="P3156">
        <v>29766</v>
      </c>
      <c r="Q3156">
        <v>24097</v>
      </c>
      <c r="R3156">
        <v>167</v>
      </c>
      <c r="S3156">
        <v>167</v>
      </c>
      <c r="T3156">
        <v>38659</v>
      </c>
      <c r="U3156">
        <v>167</v>
      </c>
      <c r="CD3156">
        <f t="shared" si="245"/>
        <v>6043.4</v>
      </c>
      <c r="CE3156">
        <f t="shared" si="246"/>
        <v>12021.533335644002</v>
      </c>
      <c r="CF3156">
        <f t="shared" si="247"/>
        <v>167</v>
      </c>
      <c r="CG3156">
        <f t="shared" si="248"/>
        <v>38659</v>
      </c>
      <c r="CH3156">
        <f t="shared" si="249"/>
        <v>656</v>
      </c>
    </row>
    <row r="3157" spans="1:86" x14ac:dyDescent="0.2">
      <c r="A3157">
        <v>657</v>
      </c>
      <c r="B3157">
        <v>167</v>
      </c>
      <c r="C3157">
        <v>167</v>
      </c>
      <c r="D3157">
        <v>167</v>
      </c>
      <c r="E3157">
        <v>167</v>
      </c>
      <c r="F3157">
        <v>167</v>
      </c>
      <c r="G3157">
        <v>167</v>
      </c>
      <c r="H3157">
        <v>167</v>
      </c>
      <c r="I3157">
        <v>167</v>
      </c>
      <c r="J3157">
        <v>167</v>
      </c>
      <c r="K3157">
        <v>167</v>
      </c>
      <c r="L3157">
        <v>167</v>
      </c>
      <c r="M3157">
        <v>43788</v>
      </c>
      <c r="N3157">
        <v>167</v>
      </c>
      <c r="O3157">
        <v>52186</v>
      </c>
      <c r="P3157">
        <v>58879</v>
      </c>
      <c r="Q3157">
        <v>31831</v>
      </c>
      <c r="R3157">
        <v>167</v>
      </c>
      <c r="S3157">
        <v>167</v>
      </c>
      <c r="T3157">
        <v>32378</v>
      </c>
      <c r="U3157">
        <v>167</v>
      </c>
      <c r="CD3157">
        <f t="shared" si="245"/>
        <v>11078.35</v>
      </c>
      <c r="CE3157">
        <f t="shared" si="246"/>
        <v>19640.357922591429</v>
      </c>
      <c r="CF3157">
        <f t="shared" si="247"/>
        <v>167</v>
      </c>
      <c r="CG3157">
        <f t="shared" si="248"/>
        <v>58879</v>
      </c>
      <c r="CH3157">
        <f t="shared" si="249"/>
        <v>657</v>
      </c>
    </row>
    <row r="3158" spans="1:86" x14ac:dyDescent="0.2">
      <c r="A3158">
        <v>658</v>
      </c>
      <c r="B3158">
        <v>167</v>
      </c>
      <c r="C3158">
        <v>167</v>
      </c>
      <c r="D3158">
        <v>167</v>
      </c>
      <c r="E3158">
        <v>167</v>
      </c>
      <c r="F3158">
        <v>167</v>
      </c>
      <c r="G3158">
        <v>167</v>
      </c>
      <c r="H3158">
        <v>167</v>
      </c>
      <c r="I3158">
        <v>167</v>
      </c>
      <c r="J3158">
        <v>167</v>
      </c>
      <c r="K3158">
        <v>167</v>
      </c>
      <c r="L3158">
        <v>49766</v>
      </c>
      <c r="M3158">
        <v>57008</v>
      </c>
      <c r="N3158">
        <v>43809</v>
      </c>
      <c r="O3158">
        <v>167</v>
      </c>
      <c r="P3158">
        <v>10451</v>
      </c>
      <c r="Q3158">
        <v>37669</v>
      </c>
      <c r="R3158">
        <v>11390</v>
      </c>
      <c r="S3158">
        <v>37366</v>
      </c>
      <c r="T3158">
        <v>167</v>
      </c>
      <c r="U3158">
        <v>14914</v>
      </c>
      <c r="CD3158">
        <f t="shared" si="245"/>
        <v>13218.85</v>
      </c>
      <c r="CE3158">
        <f t="shared" si="246"/>
        <v>19271.642997614395</v>
      </c>
      <c r="CF3158">
        <f t="shared" si="247"/>
        <v>167</v>
      </c>
      <c r="CG3158">
        <f t="shared" si="248"/>
        <v>57008</v>
      </c>
      <c r="CH3158">
        <f t="shared" si="249"/>
        <v>658</v>
      </c>
    </row>
    <row r="3159" spans="1:86" x14ac:dyDescent="0.2">
      <c r="A3159">
        <v>659</v>
      </c>
      <c r="B3159">
        <v>167</v>
      </c>
      <c r="C3159">
        <v>167</v>
      </c>
      <c r="D3159">
        <v>167</v>
      </c>
      <c r="E3159">
        <v>167</v>
      </c>
      <c r="F3159">
        <v>167</v>
      </c>
      <c r="G3159">
        <v>167</v>
      </c>
      <c r="H3159">
        <v>167</v>
      </c>
      <c r="I3159">
        <v>167</v>
      </c>
      <c r="J3159">
        <v>167</v>
      </c>
      <c r="K3159">
        <v>167</v>
      </c>
      <c r="L3159">
        <v>29418</v>
      </c>
      <c r="M3159">
        <v>38980</v>
      </c>
      <c r="N3159">
        <v>167</v>
      </c>
      <c r="O3159">
        <v>167</v>
      </c>
      <c r="P3159">
        <v>167</v>
      </c>
      <c r="Q3159">
        <v>167</v>
      </c>
      <c r="R3159">
        <v>50750</v>
      </c>
      <c r="S3159">
        <v>18471</v>
      </c>
      <c r="T3159">
        <v>167</v>
      </c>
      <c r="U3159">
        <v>167</v>
      </c>
      <c r="CD3159">
        <f t="shared" si="245"/>
        <v>7014.55</v>
      </c>
      <c r="CE3159">
        <f t="shared" si="246"/>
        <v>14693.480620584764</v>
      </c>
      <c r="CF3159">
        <f t="shared" si="247"/>
        <v>167</v>
      </c>
      <c r="CG3159">
        <f t="shared" si="248"/>
        <v>50750</v>
      </c>
      <c r="CH3159">
        <f t="shared" si="249"/>
        <v>659</v>
      </c>
    </row>
    <row r="3160" spans="1:86" x14ac:dyDescent="0.2">
      <c r="A3160">
        <v>660</v>
      </c>
      <c r="B3160">
        <v>167</v>
      </c>
      <c r="C3160">
        <v>167</v>
      </c>
      <c r="D3160">
        <v>167</v>
      </c>
      <c r="E3160">
        <v>167</v>
      </c>
      <c r="F3160">
        <v>167</v>
      </c>
      <c r="G3160">
        <v>167</v>
      </c>
      <c r="H3160">
        <v>167</v>
      </c>
      <c r="I3160">
        <v>167</v>
      </c>
      <c r="J3160">
        <v>167</v>
      </c>
      <c r="K3160">
        <v>167</v>
      </c>
      <c r="L3160">
        <v>167</v>
      </c>
      <c r="M3160">
        <v>23112</v>
      </c>
      <c r="N3160">
        <v>167</v>
      </c>
      <c r="O3160">
        <v>60816</v>
      </c>
      <c r="P3160">
        <v>167</v>
      </c>
      <c r="Q3160">
        <v>34806</v>
      </c>
      <c r="R3160">
        <v>167</v>
      </c>
      <c r="S3160">
        <v>167</v>
      </c>
      <c r="T3160">
        <v>167</v>
      </c>
      <c r="U3160">
        <v>167</v>
      </c>
      <c r="CD3160">
        <f t="shared" si="245"/>
        <v>6078.65</v>
      </c>
      <c r="CE3160">
        <f t="shared" si="246"/>
        <v>15338.973943113013</v>
      </c>
      <c r="CF3160">
        <f t="shared" si="247"/>
        <v>167</v>
      </c>
      <c r="CG3160">
        <f t="shared" si="248"/>
        <v>60816</v>
      </c>
      <c r="CH3160">
        <f t="shared" si="249"/>
        <v>660</v>
      </c>
    </row>
    <row r="3161" spans="1:86" x14ac:dyDescent="0.2">
      <c r="A3161">
        <v>661</v>
      </c>
      <c r="B3161">
        <v>167</v>
      </c>
      <c r="C3161">
        <v>167</v>
      </c>
      <c r="D3161">
        <v>167</v>
      </c>
      <c r="E3161">
        <v>167</v>
      </c>
      <c r="F3161">
        <v>167</v>
      </c>
      <c r="G3161">
        <v>167</v>
      </c>
      <c r="H3161">
        <v>167</v>
      </c>
      <c r="I3161">
        <v>167</v>
      </c>
      <c r="J3161">
        <v>2077</v>
      </c>
      <c r="K3161">
        <v>167</v>
      </c>
      <c r="L3161">
        <v>25985</v>
      </c>
      <c r="M3161">
        <v>20449</v>
      </c>
      <c r="N3161">
        <v>40601</v>
      </c>
      <c r="O3161">
        <v>21821</v>
      </c>
      <c r="P3161">
        <v>167</v>
      </c>
      <c r="Q3161">
        <v>30931</v>
      </c>
      <c r="R3161">
        <v>56526</v>
      </c>
      <c r="S3161">
        <v>167</v>
      </c>
      <c r="T3161">
        <v>35154</v>
      </c>
      <c r="U3161">
        <v>167</v>
      </c>
      <c r="CD3161">
        <f t="shared" si="245"/>
        <v>11777.4</v>
      </c>
      <c r="CE3161">
        <f t="shared" si="246"/>
        <v>17082.452696846551</v>
      </c>
      <c r="CF3161">
        <f t="shared" si="247"/>
        <v>167</v>
      </c>
      <c r="CG3161">
        <f t="shared" si="248"/>
        <v>56526</v>
      </c>
      <c r="CH3161">
        <f t="shared" si="249"/>
        <v>661</v>
      </c>
    </row>
    <row r="3162" spans="1:86" x14ac:dyDescent="0.2">
      <c r="A3162">
        <v>662</v>
      </c>
      <c r="B3162">
        <v>167</v>
      </c>
      <c r="C3162">
        <v>167</v>
      </c>
      <c r="D3162">
        <v>167</v>
      </c>
      <c r="E3162">
        <v>167</v>
      </c>
      <c r="F3162">
        <v>167</v>
      </c>
      <c r="G3162">
        <v>167</v>
      </c>
      <c r="H3162">
        <v>167</v>
      </c>
      <c r="I3162">
        <v>24429</v>
      </c>
      <c r="J3162">
        <v>167</v>
      </c>
      <c r="K3162">
        <v>167</v>
      </c>
      <c r="L3162">
        <v>52216</v>
      </c>
      <c r="M3162">
        <v>53709</v>
      </c>
      <c r="N3162">
        <v>16524</v>
      </c>
      <c r="O3162">
        <v>40474</v>
      </c>
      <c r="P3162">
        <v>167</v>
      </c>
      <c r="Q3162">
        <v>167</v>
      </c>
      <c r="R3162">
        <v>44845</v>
      </c>
      <c r="S3162">
        <v>167</v>
      </c>
      <c r="T3162">
        <v>36760</v>
      </c>
      <c r="U3162">
        <v>167</v>
      </c>
      <c r="CD3162">
        <f t="shared" si="245"/>
        <v>13556.4</v>
      </c>
      <c r="CE3162">
        <f t="shared" si="246"/>
        <v>19756.448558382148</v>
      </c>
      <c r="CF3162">
        <f t="shared" si="247"/>
        <v>167</v>
      </c>
      <c r="CG3162">
        <f t="shared" si="248"/>
        <v>53709</v>
      </c>
      <c r="CH3162">
        <f t="shared" si="249"/>
        <v>662</v>
      </c>
    </row>
    <row r="3163" spans="1:86" x14ac:dyDescent="0.2">
      <c r="A3163">
        <v>663</v>
      </c>
      <c r="B3163">
        <v>167</v>
      </c>
      <c r="C3163">
        <v>167</v>
      </c>
      <c r="D3163">
        <v>167</v>
      </c>
      <c r="E3163">
        <v>13661</v>
      </c>
      <c r="F3163">
        <v>167</v>
      </c>
      <c r="G3163">
        <v>167</v>
      </c>
      <c r="H3163">
        <v>167</v>
      </c>
      <c r="I3163">
        <v>167</v>
      </c>
      <c r="J3163">
        <v>167</v>
      </c>
      <c r="K3163">
        <v>17540</v>
      </c>
      <c r="L3163">
        <v>24425</v>
      </c>
      <c r="M3163">
        <v>53566</v>
      </c>
      <c r="N3163">
        <v>167</v>
      </c>
      <c r="O3163">
        <v>45250</v>
      </c>
      <c r="P3163">
        <v>167</v>
      </c>
      <c r="Q3163">
        <v>167</v>
      </c>
      <c r="R3163">
        <v>167</v>
      </c>
      <c r="S3163">
        <v>167</v>
      </c>
      <c r="T3163">
        <v>39210</v>
      </c>
      <c r="U3163">
        <v>167</v>
      </c>
      <c r="CD3163">
        <f t="shared" si="245"/>
        <v>9799.5</v>
      </c>
      <c r="CE3163">
        <f t="shared" si="246"/>
        <v>16770.427160630108</v>
      </c>
      <c r="CF3163">
        <f t="shared" si="247"/>
        <v>167</v>
      </c>
      <c r="CG3163">
        <f t="shared" si="248"/>
        <v>53566</v>
      </c>
      <c r="CH3163">
        <f t="shared" si="249"/>
        <v>663</v>
      </c>
    </row>
    <row r="3164" spans="1:86" x14ac:dyDescent="0.2">
      <c r="A3164">
        <v>664</v>
      </c>
      <c r="B3164">
        <v>167</v>
      </c>
      <c r="C3164">
        <v>167</v>
      </c>
      <c r="D3164">
        <v>167</v>
      </c>
      <c r="E3164">
        <v>167</v>
      </c>
      <c r="F3164">
        <v>167</v>
      </c>
      <c r="G3164">
        <v>167</v>
      </c>
      <c r="H3164">
        <v>167</v>
      </c>
      <c r="I3164">
        <v>167</v>
      </c>
      <c r="J3164">
        <v>167</v>
      </c>
      <c r="K3164">
        <v>167</v>
      </c>
      <c r="L3164">
        <v>55558</v>
      </c>
      <c r="M3164">
        <v>22529</v>
      </c>
      <c r="N3164">
        <v>167</v>
      </c>
      <c r="O3164">
        <v>13861</v>
      </c>
      <c r="P3164">
        <v>18955</v>
      </c>
      <c r="Q3164">
        <v>167</v>
      </c>
      <c r="R3164">
        <v>44509</v>
      </c>
      <c r="S3164">
        <v>10722</v>
      </c>
      <c r="T3164">
        <v>167</v>
      </c>
      <c r="U3164">
        <v>167</v>
      </c>
      <c r="CD3164">
        <f t="shared" si="245"/>
        <v>8423.6</v>
      </c>
      <c r="CE3164">
        <f t="shared" si="246"/>
        <v>15528.890209541698</v>
      </c>
      <c r="CF3164">
        <f t="shared" si="247"/>
        <v>167</v>
      </c>
      <c r="CG3164">
        <f t="shared" si="248"/>
        <v>55558</v>
      </c>
      <c r="CH3164">
        <f t="shared" si="249"/>
        <v>664</v>
      </c>
    </row>
    <row r="3165" spans="1:86" x14ac:dyDescent="0.2">
      <c r="A3165">
        <v>665</v>
      </c>
      <c r="B3165">
        <v>167</v>
      </c>
      <c r="C3165">
        <v>167</v>
      </c>
      <c r="D3165">
        <v>167</v>
      </c>
      <c r="E3165">
        <v>167</v>
      </c>
      <c r="F3165">
        <v>167</v>
      </c>
      <c r="G3165">
        <v>167</v>
      </c>
      <c r="H3165">
        <v>167</v>
      </c>
      <c r="I3165">
        <v>167</v>
      </c>
      <c r="J3165">
        <v>167</v>
      </c>
      <c r="K3165">
        <v>167</v>
      </c>
      <c r="L3165">
        <v>47882</v>
      </c>
      <c r="M3165">
        <v>167</v>
      </c>
      <c r="N3165">
        <v>40640</v>
      </c>
      <c r="O3165">
        <v>36440</v>
      </c>
      <c r="P3165">
        <v>52592</v>
      </c>
      <c r="Q3165">
        <v>43108</v>
      </c>
      <c r="R3165">
        <v>167</v>
      </c>
      <c r="S3165">
        <v>167</v>
      </c>
      <c r="T3165">
        <v>26678</v>
      </c>
      <c r="U3165">
        <v>167</v>
      </c>
      <c r="CD3165">
        <f t="shared" si="245"/>
        <v>12483.9</v>
      </c>
      <c r="CE3165">
        <f t="shared" si="246"/>
        <v>19353.989508367518</v>
      </c>
      <c r="CF3165">
        <f t="shared" si="247"/>
        <v>167</v>
      </c>
      <c r="CG3165">
        <f t="shared" si="248"/>
        <v>52592</v>
      </c>
      <c r="CH3165">
        <f t="shared" si="249"/>
        <v>665</v>
      </c>
    </row>
    <row r="3166" spans="1:86" x14ac:dyDescent="0.2">
      <c r="A3166">
        <v>666</v>
      </c>
      <c r="B3166">
        <v>167</v>
      </c>
      <c r="C3166">
        <v>167</v>
      </c>
      <c r="D3166">
        <v>167</v>
      </c>
      <c r="E3166">
        <v>11205</v>
      </c>
      <c r="F3166">
        <v>167</v>
      </c>
      <c r="G3166">
        <v>167</v>
      </c>
      <c r="H3166">
        <v>167</v>
      </c>
      <c r="I3166">
        <v>167</v>
      </c>
      <c r="J3166">
        <v>167</v>
      </c>
      <c r="K3166">
        <v>167</v>
      </c>
      <c r="L3166">
        <v>167</v>
      </c>
      <c r="M3166">
        <v>167</v>
      </c>
      <c r="N3166">
        <v>167</v>
      </c>
      <c r="O3166">
        <v>167</v>
      </c>
      <c r="P3166">
        <v>167</v>
      </c>
      <c r="Q3166">
        <v>167</v>
      </c>
      <c r="R3166">
        <v>167</v>
      </c>
      <c r="S3166">
        <v>167</v>
      </c>
      <c r="T3166">
        <v>167</v>
      </c>
      <c r="U3166">
        <v>167</v>
      </c>
      <c r="CD3166">
        <f t="shared" si="245"/>
        <v>718.9</v>
      </c>
      <c r="CE3166">
        <f t="shared" si="246"/>
        <v>2405.6763269400976</v>
      </c>
      <c r="CF3166">
        <f t="shared" si="247"/>
        <v>167</v>
      </c>
      <c r="CG3166">
        <f t="shared" si="248"/>
        <v>11205</v>
      </c>
      <c r="CH3166">
        <f t="shared" si="249"/>
        <v>666</v>
      </c>
    </row>
    <row r="3167" spans="1:86" x14ac:dyDescent="0.2">
      <c r="A3167">
        <v>667</v>
      </c>
      <c r="B3167">
        <v>167</v>
      </c>
      <c r="C3167">
        <v>167</v>
      </c>
      <c r="D3167">
        <v>167</v>
      </c>
      <c r="E3167">
        <v>167</v>
      </c>
      <c r="F3167">
        <v>167</v>
      </c>
      <c r="G3167">
        <v>167</v>
      </c>
      <c r="H3167">
        <v>167</v>
      </c>
      <c r="I3167">
        <v>167</v>
      </c>
      <c r="J3167">
        <v>167</v>
      </c>
      <c r="K3167">
        <v>167</v>
      </c>
      <c r="L3167">
        <v>167</v>
      </c>
      <c r="M3167">
        <v>40084</v>
      </c>
      <c r="N3167">
        <v>167</v>
      </c>
      <c r="O3167">
        <v>20143</v>
      </c>
      <c r="P3167">
        <v>18072</v>
      </c>
      <c r="Q3167">
        <v>36105</v>
      </c>
      <c r="R3167">
        <v>167</v>
      </c>
      <c r="S3167">
        <v>167</v>
      </c>
      <c r="T3167">
        <v>167</v>
      </c>
      <c r="U3167">
        <v>167</v>
      </c>
      <c r="CD3167">
        <f t="shared" si="245"/>
        <v>5853.8</v>
      </c>
      <c r="CE3167">
        <f t="shared" si="246"/>
        <v>12160.884937371951</v>
      </c>
      <c r="CF3167">
        <f t="shared" si="247"/>
        <v>167</v>
      </c>
      <c r="CG3167">
        <f t="shared" si="248"/>
        <v>40084</v>
      </c>
      <c r="CH3167">
        <f t="shared" si="249"/>
        <v>667</v>
      </c>
    </row>
    <row r="3168" spans="1:86" x14ac:dyDescent="0.2">
      <c r="A3168">
        <v>668</v>
      </c>
      <c r="B3168">
        <v>167</v>
      </c>
      <c r="C3168">
        <v>167</v>
      </c>
      <c r="D3168">
        <v>167</v>
      </c>
      <c r="E3168">
        <v>167</v>
      </c>
      <c r="F3168">
        <v>167</v>
      </c>
      <c r="G3168">
        <v>167</v>
      </c>
      <c r="H3168">
        <v>167</v>
      </c>
      <c r="I3168">
        <v>167</v>
      </c>
      <c r="J3168">
        <v>167</v>
      </c>
      <c r="K3168">
        <v>167</v>
      </c>
      <c r="L3168">
        <v>29807</v>
      </c>
      <c r="M3168">
        <v>167</v>
      </c>
      <c r="N3168">
        <v>167</v>
      </c>
      <c r="O3168">
        <v>43401</v>
      </c>
      <c r="P3168">
        <v>167</v>
      </c>
      <c r="Q3168">
        <v>24354</v>
      </c>
      <c r="R3168">
        <v>54031</v>
      </c>
      <c r="S3168">
        <v>55706</v>
      </c>
      <c r="T3168">
        <v>167</v>
      </c>
      <c r="U3168">
        <v>167</v>
      </c>
      <c r="CD3168">
        <f t="shared" si="245"/>
        <v>10490.2</v>
      </c>
      <c r="CE3168">
        <f t="shared" si="246"/>
        <v>18956.873657330736</v>
      </c>
      <c r="CF3168">
        <f t="shared" si="247"/>
        <v>167</v>
      </c>
      <c r="CG3168">
        <f t="shared" si="248"/>
        <v>55706</v>
      </c>
      <c r="CH3168">
        <f t="shared" si="249"/>
        <v>668</v>
      </c>
    </row>
    <row r="3169" spans="1:86" x14ac:dyDescent="0.2">
      <c r="A3169">
        <v>669</v>
      </c>
      <c r="B3169">
        <v>167</v>
      </c>
      <c r="C3169">
        <v>167</v>
      </c>
      <c r="D3169">
        <v>167</v>
      </c>
      <c r="E3169">
        <v>167</v>
      </c>
      <c r="F3169">
        <v>167</v>
      </c>
      <c r="G3169">
        <v>167</v>
      </c>
      <c r="H3169">
        <v>167</v>
      </c>
      <c r="I3169">
        <v>167</v>
      </c>
      <c r="J3169">
        <v>167</v>
      </c>
      <c r="K3169">
        <v>167</v>
      </c>
      <c r="L3169">
        <v>167</v>
      </c>
      <c r="M3169">
        <v>60862</v>
      </c>
      <c r="N3169">
        <v>167</v>
      </c>
      <c r="O3169">
        <v>33630</v>
      </c>
      <c r="P3169">
        <v>52493</v>
      </c>
      <c r="Q3169">
        <v>45890</v>
      </c>
      <c r="R3169">
        <v>167</v>
      </c>
      <c r="S3169">
        <v>167</v>
      </c>
      <c r="T3169">
        <v>49748</v>
      </c>
      <c r="U3169">
        <v>167</v>
      </c>
      <c r="CD3169">
        <f t="shared" si="245"/>
        <v>12256.4</v>
      </c>
      <c r="CE3169">
        <f t="shared" si="246"/>
        <v>21409.649825254033</v>
      </c>
      <c r="CF3169">
        <f t="shared" si="247"/>
        <v>167</v>
      </c>
      <c r="CG3169">
        <f t="shared" si="248"/>
        <v>60862</v>
      </c>
      <c r="CH3169">
        <f t="shared" si="249"/>
        <v>669</v>
      </c>
    </row>
    <row r="3170" spans="1:86" x14ac:dyDescent="0.2">
      <c r="A3170">
        <v>670</v>
      </c>
      <c r="B3170">
        <v>167</v>
      </c>
      <c r="C3170">
        <v>167</v>
      </c>
      <c r="D3170">
        <v>167</v>
      </c>
      <c r="E3170">
        <v>167</v>
      </c>
      <c r="F3170">
        <v>167</v>
      </c>
      <c r="G3170">
        <v>3721</v>
      </c>
      <c r="H3170">
        <v>167</v>
      </c>
      <c r="I3170">
        <v>167</v>
      </c>
      <c r="J3170">
        <v>167</v>
      </c>
      <c r="K3170">
        <v>167</v>
      </c>
      <c r="L3170">
        <v>45862</v>
      </c>
      <c r="M3170">
        <v>46763</v>
      </c>
      <c r="N3170">
        <v>34204</v>
      </c>
      <c r="O3170">
        <v>167</v>
      </c>
      <c r="P3170">
        <v>167</v>
      </c>
      <c r="Q3170">
        <v>39960</v>
      </c>
      <c r="R3170">
        <v>167</v>
      </c>
      <c r="S3170">
        <v>167</v>
      </c>
      <c r="T3170">
        <v>167</v>
      </c>
      <c r="U3170">
        <v>46343</v>
      </c>
      <c r="CD3170">
        <f t="shared" si="245"/>
        <v>10959.55</v>
      </c>
      <c r="CE3170">
        <f t="shared" si="246"/>
        <v>18461.43499426575</v>
      </c>
      <c r="CF3170">
        <f t="shared" si="247"/>
        <v>167</v>
      </c>
      <c r="CG3170">
        <f t="shared" si="248"/>
        <v>46763</v>
      </c>
      <c r="CH3170">
        <f t="shared" si="249"/>
        <v>670</v>
      </c>
    </row>
    <row r="3171" spans="1:86" x14ac:dyDescent="0.2">
      <c r="A3171">
        <v>671</v>
      </c>
      <c r="B3171">
        <v>167</v>
      </c>
      <c r="C3171">
        <v>167</v>
      </c>
      <c r="D3171">
        <v>167</v>
      </c>
      <c r="E3171">
        <v>167</v>
      </c>
      <c r="F3171">
        <v>167</v>
      </c>
      <c r="G3171">
        <v>167</v>
      </c>
      <c r="H3171">
        <v>167</v>
      </c>
      <c r="I3171">
        <v>167</v>
      </c>
      <c r="J3171">
        <v>167</v>
      </c>
      <c r="K3171">
        <v>167</v>
      </c>
      <c r="L3171">
        <v>48571</v>
      </c>
      <c r="M3171">
        <v>167</v>
      </c>
      <c r="N3171">
        <v>43677</v>
      </c>
      <c r="O3171">
        <v>167</v>
      </c>
      <c r="P3171">
        <v>49876</v>
      </c>
      <c r="Q3171">
        <v>16714</v>
      </c>
      <c r="R3171">
        <v>167</v>
      </c>
      <c r="S3171">
        <v>56829</v>
      </c>
      <c r="T3171">
        <v>40278</v>
      </c>
      <c r="U3171">
        <v>28660</v>
      </c>
      <c r="CD3171">
        <f t="shared" si="245"/>
        <v>14338.8</v>
      </c>
      <c r="CE3171">
        <f t="shared" si="246"/>
        <v>20730.873733636989</v>
      </c>
      <c r="CF3171">
        <f t="shared" si="247"/>
        <v>167</v>
      </c>
      <c r="CG3171">
        <f t="shared" si="248"/>
        <v>56829</v>
      </c>
      <c r="CH3171">
        <f t="shared" si="249"/>
        <v>671</v>
      </c>
    </row>
    <row r="3172" spans="1:86" x14ac:dyDescent="0.2">
      <c r="A3172">
        <v>672</v>
      </c>
      <c r="B3172">
        <v>167</v>
      </c>
      <c r="C3172">
        <v>167</v>
      </c>
      <c r="D3172">
        <v>167</v>
      </c>
      <c r="E3172">
        <v>167</v>
      </c>
      <c r="F3172">
        <v>167</v>
      </c>
      <c r="G3172">
        <v>167</v>
      </c>
      <c r="H3172">
        <v>18558</v>
      </c>
      <c r="I3172">
        <v>167</v>
      </c>
      <c r="J3172">
        <v>167</v>
      </c>
      <c r="K3172">
        <v>167</v>
      </c>
      <c r="L3172">
        <v>16079</v>
      </c>
      <c r="M3172">
        <v>10896</v>
      </c>
      <c r="N3172">
        <v>20663</v>
      </c>
      <c r="O3172">
        <v>167</v>
      </c>
      <c r="P3172">
        <v>49332</v>
      </c>
      <c r="Q3172">
        <v>167</v>
      </c>
      <c r="R3172">
        <v>167</v>
      </c>
      <c r="S3172">
        <v>20094</v>
      </c>
      <c r="T3172">
        <v>36328</v>
      </c>
      <c r="U3172">
        <v>167</v>
      </c>
      <c r="CD3172">
        <f t="shared" si="245"/>
        <v>8706.0499999999993</v>
      </c>
      <c r="CE3172">
        <f t="shared" si="246"/>
        <v>13766.283192913765</v>
      </c>
      <c r="CF3172">
        <f t="shared" si="247"/>
        <v>167</v>
      </c>
      <c r="CG3172">
        <f t="shared" si="248"/>
        <v>49332</v>
      </c>
      <c r="CH3172">
        <f t="shared" si="249"/>
        <v>672</v>
      </c>
    </row>
    <row r="3173" spans="1:86" x14ac:dyDescent="0.2">
      <c r="A3173">
        <v>673</v>
      </c>
      <c r="B3173">
        <v>167</v>
      </c>
      <c r="C3173">
        <v>167</v>
      </c>
      <c r="D3173">
        <v>167</v>
      </c>
      <c r="E3173">
        <v>167</v>
      </c>
      <c r="F3173">
        <v>167</v>
      </c>
      <c r="G3173">
        <v>167</v>
      </c>
      <c r="H3173">
        <v>167</v>
      </c>
      <c r="I3173">
        <v>167</v>
      </c>
      <c r="J3173">
        <v>167</v>
      </c>
      <c r="K3173">
        <v>167</v>
      </c>
      <c r="L3173">
        <v>167</v>
      </c>
      <c r="M3173">
        <v>559</v>
      </c>
      <c r="N3173">
        <v>26933</v>
      </c>
      <c r="O3173">
        <v>15096</v>
      </c>
      <c r="P3173">
        <v>49003</v>
      </c>
      <c r="Q3173">
        <v>167</v>
      </c>
      <c r="R3173">
        <v>167</v>
      </c>
      <c r="S3173">
        <v>167</v>
      </c>
      <c r="T3173">
        <v>25679</v>
      </c>
      <c r="U3173">
        <v>30174</v>
      </c>
      <c r="CD3173">
        <f t="shared" si="245"/>
        <v>7489.1</v>
      </c>
      <c r="CE3173">
        <f t="shared" si="246"/>
        <v>13790.253046626809</v>
      </c>
      <c r="CF3173">
        <f t="shared" si="247"/>
        <v>167</v>
      </c>
      <c r="CG3173">
        <f t="shared" si="248"/>
        <v>49003</v>
      </c>
      <c r="CH3173">
        <f t="shared" si="249"/>
        <v>673</v>
      </c>
    </row>
    <row r="3174" spans="1:86" x14ac:dyDescent="0.2">
      <c r="A3174">
        <v>674</v>
      </c>
      <c r="B3174">
        <v>167</v>
      </c>
      <c r="C3174">
        <v>167</v>
      </c>
      <c r="D3174">
        <v>167</v>
      </c>
      <c r="E3174">
        <v>167</v>
      </c>
      <c r="F3174">
        <v>167</v>
      </c>
      <c r="G3174">
        <v>167</v>
      </c>
      <c r="H3174">
        <v>167</v>
      </c>
      <c r="I3174">
        <v>167</v>
      </c>
      <c r="J3174">
        <v>167</v>
      </c>
      <c r="K3174">
        <v>167</v>
      </c>
      <c r="L3174">
        <v>167</v>
      </c>
      <c r="M3174">
        <v>29856</v>
      </c>
      <c r="N3174">
        <v>36798</v>
      </c>
      <c r="O3174">
        <v>167</v>
      </c>
      <c r="P3174">
        <v>16536</v>
      </c>
      <c r="Q3174">
        <v>167</v>
      </c>
      <c r="R3174">
        <v>15878</v>
      </c>
      <c r="S3174">
        <v>11700</v>
      </c>
      <c r="T3174">
        <v>167</v>
      </c>
      <c r="U3174">
        <v>167</v>
      </c>
      <c r="CD3174">
        <f t="shared" si="245"/>
        <v>5663.65</v>
      </c>
      <c r="CE3174">
        <f t="shared" si="246"/>
        <v>10646.110624425241</v>
      </c>
      <c r="CF3174">
        <f t="shared" si="247"/>
        <v>167</v>
      </c>
      <c r="CG3174">
        <f t="shared" si="248"/>
        <v>36798</v>
      </c>
      <c r="CH3174">
        <f t="shared" si="249"/>
        <v>674</v>
      </c>
    </row>
    <row r="3175" spans="1:86" x14ac:dyDescent="0.2">
      <c r="A3175">
        <v>675</v>
      </c>
      <c r="B3175">
        <v>167</v>
      </c>
      <c r="C3175">
        <v>167</v>
      </c>
      <c r="D3175">
        <v>167</v>
      </c>
      <c r="E3175">
        <v>167</v>
      </c>
      <c r="F3175">
        <v>167</v>
      </c>
      <c r="G3175">
        <v>167</v>
      </c>
      <c r="H3175">
        <v>167</v>
      </c>
      <c r="I3175">
        <v>167</v>
      </c>
      <c r="J3175">
        <v>167</v>
      </c>
      <c r="K3175">
        <v>167</v>
      </c>
      <c r="L3175">
        <v>19527</v>
      </c>
      <c r="M3175">
        <v>167</v>
      </c>
      <c r="N3175">
        <v>167</v>
      </c>
      <c r="O3175">
        <v>48882</v>
      </c>
      <c r="P3175">
        <v>167</v>
      </c>
      <c r="Q3175">
        <v>51064</v>
      </c>
      <c r="R3175">
        <v>54657</v>
      </c>
      <c r="S3175">
        <v>167</v>
      </c>
      <c r="T3175">
        <v>39675</v>
      </c>
      <c r="U3175">
        <v>167</v>
      </c>
      <c r="CD3175">
        <f t="shared" si="245"/>
        <v>10815.5</v>
      </c>
      <c r="CE3175">
        <f t="shared" si="246"/>
        <v>19494.48197952436</v>
      </c>
      <c r="CF3175">
        <f t="shared" si="247"/>
        <v>167</v>
      </c>
      <c r="CG3175">
        <f t="shared" si="248"/>
        <v>54657</v>
      </c>
      <c r="CH3175">
        <f t="shared" si="249"/>
        <v>675</v>
      </c>
    </row>
    <row r="3176" spans="1:86" x14ac:dyDescent="0.2">
      <c r="A3176">
        <v>676</v>
      </c>
      <c r="B3176">
        <v>167</v>
      </c>
      <c r="C3176">
        <v>167</v>
      </c>
      <c r="D3176">
        <v>7060</v>
      </c>
      <c r="E3176">
        <v>167</v>
      </c>
      <c r="F3176">
        <v>167</v>
      </c>
      <c r="G3176">
        <v>167</v>
      </c>
      <c r="H3176">
        <v>167</v>
      </c>
      <c r="I3176">
        <v>167</v>
      </c>
      <c r="J3176">
        <v>167</v>
      </c>
      <c r="K3176">
        <v>167</v>
      </c>
      <c r="L3176">
        <v>16706</v>
      </c>
      <c r="M3176">
        <v>32542</v>
      </c>
      <c r="N3176">
        <v>167</v>
      </c>
      <c r="O3176">
        <v>21302</v>
      </c>
      <c r="P3176">
        <v>1095</v>
      </c>
      <c r="Q3176">
        <v>167</v>
      </c>
      <c r="R3176">
        <v>47981</v>
      </c>
      <c r="S3176">
        <v>47516</v>
      </c>
      <c r="T3176">
        <v>167</v>
      </c>
      <c r="U3176">
        <v>167</v>
      </c>
      <c r="CD3176">
        <f t="shared" si="245"/>
        <v>8818.65</v>
      </c>
      <c r="CE3176">
        <f t="shared" si="246"/>
        <v>15568.92328735356</v>
      </c>
      <c r="CF3176">
        <f t="shared" si="247"/>
        <v>167</v>
      </c>
      <c r="CG3176">
        <f t="shared" si="248"/>
        <v>47981</v>
      </c>
      <c r="CH3176">
        <f t="shared" si="249"/>
        <v>676</v>
      </c>
    </row>
    <row r="3177" spans="1:86" x14ac:dyDescent="0.2">
      <c r="A3177">
        <v>677</v>
      </c>
      <c r="B3177">
        <v>167</v>
      </c>
      <c r="C3177">
        <v>167</v>
      </c>
      <c r="D3177">
        <v>167</v>
      </c>
      <c r="E3177">
        <v>167</v>
      </c>
      <c r="F3177">
        <v>167</v>
      </c>
      <c r="G3177">
        <v>167</v>
      </c>
      <c r="H3177">
        <v>167</v>
      </c>
      <c r="I3177">
        <v>167</v>
      </c>
      <c r="J3177">
        <v>167</v>
      </c>
      <c r="K3177">
        <v>167</v>
      </c>
      <c r="L3177">
        <v>18565</v>
      </c>
      <c r="M3177">
        <v>27222</v>
      </c>
      <c r="N3177">
        <v>167</v>
      </c>
      <c r="O3177">
        <v>44292</v>
      </c>
      <c r="P3177">
        <v>42619</v>
      </c>
      <c r="Q3177">
        <v>25308</v>
      </c>
      <c r="R3177">
        <v>167</v>
      </c>
      <c r="S3177">
        <v>12209</v>
      </c>
      <c r="T3177">
        <v>167</v>
      </c>
      <c r="U3177">
        <v>167</v>
      </c>
      <c r="CD3177">
        <f t="shared" si="245"/>
        <v>8627.65</v>
      </c>
      <c r="CE3177">
        <f t="shared" si="246"/>
        <v>14430.999678729813</v>
      </c>
      <c r="CF3177">
        <f t="shared" si="247"/>
        <v>167</v>
      </c>
      <c r="CG3177">
        <f t="shared" si="248"/>
        <v>44292</v>
      </c>
      <c r="CH3177">
        <f t="shared" si="249"/>
        <v>677</v>
      </c>
    </row>
    <row r="3178" spans="1:86" x14ac:dyDescent="0.2">
      <c r="A3178">
        <v>678</v>
      </c>
      <c r="B3178">
        <v>167</v>
      </c>
      <c r="C3178">
        <v>167</v>
      </c>
      <c r="D3178">
        <v>167</v>
      </c>
      <c r="E3178">
        <v>167</v>
      </c>
      <c r="F3178">
        <v>167</v>
      </c>
      <c r="G3178">
        <v>167</v>
      </c>
      <c r="H3178">
        <v>167</v>
      </c>
      <c r="I3178">
        <v>167</v>
      </c>
      <c r="J3178">
        <v>167</v>
      </c>
      <c r="K3178">
        <v>167</v>
      </c>
      <c r="L3178">
        <v>167</v>
      </c>
      <c r="M3178">
        <v>167</v>
      </c>
      <c r="N3178">
        <v>167</v>
      </c>
      <c r="O3178">
        <v>14961</v>
      </c>
      <c r="P3178">
        <v>52387</v>
      </c>
      <c r="Q3178">
        <v>167</v>
      </c>
      <c r="R3178">
        <v>167</v>
      </c>
      <c r="S3178">
        <v>167</v>
      </c>
      <c r="T3178">
        <v>22307</v>
      </c>
      <c r="U3178">
        <v>167</v>
      </c>
      <c r="CD3178">
        <f t="shared" si="245"/>
        <v>4624.7</v>
      </c>
      <c r="CE3178">
        <f t="shared" si="246"/>
        <v>12325.884654255044</v>
      </c>
      <c r="CF3178">
        <f t="shared" si="247"/>
        <v>167</v>
      </c>
      <c r="CG3178">
        <f t="shared" si="248"/>
        <v>52387</v>
      </c>
      <c r="CH3178">
        <f t="shared" si="249"/>
        <v>678</v>
      </c>
    </row>
    <row r="3179" spans="1:86" x14ac:dyDescent="0.2">
      <c r="A3179">
        <v>679</v>
      </c>
      <c r="B3179">
        <v>167</v>
      </c>
      <c r="C3179">
        <v>167</v>
      </c>
      <c r="D3179">
        <v>167</v>
      </c>
      <c r="E3179">
        <v>167</v>
      </c>
      <c r="F3179">
        <v>167</v>
      </c>
      <c r="G3179">
        <v>167</v>
      </c>
      <c r="H3179">
        <v>167</v>
      </c>
      <c r="I3179">
        <v>167</v>
      </c>
      <c r="J3179">
        <v>167</v>
      </c>
      <c r="K3179">
        <v>167</v>
      </c>
      <c r="L3179">
        <v>167</v>
      </c>
      <c r="M3179">
        <v>167</v>
      </c>
      <c r="N3179">
        <v>19111</v>
      </c>
      <c r="O3179">
        <v>47645</v>
      </c>
      <c r="P3179">
        <v>58034</v>
      </c>
      <c r="Q3179">
        <v>167</v>
      </c>
      <c r="R3179">
        <v>19973</v>
      </c>
      <c r="S3179">
        <v>43072</v>
      </c>
      <c r="T3179">
        <v>167</v>
      </c>
      <c r="U3179">
        <v>33003</v>
      </c>
      <c r="CD3179">
        <f t="shared" si="245"/>
        <v>11158.8</v>
      </c>
      <c r="CE3179">
        <f t="shared" si="246"/>
        <v>18515.603583464406</v>
      </c>
      <c r="CF3179">
        <f t="shared" si="247"/>
        <v>167</v>
      </c>
      <c r="CG3179">
        <f t="shared" si="248"/>
        <v>58034</v>
      </c>
      <c r="CH3179">
        <f t="shared" si="249"/>
        <v>679</v>
      </c>
    </row>
    <row r="3180" spans="1:86" x14ac:dyDescent="0.2">
      <c r="A3180">
        <v>680</v>
      </c>
      <c r="B3180">
        <v>167</v>
      </c>
      <c r="C3180">
        <v>167</v>
      </c>
      <c r="D3180">
        <v>167</v>
      </c>
      <c r="E3180">
        <v>167</v>
      </c>
      <c r="F3180">
        <v>167</v>
      </c>
      <c r="G3180">
        <v>167</v>
      </c>
      <c r="H3180">
        <v>167</v>
      </c>
      <c r="I3180">
        <v>167</v>
      </c>
      <c r="J3180">
        <v>167</v>
      </c>
      <c r="K3180">
        <v>167</v>
      </c>
      <c r="L3180">
        <v>24806</v>
      </c>
      <c r="M3180">
        <v>36024</v>
      </c>
      <c r="N3180">
        <v>167</v>
      </c>
      <c r="O3180">
        <v>36854</v>
      </c>
      <c r="P3180">
        <v>35867</v>
      </c>
      <c r="Q3180">
        <v>167</v>
      </c>
      <c r="R3180">
        <v>167</v>
      </c>
      <c r="S3180">
        <v>40516</v>
      </c>
      <c r="T3180">
        <v>167</v>
      </c>
      <c r="U3180">
        <v>37557</v>
      </c>
      <c r="CD3180">
        <f t="shared" si="245"/>
        <v>10698.1</v>
      </c>
      <c r="CE3180">
        <f t="shared" si="246"/>
        <v>16311.350795994793</v>
      </c>
      <c r="CF3180">
        <f t="shared" si="247"/>
        <v>167</v>
      </c>
      <c r="CG3180">
        <f t="shared" si="248"/>
        <v>40516</v>
      </c>
      <c r="CH3180">
        <f t="shared" si="249"/>
        <v>680</v>
      </c>
    </row>
    <row r="3181" spans="1:86" x14ac:dyDescent="0.2">
      <c r="A3181">
        <v>681</v>
      </c>
      <c r="B3181">
        <v>167</v>
      </c>
      <c r="C3181">
        <v>167</v>
      </c>
      <c r="D3181">
        <v>167</v>
      </c>
      <c r="E3181">
        <v>167</v>
      </c>
      <c r="F3181">
        <v>167</v>
      </c>
      <c r="G3181">
        <v>167</v>
      </c>
      <c r="H3181">
        <v>167</v>
      </c>
      <c r="I3181">
        <v>167</v>
      </c>
      <c r="J3181">
        <v>167</v>
      </c>
      <c r="K3181">
        <v>167</v>
      </c>
      <c r="L3181">
        <v>32544</v>
      </c>
      <c r="M3181">
        <v>167</v>
      </c>
      <c r="N3181">
        <v>43730</v>
      </c>
      <c r="O3181">
        <v>2347</v>
      </c>
      <c r="P3181">
        <v>167</v>
      </c>
      <c r="Q3181">
        <v>167</v>
      </c>
      <c r="R3181">
        <v>50357</v>
      </c>
      <c r="S3181">
        <v>42269</v>
      </c>
      <c r="T3181">
        <v>48986</v>
      </c>
      <c r="U3181">
        <v>25331</v>
      </c>
      <c r="CD3181">
        <f t="shared" si="245"/>
        <v>12386.75</v>
      </c>
      <c r="CE3181">
        <f t="shared" si="246"/>
        <v>19068.885465267758</v>
      </c>
      <c r="CF3181">
        <f t="shared" si="247"/>
        <v>167</v>
      </c>
      <c r="CG3181">
        <f t="shared" si="248"/>
        <v>50357</v>
      </c>
      <c r="CH3181">
        <f t="shared" si="249"/>
        <v>681</v>
      </c>
    </row>
    <row r="3182" spans="1:86" x14ac:dyDescent="0.2">
      <c r="A3182">
        <v>682</v>
      </c>
      <c r="B3182">
        <v>167</v>
      </c>
      <c r="C3182">
        <v>167</v>
      </c>
      <c r="D3182">
        <v>167</v>
      </c>
      <c r="E3182">
        <v>167</v>
      </c>
      <c r="F3182">
        <v>167</v>
      </c>
      <c r="G3182">
        <v>167</v>
      </c>
      <c r="H3182">
        <v>167</v>
      </c>
      <c r="I3182">
        <v>167</v>
      </c>
      <c r="J3182">
        <v>167</v>
      </c>
      <c r="K3182">
        <v>167</v>
      </c>
      <c r="L3182">
        <v>42756</v>
      </c>
      <c r="M3182">
        <v>21471</v>
      </c>
      <c r="N3182">
        <v>167</v>
      </c>
      <c r="O3182">
        <v>56745</v>
      </c>
      <c r="P3182">
        <v>167</v>
      </c>
      <c r="Q3182">
        <v>27534</v>
      </c>
      <c r="R3182">
        <v>167</v>
      </c>
      <c r="S3182">
        <v>167</v>
      </c>
      <c r="T3182">
        <v>167</v>
      </c>
      <c r="U3182">
        <v>167</v>
      </c>
      <c r="CD3182">
        <f t="shared" si="245"/>
        <v>7558.9</v>
      </c>
      <c r="CE3182">
        <f t="shared" si="246"/>
        <v>16007.658163828961</v>
      </c>
      <c r="CF3182">
        <f t="shared" si="247"/>
        <v>167</v>
      </c>
      <c r="CG3182">
        <f t="shared" si="248"/>
        <v>56745</v>
      </c>
      <c r="CH3182">
        <f t="shared" si="249"/>
        <v>682</v>
      </c>
    </row>
    <row r="3183" spans="1:86" x14ac:dyDescent="0.2">
      <c r="A3183">
        <v>683</v>
      </c>
      <c r="B3183">
        <v>167</v>
      </c>
      <c r="C3183">
        <v>167</v>
      </c>
      <c r="D3183">
        <v>167</v>
      </c>
      <c r="E3183">
        <v>167</v>
      </c>
      <c r="F3183">
        <v>167</v>
      </c>
      <c r="G3183">
        <v>167</v>
      </c>
      <c r="H3183">
        <v>167</v>
      </c>
      <c r="I3183">
        <v>167</v>
      </c>
      <c r="J3183">
        <v>167</v>
      </c>
      <c r="K3183">
        <v>167</v>
      </c>
      <c r="L3183">
        <v>167</v>
      </c>
      <c r="M3183">
        <v>167</v>
      </c>
      <c r="N3183">
        <v>33036</v>
      </c>
      <c r="O3183">
        <v>167</v>
      </c>
      <c r="P3183">
        <v>23636</v>
      </c>
      <c r="Q3183">
        <v>167</v>
      </c>
      <c r="R3183">
        <v>167</v>
      </c>
      <c r="S3183">
        <v>167</v>
      </c>
      <c r="T3183">
        <v>48399</v>
      </c>
      <c r="U3183">
        <v>44206</v>
      </c>
      <c r="CD3183">
        <f t="shared" si="245"/>
        <v>7597.45</v>
      </c>
      <c r="CE3183">
        <f t="shared" si="246"/>
        <v>15480.136825864945</v>
      </c>
      <c r="CF3183">
        <f t="shared" si="247"/>
        <v>167</v>
      </c>
      <c r="CG3183">
        <f t="shared" si="248"/>
        <v>48399</v>
      </c>
      <c r="CH3183">
        <f t="shared" si="249"/>
        <v>683</v>
      </c>
    </row>
    <row r="3184" spans="1:86" x14ac:dyDescent="0.2">
      <c r="A3184">
        <v>684</v>
      </c>
      <c r="B3184">
        <v>167</v>
      </c>
      <c r="C3184">
        <v>167</v>
      </c>
      <c r="D3184">
        <v>167</v>
      </c>
      <c r="E3184">
        <v>167</v>
      </c>
      <c r="F3184">
        <v>167</v>
      </c>
      <c r="G3184">
        <v>167</v>
      </c>
      <c r="H3184">
        <v>167</v>
      </c>
      <c r="I3184">
        <v>167</v>
      </c>
      <c r="J3184">
        <v>167</v>
      </c>
      <c r="K3184">
        <v>167</v>
      </c>
      <c r="L3184">
        <v>167</v>
      </c>
      <c r="M3184">
        <v>50520</v>
      </c>
      <c r="N3184">
        <v>41760</v>
      </c>
      <c r="O3184">
        <v>167</v>
      </c>
      <c r="P3184">
        <v>45564</v>
      </c>
      <c r="Q3184">
        <v>15287</v>
      </c>
      <c r="R3184">
        <v>47631</v>
      </c>
      <c r="S3184">
        <v>51044</v>
      </c>
      <c r="T3184">
        <v>43551</v>
      </c>
      <c r="U3184">
        <v>17417</v>
      </c>
      <c r="CD3184">
        <f t="shared" si="245"/>
        <v>15738.9</v>
      </c>
      <c r="CE3184">
        <f t="shared" si="246"/>
        <v>20888.103379435866</v>
      </c>
      <c r="CF3184">
        <f t="shared" si="247"/>
        <v>167</v>
      </c>
      <c r="CG3184">
        <f t="shared" si="248"/>
        <v>51044</v>
      </c>
      <c r="CH3184">
        <f t="shared" si="249"/>
        <v>684</v>
      </c>
    </row>
    <row r="3185" spans="1:86" x14ac:dyDescent="0.2">
      <c r="A3185">
        <v>685</v>
      </c>
      <c r="B3185">
        <v>167</v>
      </c>
      <c r="C3185">
        <v>167</v>
      </c>
      <c r="D3185">
        <v>167</v>
      </c>
      <c r="E3185">
        <v>167</v>
      </c>
      <c r="F3185">
        <v>167</v>
      </c>
      <c r="G3185">
        <v>167</v>
      </c>
      <c r="H3185">
        <v>167</v>
      </c>
      <c r="I3185">
        <v>167</v>
      </c>
      <c r="J3185">
        <v>167</v>
      </c>
      <c r="K3185">
        <v>167</v>
      </c>
      <c r="L3185">
        <v>167</v>
      </c>
      <c r="M3185">
        <v>32580</v>
      </c>
      <c r="N3185">
        <v>37823</v>
      </c>
      <c r="O3185">
        <v>39728</v>
      </c>
      <c r="P3185">
        <v>26241</v>
      </c>
      <c r="Q3185">
        <v>53535</v>
      </c>
      <c r="R3185">
        <v>167</v>
      </c>
      <c r="S3185">
        <v>167</v>
      </c>
      <c r="T3185">
        <v>167</v>
      </c>
      <c r="U3185">
        <v>167</v>
      </c>
      <c r="CD3185">
        <f t="shared" si="245"/>
        <v>9620.6</v>
      </c>
      <c r="CE3185">
        <f t="shared" si="246"/>
        <v>16991.520630596897</v>
      </c>
      <c r="CF3185">
        <f t="shared" si="247"/>
        <v>167</v>
      </c>
      <c r="CG3185">
        <f t="shared" si="248"/>
        <v>53535</v>
      </c>
      <c r="CH3185">
        <f t="shared" si="249"/>
        <v>685</v>
      </c>
    </row>
    <row r="3186" spans="1:86" x14ac:dyDescent="0.2">
      <c r="A3186">
        <v>686</v>
      </c>
      <c r="B3186">
        <v>167</v>
      </c>
      <c r="C3186">
        <v>167</v>
      </c>
      <c r="D3186">
        <v>167</v>
      </c>
      <c r="E3186">
        <v>11985</v>
      </c>
      <c r="F3186">
        <v>167</v>
      </c>
      <c r="G3186">
        <v>167</v>
      </c>
      <c r="H3186">
        <v>167</v>
      </c>
      <c r="I3186">
        <v>167</v>
      </c>
      <c r="J3186">
        <v>167</v>
      </c>
      <c r="K3186">
        <v>167</v>
      </c>
      <c r="L3186">
        <v>25297</v>
      </c>
      <c r="M3186">
        <v>167</v>
      </c>
      <c r="N3186">
        <v>52281</v>
      </c>
      <c r="O3186">
        <v>167</v>
      </c>
      <c r="P3186">
        <v>167</v>
      </c>
      <c r="Q3186">
        <v>167</v>
      </c>
      <c r="R3186">
        <v>33558</v>
      </c>
      <c r="S3186">
        <v>167</v>
      </c>
      <c r="T3186">
        <v>30782</v>
      </c>
      <c r="U3186">
        <v>17798</v>
      </c>
      <c r="CD3186">
        <f t="shared" si="245"/>
        <v>8701.9500000000007</v>
      </c>
      <c r="CE3186">
        <f t="shared" si="246"/>
        <v>14820.986567954915</v>
      </c>
      <c r="CF3186">
        <f t="shared" si="247"/>
        <v>167</v>
      </c>
      <c r="CG3186">
        <f t="shared" si="248"/>
        <v>52281</v>
      </c>
      <c r="CH3186">
        <f t="shared" si="249"/>
        <v>686</v>
      </c>
    </row>
    <row r="3187" spans="1:86" x14ac:dyDescent="0.2">
      <c r="A3187">
        <v>687</v>
      </c>
      <c r="B3187">
        <v>167</v>
      </c>
      <c r="C3187">
        <v>167</v>
      </c>
      <c r="D3187">
        <v>167</v>
      </c>
      <c r="E3187">
        <v>167</v>
      </c>
      <c r="F3187">
        <v>167</v>
      </c>
      <c r="G3187">
        <v>167</v>
      </c>
      <c r="H3187">
        <v>167</v>
      </c>
      <c r="I3187">
        <v>167</v>
      </c>
      <c r="J3187">
        <v>167</v>
      </c>
      <c r="K3187">
        <v>167</v>
      </c>
      <c r="L3187">
        <v>10457</v>
      </c>
      <c r="M3187">
        <v>15495</v>
      </c>
      <c r="N3187">
        <v>55433</v>
      </c>
      <c r="O3187">
        <v>52856</v>
      </c>
      <c r="P3187">
        <v>167</v>
      </c>
      <c r="Q3187">
        <v>55378</v>
      </c>
      <c r="R3187">
        <v>167</v>
      </c>
      <c r="S3187">
        <v>51989</v>
      </c>
      <c r="T3187">
        <v>56283</v>
      </c>
      <c r="U3187">
        <v>167</v>
      </c>
      <c r="CD3187">
        <f t="shared" si="245"/>
        <v>15003.1</v>
      </c>
      <c r="CE3187">
        <f t="shared" si="246"/>
        <v>23077.99336792521</v>
      </c>
      <c r="CF3187">
        <f t="shared" si="247"/>
        <v>167</v>
      </c>
      <c r="CG3187">
        <f t="shared" si="248"/>
        <v>56283</v>
      </c>
      <c r="CH3187">
        <f t="shared" si="249"/>
        <v>687</v>
      </c>
    </row>
    <row r="3188" spans="1:86" x14ac:dyDescent="0.2">
      <c r="A3188">
        <v>688</v>
      </c>
      <c r="B3188">
        <v>167</v>
      </c>
      <c r="C3188">
        <v>167</v>
      </c>
      <c r="D3188">
        <v>167</v>
      </c>
      <c r="E3188">
        <v>167</v>
      </c>
      <c r="F3188">
        <v>167</v>
      </c>
      <c r="G3188">
        <v>167</v>
      </c>
      <c r="H3188">
        <v>167</v>
      </c>
      <c r="I3188">
        <v>167</v>
      </c>
      <c r="J3188">
        <v>167</v>
      </c>
      <c r="K3188">
        <v>167</v>
      </c>
      <c r="L3188">
        <v>167</v>
      </c>
      <c r="M3188">
        <v>167</v>
      </c>
      <c r="N3188">
        <v>42070</v>
      </c>
      <c r="O3188">
        <v>15665</v>
      </c>
      <c r="P3188">
        <v>52249</v>
      </c>
      <c r="Q3188">
        <v>49949</v>
      </c>
      <c r="R3188">
        <v>167</v>
      </c>
      <c r="S3188">
        <v>59600</v>
      </c>
      <c r="T3188">
        <v>18585</v>
      </c>
      <c r="U3188">
        <v>167</v>
      </c>
      <c r="CD3188">
        <f t="shared" si="245"/>
        <v>12022.8</v>
      </c>
      <c r="CE3188">
        <f t="shared" si="246"/>
        <v>20306.570366755681</v>
      </c>
      <c r="CF3188">
        <f t="shared" si="247"/>
        <v>167</v>
      </c>
      <c r="CG3188">
        <f t="shared" si="248"/>
        <v>59600</v>
      </c>
      <c r="CH3188">
        <f t="shared" si="249"/>
        <v>688</v>
      </c>
    </row>
    <row r="3189" spans="1:86" x14ac:dyDescent="0.2">
      <c r="A3189">
        <v>689</v>
      </c>
      <c r="B3189">
        <v>167</v>
      </c>
      <c r="C3189">
        <v>167</v>
      </c>
      <c r="D3189">
        <v>167</v>
      </c>
      <c r="E3189">
        <v>167</v>
      </c>
      <c r="F3189">
        <v>167</v>
      </c>
      <c r="G3189">
        <v>167</v>
      </c>
      <c r="H3189">
        <v>167</v>
      </c>
      <c r="I3189">
        <v>167</v>
      </c>
      <c r="J3189">
        <v>167</v>
      </c>
      <c r="K3189">
        <v>167</v>
      </c>
      <c r="L3189">
        <v>167</v>
      </c>
      <c r="M3189">
        <v>54011</v>
      </c>
      <c r="N3189">
        <v>33763</v>
      </c>
      <c r="O3189">
        <v>39841</v>
      </c>
      <c r="P3189">
        <v>167</v>
      </c>
      <c r="Q3189">
        <v>167</v>
      </c>
      <c r="R3189">
        <v>167</v>
      </c>
      <c r="S3189">
        <v>167</v>
      </c>
      <c r="T3189">
        <v>167</v>
      </c>
      <c r="U3189">
        <v>167</v>
      </c>
      <c r="CD3189">
        <f t="shared" si="245"/>
        <v>6522.7</v>
      </c>
      <c r="CE3189">
        <f t="shared" si="246"/>
        <v>15482.240435737975</v>
      </c>
      <c r="CF3189">
        <f t="shared" si="247"/>
        <v>167</v>
      </c>
      <c r="CG3189">
        <f t="shared" si="248"/>
        <v>54011</v>
      </c>
      <c r="CH3189">
        <f t="shared" si="249"/>
        <v>689</v>
      </c>
    </row>
    <row r="3190" spans="1:86" x14ac:dyDescent="0.2">
      <c r="A3190">
        <v>690</v>
      </c>
      <c r="B3190">
        <v>167</v>
      </c>
      <c r="C3190">
        <v>167</v>
      </c>
      <c r="D3190">
        <v>167</v>
      </c>
      <c r="E3190">
        <v>167</v>
      </c>
      <c r="F3190">
        <v>167</v>
      </c>
      <c r="G3190">
        <v>167</v>
      </c>
      <c r="H3190">
        <v>167</v>
      </c>
      <c r="I3190">
        <v>167</v>
      </c>
      <c r="J3190">
        <v>167</v>
      </c>
      <c r="K3190">
        <v>167</v>
      </c>
      <c r="L3190">
        <v>22956</v>
      </c>
      <c r="M3190">
        <v>33116</v>
      </c>
      <c r="N3190">
        <v>167</v>
      </c>
      <c r="O3190">
        <v>167</v>
      </c>
      <c r="P3190">
        <v>167</v>
      </c>
      <c r="Q3190">
        <v>24210</v>
      </c>
      <c r="R3190">
        <v>16469</v>
      </c>
      <c r="S3190">
        <v>167</v>
      </c>
      <c r="T3190">
        <v>167</v>
      </c>
      <c r="U3190">
        <v>167</v>
      </c>
      <c r="CD3190">
        <f t="shared" si="245"/>
        <v>4971.1499999999996</v>
      </c>
      <c r="CE3190">
        <f t="shared" si="246"/>
        <v>9967.9462040833678</v>
      </c>
      <c r="CF3190">
        <f t="shared" si="247"/>
        <v>167</v>
      </c>
      <c r="CG3190">
        <f t="shared" si="248"/>
        <v>33116</v>
      </c>
      <c r="CH3190">
        <f t="shared" si="249"/>
        <v>690</v>
      </c>
    </row>
    <row r="3191" spans="1:86" x14ac:dyDescent="0.2">
      <c r="A3191">
        <v>691</v>
      </c>
      <c r="B3191">
        <v>167</v>
      </c>
      <c r="C3191">
        <v>167</v>
      </c>
      <c r="D3191">
        <v>167</v>
      </c>
      <c r="E3191">
        <v>167</v>
      </c>
      <c r="F3191">
        <v>167</v>
      </c>
      <c r="G3191">
        <v>167</v>
      </c>
      <c r="H3191">
        <v>167</v>
      </c>
      <c r="I3191">
        <v>167</v>
      </c>
      <c r="J3191">
        <v>167</v>
      </c>
      <c r="K3191">
        <v>167</v>
      </c>
      <c r="L3191">
        <v>167</v>
      </c>
      <c r="M3191">
        <v>25351</v>
      </c>
      <c r="N3191">
        <v>23850</v>
      </c>
      <c r="O3191">
        <v>167</v>
      </c>
      <c r="P3191">
        <v>167</v>
      </c>
      <c r="Q3191">
        <v>32714</v>
      </c>
      <c r="R3191">
        <v>167</v>
      </c>
      <c r="S3191">
        <v>167</v>
      </c>
      <c r="T3191">
        <v>53581</v>
      </c>
      <c r="U3191">
        <v>37078</v>
      </c>
      <c r="CD3191">
        <f t="shared" si="245"/>
        <v>8753.9500000000007</v>
      </c>
      <c r="CE3191">
        <f t="shared" si="246"/>
        <v>15803.779081203964</v>
      </c>
      <c r="CF3191">
        <f t="shared" si="247"/>
        <v>167</v>
      </c>
      <c r="CG3191">
        <f t="shared" si="248"/>
        <v>53581</v>
      </c>
      <c r="CH3191">
        <f t="shared" si="249"/>
        <v>691</v>
      </c>
    </row>
    <row r="3192" spans="1:86" x14ac:dyDescent="0.2">
      <c r="A3192">
        <v>692</v>
      </c>
      <c r="B3192">
        <v>167</v>
      </c>
      <c r="C3192">
        <v>167</v>
      </c>
      <c r="D3192">
        <v>167</v>
      </c>
      <c r="E3192">
        <v>167</v>
      </c>
      <c r="F3192">
        <v>167</v>
      </c>
      <c r="G3192">
        <v>167</v>
      </c>
      <c r="H3192">
        <v>167</v>
      </c>
      <c r="I3192">
        <v>167</v>
      </c>
      <c r="J3192">
        <v>167</v>
      </c>
      <c r="K3192">
        <v>167</v>
      </c>
      <c r="L3192">
        <v>167</v>
      </c>
      <c r="M3192">
        <v>167</v>
      </c>
      <c r="N3192">
        <v>167</v>
      </c>
      <c r="O3192">
        <v>167</v>
      </c>
      <c r="P3192">
        <v>167</v>
      </c>
      <c r="Q3192">
        <v>167</v>
      </c>
      <c r="R3192">
        <v>167</v>
      </c>
      <c r="S3192">
        <v>167</v>
      </c>
      <c r="T3192">
        <v>45329</v>
      </c>
      <c r="U3192">
        <v>17911</v>
      </c>
      <c r="CD3192">
        <f t="shared" si="245"/>
        <v>3312.3</v>
      </c>
      <c r="CE3192">
        <f t="shared" si="246"/>
        <v>10384.116568586853</v>
      </c>
      <c r="CF3192">
        <f t="shared" si="247"/>
        <v>167</v>
      </c>
      <c r="CG3192">
        <f t="shared" si="248"/>
        <v>45329</v>
      </c>
      <c r="CH3192">
        <f t="shared" si="249"/>
        <v>692</v>
      </c>
    </row>
    <row r="3193" spans="1:86" x14ac:dyDescent="0.2">
      <c r="A3193">
        <v>693</v>
      </c>
      <c r="B3193">
        <v>167</v>
      </c>
      <c r="C3193">
        <v>167</v>
      </c>
      <c r="D3193">
        <v>167</v>
      </c>
      <c r="E3193">
        <v>167</v>
      </c>
      <c r="F3193">
        <v>167</v>
      </c>
      <c r="G3193">
        <v>167</v>
      </c>
      <c r="H3193">
        <v>167</v>
      </c>
      <c r="I3193">
        <v>167</v>
      </c>
      <c r="J3193">
        <v>167</v>
      </c>
      <c r="K3193">
        <v>167</v>
      </c>
      <c r="L3193">
        <v>167</v>
      </c>
      <c r="M3193">
        <v>167</v>
      </c>
      <c r="N3193">
        <v>39685</v>
      </c>
      <c r="O3193">
        <v>167</v>
      </c>
      <c r="P3193">
        <v>47463</v>
      </c>
      <c r="Q3193">
        <v>167</v>
      </c>
      <c r="R3193">
        <v>167</v>
      </c>
      <c r="S3193">
        <v>18261</v>
      </c>
      <c r="T3193">
        <v>44089</v>
      </c>
      <c r="U3193">
        <v>167</v>
      </c>
      <c r="CD3193">
        <f t="shared" si="245"/>
        <v>7608.5</v>
      </c>
      <c r="CE3193">
        <f t="shared" si="246"/>
        <v>15728.319069436504</v>
      </c>
      <c r="CF3193">
        <f t="shared" si="247"/>
        <v>167</v>
      </c>
      <c r="CG3193">
        <f t="shared" si="248"/>
        <v>47463</v>
      </c>
      <c r="CH3193">
        <f t="shared" si="249"/>
        <v>693</v>
      </c>
    </row>
    <row r="3194" spans="1:86" x14ac:dyDescent="0.2">
      <c r="A3194">
        <v>694</v>
      </c>
      <c r="B3194">
        <v>167</v>
      </c>
      <c r="C3194">
        <v>167</v>
      </c>
      <c r="D3194">
        <v>167</v>
      </c>
      <c r="E3194">
        <v>167</v>
      </c>
      <c r="F3194">
        <v>167</v>
      </c>
      <c r="G3194">
        <v>167</v>
      </c>
      <c r="H3194">
        <v>167</v>
      </c>
      <c r="I3194">
        <v>167</v>
      </c>
      <c r="J3194">
        <v>167</v>
      </c>
      <c r="K3194">
        <v>167</v>
      </c>
      <c r="L3194">
        <v>22779</v>
      </c>
      <c r="M3194">
        <v>25726</v>
      </c>
      <c r="N3194">
        <v>167</v>
      </c>
      <c r="O3194">
        <v>167</v>
      </c>
      <c r="P3194">
        <v>23506</v>
      </c>
      <c r="Q3194">
        <v>21843</v>
      </c>
      <c r="R3194">
        <v>26218</v>
      </c>
      <c r="S3194">
        <v>167</v>
      </c>
      <c r="T3194">
        <v>57640</v>
      </c>
      <c r="U3194">
        <v>13063</v>
      </c>
      <c r="CD3194">
        <f t="shared" si="245"/>
        <v>9647.2999999999993</v>
      </c>
      <c r="CE3194">
        <f t="shared" si="246"/>
        <v>15049.432391621951</v>
      </c>
      <c r="CF3194">
        <f t="shared" si="247"/>
        <v>167</v>
      </c>
      <c r="CG3194">
        <f t="shared" si="248"/>
        <v>57640</v>
      </c>
      <c r="CH3194">
        <f t="shared" si="249"/>
        <v>694</v>
      </c>
    </row>
    <row r="3195" spans="1:86" x14ac:dyDescent="0.2">
      <c r="A3195">
        <v>695</v>
      </c>
      <c r="B3195">
        <v>167</v>
      </c>
      <c r="C3195">
        <v>167</v>
      </c>
      <c r="D3195">
        <v>167</v>
      </c>
      <c r="E3195">
        <v>167</v>
      </c>
      <c r="F3195">
        <v>167</v>
      </c>
      <c r="G3195">
        <v>167</v>
      </c>
      <c r="H3195">
        <v>167</v>
      </c>
      <c r="I3195">
        <v>167</v>
      </c>
      <c r="J3195">
        <v>167</v>
      </c>
      <c r="K3195">
        <v>167</v>
      </c>
      <c r="L3195">
        <v>27410</v>
      </c>
      <c r="M3195">
        <v>167</v>
      </c>
      <c r="N3195">
        <v>167</v>
      </c>
      <c r="O3195">
        <v>167</v>
      </c>
      <c r="P3195">
        <v>167</v>
      </c>
      <c r="Q3195">
        <v>35280</v>
      </c>
      <c r="R3195">
        <v>167</v>
      </c>
      <c r="S3195">
        <v>29387</v>
      </c>
      <c r="T3195">
        <v>167</v>
      </c>
      <c r="U3195">
        <v>167</v>
      </c>
      <c r="CD3195">
        <f t="shared" si="245"/>
        <v>4745.8</v>
      </c>
      <c r="CE3195">
        <f t="shared" si="246"/>
        <v>10976.347364219118</v>
      </c>
      <c r="CF3195">
        <f t="shared" si="247"/>
        <v>167</v>
      </c>
      <c r="CG3195">
        <f t="shared" si="248"/>
        <v>35280</v>
      </c>
      <c r="CH3195">
        <f t="shared" si="249"/>
        <v>695</v>
      </c>
    </row>
    <row r="3196" spans="1:86" x14ac:dyDescent="0.2">
      <c r="A3196">
        <v>696</v>
      </c>
      <c r="B3196">
        <v>167</v>
      </c>
      <c r="C3196">
        <v>167</v>
      </c>
      <c r="D3196">
        <v>167</v>
      </c>
      <c r="E3196">
        <v>167</v>
      </c>
      <c r="F3196">
        <v>167</v>
      </c>
      <c r="G3196">
        <v>167</v>
      </c>
      <c r="H3196">
        <v>167</v>
      </c>
      <c r="I3196">
        <v>167</v>
      </c>
      <c r="J3196">
        <v>167</v>
      </c>
      <c r="K3196">
        <v>167</v>
      </c>
      <c r="L3196">
        <v>167</v>
      </c>
      <c r="M3196">
        <v>17369</v>
      </c>
      <c r="N3196">
        <v>55578</v>
      </c>
      <c r="O3196">
        <v>13102</v>
      </c>
      <c r="P3196">
        <v>167</v>
      </c>
      <c r="Q3196">
        <v>167</v>
      </c>
      <c r="R3196">
        <v>167</v>
      </c>
      <c r="S3196">
        <v>167</v>
      </c>
      <c r="T3196">
        <v>167</v>
      </c>
      <c r="U3196">
        <v>33670</v>
      </c>
      <c r="CD3196">
        <f t="shared" si="245"/>
        <v>6119.55</v>
      </c>
      <c r="CE3196">
        <f t="shared" si="246"/>
        <v>14048.836124302254</v>
      </c>
      <c r="CF3196">
        <f t="shared" si="247"/>
        <v>167</v>
      </c>
      <c r="CG3196">
        <f t="shared" si="248"/>
        <v>55578</v>
      </c>
      <c r="CH3196">
        <f t="shared" si="249"/>
        <v>696</v>
      </c>
    </row>
    <row r="3197" spans="1:86" x14ac:dyDescent="0.2">
      <c r="A3197">
        <v>697</v>
      </c>
      <c r="B3197">
        <v>167</v>
      </c>
      <c r="C3197">
        <v>167</v>
      </c>
      <c r="D3197">
        <v>167</v>
      </c>
      <c r="E3197">
        <v>167</v>
      </c>
      <c r="F3197">
        <v>167</v>
      </c>
      <c r="G3197">
        <v>167</v>
      </c>
      <c r="H3197">
        <v>167</v>
      </c>
      <c r="I3197">
        <v>167</v>
      </c>
      <c r="J3197">
        <v>167</v>
      </c>
      <c r="K3197">
        <v>167</v>
      </c>
      <c r="L3197">
        <v>167</v>
      </c>
      <c r="M3197">
        <v>167</v>
      </c>
      <c r="N3197">
        <v>167</v>
      </c>
      <c r="O3197">
        <v>167</v>
      </c>
      <c r="P3197">
        <v>16092</v>
      </c>
      <c r="Q3197">
        <v>167</v>
      </c>
      <c r="R3197">
        <v>19615</v>
      </c>
      <c r="S3197">
        <v>49039</v>
      </c>
      <c r="T3197">
        <v>49637</v>
      </c>
      <c r="U3197">
        <v>50062</v>
      </c>
      <c r="CD3197">
        <f t="shared" si="245"/>
        <v>9347.5</v>
      </c>
      <c r="CE3197">
        <f t="shared" si="246"/>
        <v>17707.996827704708</v>
      </c>
      <c r="CF3197">
        <f t="shared" si="247"/>
        <v>167</v>
      </c>
      <c r="CG3197">
        <f t="shared" si="248"/>
        <v>50062</v>
      </c>
      <c r="CH3197">
        <f t="shared" si="249"/>
        <v>697</v>
      </c>
    </row>
    <row r="3198" spans="1:86" x14ac:dyDescent="0.2">
      <c r="A3198">
        <v>698</v>
      </c>
      <c r="B3198">
        <v>167</v>
      </c>
      <c r="C3198">
        <v>167</v>
      </c>
      <c r="D3198">
        <v>167</v>
      </c>
      <c r="E3198">
        <v>167</v>
      </c>
      <c r="F3198">
        <v>167</v>
      </c>
      <c r="G3198">
        <v>167</v>
      </c>
      <c r="H3198">
        <v>167</v>
      </c>
      <c r="I3198">
        <v>167</v>
      </c>
      <c r="J3198">
        <v>167</v>
      </c>
      <c r="K3198">
        <v>167</v>
      </c>
      <c r="L3198">
        <v>17725</v>
      </c>
      <c r="M3198">
        <v>30743</v>
      </c>
      <c r="N3198">
        <v>37832</v>
      </c>
      <c r="O3198">
        <v>167</v>
      </c>
      <c r="P3198">
        <v>36888</v>
      </c>
      <c r="Q3198">
        <v>46770</v>
      </c>
      <c r="R3198">
        <v>167</v>
      </c>
      <c r="S3198">
        <v>167</v>
      </c>
      <c r="T3198">
        <v>167</v>
      </c>
      <c r="U3198">
        <v>47808</v>
      </c>
      <c r="CD3198">
        <f t="shared" si="245"/>
        <v>11005.2</v>
      </c>
      <c r="CE3198">
        <f t="shared" si="246"/>
        <v>17467.730406667033</v>
      </c>
      <c r="CF3198">
        <f t="shared" si="247"/>
        <v>167</v>
      </c>
      <c r="CG3198">
        <f t="shared" si="248"/>
        <v>47808</v>
      </c>
      <c r="CH3198">
        <f t="shared" si="249"/>
        <v>698</v>
      </c>
    </row>
    <row r="3199" spans="1:86" x14ac:dyDescent="0.2">
      <c r="A3199">
        <v>699</v>
      </c>
      <c r="B3199">
        <v>167</v>
      </c>
      <c r="C3199">
        <v>167</v>
      </c>
      <c r="D3199">
        <v>167</v>
      </c>
      <c r="E3199">
        <v>17234</v>
      </c>
      <c r="F3199">
        <v>167</v>
      </c>
      <c r="G3199">
        <v>167</v>
      </c>
      <c r="H3199">
        <v>167</v>
      </c>
      <c r="I3199">
        <v>167</v>
      </c>
      <c r="J3199">
        <v>167</v>
      </c>
      <c r="K3199">
        <v>167</v>
      </c>
      <c r="L3199">
        <v>31030</v>
      </c>
      <c r="M3199">
        <v>167</v>
      </c>
      <c r="N3199">
        <v>51229</v>
      </c>
      <c r="O3199">
        <v>167</v>
      </c>
      <c r="P3199">
        <v>167</v>
      </c>
      <c r="Q3199">
        <v>167</v>
      </c>
      <c r="R3199">
        <v>14658</v>
      </c>
      <c r="S3199">
        <v>167</v>
      </c>
      <c r="T3199">
        <v>47959</v>
      </c>
      <c r="U3199">
        <v>37501</v>
      </c>
      <c r="CD3199">
        <f t="shared" si="245"/>
        <v>10097.450000000001</v>
      </c>
      <c r="CE3199">
        <f t="shared" si="246"/>
        <v>16980.503907349157</v>
      </c>
      <c r="CF3199">
        <f t="shared" si="247"/>
        <v>167</v>
      </c>
      <c r="CG3199">
        <f t="shared" si="248"/>
        <v>51229</v>
      </c>
      <c r="CH3199">
        <f t="shared" si="249"/>
        <v>699</v>
      </c>
    </row>
    <row r="3200" spans="1:86" x14ac:dyDescent="0.2">
      <c r="A3200">
        <v>700</v>
      </c>
      <c r="B3200">
        <v>167</v>
      </c>
      <c r="C3200">
        <v>167</v>
      </c>
      <c r="D3200">
        <v>167</v>
      </c>
      <c r="E3200">
        <v>167</v>
      </c>
      <c r="F3200">
        <v>167</v>
      </c>
      <c r="G3200">
        <v>167</v>
      </c>
      <c r="H3200">
        <v>167</v>
      </c>
      <c r="I3200">
        <v>167</v>
      </c>
      <c r="J3200">
        <v>167</v>
      </c>
      <c r="K3200">
        <v>167</v>
      </c>
      <c r="L3200">
        <v>167</v>
      </c>
      <c r="M3200">
        <v>167</v>
      </c>
      <c r="N3200">
        <v>16274</v>
      </c>
      <c r="O3200">
        <v>167</v>
      </c>
      <c r="P3200">
        <v>41537</v>
      </c>
      <c r="Q3200">
        <v>167</v>
      </c>
      <c r="R3200">
        <v>53646</v>
      </c>
      <c r="S3200">
        <v>167</v>
      </c>
      <c r="T3200">
        <v>167</v>
      </c>
      <c r="U3200">
        <v>167</v>
      </c>
      <c r="CD3200">
        <f t="shared" si="245"/>
        <v>5714.8</v>
      </c>
      <c r="CE3200">
        <f t="shared" si="246"/>
        <v>14517.840909033272</v>
      </c>
      <c r="CF3200">
        <f t="shared" si="247"/>
        <v>167</v>
      </c>
      <c r="CG3200">
        <f t="shared" si="248"/>
        <v>53646</v>
      </c>
      <c r="CH3200">
        <f t="shared" si="249"/>
        <v>700</v>
      </c>
    </row>
    <row r="3201" spans="1:86" x14ac:dyDescent="0.2">
      <c r="A3201">
        <v>701</v>
      </c>
      <c r="B3201">
        <v>167</v>
      </c>
      <c r="C3201">
        <v>167</v>
      </c>
      <c r="D3201">
        <v>167</v>
      </c>
      <c r="E3201">
        <v>167</v>
      </c>
      <c r="F3201">
        <v>167</v>
      </c>
      <c r="G3201">
        <v>167</v>
      </c>
      <c r="H3201">
        <v>167</v>
      </c>
      <c r="I3201">
        <v>167</v>
      </c>
      <c r="J3201">
        <v>167</v>
      </c>
      <c r="K3201">
        <v>167</v>
      </c>
      <c r="L3201">
        <v>167</v>
      </c>
      <c r="M3201">
        <v>167</v>
      </c>
      <c r="N3201">
        <v>167</v>
      </c>
      <c r="O3201">
        <v>30974</v>
      </c>
      <c r="P3201">
        <v>167</v>
      </c>
      <c r="Q3201">
        <v>46094</v>
      </c>
      <c r="R3201">
        <v>31513</v>
      </c>
      <c r="S3201">
        <v>29397</v>
      </c>
      <c r="T3201">
        <v>22314</v>
      </c>
      <c r="U3201">
        <v>167</v>
      </c>
      <c r="CD3201">
        <f t="shared" si="245"/>
        <v>8139.85</v>
      </c>
      <c r="CE3201">
        <f t="shared" si="246"/>
        <v>14343.096005657217</v>
      </c>
      <c r="CF3201">
        <f t="shared" si="247"/>
        <v>167</v>
      </c>
      <c r="CG3201">
        <f t="shared" si="248"/>
        <v>46094</v>
      </c>
      <c r="CH3201">
        <f t="shared" si="249"/>
        <v>701</v>
      </c>
    </row>
    <row r="3202" spans="1:86" x14ac:dyDescent="0.2">
      <c r="A3202">
        <v>702</v>
      </c>
      <c r="B3202">
        <v>167</v>
      </c>
      <c r="C3202">
        <v>167</v>
      </c>
      <c r="D3202">
        <v>167</v>
      </c>
      <c r="E3202">
        <v>167</v>
      </c>
      <c r="F3202">
        <v>167</v>
      </c>
      <c r="G3202">
        <v>167</v>
      </c>
      <c r="H3202">
        <v>167</v>
      </c>
      <c r="I3202">
        <v>167</v>
      </c>
      <c r="J3202">
        <v>167</v>
      </c>
      <c r="K3202">
        <v>167</v>
      </c>
      <c r="L3202">
        <v>35485</v>
      </c>
      <c r="M3202">
        <v>167</v>
      </c>
      <c r="N3202">
        <v>58823</v>
      </c>
      <c r="O3202">
        <v>29014</v>
      </c>
      <c r="P3202">
        <v>26915</v>
      </c>
      <c r="Q3202">
        <v>23541</v>
      </c>
      <c r="R3202">
        <v>53831</v>
      </c>
      <c r="S3202">
        <v>167</v>
      </c>
      <c r="T3202">
        <v>167</v>
      </c>
      <c r="U3202">
        <v>167</v>
      </c>
      <c r="CD3202">
        <f t="shared" ref="CD3202:CD3265" si="250">SUM(B3202:CC3202)/COUNT(B3202:CC3202)</f>
        <v>11497.35</v>
      </c>
      <c r="CE3202">
        <f t="shared" ref="CE3202:CE3265" si="251">_xlfn.STDEV.P(B3202:CC3202)</f>
        <v>18833.646118781675</v>
      </c>
      <c r="CF3202">
        <f t="shared" ref="CF3202:CF3265" si="252">MIN(B3202:CC3202)</f>
        <v>167</v>
      </c>
      <c r="CG3202">
        <f t="shared" ref="CG3202:CG3265" si="253">MAX(B3202:CC3202)</f>
        <v>58823</v>
      </c>
      <c r="CH3202">
        <f t="shared" ref="CH3202:CH3265" si="254">A3202</f>
        <v>702</v>
      </c>
    </row>
    <row r="3203" spans="1:86" x14ac:dyDescent="0.2">
      <c r="A3203">
        <v>703</v>
      </c>
      <c r="B3203">
        <v>167</v>
      </c>
      <c r="C3203">
        <v>167</v>
      </c>
      <c r="D3203">
        <v>167</v>
      </c>
      <c r="E3203">
        <v>167</v>
      </c>
      <c r="F3203">
        <v>167</v>
      </c>
      <c r="G3203">
        <v>167</v>
      </c>
      <c r="H3203">
        <v>167</v>
      </c>
      <c r="I3203">
        <v>167</v>
      </c>
      <c r="J3203">
        <v>167</v>
      </c>
      <c r="K3203">
        <v>167</v>
      </c>
      <c r="L3203">
        <v>167</v>
      </c>
      <c r="M3203">
        <v>22458</v>
      </c>
      <c r="N3203">
        <v>29402</v>
      </c>
      <c r="O3203">
        <v>16277</v>
      </c>
      <c r="P3203">
        <v>167</v>
      </c>
      <c r="Q3203">
        <v>38130</v>
      </c>
      <c r="R3203">
        <v>167</v>
      </c>
      <c r="S3203">
        <v>45012</v>
      </c>
      <c r="T3203">
        <v>10814</v>
      </c>
      <c r="U3203">
        <v>167</v>
      </c>
      <c r="CD3203">
        <f t="shared" si="250"/>
        <v>8221.5499999999993</v>
      </c>
      <c r="CE3203">
        <f t="shared" si="251"/>
        <v>13926.974716265553</v>
      </c>
      <c r="CF3203">
        <f t="shared" si="252"/>
        <v>167</v>
      </c>
      <c r="CG3203">
        <f t="shared" si="253"/>
        <v>45012</v>
      </c>
      <c r="CH3203">
        <f t="shared" si="254"/>
        <v>703</v>
      </c>
    </row>
    <row r="3204" spans="1:86" x14ac:dyDescent="0.2">
      <c r="A3204">
        <v>704</v>
      </c>
      <c r="B3204">
        <v>167</v>
      </c>
      <c r="C3204">
        <v>167</v>
      </c>
      <c r="D3204">
        <v>167</v>
      </c>
      <c r="E3204">
        <v>167</v>
      </c>
      <c r="F3204">
        <v>167</v>
      </c>
      <c r="G3204">
        <v>167</v>
      </c>
      <c r="H3204">
        <v>167</v>
      </c>
      <c r="I3204">
        <v>167</v>
      </c>
      <c r="J3204">
        <v>167</v>
      </c>
      <c r="K3204">
        <v>167</v>
      </c>
      <c r="L3204">
        <v>167</v>
      </c>
      <c r="M3204">
        <v>40310</v>
      </c>
      <c r="N3204">
        <v>13634</v>
      </c>
      <c r="O3204">
        <v>38216</v>
      </c>
      <c r="P3204">
        <v>167</v>
      </c>
      <c r="Q3204">
        <v>23533</v>
      </c>
      <c r="R3204">
        <v>167</v>
      </c>
      <c r="S3204">
        <v>167</v>
      </c>
      <c r="T3204">
        <v>36380</v>
      </c>
      <c r="U3204">
        <v>167</v>
      </c>
      <c r="CD3204">
        <f t="shared" si="250"/>
        <v>7728.9</v>
      </c>
      <c r="CE3204">
        <f t="shared" si="251"/>
        <v>14061.030601986471</v>
      </c>
      <c r="CF3204">
        <f t="shared" si="252"/>
        <v>167</v>
      </c>
      <c r="CG3204">
        <f t="shared" si="253"/>
        <v>40310</v>
      </c>
      <c r="CH3204">
        <f t="shared" si="254"/>
        <v>704</v>
      </c>
    </row>
    <row r="3205" spans="1:86" x14ac:dyDescent="0.2">
      <c r="A3205">
        <v>705</v>
      </c>
      <c r="B3205">
        <v>167</v>
      </c>
      <c r="C3205">
        <v>167</v>
      </c>
      <c r="D3205">
        <v>167</v>
      </c>
      <c r="E3205">
        <v>167</v>
      </c>
      <c r="F3205">
        <v>167</v>
      </c>
      <c r="G3205">
        <v>167</v>
      </c>
      <c r="H3205">
        <v>167</v>
      </c>
      <c r="I3205">
        <v>167</v>
      </c>
      <c r="J3205">
        <v>167</v>
      </c>
      <c r="K3205">
        <v>167</v>
      </c>
      <c r="L3205">
        <v>43698</v>
      </c>
      <c r="M3205">
        <v>46131</v>
      </c>
      <c r="N3205">
        <v>167</v>
      </c>
      <c r="O3205">
        <v>167</v>
      </c>
      <c r="P3205">
        <v>31470</v>
      </c>
      <c r="Q3205">
        <v>167</v>
      </c>
      <c r="R3205">
        <v>167</v>
      </c>
      <c r="S3205">
        <v>167</v>
      </c>
      <c r="T3205">
        <v>18114</v>
      </c>
      <c r="U3205">
        <v>26048</v>
      </c>
      <c r="CD3205">
        <f t="shared" si="250"/>
        <v>8398.2999999999993</v>
      </c>
      <c r="CE3205">
        <f t="shared" si="251"/>
        <v>15205.837764161501</v>
      </c>
      <c r="CF3205">
        <f t="shared" si="252"/>
        <v>167</v>
      </c>
      <c r="CG3205">
        <f t="shared" si="253"/>
        <v>46131</v>
      </c>
      <c r="CH3205">
        <f t="shared" si="254"/>
        <v>705</v>
      </c>
    </row>
    <row r="3206" spans="1:86" x14ac:dyDescent="0.2">
      <c r="A3206">
        <v>706</v>
      </c>
      <c r="B3206">
        <v>167</v>
      </c>
      <c r="C3206">
        <v>167</v>
      </c>
      <c r="D3206">
        <v>167</v>
      </c>
      <c r="E3206">
        <v>167</v>
      </c>
      <c r="F3206">
        <v>167</v>
      </c>
      <c r="G3206">
        <v>167</v>
      </c>
      <c r="H3206">
        <v>167</v>
      </c>
      <c r="I3206">
        <v>167</v>
      </c>
      <c r="J3206">
        <v>167</v>
      </c>
      <c r="K3206">
        <v>167</v>
      </c>
      <c r="L3206">
        <v>47556</v>
      </c>
      <c r="M3206">
        <v>167</v>
      </c>
      <c r="N3206">
        <v>45020</v>
      </c>
      <c r="O3206">
        <v>167</v>
      </c>
      <c r="P3206">
        <v>47219</v>
      </c>
      <c r="Q3206">
        <v>10221</v>
      </c>
      <c r="R3206">
        <v>167</v>
      </c>
      <c r="S3206">
        <v>54899</v>
      </c>
      <c r="T3206">
        <v>167</v>
      </c>
      <c r="U3206">
        <v>167</v>
      </c>
      <c r="CD3206">
        <f t="shared" si="250"/>
        <v>10371</v>
      </c>
      <c r="CE3206">
        <f t="shared" si="251"/>
        <v>19346.371822644163</v>
      </c>
      <c r="CF3206">
        <f t="shared" si="252"/>
        <v>167</v>
      </c>
      <c r="CG3206">
        <f t="shared" si="253"/>
        <v>54899</v>
      </c>
      <c r="CH3206">
        <f t="shared" si="254"/>
        <v>706</v>
      </c>
    </row>
    <row r="3207" spans="1:86" x14ac:dyDescent="0.2">
      <c r="A3207">
        <v>707</v>
      </c>
      <c r="B3207">
        <v>167</v>
      </c>
      <c r="C3207">
        <v>167</v>
      </c>
      <c r="D3207">
        <v>167</v>
      </c>
      <c r="E3207">
        <v>167</v>
      </c>
      <c r="F3207">
        <v>167</v>
      </c>
      <c r="G3207">
        <v>167</v>
      </c>
      <c r="H3207">
        <v>167</v>
      </c>
      <c r="I3207">
        <v>167</v>
      </c>
      <c r="J3207">
        <v>167</v>
      </c>
      <c r="K3207">
        <v>167</v>
      </c>
      <c r="L3207">
        <v>33238</v>
      </c>
      <c r="M3207">
        <v>48378</v>
      </c>
      <c r="N3207">
        <v>50502</v>
      </c>
      <c r="O3207">
        <v>167</v>
      </c>
      <c r="P3207">
        <v>167</v>
      </c>
      <c r="Q3207">
        <v>167</v>
      </c>
      <c r="R3207">
        <v>167</v>
      </c>
      <c r="S3207">
        <v>167</v>
      </c>
      <c r="T3207">
        <v>56908</v>
      </c>
      <c r="U3207">
        <v>167</v>
      </c>
      <c r="CD3207">
        <f t="shared" si="250"/>
        <v>9584.9</v>
      </c>
      <c r="CE3207">
        <f t="shared" si="251"/>
        <v>19231.755067855873</v>
      </c>
      <c r="CF3207">
        <f t="shared" si="252"/>
        <v>167</v>
      </c>
      <c r="CG3207">
        <f t="shared" si="253"/>
        <v>56908</v>
      </c>
      <c r="CH3207">
        <f t="shared" si="254"/>
        <v>707</v>
      </c>
    </row>
    <row r="3208" spans="1:86" x14ac:dyDescent="0.2">
      <c r="A3208">
        <v>708</v>
      </c>
      <c r="B3208">
        <v>167</v>
      </c>
      <c r="C3208">
        <v>167</v>
      </c>
      <c r="D3208">
        <v>167</v>
      </c>
      <c r="E3208">
        <v>167</v>
      </c>
      <c r="F3208">
        <v>167</v>
      </c>
      <c r="G3208">
        <v>167</v>
      </c>
      <c r="H3208">
        <v>167</v>
      </c>
      <c r="I3208">
        <v>167</v>
      </c>
      <c r="J3208">
        <v>167</v>
      </c>
      <c r="K3208">
        <v>167</v>
      </c>
      <c r="L3208">
        <v>56535</v>
      </c>
      <c r="M3208">
        <v>53843</v>
      </c>
      <c r="N3208">
        <v>167</v>
      </c>
      <c r="O3208">
        <v>167</v>
      </c>
      <c r="P3208">
        <v>50078</v>
      </c>
      <c r="Q3208">
        <v>167</v>
      </c>
      <c r="R3208">
        <v>167</v>
      </c>
      <c r="S3208">
        <v>42973</v>
      </c>
      <c r="T3208">
        <v>167</v>
      </c>
      <c r="U3208">
        <v>167</v>
      </c>
      <c r="CD3208">
        <f t="shared" si="250"/>
        <v>10305.049999999999</v>
      </c>
      <c r="CE3208">
        <f t="shared" si="251"/>
        <v>20403.829053574726</v>
      </c>
      <c r="CF3208">
        <f t="shared" si="252"/>
        <v>167</v>
      </c>
      <c r="CG3208">
        <f t="shared" si="253"/>
        <v>56535</v>
      </c>
      <c r="CH3208">
        <f t="shared" si="254"/>
        <v>708</v>
      </c>
    </row>
    <row r="3209" spans="1:86" x14ac:dyDescent="0.2">
      <c r="A3209">
        <v>709</v>
      </c>
      <c r="B3209">
        <v>167</v>
      </c>
      <c r="C3209">
        <v>167</v>
      </c>
      <c r="D3209">
        <v>167</v>
      </c>
      <c r="E3209">
        <v>167</v>
      </c>
      <c r="F3209">
        <v>167</v>
      </c>
      <c r="G3209">
        <v>167</v>
      </c>
      <c r="H3209">
        <v>167</v>
      </c>
      <c r="I3209">
        <v>167</v>
      </c>
      <c r="J3209">
        <v>167</v>
      </c>
      <c r="K3209">
        <v>167</v>
      </c>
      <c r="L3209">
        <v>33844</v>
      </c>
      <c r="M3209">
        <v>41369</v>
      </c>
      <c r="N3209">
        <v>46309</v>
      </c>
      <c r="O3209">
        <v>167</v>
      </c>
      <c r="P3209">
        <v>167</v>
      </c>
      <c r="Q3209">
        <v>167</v>
      </c>
      <c r="R3209">
        <v>167</v>
      </c>
      <c r="S3209">
        <v>167</v>
      </c>
      <c r="T3209">
        <v>28964</v>
      </c>
      <c r="U3209">
        <v>40395</v>
      </c>
      <c r="CD3209">
        <f t="shared" si="250"/>
        <v>9669.2999999999993</v>
      </c>
      <c r="CE3209">
        <f t="shared" si="251"/>
        <v>16736.956689016075</v>
      </c>
      <c r="CF3209">
        <f t="shared" si="252"/>
        <v>167</v>
      </c>
      <c r="CG3209">
        <f t="shared" si="253"/>
        <v>46309</v>
      </c>
      <c r="CH3209">
        <f t="shared" si="254"/>
        <v>709</v>
      </c>
    </row>
    <row r="3210" spans="1:86" x14ac:dyDescent="0.2">
      <c r="A3210">
        <v>710</v>
      </c>
      <c r="B3210">
        <v>167</v>
      </c>
      <c r="C3210">
        <v>167</v>
      </c>
      <c r="D3210">
        <v>167</v>
      </c>
      <c r="E3210">
        <v>167</v>
      </c>
      <c r="F3210">
        <v>167</v>
      </c>
      <c r="G3210">
        <v>167</v>
      </c>
      <c r="H3210">
        <v>167</v>
      </c>
      <c r="I3210">
        <v>167</v>
      </c>
      <c r="J3210">
        <v>167</v>
      </c>
      <c r="K3210">
        <v>167</v>
      </c>
      <c r="L3210">
        <v>167</v>
      </c>
      <c r="M3210">
        <v>53016</v>
      </c>
      <c r="N3210">
        <v>167</v>
      </c>
      <c r="O3210">
        <v>32831</v>
      </c>
      <c r="P3210">
        <v>45383</v>
      </c>
      <c r="Q3210">
        <v>167</v>
      </c>
      <c r="R3210">
        <v>37865</v>
      </c>
      <c r="S3210">
        <v>20537</v>
      </c>
      <c r="T3210">
        <v>46575</v>
      </c>
      <c r="U3210">
        <v>48830</v>
      </c>
      <c r="CD3210">
        <f t="shared" si="250"/>
        <v>14360.4</v>
      </c>
      <c r="CE3210">
        <f t="shared" si="251"/>
        <v>20289.473155801756</v>
      </c>
      <c r="CF3210">
        <f t="shared" si="252"/>
        <v>167</v>
      </c>
      <c r="CG3210">
        <f t="shared" si="253"/>
        <v>53016</v>
      </c>
      <c r="CH3210">
        <f t="shared" si="254"/>
        <v>710</v>
      </c>
    </row>
    <row r="3211" spans="1:86" x14ac:dyDescent="0.2">
      <c r="A3211">
        <v>711</v>
      </c>
      <c r="B3211">
        <v>167</v>
      </c>
      <c r="C3211">
        <v>167</v>
      </c>
      <c r="D3211">
        <v>167</v>
      </c>
      <c r="E3211">
        <v>167</v>
      </c>
      <c r="F3211">
        <v>167</v>
      </c>
      <c r="G3211">
        <v>167</v>
      </c>
      <c r="H3211">
        <v>167</v>
      </c>
      <c r="I3211">
        <v>167</v>
      </c>
      <c r="J3211">
        <v>167</v>
      </c>
      <c r="K3211">
        <v>167</v>
      </c>
      <c r="L3211">
        <v>167</v>
      </c>
      <c r="M3211">
        <v>167</v>
      </c>
      <c r="N3211">
        <v>48886</v>
      </c>
      <c r="O3211">
        <v>38067</v>
      </c>
      <c r="P3211">
        <v>167</v>
      </c>
      <c r="Q3211">
        <v>167</v>
      </c>
      <c r="R3211">
        <v>167</v>
      </c>
      <c r="S3211">
        <v>167</v>
      </c>
      <c r="T3211">
        <v>167</v>
      </c>
      <c r="U3211">
        <v>26844</v>
      </c>
      <c r="CD3211">
        <f t="shared" si="250"/>
        <v>5831.8</v>
      </c>
      <c r="CE3211">
        <f t="shared" si="251"/>
        <v>13928.054618646496</v>
      </c>
      <c r="CF3211">
        <f t="shared" si="252"/>
        <v>167</v>
      </c>
      <c r="CG3211">
        <f t="shared" si="253"/>
        <v>48886</v>
      </c>
      <c r="CH3211">
        <f t="shared" si="254"/>
        <v>711</v>
      </c>
    </row>
    <row r="3212" spans="1:86" x14ac:dyDescent="0.2">
      <c r="A3212">
        <v>712</v>
      </c>
      <c r="B3212">
        <v>167</v>
      </c>
      <c r="C3212">
        <v>167</v>
      </c>
      <c r="D3212">
        <v>167</v>
      </c>
      <c r="E3212">
        <v>14550</v>
      </c>
      <c r="F3212">
        <v>167</v>
      </c>
      <c r="G3212">
        <v>167</v>
      </c>
      <c r="H3212">
        <v>167</v>
      </c>
      <c r="I3212">
        <v>167</v>
      </c>
      <c r="J3212">
        <v>167</v>
      </c>
      <c r="K3212">
        <v>167</v>
      </c>
      <c r="L3212">
        <v>167</v>
      </c>
      <c r="M3212">
        <v>34732</v>
      </c>
      <c r="N3212">
        <v>167</v>
      </c>
      <c r="O3212">
        <v>167</v>
      </c>
      <c r="P3212">
        <v>167</v>
      </c>
      <c r="Q3212">
        <v>167</v>
      </c>
      <c r="R3212">
        <v>43184</v>
      </c>
      <c r="S3212">
        <v>35601</v>
      </c>
      <c r="T3212">
        <v>23221</v>
      </c>
      <c r="U3212">
        <v>46304</v>
      </c>
      <c r="CD3212">
        <f t="shared" si="250"/>
        <v>9996.5</v>
      </c>
      <c r="CE3212">
        <f t="shared" si="251"/>
        <v>16179.259623048269</v>
      </c>
      <c r="CF3212">
        <f t="shared" si="252"/>
        <v>167</v>
      </c>
      <c r="CG3212">
        <f t="shared" si="253"/>
        <v>46304</v>
      </c>
      <c r="CH3212">
        <f t="shared" si="254"/>
        <v>712</v>
      </c>
    </row>
    <row r="3213" spans="1:86" x14ac:dyDescent="0.2">
      <c r="A3213">
        <v>713</v>
      </c>
      <c r="B3213">
        <v>167</v>
      </c>
      <c r="C3213">
        <v>167</v>
      </c>
      <c r="D3213">
        <v>167</v>
      </c>
      <c r="E3213">
        <v>167</v>
      </c>
      <c r="F3213">
        <v>167</v>
      </c>
      <c r="G3213">
        <v>167</v>
      </c>
      <c r="H3213">
        <v>167</v>
      </c>
      <c r="I3213">
        <v>167</v>
      </c>
      <c r="J3213">
        <v>167</v>
      </c>
      <c r="K3213">
        <v>167</v>
      </c>
      <c r="L3213">
        <v>167</v>
      </c>
      <c r="M3213">
        <v>167</v>
      </c>
      <c r="N3213">
        <v>23212</v>
      </c>
      <c r="O3213">
        <v>12282</v>
      </c>
      <c r="P3213">
        <v>50380</v>
      </c>
      <c r="Q3213">
        <v>23878</v>
      </c>
      <c r="R3213">
        <v>41894</v>
      </c>
      <c r="S3213">
        <v>34951</v>
      </c>
      <c r="T3213">
        <v>167</v>
      </c>
      <c r="U3213">
        <v>167</v>
      </c>
      <c r="CD3213">
        <f t="shared" si="250"/>
        <v>9446.75</v>
      </c>
      <c r="CE3213">
        <f t="shared" si="251"/>
        <v>15795.879405322768</v>
      </c>
      <c r="CF3213">
        <f t="shared" si="252"/>
        <v>167</v>
      </c>
      <c r="CG3213">
        <f t="shared" si="253"/>
        <v>50380</v>
      </c>
      <c r="CH3213">
        <f t="shared" si="254"/>
        <v>713</v>
      </c>
    </row>
    <row r="3214" spans="1:86" x14ac:dyDescent="0.2">
      <c r="A3214">
        <v>714</v>
      </c>
      <c r="B3214">
        <v>167</v>
      </c>
      <c r="C3214">
        <v>167</v>
      </c>
      <c r="D3214">
        <v>167</v>
      </c>
      <c r="E3214">
        <v>167</v>
      </c>
      <c r="F3214">
        <v>167</v>
      </c>
      <c r="G3214">
        <v>167</v>
      </c>
      <c r="H3214">
        <v>167</v>
      </c>
      <c r="I3214">
        <v>167</v>
      </c>
      <c r="J3214">
        <v>167</v>
      </c>
      <c r="K3214">
        <v>167</v>
      </c>
      <c r="L3214">
        <v>57175</v>
      </c>
      <c r="M3214">
        <v>167</v>
      </c>
      <c r="N3214">
        <v>44782</v>
      </c>
      <c r="O3214">
        <v>167</v>
      </c>
      <c r="P3214">
        <v>167</v>
      </c>
      <c r="Q3214">
        <v>167</v>
      </c>
      <c r="R3214">
        <v>167</v>
      </c>
      <c r="S3214">
        <v>167</v>
      </c>
      <c r="T3214">
        <v>167</v>
      </c>
      <c r="U3214">
        <v>45798</v>
      </c>
      <c r="CD3214">
        <f t="shared" si="250"/>
        <v>7529.7</v>
      </c>
      <c r="CE3214">
        <f t="shared" si="251"/>
        <v>17661.273204670153</v>
      </c>
      <c r="CF3214">
        <f t="shared" si="252"/>
        <v>167</v>
      </c>
      <c r="CG3214">
        <f t="shared" si="253"/>
        <v>57175</v>
      </c>
      <c r="CH3214">
        <f t="shared" si="254"/>
        <v>714</v>
      </c>
    </row>
    <row r="3215" spans="1:86" x14ac:dyDescent="0.2">
      <c r="A3215">
        <v>715</v>
      </c>
      <c r="B3215">
        <v>167</v>
      </c>
      <c r="C3215">
        <v>167</v>
      </c>
      <c r="D3215">
        <v>167</v>
      </c>
      <c r="E3215">
        <v>167</v>
      </c>
      <c r="F3215">
        <v>167</v>
      </c>
      <c r="G3215">
        <v>167</v>
      </c>
      <c r="H3215">
        <v>167</v>
      </c>
      <c r="I3215">
        <v>167</v>
      </c>
      <c r="J3215">
        <v>167</v>
      </c>
      <c r="K3215">
        <v>167</v>
      </c>
      <c r="L3215">
        <v>29501</v>
      </c>
      <c r="M3215">
        <v>167</v>
      </c>
      <c r="N3215">
        <v>26144</v>
      </c>
      <c r="O3215">
        <v>167</v>
      </c>
      <c r="P3215">
        <v>167</v>
      </c>
      <c r="Q3215">
        <v>167</v>
      </c>
      <c r="R3215">
        <v>167</v>
      </c>
      <c r="S3215">
        <v>167</v>
      </c>
      <c r="T3215">
        <v>45883</v>
      </c>
      <c r="U3215">
        <v>20481</v>
      </c>
      <c r="CD3215">
        <f t="shared" si="250"/>
        <v>6234.05</v>
      </c>
      <c r="CE3215">
        <f t="shared" si="251"/>
        <v>12848.574673772186</v>
      </c>
      <c r="CF3215">
        <f t="shared" si="252"/>
        <v>167</v>
      </c>
      <c r="CG3215">
        <f t="shared" si="253"/>
        <v>45883</v>
      </c>
      <c r="CH3215">
        <f t="shared" si="254"/>
        <v>715</v>
      </c>
    </row>
    <row r="3216" spans="1:86" x14ac:dyDescent="0.2">
      <c r="A3216">
        <v>716</v>
      </c>
      <c r="B3216">
        <v>167</v>
      </c>
      <c r="C3216">
        <v>167</v>
      </c>
      <c r="D3216">
        <v>167</v>
      </c>
      <c r="E3216">
        <v>167</v>
      </c>
      <c r="F3216">
        <v>167</v>
      </c>
      <c r="G3216">
        <v>167</v>
      </c>
      <c r="H3216">
        <v>167</v>
      </c>
      <c r="I3216">
        <v>167</v>
      </c>
      <c r="J3216">
        <v>167</v>
      </c>
      <c r="K3216">
        <v>167</v>
      </c>
      <c r="L3216">
        <v>59687</v>
      </c>
      <c r="M3216">
        <v>167</v>
      </c>
      <c r="N3216">
        <v>36653</v>
      </c>
      <c r="O3216">
        <v>167</v>
      </c>
      <c r="P3216">
        <v>167</v>
      </c>
      <c r="Q3216">
        <v>167</v>
      </c>
      <c r="R3216">
        <v>23177</v>
      </c>
      <c r="S3216">
        <v>167</v>
      </c>
      <c r="T3216">
        <v>167</v>
      </c>
      <c r="U3216">
        <v>55109</v>
      </c>
      <c r="CD3216">
        <f t="shared" si="250"/>
        <v>8864.9</v>
      </c>
      <c r="CE3216">
        <f t="shared" si="251"/>
        <v>18586.114133675172</v>
      </c>
      <c r="CF3216">
        <f t="shared" si="252"/>
        <v>167</v>
      </c>
      <c r="CG3216">
        <f t="shared" si="253"/>
        <v>59687</v>
      </c>
      <c r="CH3216">
        <f t="shared" si="254"/>
        <v>716</v>
      </c>
    </row>
    <row r="3217" spans="1:86" x14ac:dyDescent="0.2">
      <c r="A3217">
        <v>717</v>
      </c>
      <c r="B3217">
        <v>167</v>
      </c>
      <c r="C3217">
        <v>167</v>
      </c>
      <c r="D3217">
        <v>167</v>
      </c>
      <c r="E3217">
        <v>167</v>
      </c>
      <c r="F3217">
        <v>167</v>
      </c>
      <c r="G3217">
        <v>167</v>
      </c>
      <c r="H3217">
        <v>167</v>
      </c>
      <c r="I3217">
        <v>167</v>
      </c>
      <c r="J3217">
        <v>167</v>
      </c>
      <c r="K3217">
        <v>167</v>
      </c>
      <c r="L3217">
        <v>42134</v>
      </c>
      <c r="M3217">
        <v>167</v>
      </c>
      <c r="N3217">
        <v>49754</v>
      </c>
      <c r="O3217">
        <v>167</v>
      </c>
      <c r="P3217">
        <v>31917</v>
      </c>
      <c r="Q3217">
        <v>12738</v>
      </c>
      <c r="R3217">
        <v>16673</v>
      </c>
      <c r="S3217">
        <v>167</v>
      </c>
      <c r="T3217">
        <v>37213</v>
      </c>
      <c r="U3217">
        <v>55119</v>
      </c>
      <c r="CD3217">
        <f t="shared" si="250"/>
        <v>12385.95</v>
      </c>
      <c r="CE3217">
        <f t="shared" si="251"/>
        <v>18794.56553494919</v>
      </c>
      <c r="CF3217">
        <f t="shared" si="252"/>
        <v>167</v>
      </c>
      <c r="CG3217">
        <f t="shared" si="253"/>
        <v>55119</v>
      </c>
      <c r="CH3217">
        <f t="shared" si="254"/>
        <v>717</v>
      </c>
    </row>
    <row r="3218" spans="1:86" x14ac:dyDescent="0.2">
      <c r="A3218">
        <v>718</v>
      </c>
      <c r="B3218">
        <v>167</v>
      </c>
      <c r="C3218">
        <v>167</v>
      </c>
      <c r="D3218">
        <v>167</v>
      </c>
      <c r="E3218">
        <v>167</v>
      </c>
      <c r="F3218">
        <v>167</v>
      </c>
      <c r="G3218">
        <v>167</v>
      </c>
      <c r="H3218">
        <v>167</v>
      </c>
      <c r="I3218">
        <v>167</v>
      </c>
      <c r="J3218">
        <v>167</v>
      </c>
      <c r="K3218">
        <v>167</v>
      </c>
      <c r="L3218">
        <v>28526</v>
      </c>
      <c r="M3218">
        <v>11317</v>
      </c>
      <c r="N3218">
        <v>167</v>
      </c>
      <c r="O3218">
        <v>167</v>
      </c>
      <c r="P3218">
        <v>12433</v>
      </c>
      <c r="Q3218">
        <v>167</v>
      </c>
      <c r="R3218">
        <v>37319</v>
      </c>
      <c r="S3218">
        <v>55262</v>
      </c>
      <c r="T3218">
        <v>167</v>
      </c>
      <c r="U3218">
        <v>16438</v>
      </c>
      <c r="CD3218">
        <f t="shared" si="250"/>
        <v>8181.65</v>
      </c>
      <c r="CE3218">
        <f t="shared" si="251"/>
        <v>14957.930028165661</v>
      </c>
      <c r="CF3218">
        <f t="shared" si="252"/>
        <v>167</v>
      </c>
      <c r="CG3218">
        <f t="shared" si="253"/>
        <v>55262</v>
      </c>
      <c r="CH3218">
        <f t="shared" si="254"/>
        <v>718</v>
      </c>
    </row>
    <row r="3219" spans="1:86" x14ac:dyDescent="0.2">
      <c r="A3219">
        <v>719</v>
      </c>
      <c r="B3219">
        <v>167</v>
      </c>
      <c r="C3219">
        <v>167</v>
      </c>
      <c r="D3219">
        <v>167</v>
      </c>
      <c r="E3219">
        <v>167</v>
      </c>
      <c r="F3219">
        <v>167</v>
      </c>
      <c r="G3219">
        <v>167</v>
      </c>
      <c r="H3219">
        <v>167</v>
      </c>
      <c r="I3219">
        <v>167</v>
      </c>
      <c r="J3219">
        <v>167</v>
      </c>
      <c r="K3219">
        <v>167</v>
      </c>
      <c r="L3219">
        <v>167</v>
      </c>
      <c r="M3219">
        <v>52436</v>
      </c>
      <c r="N3219">
        <v>28158</v>
      </c>
      <c r="O3219">
        <v>167</v>
      </c>
      <c r="P3219">
        <v>38479</v>
      </c>
      <c r="Q3219">
        <v>167</v>
      </c>
      <c r="R3219">
        <v>39934</v>
      </c>
      <c r="S3219">
        <v>36249</v>
      </c>
      <c r="T3219">
        <v>167</v>
      </c>
      <c r="U3219">
        <v>167</v>
      </c>
      <c r="CD3219">
        <f t="shared" si="250"/>
        <v>9888.0499999999993</v>
      </c>
      <c r="CE3219">
        <f t="shared" si="251"/>
        <v>17286.848378102357</v>
      </c>
      <c r="CF3219">
        <f t="shared" si="252"/>
        <v>167</v>
      </c>
      <c r="CG3219">
        <f t="shared" si="253"/>
        <v>52436</v>
      </c>
      <c r="CH3219">
        <f t="shared" si="254"/>
        <v>719</v>
      </c>
    </row>
    <row r="3220" spans="1:86" x14ac:dyDescent="0.2">
      <c r="A3220">
        <v>720</v>
      </c>
      <c r="B3220">
        <v>167</v>
      </c>
      <c r="C3220">
        <v>167</v>
      </c>
      <c r="D3220">
        <v>167</v>
      </c>
      <c r="E3220">
        <v>167</v>
      </c>
      <c r="F3220">
        <v>167</v>
      </c>
      <c r="G3220">
        <v>167</v>
      </c>
      <c r="H3220">
        <v>167</v>
      </c>
      <c r="I3220">
        <v>167</v>
      </c>
      <c r="J3220">
        <v>167</v>
      </c>
      <c r="K3220">
        <v>28515</v>
      </c>
      <c r="L3220">
        <v>167</v>
      </c>
      <c r="M3220">
        <v>27046</v>
      </c>
      <c r="N3220">
        <v>44832</v>
      </c>
      <c r="O3220">
        <v>43312</v>
      </c>
      <c r="P3220">
        <v>44678</v>
      </c>
      <c r="Q3220">
        <v>167</v>
      </c>
      <c r="R3220">
        <v>167</v>
      </c>
      <c r="S3220">
        <v>27943</v>
      </c>
      <c r="T3220">
        <v>167</v>
      </c>
      <c r="U3220">
        <v>167</v>
      </c>
      <c r="CD3220">
        <f t="shared" si="250"/>
        <v>10933.2</v>
      </c>
      <c r="CE3220">
        <f t="shared" si="251"/>
        <v>17054.408584292803</v>
      </c>
      <c r="CF3220">
        <f t="shared" si="252"/>
        <v>167</v>
      </c>
      <c r="CG3220">
        <f t="shared" si="253"/>
        <v>44832</v>
      </c>
      <c r="CH3220">
        <f t="shared" si="254"/>
        <v>720</v>
      </c>
    </row>
    <row r="3221" spans="1:86" x14ac:dyDescent="0.2">
      <c r="A3221">
        <v>721</v>
      </c>
      <c r="B3221">
        <v>167</v>
      </c>
      <c r="C3221">
        <v>167</v>
      </c>
      <c r="D3221">
        <v>167</v>
      </c>
      <c r="E3221">
        <v>167</v>
      </c>
      <c r="F3221">
        <v>167</v>
      </c>
      <c r="G3221">
        <v>167</v>
      </c>
      <c r="H3221">
        <v>167</v>
      </c>
      <c r="I3221">
        <v>167</v>
      </c>
      <c r="J3221">
        <v>167</v>
      </c>
      <c r="K3221">
        <v>167</v>
      </c>
      <c r="L3221">
        <v>167</v>
      </c>
      <c r="M3221">
        <v>167</v>
      </c>
      <c r="N3221">
        <v>167</v>
      </c>
      <c r="O3221">
        <v>167</v>
      </c>
      <c r="P3221">
        <v>167</v>
      </c>
      <c r="Q3221">
        <v>35069</v>
      </c>
      <c r="R3221">
        <v>167</v>
      </c>
      <c r="S3221">
        <v>167</v>
      </c>
      <c r="T3221">
        <v>45295</v>
      </c>
      <c r="U3221">
        <v>46042</v>
      </c>
      <c r="CD3221">
        <f t="shared" si="250"/>
        <v>6462.25</v>
      </c>
      <c r="CE3221">
        <f t="shared" si="251"/>
        <v>15110.589270028486</v>
      </c>
      <c r="CF3221">
        <f t="shared" si="252"/>
        <v>167</v>
      </c>
      <c r="CG3221">
        <f t="shared" si="253"/>
        <v>46042</v>
      </c>
      <c r="CH3221">
        <f t="shared" si="254"/>
        <v>721</v>
      </c>
    </row>
    <row r="3222" spans="1:86" x14ac:dyDescent="0.2">
      <c r="A3222">
        <v>722</v>
      </c>
      <c r="B3222">
        <v>167</v>
      </c>
      <c r="C3222">
        <v>167</v>
      </c>
      <c r="D3222">
        <v>167</v>
      </c>
      <c r="E3222">
        <v>167</v>
      </c>
      <c r="F3222">
        <v>167</v>
      </c>
      <c r="G3222">
        <v>167</v>
      </c>
      <c r="H3222">
        <v>167</v>
      </c>
      <c r="I3222">
        <v>167</v>
      </c>
      <c r="J3222">
        <v>167</v>
      </c>
      <c r="K3222">
        <v>167</v>
      </c>
      <c r="L3222">
        <v>24617</v>
      </c>
      <c r="M3222">
        <v>167</v>
      </c>
      <c r="N3222">
        <v>167</v>
      </c>
      <c r="O3222">
        <v>22748</v>
      </c>
      <c r="P3222">
        <v>51194</v>
      </c>
      <c r="Q3222">
        <v>14237</v>
      </c>
      <c r="R3222">
        <v>167</v>
      </c>
      <c r="S3222">
        <v>47245</v>
      </c>
      <c r="T3222">
        <v>167</v>
      </c>
      <c r="U3222">
        <v>53068</v>
      </c>
      <c r="CD3222">
        <f t="shared" si="250"/>
        <v>10772.35</v>
      </c>
      <c r="CE3222">
        <f t="shared" si="251"/>
        <v>18268.563986463196</v>
      </c>
      <c r="CF3222">
        <f t="shared" si="252"/>
        <v>167</v>
      </c>
      <c r="CG3222">
        <f t="shared" si="253"/>
        <v>53068</v>
      </c>
      <c r="CH3222">
        <f t="shared" si="254"/>
        <v>722</v>
      </c>
    </row>
    <row r="3223" spans="1:86" x14ac:dyDescent="0.2">
      <c r="A3223">
        <v>723</v>
      </c>
      <c r="B3223">
        <v>167</v>
      </c>
      <c r="C3223">
        <v>167</v>
      </c>
      <c r="D3223">
        <v>167</v>
      </c>
      <c r="E3223">
        <v>167</v>
      </c>
      <c r="F3223">
        <v>167</v>
      </c>
      <c r="G3223">
        <v>167</v>
      </c>
      <c r="H3223">
        <v>167</v>
      </c>
      <c r="I3223">
        <v>167</v>
      </c>
      <c r="J3223">
        <v>167</v>
      </c>
      <c r="K3223">
        <v>167</v>
      </c>
      <c r="L3223">
        <v>167</v>
      </c>
      <c r="M3223">
        <v>31622</v>
      </c>
      <c r="N3223">
        <v>41594</v>
      </c>
      <c r="O3223">
        <v>57872</v>
      </c>
      <c r="P3223">
        <v>48095</v>
      </c>
      <c r="Q3223">
        <v>13198</v>
      </c>
      <c r="R3223">
        <v>54482</v>
      </c>
      <c r="S3223">
        <v>52591</v>
      </c>
      <c r="T3223">
        <v>167</v>
      </c>
      <c r="U3223">
        <v>14278</v>
      </c>
      <c r="CD3223">
        <f t="shared" si="250"/>
        <v>15786.8</v>
      </c>
      <c r="CE3223">
        <f t="shared" si="251"/>
        <v>21817.805578471911</v>
      </c>
      <c r="CF3223">
        <f t="shared" si="252"/>
        <v>167</v>
      </c>
      <c r="CG3223">
        <f t="shared" si="253"/>
        <v>57872</v>
      </c>
      <c r="CH3223">
        <f t="shared" si="254"/>
        <v>723</v>
      </c>
    </row>
    <row r="3224" spans="1:86" x14ac:dyDescent="0.2">
      <c r="A3224">
        <v>724</v>
      </c>
      <c r="B3224">
        <v>167</v>
      </c>
      <c r="C3224">
        <v>167</v>
      </c>
      <c r="D3224">
        <v>167</v>
      </c>
      <c r="E3224">
        <v>167</v>
      </c>
      <c r="F3224">
        <v>167</v>
      </c>
      <c r="G3224">
        <v>167</v>
      </c>
      <c r="H3224">
        <v>167</v>
      </c>
      <c r="I3224">
        <v>167</v>
      </c>
      <c r="J3224">
        <v>167</v>
      </c>
      <c r="K3224">
        <v>167</v>
      </c>
      <c r="L3224">
        <v>46611</v>
      </c>
      <c r="M3224">
        <v>167</v>
      </c>
      <c r="N3224">
        <v>167</v>
      </c>
      <c r="O3224">
        <v>167</v>
      </c>
      <c r="P3224">
        <v>167</v>
      </c>
      <c r="Q3224">
        <v>167</v>
      </c>
      <c r="R3224">
        <v>167</v>
      </c>
      <c r="S3224">
        <v>23099</v>
      </c>
      <c r="T3224">
        <v>167</v>
      </c>
      <c r="U3224">
        <v>25536</v>
      </c>
      <c r="CD3224">
        <f t="shared" si="250"/>
        <v>4904.25</v>
      </c>
      <c r="CE3224">
        <f t="shared" si="251"/>
        <v>11995.159794162812</v>
      </c>
      <c r="CF3224">
        <f t="shared" si="252"/>
        <v>167</v>
      </c>
      <c r="CG3224">
        <f t="shared" si="253"/>
        <v>46611</v>
      </c>
      <c r="CH3224">
        <f t="shared" si="254"/>
        <v>724</v>
      </c>
    </row>
    <row r="3225" spans="1:86" x14ac:dyDescent="0.2">
      <c r="A3225">
        <v>725</v>
      </c>
      <c r="B3225">
        <v>167</v>
      </c>
      <c r="C3225">
        <v>167</v>
      </c>
      <c r="D3225">
        <v>167</v>
      </c>
      <c r="E3225">
        <v>167</v>
      </c>
      <c r="F3225">
        <v>167</v>
      </c>
      <c r="G3225">
        <v>167</v>
      </c>
      <c r="H3225">
        <v>167</v>
      </c>
      <c r="I3225">
        <v>167</v>
      </c>
      <c r="J3225">
        <v>167</v>
      </c>
      <c r="K3225">
        <v>167</v>
      </c>
      <c r="L3225">
        <v>167</v>
      </c>
      <c r="M3225">
        <v>20346</v>
      </c>
      <c r="N3225">
        <v>44849</v>
      </c>
      <c r="O3225">
        <v>167</v>
      </c>
      <c r="P3225">
        <v>24603</v>
      </c>
      <c r="Q3225">
        <v>47526</v>
      </c>
      <c r="R3225">
        <v>43340</v>
      </c>
      <c r="S3225">
        <v>167</v>
      </c>
      <c r="T3225">
        <v>167</v>
      </c>
      <c r="U3225">
        <v>54363</v>
      </c>
      <c r="CD3225">
        <f t="shared" si="250"/>
        <v>11868.25</v>
      </c>
      <c r="CE3225">
        <f t="shared" si="251"/>
        <v>19113.340178720726</v>
      </c>
      <c r="CF3225">
        <f t="shared" si="252"/>
        <v>167</v>
      </c>
      <c r="CG3225">
        <f t="shared" si="253"/>
        <v>54363</v>
      </c>
      <c r="CH3225">
        <f t="shared" si="254"/>
        <v>725</v>
      </c>
    </row>
    <row r="3226" spans="1:86" x14ac:dyDescent="0.2">
      <c r="A3226">
        <v>726</v>
      </c>
      <c r="B3226">
        <v>167</v>
      </c>
      <c r="C3226">
        <v>167</v>
      </c>
      <c r="D3226">
        <v>167</v>
      </c>
      <c r="E3226">
        <v>167</v>
      </c>
      <c r="F3226">
        <v>167</v>
      </c>
      <c r="G3226">
        <v>167</v>
      </c>
      <c r="H3226">
        <v>167</v>
      </c>
      <c r="I3226">
        <v>167</v>
      </c>
      <c r="J3226">
        <v>167</v>
      </c>
      <c r="K3226">
        <v>167</v>
      </c>
      <c r="L3226">
        <v>48833</v>
      </c>
      <c r="M3226">
        <v>26889</v>
      </c>
      <c r="N3226">
        <v>58840</v>
      </c>
      <c r="O3226">
        <v>53757</v>
      </c>
      <c r="P3226">
        <v>37156</v>
      </c>
      <c r="Q3226">
        <v>167</v>
      </c>
      <c r="R3226">
        <v>167</v>
      </c>
      <c r="S3226">
        <v>167</v>
      </c>
      <c r="T3226">
        <v>167</v>
      </c>
      <c r="U3226">
        <v>167</v>
      </c>
      <c r="CD3226">
        <f t="shared" si="250"/>
        <v>11399</v>
      </c>
      <c r="CE3226">
        <f t="shared" si="251"/>
        <v>20300.102844567067</v>
      </c>
      <c r="CF3226">
        <f t="shared" si="252"/>
        <v>167</v>
      </c>
      <c r="CG3226">
        <f t="shared" si="253"/>
        <v>58840</v>
      </c>
      <c r="CH3226">
        <f t="shared" si="254"/>
        <v>726</v>
      </c>
    </row>
    <row r="3227" spans="1:86" x14ac:dyDescent="0.2">
      <c r="A3227">
        <v>727</v>
      </c>
      <c r="B3227">
        <v>167</v>
      </c>
      <c r="C3227">
        <v>167</v>
      </c>
      <c r="D3227">
        <v>167</v>
      </c>
      <c r="E3227">
        <v>167</v>
      </c>
      <c r="F3227">
        <v>167</v>
      </c>
      <c r="G3227">
        <v>167</v>
      </c>
      <c r="H3227">
        <v>167</v>
      </c>
      <c r="I3227">
        <v>167</v>
      </c>
      <c r="J3227">
        <v>167</v>
      </c>
      <c r="K3227">
        <v>167</v>
      </c>
      <c r="L3227">
        <v>41416</v>
      </c>
      <c r="M3227">
        <v>57371</v>
      </c>
      <c r="N3227">
        <v>167</v>
      </c>
      <c r="O3227">
        <v>52562</v>
      </c>
      <c r="P3227">
        <v>167</v>
      </c>
      <c r="Q3227">
        <v>35771</v>
      </c>
      <c r="R3227">
        <v>167</v>
      </c>
      <c r="S3227">
        <v>20798</v>
      </c>
      <c r="T3227">
        <v>23963</v>
      </c>
      <c r="U3227">
        <v>42325</v>
      </c>
      <c r="CD3227">
        <f t="shared" si="250"/>
        <v>13818.85</v>
      </c>
      <c r="CE3227">
        <f t="shared" si="251"/>
        <v>20035.447375277148</v>
      </c>
      <c r="CF3227">
        <f t="shared" si="252"/>
        <v>167</v>
      </c>
      <c r="CG3227">
        <f t="shared" si="253"/>
        <v>57371</v>
      </c>
      <c r="CH3227">
        <f t="shared" si="254"/>
        <v>727</v>
      </c>
    </row>
    <row r="3228" spans="1:86" x14ac:dyDescent="0.2">
      <c r="A3228">
        <v>728</v>
      </c>
      <c r="B3228">
        <v>167</v>
      </c>
      <c r="C3228">
        <v>167</v>
      </c>
      <c r="D3228">
        <v>167</v>
      </c>
      <c r="E3228">
        <v>167</v>
      </c>
      <c r="F3228">
        <v>167</v>
      </c>
      <c r="G3228">
        <v>167</v>
      </c>
      <c r="H3228">
        <v>167</v>
      </c>
      <c r="I3228">
        <v>167</v>
      </c>
      <c r="J3228">
        <v>167</v>
      </c>
      <c r="K3228">
        <v>167</v>
      </c>
      <c r="L3228">
        <v>167</v>
      </c>
      <c r="M3228">
        <v>37708</v>
      </c>
      <c r="N3228">
        <v>167</v>
      </c>
      <c r="O3228">
        <v>167</v>
      </c>
      <c r="P3228">
        <v>167</v>
      </c>
      <c r="Q3228">
        <v>36194</v>
      </c>
      <c r="R3228">
        <v>167</v>
      </c>
      <c r="S3228">
        <v>167</v>
      </c>
      <c r="T3228">
        <v>167</v>
      </c>
      <c r="U3228">
        <v>167</v>
      </c>
      <c r="CD3228">
        <f t="shared" si="250"/>
        <v>3845.4</v>
      </c>
      <c r="CE3228">
        <f t="shared" si="251"/>
        <v>11037.796154124246</v>
      </c>
      <c r="CF3228">
        <f t="shared" si="252"/>
        <v>167</v>
      </c>
      <c r="CG3228">
        <f t="shared" si="253"/>
        <v>37708</v>
      </c>
      <c r="CH3228">
        <f t="shared" si="254"/>
        <v>728</v>
      </c>
    </row>
    <row r="3229" spans="1:86" x14ac:dyDescent="0.2">
      <c r="A3229">
        <v>729</v>
      </c>
      <c r="B3229">
        <v>167</v>
      </c>
      <c r="C3229">
        <v>167</v>
      </c>
      <c r="D3229">
        <v>167</v>
      </c>
      <c r="E3229">
        <v>167</v>
      </c>
      <c r="F3229">
        <v>167</v>
      </c>
      <c r="G3229">
        <v>167</v>
      </c>
      <c r="H3229">
        <v>167</v>
      </c>
      <c r="I3229">
        <v>167</v>
      </c>
      <c r="J3229">
        <v>167</v>
      </c>
      <c r="K3229">
        <v>167</v>
      </c>
      <c r="L3229">
        <v>50988</v>
      </c>
      <c r="M3229">
        <v>167</v>
      </c>
      <c r="N3229">
        <v>167</v>
      </c>
      <c r="O3229">
        <v>56528</v>
      </c>
      <c r="P3229">
        <v>167</v>
      </c>
      <c r="Q3229">
        <v>167</v>
      </c>
      <c r="R3229">
        <v>167</v>
      </c>
      <c r="S3229">
        <v>17092</v>
      </c>
      <c r="T3229">
        <v>167</v>
      </c>
      <c r="U3229">
        <v>167</v>
      </c>
      <c r="CD3229">
        <f t="shared" si="250"/>
        <v>6372.35</v>
      </c>
      <c r="CE3229">
        <f t="shared" si="251"/>
        <v>16241.404826168824</v>
      </c>
      <c r="CF3229">
        <f t="shared" si="252"/>
        <v>167</v>
      </c>
      <c r="CG3229">
        <f t="shared" si="253"/>
        <v>56528</v>
      </c>
      <c r="CH3229">
        <f t="shared" si="254"/>
        <v>729</v>
      </c>
    </row>
    <row r="3230" spans="1:86" x14ac:dyDescent="0.2">
      <c r="A3230">
        <v>730</v>
      </c>
      <c r="B3230">
        <v>167</v>
      </c>
      <c r="C3230">
        <v>167</v>
      </c>
      <c r="D3230">
        <v>167</v>
      </c>
      <c r="E3230">
        <v>167</v>
      </c>
      <c r="F3230">
        <v>167</v>
      </c>
      <c r="G3230">
        <v>167</v>
      </c>
      <c r="H3230">
        <v>167</v>
      </c>
      <c r="I3230">
        <v>167</v>
      </c>
      <c r="J3230">
        <v>167</v>
      </c>
      <c r="K3230">
        <v>167</v>
      </c>
      <c r="L3230">
        <v>167</v>
      </c>
      <c r="M3230">
        <v>167</v>
      </c>
      <c r="N3230">
        <v>24734</v>
      </c>
      <c r="O3230">
        <v>44137</v>
      </c>
      <c r="P3230">
        <v>45595</v>
      </c>
      <c r="Q3230">
        <v>37433</v>
      </c>
      <c r="R3230">
        <v>167</v>
      </c>
      <c r="S3230">
        <v>167</v>
      </c>
      <c r="T3230">
        <v>11401</v>
      </c>
      <c r="U3230">
        <v>167</v>
      </c>
      <c r="CD3230">
        <f t="shared" si="250"/>
        <v>8290.25</v>
      </c>
      <c r="CE3230">
        <f t="shared" si="251"/>
        <v>15485.178839377348</v>
      </c>
      <c r="CF3230">
        <f t="shared" si="252"/>
        <v>167</v>
      </c>
      <c r="CG3230">
        <f t="shared" si="253"/>
        <v>45595</v>
      </c>
      <c r="CH3230">
        <f t="shared" si="254"/>
        <v>730</v>
      </c>
    </row>
    <row r="3231" spans="1:86" x14ac:dyDescent="0.2">
      <c r="A3231">
        <v>731</v>
      </c>
      <c r="B3231">
        <v>167</v>
      </c>
      <c r="C3231">
        <v>167</v>
      </c>
      <c r="D3231">
        <v>167</v>
      </c>
      <c r="E3231">
        <v>167</v>
      </c>
      <c r="F3231">
        <v>167</v>
      </c>
      <c r="G3231">
        <v>167</v>
      </c>
      <c r="H3231">
        <v>167</v>
      </c>
      <c r="I3231">
        <v>167</v>
      </c>
      <c r="J3231">
        <v>167</v>
      </c>
      <c r="K3231">
        <v>167</v>
      </c>
      <c r="L3231">
        <v>167</v>
      </c>
      <c r="M3231">
        <v>46370</v>
      </c>
      <c r="N3231">
        <v>47559</v>
      </c>
      <c r="O3231">
        <v>46361</v>
      </c>
      <c r="P3231">
        <v>167</v>
      </c>
      <c r="Q3231">
        <v>39517</v>
      </c>
      <c r="R3231">
        <v>34662</v>
      </c>
      <c r="S3231">
        <v>167</v>
      </c>
      <c r="T3231">
        <v>167</v>
      </c>
      <c r="U3231">
        <v>167</v>
      </c>
      <c r="CD3231">
        <f t="shared" si="250"/>
        <v>10848.7</v>
      </c>
      <c r="CE3231">
        <f t="shared" si="251"/>
        <v>18669.437238706472</v>
      </c>
      <c r="CF3231">
        <f t="shared" si="252"/>
        <v>167</v>
      </c>
      <c r="CG3231">
        <f t="shared" si="253"/>
        <v>47559</v>
      </c>
      <c r="CH3231">
        <f t="shared" si="254"/>
        <v>731</v>
      </c>
    </row>
    <row r="3232" spans="1:86" x14ac:dyDescent="0.2">
      <c r="A3232">
        <v>732</v>
      </c>
      <c r="B3232">
        <v>167</v>
      </c>
      <c r="C3232">
        <v>167</v>
      </c>
      <c r="D3232">
        <v>167</v>
      </c>
      <c r="E3232">
        <v>21771</v>
      </c>
      <c r="F3232">
        <v>167</v>
      </c>
      <c r="G3232">
        <v>167</v>
      </c>
      <c r="H3232">
        <v>167</v>
      </c>
      <c r="I3232">
        <v>167</v>
      </c>
      <c r="J3232">
        <v>3673</v>
      </c>
      <c r="K3232">
        <v>167</v>
      </c>
      <c r="L3232">
        <v>167</v>
      </c>
      <c r="M3232">
        <v>50738</v>
      </c>
      <c r="N3232">
        <v>42535</v>
      </c>
      <c r="O3232">
        <v>167</v>
      </c>
      <c r="P3232">
        <v>167</v>
      </c>
      <c r="Q3232">
        <v>14662</v>
      </c>
      <c r="R3232">
        <v>167</v>
      </c>
      <c r="S3232">
        <v>167</v>
      </c>
      <c r="T3232">
        <v>35182</v>
      </c>
      <c r="U3232">
        <v>167</v>
      </c>
      <c r="CD3232">
        <f t="shared" si="250"/>
        <v>8544.9500000000007</v>
      </c>
      <c r="CE3232">
        <f t="shared" si="251"/>
        <v>15594.634723118717</v>
      </c>
      <c r="CF3232">
        <f t="shared" si="252"/>
        <v>167</v>
      </c>
      <c r="CG3232">
        <f t="shared" si="253"/>
        <v>50738</v>
      </c>
      <c r="CH3232">
        <f t="shared" si="254"/>
        <v>732</v>
      </c>
    </row>
    <row r="3233" spans="1:86" x14ac:dyDescent="0.2">
      <c r="A3233">
        <v>733</v>
      </c>
      <c r="B3233">
        <v>167</v>
      </c>
      <c r="C3233">
        <v>167</v>
      </c>
      <c r="D3233">
        <v>167</v>
      </c>
      <c r="E3233">
        <v>167</v>
      </c>
      <c r="F3233">
        <v>167</v>
      </c>
      <c r="G3233">
        <v>167</v>
      </c>
      <c r="H3233">
        <v>167</v>
      </c>
      <c r="I3233">
        <v>167</v>
      </c>
      <c r="J3233">
        <v>167</v>
      </c>
      <c r="K3233">
        <v>167</v>
      </c>
      <c r="L3233">
        <v>167</v>
      </c>
      <c r="M3233">
        <v>27200</v>
      </c>
      <c r="N3233">
        <v>27433</v>
      </c>
      <c r="O3233">
        <v>48788</v>
      </c>
      <c r="P3233">
        <v>167</v>
      </c>
      <c r="Q3233">
        <v>167</v>
      </c>
      <c r="R3233">
        <v>167</v>
      </c>
      <c r="S3233">
        <v>58082</v>
      </c>
      <c r="T3233">
        <v>167</v>
      </c>
      <c r="U3233">
        <v>167</v>
      </c>
      <c r="CD3233">
        <f t="shared" si="250"/>
        <v>8208.75</v>
      </c>
      <c r="CE3233">
        <f t="shared" si="251"/>
        <v>17174.067441567244</v>
      </c>
      <c r="CF3233">
        <f t="shared" si="252"/>
        <v>167</v>
      </c>
      <c r="CG3233">
        <f t="shared" si="253"/>
        <v>58082</v>
      </c>
      <c r="CH3233">
        <f t="shared" si="254"/>
        <v>733</v>
      </c>
    </row>
    <row r="3234" spans="1:86" x14ac:dyDescent="0.2">
      <c r="A3234">
        <v>734</v>
      </c>
      <c r="B3234">
        <v>167</v>
      </c>
      <c r="C3234">
        <v>167</v>
      </c>
      <c r="D3234">
        <v>167</v>
      </c>
      <c r="E3234">
        <v>167</v>
      </c>
      <c r="F3234">
        <v>167</v>
      </c>
      <c r="G3234">
        <v>167</v>
      </c>
      <c r="H3234">
        <v>167</v>
      </c>
      <c r="I3234">
        <v>167</v>
      </c>
      <c r="J3234">
        <v>167</v>
      </c>
      <c r="K3234">
        <v>167</v>
      </c>
      <c r="L3234">
        <v>167</v>
      </c>
      <c r="M3234">
        <v>167</v>
      </c>
      <c r="N3234">
        <v>55709</v>
      </c>
      <c r="O3234">
        <v>16012</v>
      </c>
      <c r="P3234">
        <v>167</v>
      </c>
      <c r="Q3234">
        <v>167</v>
      </c>
      <c r="R3234">
        <v>167</v>
      </c>
      <c r="S3234">
        <v>167</v>
      </c>
      <c r="T3234">
        <v>37716</v>
      </c>
      <c r="U3234">
        <v>167</v>
      </c>
      <c r="CD3234">
        <f t="shared" si="250"/>
        <v>5613.8</v>
      </c>
      <c r="CE3234">
        <f t="shared" si="251"/>
        <v>14409.289686171209</v>
      </c>
      <c r="CF3234">
        <f t="shared" si="252"/>
        <v>167</v>
      </c>
      <c r="CG3234">
        <f t="shared" si="253"/>
        <v>55709</v>
      </c>
      <c r="CH3234">
        <f t="shared" si="254"/>
        <v>734</v>
      </c>
    </row>
    <row r="3235" spans="1:86" x14ac:dyDescent="0.2">
      <c r="A3235">
        <v>735</v>
      </c>
      <c r="B3235">
        <v>167</v>
      </c>
      <c r="C3235">
        <v>167</v>
      </c>
      <c r="D3235">
        <v>167</v>
      </c>
      <c r="E3235">
        <v>167</v>
      </c>
      <c r="F3235">
        <v>167</v>
      </c>
      <c r="G3235">
        <v>167</v>
      </c>
      <c r="H3235">
        <v>167</v>
      </c>
      <c r="I3235">
        <v>167</v>
      </c>
      <c r="J3235">
        <v>167</v>
      </c>
      <c r="K3235">
        <v>167</v>
      </c>
      <c r="L3235">
        <v>167</v>
      </c>
      <c r="M3235">
        <v>57994</v>
      </c>
      <c r="N3235">
        <v>167</v>
      </c>
      <c r="O3235">
        <v>167</v>
      </c>
      <c r="P3235">
        <v>167</v>
      </c>
      <c r="Q3235">
        <v>23789</v>
      </c>
      <c r="R3235">
        <v>19371</v>
      </c>
      <c r="S3235">
        <v>167</v>
      </c>
      <c r="T3235">
        <v>167</v>
      </c>
      <c r="U3235">
        <v>167</v>
      </c>
      <c r="CD3235">
        <f t="shared" si="250"/>
        <v>5199.6499999999996</v>
      </c>
      <c r="CE3235">
        <f t="shared" si="251"/>
        <v>13718.970640230265</v>
      </c>
      <c r="CF3235">
        <f t="shared" si="252"/>
        <v>167</v>
      </c>
      <c r="CG3235">
        <f t="shared" si="253"/>
        <v>57994</v>
      </c>
      <c r="CH3235">
        <f t="shared" si="254"/>
        <v>735</v>
      </c>
    </row>
    <row r="3236" spans="1:86" x14ac:dyDescent="0.2">
      <c r="A3236">
        <v>736</v>
      </c>
      <c r="B3236">
        <v>167</v>
      </c>
      <c r="C3236">
        <v>167</v>
      </c>
      <c r="D3236">
        <v>167</v>
      </c>
      <c r="E3236">
        <v>167</v>
      </c>
      <c r="F3236">
        <v>167</v>
      </c>
      <c r="G3236">
        <v>167</v>
      </c>
      <c r="H3236">
        <v>167</v>
      </c>
      <c r="I3236">
        <v>167</v>
      </c>
      <c r="J3236">
        <v>167</v>
      </c>
      <c r="K3236">
        <v>167</v>
      </c>
      <c r="L3236">
        <v>15088</v>
      </c>
      <c r="M3236">
        <v>51879</v>
      </c>
      <c r="N3236">
        <v>20269</v>
      </c>
      <c r="O3236">
        <v>37146</v>
      </c>
      <c r="P3236">
        <v>33250</v>
      </c>
      <c r="Q3236">
        <v>167</v>
      </c>
      <c r="R3236">
        <v>167</v>
      </c>
      <c r="S3236">
        <v>42819</v>
      </c>
      <c r="T3236">
        <v>167</v>
      </c>
      <c r="U3236">
        <v>27706</v>
      </c>
      <c r="CD3236">
        <f t="shared" si="250"/>
        <v>11516.4</v>
      </c>
      <c r="CE3236">
        <f t="shared" si="251"/>
        <v>16976.750184885208</v>
      </c>
      <c r="CF3236">
        <f t="shared" si="252"/>
        <v>167</v>
      </c>
      <c r="CG3236">
        <f t="shared" si="253"/>
        <v>51879</v>
      </c>
      <c r="CH3236">
        <f t="shared" si="254"/>
        <v>736</v>
      </c>
    </row>
    <row r="3237" spans="1:86" x14ac:dyDescent="0.2">
      <c r="A3237">
        <v>737</v>
      </c>
      <c r="B3237">
        <v>167</v>
      </c>
      <c r="C3237">
        <v>167</v>
      </c>
      <c r="D3237">
        <v>167</v>
      </c>
      <c r="E3237">
        <v>167</v>
      </c>
      <c r="F3237">
        <v>167</v>
      </c>
      <c r="G3237">
        <v>167</v>
      </c>
      <c r="H3237">
        <v>167</v>
      </c>
      <c r="I3237">
        <v>167</v>
      </c>
      <c r="J3237">
        <v>167</v>
      </c>
      <c r="K3237">
        <v>17607</v>
      </c>
      <c r="L3237">
        <v>167</v>
      </c>
      <c r="M3237">
        <v>10338</v>
      </c>
      <c r="N3237">
        <v>167</v>
      </c>
      <c r="O3237">
        <v>20492</v>
      </c>
      <c r="P3237">
        <v>36265</v>
      </c>
      <c r="Q3237">
        <v>11460</v>
      </c>
      <c r="R3237">
        <v>167</v>
      </c>
      <c r="S3237">
        <v>167</v>
      </c>
      <c r="T3237">
        <v>26563</v>
      </c>
      <c r="U3237">
        <v>33791</v>
      </c>
      <c r="CD3237">
        <f t="shared" si="250"/>
        <v>7934.35</v>
      </c>
      <c r="CE3237">
        <f t="shared" si="251"/>
        <v>11983.308371543311</v>
      </c>
      <c r="CF3237">
        <f t="shared" si="252"/>
        <v>167</v>
      </c>
      <c r="CG3237">
        <f t="shared" si="253"/>
        <v>36265</v>
      </c>
      <c r="CH3237">
        <f t="shared" si="254"/>
        <v>737</v>
      </c>
    </row>
    <row r="3238" spans="1:86" x14ac:dyDescent="0.2">
      <c r="A3238">
        <v>738</v>
      </c>
      <c r="B3238">
        <v>167</v>
      </c>
      <c r="C3238">
        <v>167</v>
      </c>
      <c r="D3238">
        <v>167</v>
      </c>
      <c r="E3238">
        <v>167</v>
      </c>
      <c r="F3238">
        <v>167</v>
      </c>
      <c r="G3238">
        <v>167</v>
      </c>
      <c r="H3238">
        <v>167</v>
      </c>
      <c r="I3238">
        <v>167</v>
      </c>
      <c r="J3238">
        <v>167</v>
      </c>
      <c r="K3238">
        <v>167</v>
      </c>
      <c r="L3238">
        <v>167</v>
      </c>
      <c r="M3238">
        <v>46623</v>
      </c>
      <c r="N3238">
        <v>167</v>
      </c>
      <c r="O3238">
        <v>167</v>
      </c>
      <c r="P3238">
        <v>43413</v>
      </c>
      <c r="Q3238">
        <v>167</v>
      </c>
      <c r="R3238">
        <v>167</v>
      </c>
      <c r="S3238">
        <v>167</v>
      </c>
      <c r="T3238">
        <v>40414</v>
      </c>
      <c r="U3238">
        <v>45417</v>
      </c>
      <c r="CD3238">
        <f t="shared" si="250"/>
        <v>8926.9500000000007</v>
      </c>
      <c r="CE3238">
        <f t="shared" si="251"/>
        <v>17551.389518995355</v>
      </c>
      <c r="CF3238">
        <f t="shared" si="252"/>
        <v>167</v>
      </c>
      <c r="CG3238">
        <f t="shared" si="253"/>
        <v>46623</v>
      </c>
      <c r="CH3238">
        <f t="shared" si="254"/>
        <v>738</v>
      </c>
    </row>
    <row r="3239" spans="1:86" x14ac:dyDescent="0.2">
      <c r="A3239">
        <v>739</v>
      </c>
      <c r="B3239">
        <v>167</v>
      </c>
      <c r="C3239">
        <v>167</v>
      </c>
      <c r="D3239">
        <v>167</v>
      </c>
      <c r="E3239">
        <v>167</v>
      </c>
      <c r="F3239">
        <v>167</v>
      </c>
      <c r="G3239">
        <v>167</v>
      </c>
      <c r="H3239">
        <v>167</v>
      </c>
      <c r="I3239">
        <v>167</v>
      </c>
      <c r="J3239">
        <v>167</v>
      </c>
      <c r="K3239">
        <v>167</v>
      </c>
      <c r="L3239">
        <v>33506</v>
      </c>
      <c r="M3239">
        <v>167</v>
      </c>
      <c r="N3239">
        <v>40984</v>
      </c>
      <c r="O3239">
        <v>167</v>
      </c>
      <c r="P3239">
        <v>39134</v>
      </c>
      <c r="Q3239">
        <v>167</v>
      </c>
      <c r="R3239">
        <v>42059</v>
      </c>
      <c r="S3239">
        <v>167</v>
      </c>
      <c r="T3239">
        <v>27660</v>
      </c>
      <c r="U3239">
        <v>41074</v>
      </c>
      <c r="CD3239">
        <f t="shared" si="250"/>
        <v>11337.75</v>
      </c>
      <c r="CE3239">
        <f t="shared" si="251"/>
        <v>17298.002413212344</v>
      </c>
      <c r="CF3239">
        <f t="shared" si="252"/>
        <v>167</v>
      </c>
      <c r="CG3239">
        <f t="shared" si="253"/>
        <v>42059</v>
      </c>
      <c r="CH3239">
        <f t="shared" si="254"/>
        <v>739</v>
      </c>
    </row>
    <row r="3240" spans="1:86" x14ac:dyDescent="0.2">
      <c r="A3240">
        <v>740</v>
      </c>
      <c r="B3240">
        <v>167</v>
      </c>
      <c r="C3240">
        <v>167</v>
      </c>
      <c r="D3240">
        <v>167</v>
      </c>
      <c r="E3240">
        <v>167</v>
      </c>
      <c r="F3240">
        <v>167</v>
      </c>
      <c r="G3240">
        <v>167</v>
      </c>
      <c r="H3240">
        <v>167</v>
      </c>
      <c r="I3240">
        <v>167</v>
      </c>
      <c r="J3240">
        <v>167</v>
      </c>
      <c r="K3240">
        <v>167</v>
      </c>
      <c r="L3240">
        <v>167</v>
      </c>
      <c r="M3240">
        <v>13588</v>
      </c>
      <c r="N3240">
        <v>19720</v>
      </c>
      <c r="O3240">
        <v>45929</v>
      </c>
      <c r="P3240">
        <v>167</v>
      </c>
      <c r="Q3240">
        <v>167</v>
      </c>
      <c r="R3240">
        <v>14961</v>
      </c>
      <c r="S3240">
        <v>167</v>
      </c>
      <c r="T3240">
        <v>167</v>
      </c>
      <c r="U3240">
        <v>167</v>
      </c>
      <c r="CD3240">
        <f t="shared" si="250"/>
        <v>4843.5</v>
      </c>
      <c r="CE3240">
        <f t="shared" si="251"/>
        <v>11040.998788606039</v>
      </c>
      <c r="CF3240">
        <f t="shared" si="252"/>
        <v>167</v>
      </c>
      <c r="CG3240">
        <f t="shared" si="253"/>
        <v>45929</v>
      </c>
      <c r="CH3240">
        <f t="shared" si="254"/>
        <v>740</v>
      </c>
    </row>
    <row r="3241" spans="1:86" x14ac:dyDescent="0.2">
      <c r="A3241">
        <v>741</v>
      </c>
      <c r="B3241">
        <v>167</v>
      </c>
      <c r="C3241">
        <v>167</v>
      </c>
      <c r="D3241">
        <v>167</v>
      </c>
      <c r="E3241">
        <v>167</v>
      </c>
      <c r="F3241">
        <v>167</v>
      </c>
      <c r="G3241">
        <v>167</v>
      </c>
      <c r="H3241">
        <v>167</v>
      </c>
      <c r="I3241">
        <v>167</v>
      </c>
      <c r="J3241">
        <v>167</v>
      </c>
      <c r="K3241">
        <v>167</v>
      </c>
      <c r="L3241">
        <v>52305</v>
      </c>
      <c r="M3241">
        <v>167</v>
      </c>
      <c r="N3241">
        <v>167</v>
      </c>
      <c r="O3241">
        <v>167</v>
      </c>
      <c r="P3241">
        <v>167</v>
      </c>
      <c r="Q3241">
        <v>22704</v>
      </c>
      <c r="R3241">
        <v>57398</v>
      </c>
      <c r="S3241">
        <v>167</v>
      </c>
      <c r="T3241">
        <v>13437</v>
      </c>
      <c r="U3241">
        <v>167</v>
      </c>
      <c r="CD3241">
        <f t="shared" si="250"/>
        <v>7425.8</v>
      </c>
      <c r="CE3241">
        <f t="shared" si="251"/>
        <v>16768.965569169733</v>
      </c>
      <c r="CF3241">
        <f t="shared" si="252"/>
        <v>167</v>
      </c>
      <c r="CG3241">
        <f t="shared" si="253"/>
        <v>57398</v>
      </c>
      <c r="CH3241">
        <f t="shared" si="254"/>
        <v>741</v>
      </c>
    </row>
    <row r="3242" spans="1:86" x14ac:dyDescent="0.2">
      <c r="A3242">
        <v>742</v>
      </c>
      <c r="B3242">
        <v>167</v>
      </c>
      <c r="C3242">
        <v>167</v>
      </c>
      <c r="D3242">
        <v>167</v>
      </c>
      <c r="E3242">
        <v>167</v>
      </c>
      <c r="F3242">
        <v>167</v>
      </c>
      <c r="G3242">
        <v>167</v>
      </c>
      <c r="H3242">
        <v>167</v>
      </c>
      <c r="I3242">
        <v>167</v>
      </c>
      <c r="J3242">
        <v>167</v>
      </c>
      <c r="K3242">
        <v>167</v>
      </c>
      <c r="L3242">
        <v>167</v>
      </c>
      <c r="M3242">
        <v>167</v>
      </c>
      <c r="N3242">
        <v>12028</v>
      </c>
      <c r="O3242">
        <v>167</v>
      </c>
      <c r="P3242">
        <v>30799</v>
      </c>
      <c r="Q3242">
        <v>26833</v>
      </c>
      <c r="R3242">
        <v>44849</v>
      </c>
      <c r="S3242">
        <v>42306</v>
      </c>
      <c r="T3242">
        <v>167</v>
      </c>
      <c r="U3242">
        <v>167</v>
      </c>
      <c r="CD3242">
        <f t="shared" si="250"/>
        <v>7966</v>
      </c>
      <c r="CE3242">
        <f t="shared" si="251"/>
        <v>14740.703385524044</v>
      </c>
      <c r="CF3242">
        <f t="shared" si="252"/>
        <v>167</v>
      </c>
      <c r="CG3242">
        <f t="shared" si="253"/>
        <v>44849</v>
      </c>
      <c r="CH3242">
        <f t="shared" si="254"/>
        <v>742</v>
      </c>
    </row>
    <row r="3243" spans="1:86" x14ac:dyDescent="0.2">
      <c r="A3243">
        <v>743</v>
      </c>
      <c r="B3243">
        <v>167</v>
      </c>
      <c r="C3243">
        <v>167</v>
      </c>
      <c r="D3243">
        <v>167</v>
      </c>
      <c r="E3243">
        <v>167</v>
      </c>
      <c r="F3243">
        <v>167</v>
      </c>
      <c r="G3243">
        <v>167</v>
      </c>
      <c r="H3243">
        <v>167</v>
      </c>
      <c r="I3243">
        <v>167</v>
      </c>
      <c r="J3243">
        <v>167</v>
      </c>
      <c r="K3243">
        <v>167</v>
      </c>
      <c r="L3243">
        <v>167</v>
      </c>
      <c r="M3243">
        <v>57058</v>
      </c>
      <c r="N3243">
        <v>41454</v>
      </c>
      <c r="O3243">
        <v>167</v>
      </c>
      <c r="P3243">
        <v>167</v>
      </c>
      <c r="Q3243">
        <v>21892</v>
      </c>
      <c r="R3243">
        <v>19827</v>
      </c>
      <c r="S3243">
        <v>55641</v>
      </c>
      <c r="T3243">
        <v>167</v>
      </c>
      <c r="U3243">
        <v>24915</v>
      </c>
      <c r="CD3243">
        <f t="shared" si="250"/>
        <v>11156.25</v>
      </c>
      <c r="CE3243">
        <f t="shared" si="251"/>
        <v>18807.245071713718</v>
      </c>
      <c r="CF3243">
        <f t="shared" si="252"/>
        <v>167</v>
      </c>
      <c r="CG3243">
        <f t="shared" si="253"/>
        <v>57058</v>
      </c>
      <c r="CH3243">
        <f t="shared" si="254"/>
        <v>743</v>
      </c>
    </row>
    <row r="3244" spans="1:86" x14ac:dyDescent="0.2">
      <c r="A3244">
        <v>744</v>
      </c>
      <c r="B3244">
        <v>167</v>
      </c>
      <c r="C3244">
        <v>167</v>
      </c>
      <c r="D3244">
        <v>167</v>
      </c>
      <c r="E3244">
        <v>167</v>
      </c>
      <c r="F3244">
        <v>167</v>
      </c>
      <c r="G3244">
        <v>167</v>
      </c>
      <c r="H3244">
        <v>167</v>
      </c>
      <c r="I3244">
        <v>167</v>
      </c>
      <c r="J3244">
        <v>167</v>
      </c>
      <c r="K3244">
        <v>167</v>
      </c>
      <c r="L3244">
        <v>167</v>
      </c>
      <c r="M3244">
        <v>39031</v>
      </c>
      <c r="N3244">
        <v>18139</v>
      </c>
      <c r="O3244">
        <v>39776</v>
      </c>
      <c r="P3244">
        <v>167</v>
      </c>
      <c r="Q3244">
        <v>16941</v>
      </c>
      <c r="R3244">
        <v>167</v>
      </c>
      <c r="S3244">
        <v>56807</v>
      </c>
      <c r="T3244">
        <v>167</v>
      </c>
      <c r="U3244">
        <v>28566</v>
      </c>
      <c r="CD3244">
        <f t="shared" si="250"/>
        <v>10079.9</v>
      </c>
      <c r="CE3244">
        <f t="shared" si="251"/>
        <v>16930.629506607249</v>
      </c>
      <c r="CF3244">
        <f t="shared" si="252"/>
        <v>167</v>
      </c>
      <c r="CG3244">
        <f t="shared" si="253"/>
        <v>56807</v>
      </c>
      <c r="CH3244">
        <f t="shared" si="254"/>
        <v>744</v>
      </c>
    </row>
    <row r="3245" spans="1:86" x14ac:dyDescent="0.2">
      <c r="A3245">
        <v>745</v>
      </c>
      <c r="B3245">
        <v>167</v>
      </c>
      <c r="C3245">
        <v>167</v>
      </c>
      <c r="D3245">
        <v>167</v>
      </c>
      <c r="E3245">
        <v>167</v>
      </c>
      <c r="F3245">
        <v>167</v>
      </c>
      <c r="G3245">
        <v>17425</v>
      </c>
      <c r="H3245">
        <v>167</v>
      </c>
      <c r="I3245">
        <v>167</v>
      </c>
      <c r="J3245">
        <v>167</v>
      </c>
      <c r="K3245">
        <v>167</v>
      </c>
      <c r="L3245">
        <v>167</v>
      </c>
      <c r="M3245">
        <v>167</v>
      </c>
      <c r="N3245">
        <v>11186</v>
      </c>
      <c r="O3245">
        <v>167</v>
      </c>
      <c r="P3245">
        <v>35892</v>
      </c>
      <c r="Q3245">
        <v>167</v>
      </c>
      <c r="R3245">
        <v>167</v>
      </c>
      <c r="S3245">
        <v>167</v>
      </c>
      <c r="T3245">
        <v>44068</v>
      </c>
      <c r="U3245">
        <v>167</v>
      </c>
      <c r="CD3245">
        <f t="shared" si="250"/>
        <v>5562.15</v>
      </c>
      <c r="CE3245">
        <f t="shared" si="251"/>
        <v>12330.201702628388</v>
      </c>
      <c r="CF3245">
        <f t="shared" si="252"/>
        <v>167</v>
      </c>
      <c r="CG3245">
        <f t="shared" si="253"/>
        <v>44068</v>
      </c>
      <c r="CH3245">
        <f t="shared" si="254"/>
        <v>745</v>
      </c>
    </row>
    <row r="3246" spans="1:86" x14ac:dyDescent="0.2">
      <c r="A3246">
        <v>746</v>
      </c>
      <c r="B3246">
        <v>167</v>
      </c>
      <c r="C3246">
        <v>167</v>
      </c>
      <c r="D3246">
        <v>167</v>
      </c>
      <c r="E3246">
        <v>167</v>
      </c>
      <c r="F3246">
        <v>167</v>
      </c>
      <c r="G3246">
        <v>167</v>
      </c>
      <c r="H3246">
        <v>167</v>
      </c>
      <c r="I3246">
        <v>167</v>
      </c>
      <c r="J3246">
        <v>167</v>
      </c>
      <c r="K3246">
        <v>167</v>
      </c>
      <c r="L3246">
        <v>13949</v>
      </c>
      <c r="M3246">
        <v>167</v>
      </c>
      <c r="N3246">
        <v>167</v>
      </c>
      <c r="O3246">
        <v>167</v>
      </c>
      <c r="P3246">
        <v>167</v>
      </c>
      <c r="Q3246">
        <v>18027</v>
      </c>
      <c r="R3246">
        <v>167</v>
      </c>
      <c r="S3246">
        <v>167</v>
      </c>
      <c r="T3246">
        <v>37956</v>
      </c>
      <c r="U3246">
        <v>28503</v>
      </c>
      <c r="CD3246">
        <f t="shared" si="250"/>
        <v>5055.3500000000004</v>
      </c>
      <c r="CE3246">
        <f t="shared" si="251"/>
        <v>10634.710213611841</v>
      </c>
      <c r="CF3246">
        <f t="shared" si="252"/>
        <v>167</v>
      </c>
      <c r="CG3246">
        <f t="shared" si="253"/>
        <v>37956</v>
      </c>
      <c r="CH3246">
        <f t="shared" si="254"/>
        <v>746</v>
      </c>
    </row>
    <row r="3247" spans="1:86" x14ac:dyDescent="0.2">
      <c r="A3247">
        <v>747</v>
      </c>
      <c r="B3247">
        <v>167</v>
      </c>
      <c r="C3247">
        <v>167</v>
      </c>
      <c r="D3247">
        <v>167</v>
      </c>
      <c r="E3247">
        <v>167</v>
      </c>
      <c r="F3247">
        <v>167</v>
      </c>
      <c r="G3247">
        <v>167</v>
      </c>
      <c r="H3247">
        <v>167</v>
      </c>
      <c r="I3247">
        <v>167</v>
      </c>
      <c r="J3247">
        <v>167</v>
      </c>
      <c r="K3247">
        <v>167</v>
      </c>
      <c r="L3247">
        <v>27205</v>
      </c>
      <c r="M3247">
        <v>33131</v>
      </c>
      <c r="N3247">
        <v>40029</v>
      </c>
      <c r="O3247">
        <v>167</v>
      </c>
      <c r="P3247">
        <v>167</v>
      </c>
      <c r="Q3247">
        <v>30806</v>
      </c>
      <c r="R3247">
        <v>18649</v>
      </c>
      <c r="S3247">
        <v>17140</v>
      </c>
      <c r="T3247">
        <v>167</v>
      </c>
      <c r="U3247">
        <v>31587</v>
      </c>
      <c r="CD3247">
        <f t="shared" si="250"/>
        <v>10035.9</v>
      </c>
      <c r="CE3247">
        <f t="shared" si="251"/>
        <v>14167.543565840904</v>
      </c>
      <c r="CF3247">
        <f t="shared" si="252"/>
        <v>167</v>
      </c>
      <c r="CG3247">
        <f t="shared" si="253"/>
        <v>40029</v>
      </c>
      <c r="CH3247">
        <f t="shared" si="254"/>
        <v>747</v>
      </c>
    </row>
    <row r="3248" spans="1:86" x14ac:dyDescent="0.2">
      <c r="A3248">
        <v>748</v>
      </c>
      <c r="B3248">
        <v>167</v>
      </c>
      <c r="C3248">
        <v>167</v>
      </c>
      <c r="D3248">
        <v>167</v>
      </c>
      <c r="E3248">
        <v>167</v>
      </c>
      <c r="F3248">
        <v>167</v>
      </c>
      <c r="G3248">
        <v>167</v>
      </c>
      <c r="H3248">
        <v>167</v>
      </c>
      <c r="I3248">
        <v>167</v>
      </c>
      <c r="J3248">
        <v>167</v>
      </c>
      <c r="K3248">
        <v>167</v>
      </c>
      <c r="L3248">
        <v>167</v>
      </c>
      <c r="M3248">
        <v>19335</v>
      </c>
      <c r="N3248">
        <v>19658</v>
      </c>
      <c r="O3248">
        <v>48769</v>
      </c>
      <c r="P3248">
        <v>48888</v>
      </c>
      <c r="Q3248">
        <v>55911</v>
      </c>
      <c r="R3248">
        <v>51945</v>
      </c>
      <c r="S3248">
        <v>52457</v>
      </c>
      <c r="T3248">
        <v>46226</v>
      </c>
      <c r="U3248">
        <v>167</v>
      </c>
      <c r="CD3248">
        <f t="shared" si="250"/>
        <v>17259.650000000001</v>
      </c>
      <c r="CE3248">
        <f t="shared" si="251"/>
        <v>22676.042721945556</v>
      </c>
      <c r="CF3248">
        <f t="shared" si="252"/>
        <v>167</v>
      </c>
      <c r="CG3248">
        <f t="shared" si="253"/>
        <v>55911</v>
      </c>
      <c r="CH3248">
        <f t="shared" si="254"/>
        <v>748</v>
      </c>
    </row>
    <row r="3249" spans="1:86" x14ac:dyDescent="0.2">
      <c r="A3249">
        <v>749</v>
      </c>
      <c r="B3249">
        <v>167</v>
      </c>
      <c r="C3249">
        <v>167</v>
      </c>
      <c r="D3249">
        <v>167</v>
      </c>
      <c r="E3249">
        <v>167</v>
      </c>
      <c r="F3249">
        <v>167</v>
      </c>
      <c r="G3249">
        <v>167</v>
      </c>
      <c r="H3249">
        <v>167</v>
      </c>
      <c r="I3249">
        <v>167</v>
      </c>
      <c r="J3249">
        <v>167</v>
      </c>
      <c r="K3249">
        <v>167</v>
      </c>
      <c r="L3249">
        <v>167</v>
      </c>
      <c r="M3249">
        <v>167</v>
      </c>
      <c r="N3249">
        <v>21211</v>
      </c>
      <c r="O3249">
        <v>44696</v>
      </c>
      <c r="P3249">
        <v>167</v>
      </c>
      <c r="Q3249">
        <v>167</v>
      </c>
      <c r="R3249">
        <v>167</v>
      </c>
      <c r="S3249">
        <v>167</v>
      </c>
      <c r="T3249">
        <v>167</v>
      </c>
      <c r="U3249">
        <v>21227</v>
      </c>
      <c r="CD3249">
        <f t="shared" si="250"/>
        <v>4498.6499999999996</v>
      </c>
      <c r="CE3249">
        <f t="shared" si="251"/>
        <v>11166.78454737531</v>
      </c>
      <c r="CF3249">
        <f t="shared" si="252"/>
        <v>167</v>
      </c>
      <c r="CG3249">
        <f t="shared" si="253"/>
        <v>44696</v>
      </c>
      <c r="CH3249">
        <f t="shared" si="254"/>
        <v>749</v>
      </c>
    </row>
    <row r="3250" spans="1:86" x14ac:dyDescent="0.2">
      <c r="A3250">
        <v>750</v>
      </c>
      <c r="B3250">
        <v>167</v>
      </c>
      <c r="C3250">
        <v>167</v>
      </c>
      <c r="D3250">
        <v>167</v>
      </c>
      <c r="E3250">
        <v>167</v>
      </c>
      <c r="F3250">
        <v>167</v>
      </c>
      <c r="G3250">
        <v>167</v>
      </c>
      <c r="H3250">
        <v>167</v>
      </c>
      <c r="I3250">
        <v>167</v>
      </c>
      <c r="J3250">
        <v>167</v>
      </c>
      <c r="K3250">
        <v>167</v>
      </c>
      <c r="L3250">
        <v>49615</v>
      </c>
      <c r="M3250">
        <v>167</v>
      </c>
      <c r="N3250">
        <v>27458</v>
      </c>
      <c r="O3250">
        <v>167</v>
      </c>
      <c r="P3250">
        <v>167</v>
      </c>
      <c r="Q3250">
        <v>43016</v>
      </c>
      <c r="R3250">
        <v>167</v>
      </c>
      <c r="S3250">
        <v>167</v>
      </c>
      <c r="T3250">
        <v>40939</v>
      </c>
      <c r="U3250">
        <v>167</v>
      </c>
      <c r="CD3250">
        <f t="shared" si="250"/>
        <v>8185</v>
      </c>
      <c r="CE3250">
        <f t="shared" si="251"/>
        <v>16435.525075275204</v>
      </c>
      <c r="CF3250">
        <f t="shared" si="252"/>
        <v>167</v>
      </c>
      <c r="CG3250">
        <f t="shared" si="253"/>
        <v>49615</v>
      </c>
      <c r="CH3250">
        <f t="shared" si="254"/>
        <v>750</v>
      </c>
    </row>
    <row r="3251" spans="1:86" x14ac:dyDescent="0.2">
      <c r="A3251">
        <v>751</v>
      </c>
      <c r="B3251">
        <v>167</v>
      </c>
      <c r="C3251">
        <v>167</v>
      </c>
      <c r="D3251">
        <v>167</v>
      </c>
      <c r="E3251">
        <v>167</v>
      </c>
      <c r="F3251">
        <v>167</v>
      </c>
      <c r="G3251">
        <v>167</v>
      </c>
      <c r="H3251">
        <v>167</v>
      </c>
      <c r="I3251">
        <v>167</v>
      </c>
      <c r="J3251">
        <v>167</v>
      </c>
      <c r="K3251">
        <v>167</v>
      </c>
      <c r="L3251">
        <v>38415</v>
      </c>
      <c r="M3251">
        <v>53008</v>
      </c>
      <c r="N3251">
        <v>4660</v>
      </c>
      <c r="O3251">
        <v>22408</v>
      </c>
      <c r="P3251">
        <v>167</v>
      </c>
      <c r="Q3251">
        <v>53982</v>
      </c>
      <c r="R3251">
        <v>167</v>
      </c>
      <c r="S3251">
        <v>167</v>
      </c>
      <c r="T3251">
        <v>167</v>
      </c>
      <c r="U3251">
        <v>25205</v>
      </c>
      <c r="CD3251">
        <f t="shared" si="250"/>
        <v>10000.799999999999</v>
      </c>
      <c r="CE3251">
        <f t="shared" si="251"/>
        <v>17830.890520666657</v>
      </c>
      <c r="CF3251">
        <f t="shared" si="252"/>
        <v>167</v>
      </c>
      <c r="CG3251">
        <f t="shared" si="253"/>
        <v>53982</v>
      </c>
      <c r="CH3251">
        <f t="shared" si="254"/>
        <v>751</v>
      </c>
    </row>
    <row r="3252" spans="1:86" x14ac:dyDescent="0.2">
      <c r="A3252">
        <v>752</v>
      </c>
      <c r="B3252">
        <v>167</v>
      </c>
      <c r="C3252">
        <v>167</v>
      </c>
      <c r="D3252">
        <v>167</v>
      </c>
      <c r="E3252">
        <v>16617</v>
      </c>
      <c r="F3252">
        <v>167</v>
      </c>
      <c r="G3252">
        <v>167</v>
      </c>
      <c r="H3252">
        <v>167</v>
      </c>
      <c r="I3252">
        <v>167</v>
      </c>
      <c r="J3252">
        <v>167</v>
      </c>
      <c r="K3252">
        <v>167</v>
      </c>
      <c r="L3252">
        <v>167</v>
      </c>
      <c r="M3252">
        <v>167</v>
      </c>
      <c r="N3252">
        <v>30303</v>
      </c>
      <c r="O3252">
        <v>167</v>
      </c>
      <c r="P3252">
        <v>49289</v>
      </c>
      <c r="Q3252">
        <v>167</v>
      </c>
      <c r="R3252">
        <v>20555</v>
      </c>
      <c r="S3252">
        <v>167</v>
      </c>
      <c r="T3252">
        <v>37334</v>
      </c>
      <c r="U3252">
        <v>167</v>
      </c>
      <c r="CD3252">
        <f t="shared" si="250"/>
        <v>7830.15</v>
      </c>
      <c r="CE3252">
        <f t="shared" si="251"/>
        <v>14516.078937767596</v>
      </c>
      <c r="CF3252">
        <f t="shared" si="252"/>
        <v>167</v>
      </c>
      <c r="CG3252">
        <f t="shared" si="253"/>
        <v>49289</v>
      </c>
      <c r="CH3252">
        <f t="shared" si="254"/>
        <v>752</v>
      </c>
    </row>
    <row r="3253" spans="1:86" x14ac:dyDescent="0.2">
      <c r="A3253">
        <v>753</v>
      </c>
      <c r="B3253">
        <v>167</v>
      </c>
      <c r="C3253">
        <v>167</v>
      </c>
      <c r="D3253">
        <v>167</v>
      </c>
      <c r="E3253">
        <v>167</v>
      </c>
      <c r="F3253">
        <v>167</v>
      </c>
      <c r="G3253">
        <v>167</v>
      </c>
      <c r="H3253">
        <v>167</v>
      </c>
      <c r="I3253">
        <v>167</v>
      </c>
      <c r="J3253">
        <v>167</v>
      </c>
      <c r="K3253">
        <v>167</v>
      </c>
      <c r="L3253">
        <v>167</v>
      </c>
      <c r="M3253">
        <v>167</v>
      </c>
      <c r="N3253">
        <v>167</v>
      </c>
      <c r="O3253">
        <v>167</v>
      </c>
      <c r="P3253">
        <v>167</v>
      </c>
      <c r="Q3253">
        <v>45513</v>
      </c>
      <c r="R3253">
        <v>167</v>
      </c>
      <c r="S3253">
        <v>20946</v>
      </c>
      <c r="T3253">
        <v>167</v>
      </c>
      <c r="U3253">
        <v>167</v>
      </c>
      <c r="CD3253">
        <f t="shared" si="250"/>
        <v>3473.25</v>
      </c>
      <c r="CE3253">
        <f t="shared" si="251"/>
        <v>10652.231634145965</v>
      </c>
      <c r="CF3253">
        <f t="shared" si="252"/>
        <v>167</v>
      </c>
      <c r="CG3253">
        <f t="shared" si="253"/>
        <v>45513</v>
      </c>
      <c r="CH3253">
        <f t="shared" si="254"/>
        <v>753</v>
      </c>
    </row>
    <row r="3254" spans="1:86" x14ac:dyDescent="0.2">
      <c r="A3254">
        <v>754</v>
      </c>
      <c r="B3254">
        <v>167</v>
      </c>
      <c r="C3254">
        <v>167</v>
      </c>
      <c r="D3254">
        <v>167</v>
      </c>
      <c r="E3254">
        <v>167</v>
      </c>
      <c r="F3254">
        <v>167</v>
      </c>
      <c r="G3254">
        <v>167</v>
      </c>
      <c r="H3254">
        <v>167</v>
      </c>
      <c r="I3254">
        <v>167</v>
      </c>
      <c r="J3254">
        <v>167</v>
      </c>
      <c r="K3254">
        <v>167</v>
      </c>
      <c r="L3254">
        <v>167</v>
      </c>
      <c r="M3254">
        <v>39227</v>
      </c>
      <c r="N3254">
        <v>167</v>
      </c>
      <c r="O3254">
        <v>54988</v>
      </c>
      <c r="P3254">
        <v>167</v>
      </c>
      <c r="Q3254">
        <v>167</v>
      </c>
      <c r="R3254">
        <v>15339</v>
      </c>
      <c r="S3254">
        <v>54849</v>
      </c>
      <c r="T3254">
        <v>167</v>
      </c>
      <c r="U3254">
        <v>13069</v>
      </c>
      <c r="CD3254">
        <f t="shared" si="250"/>
        <v>8998.85</v>
      </c>
      <c r="CE3254">
        <f t="shared" si="251"/>
        <v>17829.422963952031</v>
      </c>
      <c r="CF3254">
        <f t="shared" si="252"/>
        <v>167</v>
      </c>
      <c r="CG3254">
        <f t="shared" si="253"/>
        <v>54988</v>
      </c>
      <c r="CH3254">
        <f t="shared" si="254"/>
        <v>754</v>
      </c>
    </row>
    <row r="3255" spans="1:86" x14ac:dyDescent="0.2">
      <c r="A3255">
        <v>755</v>
      </c>
      <c r="B3255">
        <v>167</v>
      </c>
      <c r="C3255">
        <v>167</v>
      </c>
      <c r="D3255">
        <v>167</v>
      </c>
      <c r="E3255">
        <v>167</v>
      </c>
      <c r="F3255">
        <v>167</v>
      </c>
      <c r="G3255">
        <v>167</v>
      </c>
      <c r="H3255">
        <v>167</v>
      </c>
      <c r="I3255">
        <v>167</v>
      </c>
      <c r="J3255">
        <v>167</v>
      </c>
      <c r="K3255">
        <v>167</v>
      </c>
      <c r="L3255">
        <v>30861</v>
      </c>
      <c r="M3255">
        <v>38464</v>
      </c>
      <c r="N3255">
        <v>30208</v>
      </c>
      <c r="O3255">
        <v>167</v>
      </c>
      <c r="P3255">
        <v>42420</v>
      </c>
      <c r="Q3255">
        <v>14520</v>
      </c>
      <c r="R3255">
        <v>27434</v>
      </c>
      <c r="S3255">
        <v>167</v>
      </c>
      <c r="T3255">
        <v>167</v>
      </c>
      <c r="U3255">
        <v>167</v>
      </c>
      <c r="CD3255">
        <f t="shared" si="250"/>
        <v>9312.25</v>
      </c>
      <c r="CE3255">
        <f t="shared" si="251"/>
        <v>14787.40254701616</v>
      </c>
      <c r="CF3255">
        <f t="shared" si="252"/>
        <v>167</v>
      </c>
      <c r="CG3255">
        <f t="shared" si="253"/>
        <v>42420</v>
      </c>
      <c r="CH3255">
        <f t="shared" si="254"/>
        <v>755</v>
      </c>
    </row>
    <row r="3256" spans="1:86" x14ac:dyDescent="0.2">
      <c r="A3256">
        <v>756</v>
      </c>
      <c r="B3256">
        <v>167</v>
      </c>
      <c r="C3256">
        <v>167</v>
      </c>
      <c r="D3256">
        <v>167</v>
      </c>
      <c r="E3256">
        <v>167</v>
      </c>
      <c r="F3256">
        <v>167</v>
      </c>
      <c r="G3256">
        <v>167</v>
      </c>
      <c r="H3256">
        <v>167</v>
      </c>
      <c r="I3256">
        <v>167</v>
      </c>
      <c r="J3256">
        <v>167</v>
      </c>
      <c r="K3256">
        <v>167</v>
      </c>
      <c r="L3256">
        <v>167</v>
      </c>
      <c r="M3256">
        <v>51127</v>
      </c>
      <c r="N3256">
        <v>167</v>
      </c>
      <c r="O3256">
        <v>16348</v>
      </c>
      <c r="P3256">
        <v>35274</v>
      </c>
      <c r="Q3256">
        <v>14749</v>
      </c>
      <c r="R3256">
        <v>23727</v>
      </c>
      <c r="S3256">
        <v>167</v>
      </c>
      <c r="T3256">
        <v>167</v>
      </c>
      <c r="U3256">
        <v>12470</v>
      </c>
      <c r="CD3256">
        <f t="shared" si="250"/>
        <v>7801.65</v>
      </c>
      <c r="CE3256">
        <f t="shared" si="251"/>
        <v>13864.635463202774</v>
      </c>
      <c r="CF3256">
        <f t="shared" si="252"/>
        <v>167</v>
      </c>
      <c r="CG3256">
        <f t="shared" si="253"/>
        <v>51127</v>
      </c>
      <c r="CH3256">
        <f t="shared" si="254"/>
        <v>756</v>
      </c>
    </row>
    <row r="3257" spans="1:86" x14ac:dyDescent="0.2">
      <c r="A3257">
        <v>757</v>
      </c>
      <c r="B3257">
        <v>167</v>
      </c>
      <c r="C3257">
        <v>167</v>
      </c>
      <c r="D3257">
        <v>167</v>
      </c>
      <c r="E3257">
        <v>167</v>
      </c>
      <c r="F3257">
        <v>167</v>
      </c>
      <c r="G3257">
        <v>167</v>
      </c>
      <c r="H3257">
        <v>167</v>
      </c>
      <c r="I3257">
        <v>167</v>
      </c>
      <c r="J3257">
        <v>167</v>
      </c>
      <c r="K3257">
        <v>167</v>
      </c>
      <c r="L3257">
        <v>167</v>
      </c>
      <c r="M3257">
        <v>31691</v>
      </c>
      <c r="N3257">
        <v>167</v>
      </c>
      <c r="O3257">
        <v>45126</v>
      </c>
      <c r="P3257">
        <v>56240</v>
      </c>
      <c r="Q3257">
        <v>167</v>
      </c>
      <c r="R3257">
        <v>29215</v>
      </c>
      <c r="S3257">
        <v>32308</v>
      </c>
      <c r="T3257">
        <v>22225</v>
      </c>
      <c r="U3257">
        <v>43188</v>
      </c>
      <c r="CD3257">
        <f t="shared" si="250"/>
        <v>13108.2</v>
      </c>
      <c r="CE3257">
        <f t="shared" si="251"/>
        <v>18740.270045012694</v>
      </c>
      <c r="CF3257">
        <f t="shared" si="252"/>
        <v>167</v>
      </c>
      <c r="CG3257">
        <f t="shared" si="253"/>
        <v>56240</v>
      </c>
      <c r="CH3257">
        <f t="shared" si="254"/>
        <v>757</v>
      </c>
    </row>
    <row r="3258" spans="1:86" x14ac:dyDescent="0.2">
      <c r="A3258">
        <v>758</v>
      </c>
      <c r="B3258">
        <v>167</v>
      </c>
      <c r="C3258">
        <v>167</v>
      </c>
      <c r="D3258">
        <v>167</v>
      </c>
      <c r="E3258">
        <v>167</v>
      </c>
      <c r="F3258">
        <v>167</v>
      </c>
      <c r="G3258">
        <v>167</v>
      </c>
      <c r="H3258">
        <v>167</v>
      </c>
      <c r="I3258">
        <v>167</v>
      </c>
      <c r="J3258">
        <v>167</v>
      </c>
      <c r="K3258">
        <v>167</v>
      </c>
      <c r="L3258">
        <v>58420</v>
      </c>
      <c r="M3258">
        <v>33995</v>
      </c>
      <c r="N3258">
        <v>167</v>
      </c>
      <c r="O3258">
        <v>16384</v>
      </c>
      <c r="P3258">
        <v>57299</v>
      </c>
      <c r="Q3258">
        <v>49355</v>
      </c>
      <c r="R3258">
        <v>167</v>
      </c>
      <c r="S3258">
        <v>167</v>
      </c>
      <c r="T3258">
        <v>19175</v>
      </c>
      <c r="U3258">
        <v>167</v>
      </c>
      <c r="CD3258">
        <f t="shared" si="250"/>
        <v>11848.3</v>
      </c>
      <c r="CE3258">
        <f t="shared" si="251"/>
        <v>20145.111218605867</v>
      </c>
      <c r="CF3258">
        <f t="shared" si="252"/>
        <v>167</v>
      </c>
      <c r="CG3258">
        <f t="shared" si="253"/>
        <v>58420</v>
      </c>
      <c r="CH3258">
        <f t="shared" si="254"/>
        <v>758</v>
      </c>
    </row>
    <row r="3259" spans="1:86" x14ac:dyDescent="0.2">
      <c r="A3259">
        <v>759</v>
      </c>
      <c r="B3259">
        <v>167</v>
      </c>
      <c r="C3259">
        <v>167</v>
      </c>
      <c r="D3259">
        <v>167</v>
      </c>
      <c r="E3259">
        <v>167</v>
      </c>
      <c r="F3259">
        <v>167</v>
      </c>
      <c r="G3259">
        <v>167</v>
      </c>
      <c r="H3259">
        <v>167</v>
      </c>
      <c r="I3259">
        <v>167</v>
      </c>
      <c r="J3259">
        <v>167</v>
      </c>
      <c r="K3259">
        <v>167</v>
      </c>
      <c r="L3259">
        <v>167</v>
      </c>
      <c r="M3259">
        <v>39844</v>
      </c>
      <c r="N3259">
        <v>11983</v>
      </c>
      <c r="O3259">
        <v>55419</v>
      </c>
      <c r="P3259">
        <v>41433</v>
      </c>
      <c r="Q3259">
        <v>26239</v>
      </c>
      <c r="R3259">
        <v>51247</v>
      </c>
      <c r="S3259">
        <v>167</v>
      </c>
      <c r="T3259">
        <v>167</v>
      </c>
      <c r="U3259">
        <v>167</v>
      </c>
      <c r="CD3259">
        <f t="shared" si="250"/>
        <v>11425.15</v>
      </c>
      <c r="CE3259">
        <f t="shared" si="251"/>
        <v>19004.664165080634</v>
      </c>
      <c r="CF3259">
        <f t="shared" si="252"/>
        <v>167</v>
      </c>
      <c r="CG3259">
        <f t="shared" si="253"/>
        <v>55419</v>
      </c>
      <c r="CH3259">
        <f t="shared" si="254"/>
        <v>759</v>
      </c>
    </row>
    <row r="3260" spans="1:86" x14ac:dyDescent="0.2">
      <c r="A3260">
        <v>760</v>
      </c>
      <c r="B3260">
        <v>167</v>
      </c>
      <c r="C3260">
        <v>167</v>
      </c>
      <c r="D3260">
        <v>167</v>
      </c>
      <c r="E3260">
        <v>167</v>
      </c>
      <c r="F3260">
        <v>167</v>
      </c>
      <c r="G3260">
        <v>167</v>
      </c>
      <c r="H3260">
        <v>167</v>
      </c>
      <c r="I3260">
        <v>167</v>
      </c>
      <c r="J3260">
        <v>167</v>
      </c>
      <c r="K3260">
        <v>167</v>
      </c>
      <c r="L3260">
        <v>167</v>
      </c>
      <c r="M3260">
        <v>55523</v>
      </c>
      <c r="N3260">
        <v>44101</v>
      </c>
      <c r="O3260">
        <v>167</v>
      </c>
      <c r="P3260">
        <v>167</v>
      </c>
      <c r="Q3260">
        <v>167</v>
      </c>
      <c r="R3260">
        <v>21467</v>
      </c>
      <c r="S3260">
        <v>21915</v>
      </c>
      <c r="T3260">
        <v>167</v>
      </c>
      <c r="U3260">
        <v>39888</v>
      </c>
      <c r="CD3260">
        <f t="shared" si="250"/>
        <v>9269.9500000000007</v>
      </c>
      <c r="CE3260">
        <f t="shared" si="251"/>
        <v>17090.395640461342</v>
      </c>
      <c r="CF3260">
        <f t="shared" si="252"/>
        <v>167</v>
      </c>
      <c r="CG3260">
        <f t="shared" si="253"/>
        <v>55523</v>
      </c>
      <c r="CH3260">
        <f t="shared" si="254"/>
        <v>760</v>
      </c>
    </row>
    <row r="3261" spans="1:86" x14ac:dyDescent="0.2">
      <c r="A3261">
        <v>761</v>
      </c>
      <c r="B3261">
        <v>167</v>
      </c>
      <c r="C3261">
        <v>167</v>
      </c>
      <c r="D3261">
        <v>167</v>
      </c>
      <c r="E3261">
        <v>167</v>
      </c>
      <c r="F3261">
        <v>167</v>
      </c>
      <c r="G3261">
        <v>167</v>
      </c>
      <c r="H3261">
        <v>167</v>
      </c>
      <c r="I3261">
        <v>167</v>
      </c>
      <c r="J3261">
        <v>167</v>
      </c>
      <c r="K3261">
        <v>167</v>
      </c>
      <c r="L3261">
        <v>167</v>
      </c>
      <c r="M3261">
        <v>42046</v>
      </c>
      <c r="N3261">
        <v>52882</v>
      </c>
      <c r="O3261">
        <v>167</v>
      </c>
      <c r="P3261">
        <v>167</v>
      </c>
      <c r="Q3261">
        <v>167</v>
      </c>
      <c r="R3261">
        <v>53384</v>
      </c>
      <c r="S3261">
        <v>15933</v>
      </c>
      <c r="T3261">
        <v>167</v>
      </c>
      <c r="U3261">
        <v>167</v>
      </c>
      <c r="CD3261">
        <f t="shared" si="250"/>
        <v>8345.85</v>
      </c>
      <c r="CE3261">
        <f t="shared" si="251"/>
        <v>17713.647231089933</v>
      </c>
      <c r="CF3261">
        <f t="shared" si="252"/>
        <v>167</v>
      </c>
      <c r="CG3261">
        <f t="shared" si="253"/>
        <v>53384</v>
      </c>
      <c r="CH3261">
        <f t="shared" si="254"/>
        <v>761</v>
      </c>
    </row>
    <row r="3262" spans="1:86" x14ac:dyDescent="0.2">
      <c r="A3262">
        <v>762</v>
      </c>
      <c r="B3262">
        <v>167</v>
      </c>
      <c r="C3262">
        <v>167</v>
      </c>
      <c r="D3262">
        <v>167</v>
      </c>
      <c r="E3262">
        <v>167</v>
      </c>
      <c r="F3262">
        <v>167</v>
      </c>
      <c r="G3262">
        <v>167</v>
      </c>
      <c r="H3262">
        <v>167</v>
      </c>
      <c r="I3262">
        <v>167</v>
      </c>
      <c r="J3262">
        <v>14269</v>
      </c>
      <c r="K3262">
        <v>167</v>
      </c>
      <c r="L3262">
        <v>50127</v>
      </c>
      <c r="M3262">
        <v>167</v>
      </c>
      <c r="N3262">
        <v>48362</v>
      </c>
      <c r="O3262">
        <v>48715</v>
      </c>
      <c r="P3262">
        <v>167</v>
      </c>
      <c r="Q3262">
        <v>10487</v>
      </c>
      <c r="R3262">
        <v>39570</v>
      </c>
      <c r="S3262">
        <v>167</v>
      </c>
      <c r="T3262">
        <v>167</v>
      </c>
      <c r="U3262">
        <v>46323</v>
      </c>
      <c r="CD3262">
        <f t="shared" si="250"/>
        <v>13001.2</v>
      </c>
      <c r="CE3262">
        <f t="shared" si="251"/>
        <v>19836.425692649369</v>
      </c>
      <c r="CF3262">
        <f t="shared" si="252"/>
        <v>167</v>
      </c>
      <c r="CG3262">
        <f t="shared" si="253"/>
        <v>50127</v>
      </c>
      <c r="CH3262">
        <f t="shared" si="254"/>
        <v>762</v>
      </c>
    </row>
    <row r="3263" spans="1:86" x14ac:dyDescent="0.2">
      <c r="A3263">
        <v>763</v>
      </c>
      <c r="B3263">
        <v>167</v>
      </c>
      <c r="C3263">
        <v>167</v>
      </c>
      <c r="D3263">
        <v>167</v>
      </c>
      <c r="E3263">
        <v>167</v>
      </c>
      <c r="F3263">
        <v>167</v>
      </c>
      <c r="G3263">
        <v>167</v>
      </c>
      <c r="H3263">
        <v>167</v>
      </c>
      <c r="I3263">
        <v>167</v>
      </c>
      <c r="J3263">
        <v>167</v>
      </c>
      <c r="K3263">
        <v>167</v>
      </c>
      <c r="L3263">
        <v>52922</v>
      </c>
      <c r="M3263">
        <v>167</v>
      </c>
      <c r="N3263">
        <v>12881</v>
      </c>
      <c r="O3263">
        <v>167</v>
      </c>
      <c r="P3263">
        <v>167</v>
      </c>
      <c r="Q3263">
        <v>167</v>
      </c>
      <c r="R3263">
        <v>167</v>
      </c>
      <c r="S3263">
        <v>167</v>
      </c>
      <c r="T3263">
        <v>167</v>
      </c>
      <c r="U3263">
        <v>167</v>
      </c>
      <c r="CD3263">
        <f t="shared" si="250"/>
        <v>3440.45</v>
      </c>
      <c r="CE3263">
        <f t="shared" si="251"/>
        <v>11684.233656834323</v>
      </c>
      <c r="CF3263">
        <f t="shared" si="252"/>
        <v>167</v>
      </c>
      <c r="CG3263">
        <f t="shared" si="253"/>
        <v>52922</v>
      </c>
      <c r="CH3263">
        <f t="shared" si="254"/>
        <v>763</v>
      </c>
    </row>
    <row r="3264" spans="1:86" x14ac:dyDescent="0.2">
      <c r="A3264">
        <v>764</v>
      </c>
      <c r="B3264">
        <v>167</v>
      </c>
      <c r="C3264">
        <v>167</v>
      </c>
      <c r="D3264">
        <v>167</v>
      </c>
      <c r="E3264">
        <v>167</v>
      </c>
      <c r="F3264">
        <v>167</v>
      </c>
      <c r="G3264">
        <v>167</v>
      </c>
      <c r="H3264">
        <v>167</v>
      </c>
      <c r="I3264">
        <v>167</v>
      </c>
      <c r="J3264">
        <v>167</v>
      </c>
      <c r="K3264">
        <v>167</v>
      </c>
      <c r="L3264">
        <v>167</v>
      </c>
      <c r="M3264">
        <v>167</v>
      </c>
      <c r="N3264">
        <v>167</v>
      </c>
      <c r="O3264">
        <v>167</v>
      </c>
      <c r="P3264">
        <v>167</v>
      </c>
      <c r="Q3264">
        <v>41447</v>
      </c>
      <c r="R3264">
        <v>30886</v>
      </c>
      <c r="S3264">
        <v>52312</v>
      </c>
      <c r="T3264">
        <v>167</v>
      </c>
      <c r="U3264">
        <v>167</v>
      </c>
      <c r="CD3264">
        <f t="shared" si="250"/>
        <v>6374.2</v>
      </c>
      <c r="CE3264">
        <f t="shared" si="251"/>
        <v>15159.501557109324</v>
      </c>
      <c r="CF3264">
        <f t="shared" si="252"/>
        <v>167</v>
      </c>
      <c r="CG3264">
        <f t="shared" si="253"/>
        <v>52312</v>
      </c>
      <c r="CH3264">
        <f t="shared" si="254"/>
        <v>764</v>
      </c>
    </row>
    <row r="3265" spans="1:86" x14ac:dyDescent="0.2">
      <c r="A3265">
        <v>765</v>
      </c>
      <c r="B3265">
        <v>167</v>
      </c>
      <c r="C3265">
        <v>167</v>
      </c>
      <c r="D3265">
        <v>167</v>
      </c>
      <c r="E3265">
        <v>7137</v>
      </c>
      <c r="F3265">
        <v>167</v>
      </c>
      <c r="G3265">
        <v>167</v>
      </c>
      <c r="H3265">
        <v>167</v>
      </c>
      <c r="I3265">
        <v>167</v>
      </c>
      <c r="J3265">
        <v>167</v>
      </c>
      <c r="K3265">
        <v>167</v>
      </c>
      <c r="L3265">
        <v>167</v>
      </c>
      <c r="M3265">
        <v>167</v>
      </c>
      <c r="N3265">
        <v>167</v>
      </c>
      <c r="O3265">
        <v>167</v>
      </c>
      <c r="P3265">
        <v>38285</v>
      </c>
      <c r="Q3265">
        <v>167</v>
      </c>
      <c r="R3265">
        <v>11441</v>
      </c>
      <c r="S3265">
        <v>43676</v>
      </c>
      <c r="T3265">
        <v>8125</v>
      </c>
      <c r="U3265">
        <v>20728</v>
      </c>
      <c r="CD3265">
        <f t="shared" si="250"/>
        <v>6586.5</v>
      </c>
      <c r="CE3265">
        <f t="shared" si="251"/>
        <v>12616.623678702636</v>
      </c>
      <c r="CF3265">
        <f t="shared" si="252"/>
        <v>167</v>
      </c>
      <c r="CG3265">
        <f t="shared" si="253"/>
        <v>43676</v>
      </c>
      <c r="CH3265">
        <f t="shared" si="254"/>
        <v>765</v>
      </c>
    </row>
    <row r="3266" spans="1:86" x14ac:dyDescent="0.2">
      <c r="A3266">
        <v>766</v>
      </c>
      <c r="B3266">
        <v>167</v>
      </c>
      <c r="C3266">
        <v>167</v>
      </c>
      <c r="D3266">
        <v>167</v>
      </c>
      <c r="E3266">
        <v>167</v>
      </c>
      <c r="F3266">
        <v>167</v>
      </c>
      <c r="G3266">
        <v>167</v>
      </c>
      <c r="H3266">
        <v>167</v>
      </c>
      <c r="I3266">
        <v>167</v>
      </c>
      <c r="J3266">
        <v>167</v>
      </c>
      <c r="K3266">
        <v>167</v>
      </c>
      <c r="L3266">
        <v>167</v>
      </c>
      <c r="M3266">
        <v>56401</v>
      </c>
      <c r="N3266">
        <v>167</v>
      </c>
      <c r="O3266">
        <v>40038</v>
      </c>
      <c r="P3266">
        <v>27440</v>
      </c>
      <c r="Q3266">
        <v>167</v>
      </c>
      <c r="R3266">
        <v>167</v>
      </c>
      <c r="S3266">
        <v>167</v>
      </c>
      <c r="T3266">
        <v>167</v>
      </c>
      <c r="U3266">
        <v>167</v>
      </c>
      <c r="CD3266">
        <f t="shared" ref="CD3266:CD3329" si="255">SUM(B3266:CC3266)/COUNT(B3266:CC3266)</f>
        <v>6335.9</v>
      </c>
      <c r="CE3266">
        <f t="shared" ref="CE3266:CE3329" si="256">_xlfn.STDEV.P(B3266:CC3266)</f>
        <v>15386.145361655726</v>
      </c>
      <c r="CF3266">
        <f t="shared" ref="CF3266:CF3329" si="257">MIN(B3266:CC3266)</f>
        <v>167</v>
      </c>
      <c r="CG3266">
        <f t="shared" ref="CG3266:CG3329" si="258">MAX(B3266:CC3266)</f>
        <v>56401</v>
      </c>
      <c r="CH3266">
        <f t="shared" ref="CH3266:CH3329" si="259">A3266</f>
        <v>766</v>
      </c>
    </row>
    <row r="3267" spans="1:86" x14ac:dyDescent="0.2">
      <c r="A3267">
        <v>767</v>
      </c>
      <c r="B3267">
        <v>167</v>
      </c>
      <c r="C3267">
        <v>167</v>
      </c>
      <c r="D3267">
        <v>167</v>
      </c>
      <c r="E3267">
        <v>167</v>
      </c>
      <c r="F3267">
        <v>167</v>
      </c>
      <c r="G3267">
        <v>167</v>
      </c>
      <c r="H3267">
        <v>167</v>
      </c>
      <c r="I3267">
        <v>167</v>
      </c>
      <c r="J3267">
        <v>167</v>
      </c>
      <c r="K3267">
        <v>167</v>
      </c>
      <c r="L3267">
        <v>38354</v>
      </c>
      <c r="M3267">
        <v>167</v>
      </c>
      <c r="N3267">
        <v>167</v>
      </c>
      <c r="O3267">
        <v>19717</v>
      </c>
      <c r="P3267">
        <v>167</v>
      </c>
      <c r="Q3267">
        <v>167</v>
      </c>
      <c r="R3267">
        <v>48163</v>
      </c>
      <c r="S3267">
        <v>167</v>
      </c>
      <c r="T3267">
        <v>167</v>
      </c>
      <c r="U3267">
        <v>41102</v>
      </c>
      <c r="CD3267">
        <f t="shared" si="255"/>
        <v>7500.4</v>
      </c>
      <c r="CE3267">
        <f t="shared" si="256"/>
        <v>15401.565827538445</v>
      </c>
      <c r="CF3267">
        <f t="shared" si="257"/>
        <v>167</v>
      </c>
      <c r="CG3267">
        <f t="shared" si="258"/>
        <v>48163</v>
      </c>
      <c r="CH3267">
        <f t="shared" si="259"/>
        <v>767</v>
      </c>
    </row>
    <row r="3268" spans="1:86" x14ac:dyDescent="0.2">
      <c r="A3268">
        <v>768</v>
      </c>
      <c r="B3268">
        <v>167</v>
      </c>
      <c r="C3268">
        <v>167</v>
      </c>
      <c r="D3268">
        <v>167</v>
      </c>
      <c r="E3268">
        <v>167</v>
      </c>
      <c r="F3268">
        <v>167</v>
      </c>
      <c r="G3268">
        <v>167</v>
      </c>
      <c r="H3268">
        <v>167</v>
      </c>
      <c r="I3268">
        <v>167</v>
      </c>
      <c r="J3268">
        <v>167</v>
      </c>
      <c r="K3268">
        <v>167</v>
      </c>
      <c r="L3268">
        <v>47905</v>
      </c>
      <c r="M3268">
        <v>11459</v>
      </c>
      <c r="N3268">
        <v>167</v>
      </c>
      <c r="O3268">
        <v>48655</v>
      </c>
      <c r="P3268">
        <v>22538</v>
      </c>
      <c r="Q3268">
        <v>31024</v>
      </c>
      <c r="R3268">
        <v>27152</v>
      </c>
      <c r="S3268">
        <v>167</v>
      </c>
      <c r="T3268">
        <v>42520</v>
      </c>
      <c r="U3268">
        <v>25975</v>
      </c>
      <c r="CD3268">
        <f t="shared" si="255"/>
        <v>12961.6</v>
      </c>
      <c r="CE3268">
        <f t="shared" si="256"/>
        <v>17498.731463737593</v>
      </c>
      <c r="CF3268">
        <f t="shared" si="257"/>
        <v>167</v>
      </c>
      <c r="CG3268">
        <f t="shared" si="258"/>
        <v>48655</v>
      </c>
      <c r="CH3268">
        <f t="shared" si="259"/>
        <v>768</v>
      </c>
    </row>
    <row r="3269" spans="1:86" x14ac:dyDescent="0.2">
      <c r="A3269">
        <v>769</v>
      </c>
      <c r="B3269">
        <v>167</v>
      </c>
      <c r="C3269">
        <v>167</v>
      </c>
      <c r="D3269">
        <v>167</v>
      </c>
      <c r="E3269">
        <v>167</v>
      </c>
      <c r="F3269">
        <v>167</v>
      </c>
      <c r="G3269">
        <v>167</v>
      </c>
      <c r="H3269">
        <v>167</v>
      </c>
      <c r="I3269">
        <v>167</v>
      </c>
      <c r="J3269">
        <v>167</v>
      </c>
      <c r="K3269">
        <v>167</v>
      </c>
      <c r="L3269">
        <v>43904</v>
      </c>
      <c r="M3269">
        <v>167</v>
      </c>
      <c r="N3269">
        <v>167</v>
      </c>
      <c r="O3269">
        <v>167</v>
      </c>
      <c r="P3269">
        <v>39641</v>
      </c>
      <c r="Q3269">
        <v>167</v>
      </c>
      <c r="R3269">
        <v>167</v>
      </c>
      <c r="S3269">
        <v>39797</v>
      </c>
      <c r="T3269">
        <v>167</v>
      </c>
      <c r="U3269">
        <v>11325</v>
      </c>
      <c r="CD3269">
        <f t="shared" si="255"/>
        <v>6866.95</v>
      </c>
      <c r="CE3269">
        <f t="shared" si="256"/>
        <v>14608.85537773237</v>
      </c>
      <c r="CF3269">
        <f t="shared" si="257"/>
        <v>167</v>
      </c>
      <c r="CG3269">
        <f t="shared" si="258"/>
        <v>43904</v>
      </c>
      <c r="CH3269">
        <f t="shared" si="259"/>
        <v>769</v>
      </c>
    </row>
    <row r="3270" spans="1:86" x14ac:dyDescent="0.2">
      <c r="A3270">
        <v>770</v>
      </c>
      <c r="B3270">
        <v>167</v>
      </c>
      <c r="C3270">
        <v>167</v>
      </c>
      <c r="D3270">
        <v>167</v>
      </c>
      <c r="E3270">
        <v>167</v>
      </c>
      <c r="F3270">
        <v>167</v>
      </c>
      <c r="G3270">
        <v>167</v>
      </c>
      <c r="H3270">
        <v>167</v>
      </c>
      <c r="I3270">
        <v>167</v>
      </c>
      <c r="J3270">
        <v>167</v>
      </c>
      <c r="K3270">
        <v>167</v>
      </c>
      <c r="L3270">
        <v>167</v>
      </c>
      <c r="M3270">
        <v>11304</v>
      </c>
      <c r="N3270">
        <v>19066</v>
      </c>
      <c r="O3270">
        <v>167</v>
      </c>
      <c r="P3270">
        <v>167</v>
      </c>
      <c r="Q3270">
        <v>30407</v>
      </c>
      <c r="R3270">
        <v>50200</v>
      </c>
      <c r="S3270">
        <v>10904</v>
      </c>
      <c r="T3270">
        <v>167</v>
      </c>
      <c r="U3270">
        <v>167</v>
      </c>
      <c r="CD3270">
        <f t="shared" si="255"/>
        <v>6219.3</v>
      </c>
      <c r="CE3270">
        <f t="shared" si="256"/>
        <v>12809.449875384969</v>
      </c>
      <c r="CF3270">
        <f t="shared" si="257"/>
        <v>167</v>
      </c>
      <c r="CG3270">
        <f t="shared" si="258"/>
        <v>50200</v>
      </c>
      <c r="CH3270">
        <f t="shared" si="259"/>
        <v>770</v>
      </c>
    </row>
    <row r="3271" spans="1:86" x14ac:dyDescent="0.2">
      <c r="A3271">
        <v>771</v>
      </c>
      <c r="B3271">
        <v>167</v>
      </c>
      <c r="C3271">
        <v>167</v>
      </c>
      <c r="D3271">
        <v>167</v>
      </c>
      <c r="E3271">
        <v>167</v>
      </c>
      <c r="F3271">
        <v>167</v>
      </c>
      <c r="G3271">
        <v>167</v>
      </c>
      <c r="H3271">
        <v>167</v>
      </c>
      <c r="I3271">
        <v>167</v>
      </c>
      <c r="J3271">
        <v>167</v>
      </c>
      <c r="K3271">
        <v>167</v>
      </c>
      <c r="L3271">
        <v>167</v>
      </c>
      <c r="M3271">
        <v>11670</v>
      </c>
      <c r="N3271">
        <v>16537</v>
      </c>
      <c r="O3271">
        <v>27359</v>
      </c>
      <c r="P3271">
        <v>167</v>
      </c>
      <c r="Q3271">
        <v>167</v>
      </c>
      <c r="R3271">
        <v>25484</v>
      </c>
      <c r="S3271">
        <v>43332</v>
      </c>
      <c r="T3271">
        <v>167</v>
      </c>
      <c r="U3271">
        <v>167</v>
      </c>
      <c r="CD3271">
        <f t="shared" si="255"/>
        <v>6344.35</v>
      </c>
      <c r="CE3271">
        <f t="shared" si="256"/>
        <v>12001.407056153874</v>
      </c>
      <c r="CF3271">
        <f t="shared" si="257"/>
        <v>167</v>
      </c>
      <c r="CG3271">
        <f t="shared" si="258"/>
        <v>43332</v>
      </c>
      <c r="CH3271">
        <f t="shared" si="259"/>
        <v>771</v>
      </c>
    </row>
    <row r="3272" spans="1:86" x14ac:dyDescent="0.2">
      <c r="A3272">
        <v>772</v>
      </c>
      <c r="B3272">
        <v>167</v>
      </c>
      <c r="C3272">
        <v>167</v>
      </c>
      <c r="D3272">
        <v>167</v>
      </c>
      <c r="E3272">
        <v>167</v>
      </c>
      <c r="F3272">
        <v>167</v>
      </c>
      <c r="G3272">
        <v>167</v>
      </c>
      <c r="H3272">
        <v>167</v>
      </c>
      <c r="I3272">
        <v>167</v>
      </c>
      <c r="J3272">
        <v>167</v>
      </c>
      <c r="K3272">
        <v>167</v>
      </c>
      <c r="L3272">
        <v>167</v>
      </c>
      <c r="M3272">
        <v>167</v>
      </c>
      <c r="N3272">
        <v>40507</v>
      </c>
      <c r="O3272">
        <v>167</v>
      </c>
      <c r="P3272">
        <v>167</v>
      </c>
      <c r="Q3272">
        <v>47717</v>
      </c>
      <c r="R3272">
        <v>167</v>
      </c>
      <c r="S3272">
        <v>167</v>
      </c>
      <c r="T3272">
        <v>27500</v>
      </c>
      <c r="U3272">
        <v>167</v>
      </c>
      <c r="CD3272">
        <f t="shared" si="255"/>
        <v>5928.15</v>
      </c>
      <c r="CE3272">
        <f t="shared" si="256"/>
        <v>14091.830971435189</v>
      </c>
      <c r="CF3272">
        <f t="shared" si="257"/>
        <v>167</v>
      </c>
      <c r="CG3272">
        <f t="shared" si="258"/>
        <v>47717</v>
      </c>
      <c r="CH3272">
        <f t="shared" si="259"/>
        <v>772</v>
      </c>
    </row>
    <row r="3273" spans="1:86" x14ac:dyDescent="0.2">
      <c r="A3273">
        <v>773</v>
      </c>
      <c r="B3273">
        <v>167</v>
      </c>
      <c r="C3273">
        <v>167</v>
      </c>
      <c r="D3273">
        <v>167</v>
      </c>
      <c r="E3273">
        <v>167</v>
      </c>
      <c r="F3273">
        <v>167</v>
      </c>
      <c r="G3273">
        <v>167</v>
      </c>
      <c r="H3273">
        <v>167</v>
      </c>
      <c r="I3273">
        <v>167</v>
      </c>
      <c r="J3273">
        <v>167</v>
      </c>
      <c r="K3273">
        <v>167</v>
      </c>
      <c r="L3273">
        <v>167</v>
      </c>
      <c r="M3273">
        <v>57884</v>
      </c>
      <c r="N3273">
        <v>167</v>
      </c>
      <c r="O3273">
        <v>167</v>
      </c>
      <c r="P3273">
        <v>167</v>
      </c>
      <c r="Q3273">
        <v>167</v>
      </c>
      <c r="R3273">
        <v>22403</v>
      </c>
      <c r="S3273">
        <v>167</v>
      </c>
      <c r="T3273">
        <v>56872</v>
      </c>
      <c r="U3273">
        <v>23411</v>
      </c>
      <c r="CD3273">
        <f t="shared" si="255"/>
        <v>8162.1</v>
      </c>
      <c r="CE3273">
        <f t="shared" si="256"/>
        <v>17752.46442863638</v>
      </c>
      <c r="CF3273">
        <f t="shared" si="257"/>
        <v>167</v>
      </c>
      <c r="CG3273">
        <f t="shared" si="258"/>
        <v>57884</v>
      </c>
      <c r="CH3273">
        <f t="shared" si="259"/>
        <v>773</v>
      </c>
    </row>
    <row r="3274" spans="1:86" x14ac:dyDescent="0.2">
      <c r="A3274">
        <v>774</v>
      </c>
      <c r="B3274">
        <v>167</v>
      </c>
      <c r="C3274">
        <v>167</v>
      </c>
      <c r="D3274">
        <v>167</v>
      </c>
      <c r="E3274">
        <v>167</v>
      </c>
      <c r="F3274">
        <v>167</v>
      </c>
      <c r="G3274">
        <v>167</v>
      </c>
      <c r="H3274">
        <v>167</v>
      </c>
      <c r="I3274">
        <v>167</v>
      </c>
      <c r="J3274">
        <v>167</v>
      </c>
      <c r="K3274">
        <v>167</v>
      </c>
      <c r="L3274">
        <v>167</v>
      </c>
      <c r="M3274">
        <v>27085</v>
      </c>
      <c r="N3274">
        <v>16753</v>
      </c>
      <c r="O3274">
        <v>22532</v>
      </c>
      <c r="P3274">
        <v>167</v>
      </c>
      <c r="Q3274">
        <v>15641</v>
      </c>
      <c r="R3274">
        <v>167</v>
      </c>
      <c r="S3274">
        <v>30516</v>
      </c>
      <c r="T3274">
        <v>167</v>
      </c>
      <c r="U3274">
        <v>167</v>
      </c>
      <c r="CD3274">
        <f t="shared" si="255"/>
        <v>5751.6</v>
      </c>
      <c r="CE3274">
        <f t="shared" si="256"/>
        <v>10091.131449941577</v>
      </c>
      <c r="CF3274">
        <f t="shared" si="257"/>
        <v>167</v>
      </c>
      <c r="CG3274">
        <f t="shared" si="258"/>
        <v>30516</v>
      </c>
      <c r="CH3274">
        <f t="shared" si="259"/>
        <v>774</v>
      </c>
    </row>
    <row r="3275" spans="1:86" x14ac:dyDescent="0.2">
      <c r="A3275">
        <v>775</v>
      </c>
      <c r="B3275">
        <v>167</v>
      </c>
      <c r="C3275">
        <v>167</v>
      </c>
      <c r="D3275">
        <v>167</v>
      </c>
      <c r="E3275">
        <v>167</v>
      </c>
      <c r="F3275">
        <v>167</v>
      </c>
      <c r="G3275">
        <v>167</v>
      </c>
      <c r="H3275">
        <v>167</v>
      </c>
      <c r="I3275">
        <v>167</v>
      </c>
      <c r="J3275">
        <v>167</v>
      </c>
      <c r="K3275">
        <v>167</v>
      </c>
      <c r="L3275">
        <v>28310</v>
      </c>
      <c r="M3275">
        <v>48557</v>
      </c>
      <c r="N3275">
        <v>35772</v>
      </c>
      <c r="O3275">
        <v>12724</v>
      </c>
      <c r="P3275">
        <v>167</v>
      </c>
      <c r="Q3275">
        <v>25128</v>
      </c>
      <c r="R3275">
        <v>167</v>
      </c>
      <c r="S3275">
        <v>36841</v>
      </c>
      <c r="T3275">
        <v>15995</v>
      </c>
      <c r="U3275">
        <v>28114</v>
      </c>
      <c r="CD3275">
        <f t="shared" si="255"/>
        <v>11672.25</v>
      </c>
      <c r="CE3275">
        <f t="shared" si="256"/>
        <v>15670.343745033164</v>
      </c>
      <c r="CF3275">
        <f t="shared" si="257"/>
        <v>167</v>
      </c>
      <c r="CG3275">
        <f t="shared" si="258"/>
        <v>48557</v>
      </c>
      <c r="CH3275">
        <f t="shared" si="259"/>
        <v>775</v>
      </c>
    </row>
    <row r="3276" spans="1:86" x14ac:dyDescent="0.2">
      <c r="A3276">
        <v>776</v>
      </c>
      <c r="B3276">
        <v>167</v>
      </c>
      <c r="C3276">
        <v>167</v>
      </c>
      <c r="D3276">
        <v>167</v>
      </c>
      <c r="E3276">
        <v>167</v>
      </c>
      <c r="F3276">
        <v>167</v>
      </c>
      <c r="G3276">
        <v>167</v>
      </c>
      <c r="H3276">
        <v>167</v>
      </c>
      <c r="I3276">
        <v>167</v>
      </c>
      <c r="J3276">
        <v>167</v>
      </c>
      <c r="K3276">
        <v>167</v>
      </c>
      <c r="L3276">
        <v>43225</v>
      </c>
      <c r="M3276">
        <v>167</v>
      </c>
      <c r="N3276">
        <v>35518</v>
      </c>
      <c r="O3276">
        <v>167</v>
      </c>
      <c r="P3276">
        <v>28511</v>
      </c>
      <c r="Q3276">
        <v>23753</v>
      </c>
      <c r="R3276">
        <v>53849</v>
      </c>
      <c r="S3276">
        <v>50739</v>
      </c>
      <c r="T3276">
        <v>167</v>
      </c>
      <c r="U3276">
        <v>167</v>
      </c>
      <c r="CD3276">
        <f t="shared" si="255"/>
        <v>11896.65</v>
      </c>
      <c r="CE3276">
        <f t="shared" si="256"/>
        <v>18908.93548372039</v>
      </c>
      <c r="CF3276">
        <f t="shared" si="257"/>
        <v>167</v>
      </c>
      <c r="CG3276">
        <f t="shared" si="258"/>
        <v>53849</v>
      </c>
      <c r="CH3276">
        <f t="shared" si="259"/>
        <v>776</v>
      </c>
    </row>
    <row r="3277" spans="1:86" x14ac:dyDescent="0.2">
      <c r="A3277">
        <v>777</v>
      </c>
      <c r="B3277">
        <v>167</v>
      </c>
      <c r="C3277">
        <v>167</v>
      </c>
      <c r="D3277">
        <v>167</v>
      </c>
      <c r="E3277">
        <v>167</v>
      </c>
      <c r="F3277">
        <v>167</v>
      </c>
      <c r="G3277">
        <v>167</v>
      </c>
      <c r="H3277">
        <v>167</v>
      </c>
      <c r="I3277">
        <v>167</v>
      </c>
      <c r="J3277">
        <v>167</v>
      </c>
      <c r="K3277">
        <v>167</v>
      </c>
      <c r="L3277">
        <v>167</v>
      </c>
      <c r="M3277">
        <v>59176</v>
      </c>
      <c r="N3277">
        <v>24357</v>
      </c>
      <c r="O3277">
        <v>25616</v>
      </c>
      <c r="P3277">
        <v>12569</v>
      </c>
      <c r="Q3277">
        <v>18126</v>
      </c>
      <c r="R3277">
        <v>56128</v>
      </c>
      <c r="S3277">
        <v>28521</v>
      </c>
      <c r="T3277">
        <v>37728</v>
      </c>
      <c r="U3277">
        <v>23082</v>
      </c>
      <c r="CD3277">
        <f t="shared" si="255"/>
        <v>14357</v>
      </c>
      <c r="CE3277">
        <f t="shared" si="256"/>
        <v>18755.788239900769</v>
      </c>
      <c r="CF3277">
        <f t="shared" si="257"/>
        <v>167</v>
      </c>
      <c r="CG3277">
        <f t="shared" si="258"/>
        <v>59176</v>
      </c>
      <c r="CH3277">
        <f t="shared" si="259"/>
        <v>777</v>
      </c>
    </row>
    <row r="3278" spans="1:86" x14ac:dyDescent="0.2">
      <c r="A3278">
        <v>778</v>
      </c>
      <c r="B3278">
        <v>167</v>
      </c>
      <c r="C3278">
        <v>167</v>
      </c>
      <c r="D3278">
        <v>167</v>
      </c>
      <c r="E3278">
        <v>167</v>
      </c>
      <c r="F3278">
        <v>167</v>
      </c>
      <c r="G3278">
        <v>167</v>
      </c>
      <c r="H3278">
        <v>167</v>
      </c>
      <c r="I3278">
        <v>167</v>
      </c>
      <c r="J3278">
        <v>167</v>
      </c>
      <c r="K3278">
        <v>167</v>
      </c>
      <c r="L3278">
        <v>167</v>
      </c>
      <c r="M3278">
        <v>44618</v>
      </c>
      <c r="N3278">
        <v>27177</v>
      </c>
      <c r="O3278">
        <v>50475</v>
      </c>
      <c r="P3278">
        <v>167</v>
      </c>
      <c r="Q3278">
        <v>167</v>
      </c>
      <c r="R3278">
        <v>167</v>
      </c>
      <c r="S3278">
        <v>167</v>
      </c>
      <c r="T3278">
        <v>167</v>
      </c>
      <c r="U3278">
        <v>39707</v>
      </c>
      <c r="CD3278">
        <f t="shared" si="255"/>
        <v>8232.4500000000007</v>
      </c>
      <c r="CE3278">
        <f t="shared" si="256"/>
        <v>16581.176512765913</v>
      </c>
      <c r="CF3278">
        <f t="shared" si="257"/>
        <v>167</v>
      </c>
      <c r="CG3278">
        <f t="shared" si="258"/>
        <v>50475</v>
      </c>
      <c r="CH3278">
        <f t="shared" si="259"/>
        <v>778</v>
      </c>
    </row>
    <row r="3279" spans="1:86" x14ac:dyDescent="0.2">
      <c r="A3279">
        <v>779</v>
      </c>
      <c r="B3279">
        <v>167</v>
      </c>
      <c r="C3279">
        <v>167</v>
      </c>
      <c r="D3279">
        <v>167</v>
      </c>
      <c r="E3279">
        <v>167</v>
      </c>
      <c r="F3279">
        <v>167</v>
      </c>
      <c r="G3279">
        <v>167</v>
      </c>
      <c r="H3279">
        <v>167</v>
      </c>
      <c r="I3279">
        <v>167</v>
      </c>
      <c r="J3279">
        <v>167</v>
      </c>
      <c r="K3279">
        <v>167</v>
      </c>
      <c r="L3279">
        <v>38004</v>
      </c>
      <c r="M3279">
        <v>167</v>
      </c>
      <c r="N3279">
        <v>30984</v>
      </c>
      <c r="O3279">
        <v>167</v>
      </c>
      <c r="P3279">
        <v>167</v>
      </c>
      <c r="Q3279">
        <v>43189</v>
      </c>
      <c r="R3279">
        <v>167</v>
      </c>
      <c r="S3279">
        <v>167</v>
      </c>
      <c r="T3279">
        <v>59288</v>
      </c>
      <c r="U3279">
        <v>41917</v>
      </c>
      <c r="CD3279">
        <f t="shared" si="255"/>
        <v>10794.35</v>
      </c>
      <c r="CE3279">
        <f t="shared" si="256"/>
        <v>18989.157857248436</v>
      </c>
      <c r="CF3279">
        <f t="shared" si="257"/>
        <v>167</v>
      </c>
      <c r="CG3279">
        <f t="shared" si="258"/>
        <v>59288</v>
      </c>
      <c r="CH3279">
        <f t="shared" si="259"/>
        <v>779</v>
      </c>
    </row>
    <row r="3280" spans="1:86" x14ac:dyDescent="0.2">
      <c r="A3280">
        <v>780</v>
      </c>
      <c r="B3280">
        <v>167</v>
      </c>
      <c r="C3280">
        <v>167</v>
      </c>
      <c r="D3280">
        <v>167</v>
      </c>
      <c r="E3280">
        <v>167</v>
      </c>
      <c r="F3280">
        <v>167</v>
      </c>
      <c r="G3280">
        <v>167</v>
      </c>
      <c r="H3280">
        <v>167</v>
      </c>
      <c r="I3280">
        <v>167</v>
      </c>
      <c r="J3280">
        <v>167</v>
      </c>
      <c r="K3280">
        <v>167</v>
      </c>
      <c r="L3280">
        <v>45369</v>
      </c>
      <c r="M3280">
        <v>167</v>
      </c>
      <c r="N3280">
        <v>167</v>
      </c>
      <c r="O3280">
        <v>167</v>
      </c>
      <c r="P3280">
        <v>50421</v>
      </c>
      <c r="Q3280">
        <v>48815</v>
      </c>
      <c r="R3280">
        <v>39872</v>
      </c>
      <c r="S3280">
        <v>167</v>
      </c>
      <c r="T3280">
        <v>167</v>
      </c>
      <c r="U3280">
        <v>21368</v>
      </c>
      <c r="CD3280">
        <f t="shared" si="255"/>
        <v>10417.5</v>
      </c>
      <c r="CE3280">
        <f t="shared" si="256"/>
        <v>18520.026518609524</v>
      </c>
      <c r="CF3280">
        <f t="shared" si="257"/>
        <v>167</v>
      </c>
      <c r="CG3280">
        <f t="shared" si="258"/>
        <v>50421</v>
      </c>
      <c r="CH3280">
        <f t="shared" si="259"/>
        <v>780</v>
      </c>
    </row>
    <row r="3281" spans="1:86" x14ac:dyDescent="0.2">
      <c r="A3281">
        <v>781</v>
      </c>
      <c r="B3281">
        <v>167</v>
      </c>
      <c r="C3281">
        <v>167</v>
      </c>
      <c r="D3281">
        <v>167</v>
      </c>
      <c r="E3281">
        <v>167</v>
      </c>
      <c r="F3281">
        <v>167</v>
      </c>
      <c r="G3281">
        <v>167</v>
      </c>
      <c r="H3281">
        <v>167</v>
      </c>
      <c r="I3281">
        <v>20370</v>
      </c>
      <c r="J3281">
        <v>167</v>
      </c>
      <c r="K3281">
        <v>167</v>
      </c>
      <c r="L3281">
        <v>40864</v>
      </c>
      <c r="M3281">
        <v>167</v>
      </c>
      <c r="N3281">
        <v>167</v>
      </c>
      <c r="O3281">
        <v>167</v>
      </c>
      <c r="P3281">
        <v>58565</v>
      </c>
      <c r="Q3281">
        <v>14901</v>
      </c>
      <c r="R3281">
        <v>55960</v>
      </c>
      <c r="S3281">
        <v>167</v>
      </c>
      <c r="T3281">
        <v>11793</v>
      </c>
      <c r="U3281">
        <v>167</v>
      </c>
      <c r="CD3281">
        <f t="shared" si="255"/>
        <v>10239.549999999999</v>
      </c>
      <c r="CE3281">
        <f t="shared" si="256"/>
        <v>18588.600852336895</v>
      </c>
      <c r="CF3281">
        <f t="shared" si="257"/>
        <v>167</v>
      </c>
      <c r="CG3281">
        <f t="shared" si="258"/>
        <v>58565</v>
      </c>
      <c r="CH3281">
        <f t="shared" si="259"/>
        <v>781</v>
      </c>
    </row>
    <row r="3282" spans="1:86" x14ac:dyDescent="0.2">
      <c r="A3282">
        <v>782</v>
      </c>
      <c r="B3282">
        <v>167</v>
      </c>
      <c r="C3282">
        <v>167</v>
      </c>
      <c r="D3282">
        <v>167</v>
      </c>
      <c r="E3282">
        <v>167</v>
      </c>
      <c r="F3282">
        <v>167</v>
      </c>
      <c r="G3282">
        <v>167</v>
      </c>
      <c r="H3282">
        <v>167</v>
      </c>
      <c r="I3282">
        <v>167</v>
      </c>
      <c r="J3282">
        <v>167</v>
      </c>
      <c r="K3282">
        <v>167</v>
      </c>
      <c r="L3282">
        <v>167</v>
      </c>
      <c r="M3282">
        <v>167</v>
      </c>
      <c r="N3282">
        <v>47311</v>
      </c>
      <c r="O3282">
        <v>27326</v>
      </c>
      <c r="P3282">
        <v>167</v>
      </c>
      <c r="Q3282">
        <v>167</v>
      </c>
      <c r="R3282">
        <v>46189</v>
      </c>
      <c r="S3282">
        <v>167</v>
      </c>
      <c r="T3282">
        <v>48976</v>
      </c>
      <c r="U3282">
        <v>22314</v>
      </c>
      <c r="CD3282">
        <f t="shared" si="255"/>
        <v>9731.0499999999993</v>
      </c>
      <c r="CE3282">
        <f t="shared" si="256"/>
        <v>17495.112950407034</v>
      </c>
      <c r="CF3282">
        <f t="shared" si="257"/>
        <v>167</v>
      </c>
      <c r="CG3282">
        <f t="shared" si="258"/>
        <v>48976</v>
      </c>
      <c r="CH3282">
        <f t="shared" si="259"/>
        <v>782</v>
      </c>
    </row>
    <row r="3283" spans="1:86" x14ac:dyDescent="0.2">
      <c r="A3283">
        <v>783</v>
      </c>
      <c r="B3283">
        <v>167</v>
      </c>
      <c r="C3283">
        <v>167</v>
      </c>
      <c r="D3283">
        <v>167</v>
      </c>
      <c r="E3283">
        <v>167</v>
      </c>
      <c r="F3283">
        <v>167</v>
      </c>
      <c r="G3283">
        <v>167</v>
      </c>
      <c r="H3283">
        <v>167</v>
      </c>
      <c r="I3283">
        <v>167</v>
      </c>
      <c r="J3283">
        <v>167</v>
      </c>
      <c r="K3283">
        <v>167</v>
      </c>
      <c r="L3283">
        <v>39399</v>
      </c>
      <c r="M3283">
        <v>57129</v>
      </c>
      <c r="N3283">
        <v>167</v>
      </c>
      <c r="O3283">
        <v>57864</v>
      </c>
      <c r="P3283">
        <v>22072</v>
      </c>
      <c r="Q3283">
        <v>57971</v>
      </c>
      <c r="R3283">
        <v>36822</v>
      </c>
      <c r="S3283">
        <v>167</v>
      </c>
      <c r="T3283">
        <v>33982</v>
      </c>
      <c r="U3283">
        <v>34181</v>
      </c>
      <c r="CD3283">
        <f t="shared" si="255"/>
        <v>17071.2</v>
      </c>
      <c r="CE3283">
        <f t="shared" si="256"/>
        <v>22206.812480858211</v>
      </c>
      <c r="CF3283">
        <f t="shared" si="257"/>
        <v>167</v>
      </c>
      <c r="CG3283">
        <f t="shared" si="258"/>
        <v>57971</v>
      </c>
      <c r="CH3283">
        <f t="shared" si="259"/>
        <v>783</v>
      </c>
    </row>
    <row r="3284" spans="1:86" x14ac:dyDescent="0.2">
      <c r="A3284">
        <v>784</v>
      </c>
      <c r="B3284">
        <v>167</v>
      </c>
      <c r="C3284">
        <v>167</v>
      </c>
      <c r="D3284">
        <v>167</v>
      </c>
      <c r="E3284">
        <v>167</v>
      </c>
      <c r="F3284">
        <v>167</v>
      </c>
      <c r="G3284">
        <v>167</v>
      </c>
      <c r="H3284">
        <v>167</v>
      </c>
      <c r="I3284">
        <v>167</v>
      </c>
      <c r="J3284">
        <v>167</v>
      </c>
      <c r="K3284">
        <v>167</v>
      </c>
      <c r="L3284">
        <v>167</v>
      </c>
      <c r="M3284">
        <v>11901</v>
      </c>
      <c r="N3284">
        <v>33394</v>
      </c>
      <c r="O3284">
        <v>167</v>
      </c>
      <c r="P3284">
        <v>167</v>
      </c>
      <c r="Q3284">
        <v>40623</v>
      </c>
      <c r="R3284">
        <v>32939</v>
      </c>
      <c r="S3284">
        <v>167</v>
      </c>
      <c r="T3284">
        <v>167</v>
      </c>
      <c r="U3284">
        <v>33358</v>
      </c>
      <c r="CD3284">
        <f t="shared" si="255"/>
        <v>7736</v>
      </c>
      <c r="CE3284">
        <f t="shared" si="256"/>
        <v>13979.019039260231</v>
      </c>
      <c r="CF3284">
        <f t="shared" si="257"/>
        <v>167</v>
      </c>
      <c r="CG3284">
        <f t="shared" si="258"/>
        <v>40623</v>
      </c>
      <c r="CH3284">
        <f t="shared" si="259"/>
        <v>784</v>
      </c>
    </row>
    <row r="3285" spans="1:86" x14ac:dyDescent="0.2">
      <c r="A3285">
        <v>785</v>
      </c>
      <c r="B3285">
        <v>167</v>
      </c>
      <c r="C3285">
        <v>167</v>
      </c>
      <c r="D3285">
        <v>167</v>
      </c>
      <c r="E3285">
        <v>167</v>
      </c>
      <c r="F3285">
        <v>167</v>
      </c>
      <c r="G3285">
        <v>167</v>
      </c>
      <c r="H3285">
        <v>167</v>
      </c>
      <c r="I3285">
        <v>167</v>
      </c>
      <c r="J3285">
        <v>167</v>
      </c>
      <c r="K3285">
        <v>167</v>
      </c>
      <c r="L3285">
        <v>14583</v>
      </c>
      <c r="M3285">
        <v>167</v>
      </c>
      <c r="N3285">
        <v>167</v>
      </c>
      <c r="O3285">
        <v>49477</v>
      </c>
      <c r="P3285">
        <v>22209</v>
      </c>
      <c r="Q3285">
        <v>167</v>
      </c>
      <c r="R3285">
        <v>45921</v>
      </c>
      <c r="S3285">
        <v>167</v>
      </c>
      <c r="T3285">
        <v>167</v>
      </c>
      <c r="U3285">
        <v>55468</v>
      </c>
      <c r="CD3285">
        <f t="shared" si="255"/>
        <v>9508.15</v>
      </c>
      <c r="CE3285">
        <f t="shared" si="256"/>
        <v>18071.572110015775</v>
      </c>
      <c r="CF3285">
        <f t="shared" si="257"/>
        <v>167</v>
      </c>
      <c r="CG3285">
        <f t="shared" si="258"/>
        <v>55468</v>
      </c>
      <c r="CH3285">
        <f t="shared" si="259"/>
        <v>785</v>
      </c>
    </row>
    <row r="3286" spans="1:86" x14ac:dyDescent="0.2">
      <c r="A3286">
        <v>786</v>
      </c>
      <c r="B3286">
        <v>167</v>
      </c>
      <c r="C3286">
        <v>167</v>
      </c>
      <c r="D3286">
        <v>167</v>
      </c>
      <c r="E3286">
        <v>167</v>
      </c>
      <c r="F3286">
        <v>167</v>
      </c>
      <c r="G3286">
        <v>167</v>
      </c>
      <c r="H3286">
        <v>167</v>
      </c>
      <c r="I3286">
        <v>167</v>
      </c>
      <c r="J3286">
        <v>167</v>
      </c>
      <c r="K3286">
        <v>167</v>
      </c>
      <c r="L3286">
        <v>167</v>
      </c>
      <c r="M3286">
        <v>39291</v>
      </c>
      <c r="N3286">
        <v>55693</v>
      </c>
      <c r="O3286">
        <v>28546</v>
      </c>
      <c r="P3286">
        <v>31083</v>
      </c>
      <c r="Q3286">
        <v>167</v>
      </c>
      <c r="R3286">
        <v>167</v>
      </c>
      <c r="S3286">
        <v>38212</v>
      </c>
      <c r="T3286">
        <v>167</v>
      </c>
      <c r="U3286">
        <v>37751</v>
      </c>
      <c r="CD3286">
        <f t="shared" si="255"/>
        <v>11645.7</v>
      </c>
      <c r="CE3286">
        <f t="shared" si="256"/>
        <v>18165.57012069811</v>
      </c>
      <c r="CF3286">
        <f t="shared" si="257"/>
        <v>167</v>
      </c>
      <c r="CG3286">
        <f t="shared" si="258"/>
        <v>55693</v>
      </c>
      <c r="CH3286">
        <f t="shared" si="259"/>
        <v>786</v>
      </c>
    </row>
    <row r="3287" spans="1:86" x14ac:dyDescent="0.2">
      <c r="A3287">
        <v>787</v>
      </c>
      <c r="B3287">
        <v>167</v>
      </c>
      <c r="C3287">
        <v>167</v>
      </c>
      <c r="D3287">
        <v>167</v>
      </c>
      <c r="E3287">
        <v>167</v>
      </c>
      <c r="F3287">
        <v>167</v>
      </c>
      <c r="G3287">
        <v>167</v>
      </c>
      <c r="H3287">
        <v>167</v>
      </c>
      <c r="I3287">
        <v>167</v>
      </c>
      <c r="J3287">
        <v>167</v>
      </c>
      <c r="K3287">
        <v>167</v>
      </c>
      <c r="L3287">
        <v>14196</v>
      </c>
      <c r="M3287">
        <v>48362</v>
      </c>
      <c r="N3287">
        <v>167</v>
      </c>
      <c r="O3287">
        <v>33197</v>
      </c>
      <c r="P3287">
        <v>37255</v>
      </c>
      <c r="Q3287">
        <v>167</v>
      </c>
      <c r="R3287">
        <v>46282</v>
      </c>
      <c r="S3287">
        <v>29519</v>
      </c>
      <c r="T3287">
        <v>53600</v>
      </c>
      <c r="U3287">
        <v>37022</v>
      </c>
      <c r="CD3287">
        <f t="shared" si="255"/>
        <v>15071.85</v>
      </c>
      <c r="CE3287">
        <f t="shared" si="256"/>
        <v>19678.020838679382</v>
      </c>
      <c r="CF3287">
        <f t="shared" si="257"/>
        <v>167</v>
      </c>
      <c r="CG3287">
        <f t="shared" si="258"/>
        <v>53600</v>
      </c>
      <c r="CH3287">
        <f t="shared" si="259"/>
        <v>787</v>
      </c>
    </row>
    <row r="3288" spans="1:86" x14ac:dyDescent="0.2">
      <c r="A3288">
        <v>788</v>
      </c>
      <c r="B3288">
        <v>167</v>
      </c>
      <c r="C3288">
        <v>167</v>
      </c>
      <c r="D3288">
        <v>167</v>
      </c>
      <c r="E3288">
        <v>167</v>
      </c>
      <c r="F3288">
        <v>167</v>
      </c>
      <c r="G3288">
        <v>167</v>
      </c>
      <c r="H3288">
        <v>167</v>
      </c>
      <c r="I3288">
        <v>167</v>
      </c>
      <c r="J3288">
        <v>167</v>
      </c>
      <c r="K3288">
        <v>167</v>
      </c>
      <c r="L3288">
        <v>52324</v>
      </c>
      <c r="M3288">
        <v>24303</v>
      </c>
      <c r="N3288">
        <v>53736</v>
      </c>
      <c r="O3288">
        <v>54827</v>
      </c>
      <c r="P3288">
        <v>167</v>
      </c>
      <c r="Q3288">
        <v>167</v>
      </c>
      <c r="R3288">
        <v>58456</v>
      </c>
      <c r="S3288">
        <v>167</v>
      </c>
      <c r="T3288">
        <v>55770</v>
      </c>
      <c r="U3288">
        <v>167</v>
      </c>
      <c r="CD3288">
        <f t="shared" si="255"/>
        <v>15087.7</v>
      </c>
      <c r="CE3288">
        <f t="shared" si="256"/>
        <v>23661.157902985222</v>
      </c>
      <c r="CF3288">
        <f t="shared" si="257"/>
        <v>167</v>
      </c>
      <c r="CG3288">
        <f t="shared" si="258"/>
        <v>58456</v>
      </c>
      <c r="CH3288">
        <f t="shared" si="259"/>
        <v>788</v>
      </c>
    </row>
    <row r="3289" spans="1:86" x14ac:dyDescent="0.2">
      <c r="A3289">
        <v>789</v>
      </c>
      <c r="B3289">
        <v>167</v>
      </c>
      <c r="C3289">
        <v>167</v>
      </c>
      <c r="D3289">
        <v>167</v>
      </c>
      <c r="E3289">
        <v>167</v>
      </c>
      <c r="F3289">
        <v>167</v>
      </c>
      <c r="G3289">
        <v>167</v>
      </c>
      <c r="H3289">
        <v>167</v>
      </c>
      <c r="I3289">
        <v>167</v>
      </c>
      <c r="J3289">
        <v>167</v>
      </c>
      <c r="K3289">
        <v>167</v>
      </c>
      <c r="L3289">
        <v>34603</v>
      </c>
      <c r="M3289">
        <v>167</v>
      </c>
      <c r="N3289">
        <v>167</v>
      </c>
      <c r="O3289">
        <v>35180</v>
      </c>
      <c r="P3289">
        <v>167</v>
      </c>
      <c r="Q3289">
        <v>167</v>
      </c>
      <c r="R3289">
        <v>167</v>
      </c>
      <c r="S3289">
        <v>167</v>
      </c>
      <c r="T3289">
        <v>167</v>
      </c>
      <c r="U3289">
        <v>167</v>
      </c>
      <c r="CD3289">
        <f t="shared" si="255"/>
        <v>3639.45</v>
      </c>
      <c r="CE3289">
        <f t="shared" si="256"/>
        <v>10417.74948093397</v>
      </c>
      <c r="CF3289">
        <f t="shared" si="257"/>
        <v>167</v>
      </c>
      <c r="CG3289">
        <f t="shared" si="258"/>
        <v>35180</v>
      </c>
      <c r="CH3289">
        <f t="shared" si="259"/>
        <v>789</v>
      </c>
    </row>
    <row r="3290" spans="1:86" x14ac:dyDescent="0.2">
      <c r="A3290">
        <v>790</v>
      </c>
      <c r="B3290">
        <v>167</v>
      </c>
      <c r="C3290">
        <v>167</v>
      </c>
      <c r="D3290">
        <v>167</v>
      </c>
      <c r="E3290">
        <v>167</v>
      </c>
      <c r="F3290">
        <v>167</v>
      </c>
      <c r="G3290">
        <v>167</v>
      </c>
      <c r="H3290">
        <v>167</v>
      </c>
      <c r="I3290">
        <v>167</v>
      </c>
      <c r="J3290">
        <v>167</v>
      </c>
      <c r="K3290">
        <v>167</v>
      </c>
      <c r="L3290">
        <v>167</v>
      </c>
      <c r="M3290">
        <v>30347</v>
      </c>
      <c r="N3290">
        <v>52424</v>
      </c>
      <c r="O3290">
        <v>13794</v>
      </c>
      <c r="P3290">
        <v>27884</v>
      </c>
      <c r="Q3290">
        <v>167</v>
      </c>
      <c r="R3290">
        <v>167</v>
      </c>
      <c r="S3290">
        <v>167</v>
      </c>
      <c r="T3290">
        <v>167</v>
      </c>
      <c r="U3290">
        <v>32132</v>
      </c>
      <c r="CD3290">
        <f t="shared" si="255"/>
        <v>7954.3</v>
      </c>
      <c r="CE3290">
        <f t="shared" si="256"/>
        <v>14839.93609521281</v>
      </c>
      <c r="CF3290">
        <f t="shared" si="257"/>
        <v>167</v>
      </c>
      <c r="CG3290">
        <f t="shared" si="258"/>
        <v>52424</v>
      </c>
      <c r="CH3290">
        <f t="shared" si="259"/>
        <v>790</v>
      </c>
    </row>
    <row r="3291" spans="1:86" x14ac:dyDescent="0.2">
      <c r="A3291">
        <v>791</v>
      </c>
      <c r="B3291">
        <v>167</v>
      </c>
      <c r="C3291">
        <v>167</v>
      </c>
      <c r="D3291">
        <v>167</v>
      </c>
      <c r="E3291">
        <v>167</v>
      </c>
      <c r="F3291">
        <v>167</v>
      </c>
      <c r="G3291">
        <v>167</v>
      </c>
      <c r="H3291">
        <v>167</v>
      </c>
      <c r="I3291">
        <v>167</v>
      </c>
      <c r="J3291">
        <v>167</v>
      </c>
      <c r="K3291">
        <v>167</v>
      </c>
      <c r="L3291">
        <v>167</v>
      </c>
      <c r="M3291">
        <v>31151</v>
      </c>
      <c r="N3291">
        <v>167</v>
      </c>
      <c r="O3291">
        <v>23405</v>
      </c>
      <c r="P3291">
        <v>167</v>
      </c>
      <c r="Q3291">
        <v>44416</v>
      </c>
      <c r="R3291">
        <v>167</v>
      </c>
      <c r="S3291">
        <v>23205</v>
      </c>
      <c r="T3291">
        <v>167</v>
      </c>
      <c r="U3291">
        <v>167</v>
      </c>
      <c r="CD3291">
        <f t="shared" si="255"/>
        <v>6242.45</v>
      </c>
      <c r="CE3291">
        <f t="shared" si="256"/>
        <v>12748.557743819496</v>
      </c>
      <c r="CF3291">
        <f t="shared" si="257"/>
        <v>167</v>
      </c>
      <c r="CG3291">
        <f t="shared" si="258"/>
        <v>44416</v>
      </c>
      <c r="CH3291">
        <f t="shared" si="259"/>
        <v>791</v>
      </c>
    </row>
    <row r="3292" spans="1:86" x14ac:dyDescent="0.2">
      <c r="A3292">
        <v>792</v>
      </c>
      <c r="B3292">
        <v>167</v>
      </c>
      <c r="C3292">
        <v>167</v>
      </c>
      <c r="D3292">
        <v>167</v>
      </c>
      <c r="E3292">
        <v>167</v>
      </c>
      <c r="F3292">
        <v>167</v>
      </c>
      <c r="G3292">
        <v>167</v>
      </c>
      <c r="H3292">
        <v>167</v>
      </c>
      <c r="I3292">
        <v>167</v>
      </c>
      <c r="J3292">
        <v>167</v>
      </c>
      <c r="K3292">
        <v>167</v>
      </c>
      <c r="L3292">
        <v>39520</v>
      </c>
      <c r="M3292">
        <v>167</v>
      </c>
      <c r="N3292">
        <v>54395</v>
      </c>
      <c r="O3292">
        <v>45830</v>
      </c>
      <c r="P3292">
        <v>21600</v>
      </c>
      <c r="Q3292">
        <v>167</v>
      </c>
      <c r="R3292">
        <v>167</v>
      </c>
      <c r="S3292">
        <v>167</v>
      </c>
      <c r="T3292">
        <v>167</v>
      </c>
      <c r="U3292">
        <v>30533</v>
      </c>
      <c r="CD3292">
        <f t="shared" si="255"/>
        <v>9719.15</v>
      </c>
      <c r="CE3292">
        <f t="shared" si="256"/>
        <v>17508.626751618758</v>
      </c>
      <c r="CF3292">
        <f t="shared" si="257"/>
        <v>167</v>
      </c>
      <c r="CG3292">
        <f t="shared" si="258"/>
        <v>54395</v>
      </c>
      <c r="CH3292">
        <f t="shared" si="259"/>
        <v>792</v>
      </c>
    </row>
    <row r="3293" spans="1:86" x14ac:dyDescent="0.2">
      <c r="A3293">
        <v>793</v>
      </c>
      <c r="B3293">
        <v>167</v>
      </c>
      <c r="C3293">
        <v>167</v>
      </c>
      <c r="D3293">
        <v>167</v>
      </c>
      <c r="E3293">
        <v>167</v>
      </c>
      <c r="F3293">
        <v>167</v>
      </c>
      <c r="G3293">
        <v>167</v>
      </c>
      <c r="H3293">
        <v>167</v>
      </c>
      <c r="I3293">
        <v>167</v>
      </c>
      <c r="J3293">
        <v>167</v>
      </c>
      <c r="K3293">
        <v>167</v>
      </c>
      <c r="L3293">
        <v>167</v>
      </c>
      <c r="M3293">
        <v>48665</v>
      </c>
      <c r="N3293">
        <v>167</v>
      </c>
      <c r="O3293">
        <v>58906</v>
      </c>
      <c r="P3293">
        <v>167</v>
      </c>
      <c r="Q3293">
        <v>21383</v>
      </c>
      <c r="R3293">
        <v>167</v>
      </c>
      <c r="S3293">
        <v>167</v>
      </c>
      <c r="T3293">
        <v>49739</v>
      </c>
      <c r="U3293">
        <v>167</v>
      </c>
      <c r="CD3293">
        <f t="shared" si="255"/>
        <v>9068.25</v>
      </c>
      <c r="CE3293">
        <f t="shared" si="256"/>
        <v>18874.828388292699</v>
      </c>
      <c r="CF3293">
        <f t="shared" si="257"/>
        <v>167</v>
      </c>
      <c r="CG3293">
        <f t="shared" si="258"/>
        <v>58906</v>
      </c>
      <c r="CH3293">
        <f t="shared" si="259"/>
        <v>793</v>
      </c>
    </row>
    <row r="3294" spans="1:86" x14ac:dyDescent="0.2">
      <c r="A3294">
        <v>794</v>
      </c>
      <c r="B3294">
        <v>167</v>
      </c>
      <c r="C3294">
        <v>167</v>
      </c>
      <c r="D3294">
        <v>167</v>
      </c>
      <c r="E3294">
        <v>167</v>
      </c>
      <c r="F3294">
        <v>167</v>
      </c>
      <c r="G3294">
        <v>167</v>
      </c>
      <c r="H3294">
        <v>167</v>
      </c>
      <c r="I3294">
        <v>167</v>
      </c>
      <c r="J3294">
        <v>167</v>
      </c>
      <c r="K3294">
        <v>167</v>
      </c>
      <c r="L3294">
        <v>38445</v>
      </c>
      <c r="M3294">
        <v>19722</v>
      </c>
      <c r="N3294">
        <v>14427</v>
      </c>
      <c r="O3294">
        <v>42061</v>
      </c>
      <c r="P3294">
        <v>54994</v>
      </c>
      <c r="Q3294">
        <v>167</v>
      </c>
      <c r="R3294">
        <v>167</v>
      </c>
      <c r="S3294">
        <v>167</v>
      </c>
      <c r="T3294">
        <v>15497</v>
      </c>
      <c r="U3294">
        <v>167</v>
      </c>
      <c r="CD3294">
        <f t="shared" si="255"/>
        <v>9374.2000000000007</v>
      </c>
      <c r="CE3294">
        <f t="shared" si="256"/>
        <v>16357.897690718084</v>
      </c>
      <c r="CF3294">
        <f t="shared" si="257"/>
        <v>167</v>
      </c>
      <c r="CG3294">
        <f t="shared" si="258"/>
        <v>54994</v>
      </c>
      <c r="CH3294">
        <f t="shared" si="259"/>
        <v>794</v>
      </c>
    </row>
    <row r="3295" spans="1:86" x14ac:dyDescent="0.2">
      <c r="A3295">
        <v>795</v>
      </c>
      <c r="B3295">
        <v>167</v>
      </c>
      <c r="C3295">
        <v>167</v>
      </c>
      <c r="D3295">
        <v>167</v>
      </c>
      <c r="E3295">
        <v>167</v>
      </c>
      <c r="F3295">
        <v>167</v>
      </c>
      <c r="G3295">
        <v>167</v>
      </c>
      <c r="H3295">
        <v>167</v>
      </c>
      <c r="I3295">
        <v>167</v>
      </c>
      <c r="J3295">
        <v>167</v>
      </c>
      <c r="K3295">
        <v>167</v>
      </c>
      <c r="L3295">
        <v>44109</v>
      </c>
      <c r="M3295">
        <v>36503</v>
      </c>
      <c r="N3295">
        <v>167</v>
      </c>
      <c r="O3295">
        <v>16019</v>
      </c>
      <c r="P3295">
        <v>38777</v>
      </c>
      <c r="Q3295">
        <v>20340</v>
      </c>
      <c r="R3295">
        <v>167</v>
      </c>
      <c r="S3295">
        <v>22030</v>
      </c>
      <c r="T3295">
        <v>167</v>
      </c>
      <c r="U3295">
        <v>167</v>
      </c>
      <c r="CD3295">
        <f t="shared" si="255"/>
        <v>9005.7999999999993</v>
      </c>
      <c r="CE3295">
        <f t="shared" si="256"/>
        <v>14689.58007092102</v>
      </c>
      <c r="CF3295">
        <f t="shared" si="257"/>
        <v>167</v>
      </c>
      <c r="CG3295">
        <f t="shared" si="258"/>
        <v>44109</v>
      </c>
      <c r="CH3295">
        <f t="shared" si="259"/>
        <v>795</v>
      </c>
    </row>
    <row r="3296" spans="1:86" x14ac:dyDescent="0.2">
      <c r="A3296">
        <v>796</v>
      </c>
      <c r="B3296">
        <v>167</v>
      </c>
      <c r="C3296">
        <v>167</v>
      </c>
      <c r="D3296">
        <v>167</v>
      </c>
      <c r="E3296">
        <v>167</v>
      </c>
      <c r="F3296">
        <v>167</v>
      </c>
      <c r="G3296">
        <v>167</v>
      </c>
      <c r="H3296">
        <v>167</v>
      </c>
      <c r="I3296">
        <v>167</v>
      </c>
      <c r="J3296">
        <v>167</v>
      </c>
      <c r="K3296">
        <v>167</v>
      </c>
      <c r="L3296">
        <v>30210</v>
      </c>
      <c r="M3296">
        <v>167</v>
      </c>
      <c r="N3296">
        <v>44615</v>
      </c>
      <c r="O3296">
        <v>47791</v>
      </c>
      <c r="P3296">
        <v>15687</v>
      </c>
      <c r="Q3296">
        <v>167</v>
      </c>
      <c r="R3296">
        <v>17639</v>
      </c>
      <c r="S3296">
        <v>23682</v>
      </c>
      <c r="T3296">
        <v>25175</v>
      </c>
      <c r="U3296">
        <v>167</v>
      </c>
      <c r="CD3296">
        <f t="shared" si="255"/>
        <v>10348.5</v>
      </c>
      <c r="CE3296">
        <f t="shared" si="256"/>
        <v>15487.881645015241</v>
      </c>
      <c r="CF3296">
        <f t="shared" si="257"/>
        <v>167</v>
      </c>
      <c r="CG3296">
        <f t="shared" si="258"/>
        <v>47791</v>
      </c>
      <c r="CH3296">
        <f t="shared" si="259"/>
        <v>796</v>
      </c>
    </row>
    <row r="3297" spans="1:86" x14ac:dyDescent="0.2">
      <c r="A3297">
        <v>797</v>
      </c>
      <c r="B3297">
        <v>167</v>
      </c>
      <c r="C3297">
        <v>167</v>
      </c>
      <c r="D3297">
        <v>167</v>
      </c>
      <c r="E3297">
        <v>167</v>
      </c>
      <c r="F3297">
        <v>167</v>
      </c>
      <c r="G3297">
        <v>167</v>
      </c>
      <c r="H3297">
        <v>167</v>
      </c>
      <c r="I3297">
        <v>167</v>
      </c>
      <c r="J3297">
        <v>167</v>
      </c>
      <c r="K3297">
        <v>167</v>
      </c>
      <c r="L3297">
        <v>167</v>
      </c>
      <c r="M3297">
        <v>29263</v>
      </c>
      <c r="N3297">
        <v>30977</v>
      </c>
      <c r="O3297">
        <v>167</v>
      </c>
      <c r="P3297">
        <v>29090</v>
      </c>
      <c r="Q3297">
        <v>167</v>
      </c>
      <c r="R3297">
        <v>167</v>
      </c>
      <c r="S3297">
        <v>51978</v>
      </c>
      <c r="T3297">
        <v>167</v>
      </c>
      <c r="U3297">
        <v>18820</v>
      </c>
      <c r="CD3297">
        <f t="shared" si="255"/>
        <v>8131.65</v>
      </c>
      <c r="CE3297">
        <f t="shared" si="256"/>
        <v>14825.610244691446</v>
      </c>
      <c r="CF3297">
        <f t="shared" si="257"/>
        <v>167</v>
      </c>
      <c r="CG3297">
        <f t="shared" si="258"/>
        <v>51978</v>
      </c>
      <c r="CH3297">
        <f t="shared" si="259"/>
        <v>797</v>
      </c>
    </row>
    <row r="3298" spans="1:86" x14ac:dyDescent="0.2">
      <c r="A3298">
        <v>798</v>
      </c>
      <c r="B3298">
        <v>167</v>
      </c>
      <c r="C3298">
        <v>167</v>
      </c>
      <c r="D3298">
        <v>167</v>
      </c>
      <c r="E3298">
        <v>167</v>
      </c>
      <c r="F3298">
        <v>167</v>
      </c>
      <c r="G3298">
        <v>167</v>
      </c>
      <c r="H3298">
        <v>167</v>
      </c>
      <c r="I3298">
        <v>167</v>
      </c>
      <c r="J3298">
        <v>167</v>
      </c>
      <c r="K3298">
        <v>167</v>
      </c>
      <c r="L3298">
        <v>167</v>
      </c>
      <c r="M3298">
        <v>59931</v>
      </c>
      <c r="N3298">
        <v>167</v>
      </c>
      <c r="O3298">
        <v>18501</v>
      </c>
      <c r="P3298">
        <v>167</v>
      </c>
      <c r="Q3298">
        <v>167</v>
      </c>
      <c r="R3298">
        <v>22076</v>
      </c>
      <c r="S3298">
        <v>167</v>
      </c>
      <c r="T3298">
        <v>167</v>
      </c>
      <c r="U3298">
        <v>35137</v>
      </c>
      <c r="CD3298">
        <f t="shared" si="255"/>
        <v>6915.85</v>
      </c>
      <c r="CE3298">
        <f t="shared" si="256"/>
        <v>15329.443738358545</v>
      </c>
      <c r="CF3298">
        <f t="shared" si="257"/>
        <v>167</v>
      </c>
      <c r="CG3298">
        <f t="shared" si="258"/>
        <v>59931</v>
      </c>
      <c r="CH3298">
        <f t="shared" si="259"/>
        <v>798</v>
      </c>
    </row>
    <row r="3299" spans="1:86" x14ac:dyDescent="0.2">
      <c r="A3299">
        <v>799</v>
      </c>
      <c r="B3299">
        <v>167</v>
      </c>
      <c r="C3299">
        <v>167</v>
      </c>
      <c r="D3299">
        <v>167</v>
      </c>
      <c r="E3299">
        <v>167</v>
      </c>
      <c r="F3299">
        <v>167</v>
      </c>
      <c r="G3299">
        <v>167</v>
      </c>
      <c r="H3299">
        <v>167</v>
      </c>
      <c r="I3299">
        <v>167</v>
      </c>
      <c r="J3299">
        <v>167</v>
      </c>
      <c r="K3299">
        <v>167</v>
      </c>
      <c r="L3299">
        <v>54253</v>
      </c>
      <c r="M3299">
        <v>15006</v>
      </c>
      <c r="N3299">
        <v>55500</v>
      </c>
      <c r="O3299">
        <v>31807</v>
      </c>
      <c r="P3299">
        <v>16553</v>
      </c>
      <c r="Q3299">
        <v>167</v>
      </c>
      <c r="R3299">
        <v>167</v>
      </c>
      <c r="S3299">
        <v>36825</v>
      </c>
      <c r="T3299">
        <v>167</v>
      </c>
      <c r="U3299">
        <v>167</v>
      </c>
      <c r="CD3299">
        <f t="shared" si="255"/>
        <v>10614.1</v>
      </c>
      <c r="CE3299">
        <f t="shared" si="256"/>
        <v>18217.839879908923</v>
      </c>
      <c r="CF3299">
        <f t="shared" si="257"/>
        <v>167</v>
      </c>
      <c r="CG3299">
        <f t="shared" si="258"/>
        <v>55500</v>
      </c>
      <c r="CH3299">
        <f t="shared" si="259"/>
        <v>799</v>
      </c>
    </row>
    <row r="3300" spans="1:86" x14ac:dyDescent="0.2">
      <c r="A3300">
        <v>800</v>
      </c>
      <c r="B3300">
        <v>167</v>
      </c>
      <c r="C3300">
        <v>167</v>
      </c>
      <c r="D3300">
        <v>167</v>
      </c>
      <c r="E3300">
        <v>167</v>
      </c>
      <c r="F3300">
        <v>167</v>
      </c>
      <c r="G3300">
        <v>167</v>
      </c>
      <c r="H3300">
        <v>167</v>
      </c>
      <c r="I3300">
        <v>167</v>
      </c>
      <c r="J3300">
        <v>167</v>
      </c>
      <c r="K3300">
        <v>167</v>
      </c>
      <c r="L3300">
        <v>167</v>
      </c>
      <c r="M3300">
        <v>167</v>
      </c>
      <c r="N3300">
        <v>167</v>
      </c>
      <c r="O3300">
        <v>48096</v>
      </c>
      <c r="P3300">
        <v>167</v>
      </c>
      <c r="Q3300">
        <v>167</v>
      </c>
      <c r="R3300">
        <v>167</v>
      </c>
      <c r="S3300">
        <v>50544</v>
      </c>
      <c r="T3300">
        <v>167</v>
      </c>
      <c r="U3300">
        <v>167</v>
      </c>
      <c r="CD3300">
        <f t="shared" si="255"/>
        <v>5082.3</v>
      </c>
      <c r="CE3300">
        <f t="shared" si="256"/>
        <v>14750.979100046206</v>
      </c>
      <c r="CF3300">
        <f t="shared" si="257"/>
        <v>167</v>
      </c>
      <c r="CG3300">
        <f t="shared" si="258"/>
        <v>50544</v>
      </c>
      <c r="CH3300">
        <f t="shared" si="259"/>
        <v>800</v>
      </c>
    </row>
    <row r="3301" spans="1:86" x14ac:dyDescent="0.2">
      <c r="A3301">
        <v>801</v>
      </c>
      <c r="B3301">
        <v>167</v>
      </c>
      <c r="C3301">
        <v>167</v>
      </c>
      <c r="D3301">
        <v>167</v>
      </c>
      <c r="E3301">
        <v>167</v>
      </c>
      <c r="F3301">
        <v>167</v>
      </c>
      <c r="G3301">
        <v>167</v>
      </c>
      <c r="H3301">
        <v>167</v>
      </c>
      <c r="I3301">
        <v>167</v>
      </c>
      <c r="J3301">
        <v>167</v>
      </c>
      <c r="K3301">
        <v>167</v>
      </c>
      <c r="L3301">
        <v>167</v>
      </c>
      <c r="M3301">
        <v>49712</v>
      </c>
      <c r="N3301">
        <v>50786</v>
      </c>
      <c r="O3301">
        <v>41258</v>
      </c>
      <c r="P3301">
        <v>167</v>
      </c>
      <c r="Q3301">
        <v>167</v>
      </c>
      <c r="R3301">
        <v>167</v>
      </c>
      <c r="S3301">
        <v>53959</v>
      </c>
      <c r="T3301">
        <v>167</v>
      </c>
      <c r="U3301">
        <v>47000</v>
      </c>
      <c r="CD3301">
        <f t="shared" si="255"/>
        <v>12261</v>
      </c>
      <c r="CE3301">
        <f t="shared" si="256"/>
        <v>21055.964594385125</v>
      </c>
      <c r="CF3301">
        <f t="shared" si="257"/>
        <v>167</v>
      </c>
      <c r="CG3301">
        <f t="shared" si="258"/>
        <v>53959</v>
      </c>
      <c r="CH3301">
        <f t="shared" si="259"/>
        <v>801</v>
      </c>
    </row>
    <row r="3302" spans="1:86" x14ac:dyDescent="0.2">
      <c r="A3302">
        <v>802</v>
      </c>
      <c r="B3302">
        <v>167</v>
      </c>
      <c r="C3302">
        <v>167</v>
      </c>
      <c r="D3302">
        <v>167</v>
      </c>
      <c r="E3302">
        <v>167</v>
      </c>
      <c r="F3302">
        <v>17322</v>
      </c>
      <c r="G3302">
        <v>167</v>
      </c>
      <c r="H3302">
        <v>167</v>
      </c>
      <c r="I3302">
        <v>167</v>
      </c>
      <c r="J3302">
        <v>167</v>
      </c>
      <c r="K3302">
        <v>167</v>
      </c>
      <c r="L3302">
        <v>49525</v>
      </c>
      <c r="M3302">
        <v>167</v>
      </c>
      <c r="N3302">
        <v>167</v>
      </c>
      <c r="O3302">
        <v>39322</v>
      </c>
      <c r="P3302">
        <v>49220</v>
      </c>
      <c r="Q3302">
        <v>13835</v>
      </c>
      <c r="R3302">
        <v>13301</v>
      </c>
      <c r="S3302">
        <v>47083</v>
      </c>
      <c r="T3302">
        <v>43543</v>
      </c>
      <c r="U3302">
        <v>167</v>
      </c>
      <c r="CD3302">
        <f t="shared" si="255"/>
        <v>13757.75</v>
      </c>
      <c r="CE3302">
        <f t="shared" si="256"/>
        <v>19258.182577478594</v>
      </c>
      <c r="CF3302">
        <f t="shared" si="257"/>
        <v>167</v>
      </c>
      <c r="CG3302">
        <f t="shared" si="258"/>
        <v>49525</v>
      </c>
      <c r="CH3302">
        <f t="shared" si="259"/>
        <v>802</v>
      </c>
    </row>
    <row r="3303" spans="1:86" x14ac:dyDescent="0.2">
      <c r="A3303">
        <v>803</v>
      </c>
      <c r="B3303">
        <v>167</v>
      </c>
      <c r="C3303">
        <v>167</v>
      </c>
      <c r="D3303">
        <v>167</v>
      </c>
      <c r="E3303">
        <v>167</v>
      </c>
      <c r="F3303">
        <v>167</v>
      </c>
      <c r="G3303">
        <v>167</v>
      </c>
      <c r="H3303">
        <v>167</v>
      </c>
      <c r="I3303">
        <v>167</v>
      </c>
      <c r="J3303">
        <v>167</v>
      </c>
      <c r="K3303">
        <v>167</v>
      </c>
      <c r="L3303">
        <v>167</v>
      </c>
      <c r="M3303">
        <v>45469</v>
      </c>
      <c r="N3303">
        <v>167</v>
      </c>
      <c r="O3303">
        <v>40977</v>
      </c>
      <c r="P3303">
        <v>167</v>
      </c>
      <c r="Q3303">
        <v>32300</v>
      </c>
      <c r="R3303">
        <v>23581</v>
      </c>
      <c r="S3303">
        <v>42122</v>
      </c>
      <c r="T3303">
        <v>53693</v>
      </c>
      <c r="U3303">
        <v>167</v>
      </c>
      <c r="CD3303">
        <f t="shared" si="255"/>
        <v>12024</v>
      </c>
      <c r="CE3303">
        <f t="shared" si="256"/>
        <v>18857.303770687897</v>
      </c>
      <c r="CF3303">
        <f t="shared" si="257"/>
        <v>167</v>
      </c>
      <c r="CG3303">
        <f t="shared" si="258"/>
        <v>53693</v>
      </c>
      <c r="CH3303">
        <f t="shared" si="259"/>
        <v>803</v>
      </c>
    </row>
    <row r="3304" spans="1:86" x14ac:dyDescent="0.2">
      <c r="A3304">
        <v>804</v>
      </c>
      <c r="B3304">
        <v>167</v>
      </c>
      <c r="C3304">
        <v>167</v>
      </c>
      <c r="D3304">
        <v>167</v>
      </c>
      <c r="E3304">
        <v>167</v>
      </c>
      <c r="F3304">
        <v>167</v>
      </c>
      <c r="G3304">
        <v>167</v>
      </c>
      <c r="H3304">
        <v>167</v>
      </c>
      <c r="I3304">
        <v>167</v>
      </c>
      <c r="J3304">
        <v>167</v>
      </c>
      <c r="K3304">
        <v>167</v>
      </c>
      <c r="L3304">
        <v>167</v>
      </c>
      <c r="M3304">
        <v>167</v>
      </c>
      <c r="N3304">
        <v>167</v>
      </c>
      <c r="O3304">
        <v>34344</v>
      </c>
      <c r="P3304">
        <v>167</v>
      </c>
      <c r="Q3304">
        <v>39552</v>
      </c>
      <c r="R3304">
        <v>54240</v>
      </c>
      <c r="S3304">
        <v>45871</v>
      </c>
      <c r="T3304">
        <v>54522</v>
      </c>
      <c r="U3304">
        <v>20005</v>
      </c>
      <c r="CD3304">
        <f t="shared" si="255"/>
        <v>12543.6</v>
      </c>
      <c r="CE3304">
        <f t="shared" si="256"/>
        <v>20020.487277786222</v>
      </c>
      <c r="CF3304">
        <f t="shared" si="257"/>
        <v>167</v>
      </c>
      <c r="CG3304">
        <f t="shared" si="258"/>
        <v>54522</v>
      </c>
      <c r="CH3304">
        <f t="shared" si="259"/>
        <v>804</v>
      </c>
    </row>
    <row r="3305" spans="1:86" x14ac:dyDescent="0.2">
      <c r="A3305">
        <v>805</v>
      </c>
      <c r="B3305">
        <v>167</v>
      </c>
      <c r="C3305">
        <v>167</v>
      </c>
      <c r="D3305">
        <v>167</v>
      </c>
      <c r="E3305">
        <v>167</v>
      </c>
      <c r="F3305">
        <v>167</v>
      </c>
      <c r="G3305">
        <v>167</v>
      </c>
      <c r="H3305">
        <v>167</v>
      </c>
      <c r="I3305">
        <v>167</v>
      </c>
      <c r="J3305">
        <v>167</v>
      </c>
      <c r="K3305">
        <v>167</v>
      </c>
      <c r="L3305">
        <v>21869</v>
      </c>
      <c r="M3305">
        <v>167</v>
      </c>
      <c r="N3305">
        <v>20540</v>
      </c>
      <c r="O3305">
        <v>167</v>
      </c>
      <c r="P3305">
        <v>38479</v>
      </c>
      <c r="Q3305">
        <v>32857</v>
      </c>
      <c r="R3305">
        <v>48718</v>
      </c>
      <c r="S3305">
        <v>167</v>
      </c>
      <c r="T3305">
        <v>167</v>
      </c>
      <c r="U3305">
        <v>167</v>
      </c>
      <c r="CD3305">
        <f t="shared" si="255"/>
        <v>8248.4</v>
      </c>
      <c r="CE3305">
        <f t="shared" si="256"/>
        <v>14955.768884948711</v>
      </c>
      <c r="CF3305">
        <f t="shared" si="257"/>
        <v>167</v>
      </c>
      <c r="CG3305">
        <f t="shared" si="258"/>
        <v>48718</v>
      </c>
      <c r="CH3305">
        <f t="shared" si="259"/>
        <v>805</v>
      </c>
    </row>
    <row r="3306" spans="1:86" x14ac:dyDescent="0.2">
      <c r="A3306">
        <v>806</v>
      </c>
      <c r="B3306">
        <v>167</v>
      </c>
      <c r="C3306">
        <v>167</v>
      </c>
      <c r="D3306">
        <v>167</v>
      </c>
      <c r="E3306">
        <v>167</v>
      </c>
      <c r="F3306">
        <v>167</v>
      </c>
      <c r="G3306">
        <v>167</v>
      </c>
      <c r="H3306">
        <v>167</v>
      </c>
      <c r="I3306">
        <v>167</v>
      </c>
      <c r="J3306">
        <v>167</v>
      </c>
      <c r="K3306">
        <v>167</v>
      </c>
      <c r="L3306">
        <v>167</v>
      </c>
      <c r="M3306">
        <v>167</v>
      </c>
      <c r="N3306">
        <v>30579</v>
      </c>
      <c r="O3306">
        <v>167</v>
      </c>
      <c r="P3306">
        <v>167</v>
      </c>
      <c r="Q3306">
        <v>57785</v>
      </c>
      <c r="R3306">
        <v>167</v>
      </c>
      <c r="S3306">
        <v>167</v>
      </c>
      <c r="T3306">
        <v>17565</v>
      </c>
      <c r="U3306">
        <v>167</v>
      </c>
      <c r="CD3306">
        <f t="shared" si="255"/>
        <v>5438.4</v>
      </c>
      <c r="CE3306">
        <f t="shared" si="256"/>
        <v>14127.38636974299</v>
      </c>
      <c r="CF3306">
        <f t="shared" si="257"/>
        <v>167</v>
      </c>
      <c r="CG3306">
        <f t="shared" si="258"/>
        <v>57785</v>
      </c>
      <c r="CH3306">
        <f t="shared" si="259"/>
        <v>806</v>
      </c>
    </row>
    <row r="3307" spans="1:86" x14ac:dyDescent="0.2">
      <c r="A3307">
        <v>807</v>
      </c>
      <c r="B3307">
        <v>167</v>
      </c>
      <c r="C3307">
        <v>167</v>
      </c>
      <c r="D3307">
        <v>167</v>
      </c>
      <c r="E3307">
        <v>167</v>
      </c>
      <c r="F3307">
        <v>167</v>
      </c>
      <c r="G3307">
        <v>167</v>
      </c>
      <c r="H3307">
        <v>167</v>
      </c>
      <c r="I3307">
        <v>167</v>
      </c>
      <c r="J3307">
        <v>167</v>
      </c>
      <c r="K3307">
        <v>167</v>
      </c>
      <c r="L3307">
        <v>32417</v>
      </c>
      <c r="M3307">
        <v>167</v>
      </c>
      <c r="N3307">
        <v>167</v>
      </c>
      <c r="O3307">
        <v>167</v>
      </c>
      <c r="P3307">
        <v>50003</v>
      </c>
      <c r="Q3307">
        <v>40649</v>
      </c>
      <c r="R3307">
        <v>167</v>
      </c>
      <c r="S3307">
        <v>23863</v>
      </c>
      <c r="T3307">
        <v>42446</v>
      </c>
      <c r="U3307">
        <v>167</v>
      </c>
      <c r="CD3307">
        <f t="shared" si="255"/>
        <v>9594.15</v>
      </c>
      <c r="CE3307">
        <f t="shared" si="256"/>
        <v>16932.325349091898</v>
      </c>
      <c r="CF3307">
        <f t="shared" si="257"/>
        <v>167</v>
      </c>
      <c r="CG3307">
        <f t="shared" si="258"/>
        <v>50003</v>
      </c>
      <c r="CH3307">
        <f t="shared" si="259"/>
        <v>807</v>
      </c>
    </row>
    <row r="3308" spans="1:86" x14ac:dyDescent="0.2">
      <c r="A3308">
        <v>808</v>
      </c>
      <c r="B3308">
        <v>167</v>
      </c>
      <c r="C3308">
        <v>167</v>
      </c>
      <c r="D3308">
        <v>167</v>
      </c>
      <c r="E3308">
        <v>167</v>
      </c>
      <c r="F3308">
        <v>167</v>
      </c>
      <c r="G3308">
        <v>167</v>
      </c>
      <c r="H3308">
        <v>167</v>
      </c>
      <c r="I3308">
        <v>167</v>
      </c>
      <c r="J3308">
        <v>167</v>
      </c>
      <c r="K3308">
        <v>167</v>
      </c>
      <c r="L3308">
        <v>45234</v>
      </c>
      <c r="M3308">
        <v>22897</v>
      </c>
      <c r="N3308">
        <v>51310</v>
      </c>
      <c r="O3308">
        <v>19396</v>
      </c>
      <c r="P3308">
        <v>37034</v>
      </c>
      <c r="Q3308">
        <v>167</v>
      </c>
      <c r="R3308">
        <v>167</v>
      </c>
      <c r="S3308">
        <v>11253</v>
      </c>
      <c r="T3308">
        <v>167</v>
      </c>
      <c r="U3308">
        <v>167</v>
      </c>
      <c r="CD3308">
        <f t="shared" si="255"/>
        <v>9473.1</v>
      </c>
      <c r="CE3308">
        <f t="shared" si="256"/>
        <v>16252.774255184868</v>
      </c>
      <c r="CF3308">
        <f t="shared" si="257"/>
        <v>167</v>
      </c>
      <c r="CG3308">
        <f t="shared" si="258"/>
        <v>51310</v>
      </c>
      <c r="CH3308">
        <f t="shared" si="259"/>
        <v>808</v>
      </c>
    </row>
    <row r="3309" spans="1:86" x14ac:dyDescent="0.2">
      <c r="A3309">
        <v>809</v>
      </c>
      <c r="B3309">
        <v>167</v>
      </c>
      <c r="C3309">
        <v>167</v>
      </c>
      <c r="D3309">
        <v>167</v>
      </c>
      <c r="E3309">
        <v>167</v>
      </c>
      <c r="F3309">
        <v>167</v>
      </c>
      <c r="G3309">
        <v>167</v>
      </c>
      <c r="H3309">
        <v>167</v>
      </c>
      <c r="I3309">
        <v>167</v>
      </c>
      <c r="J3309">
        <v>167</v>
      </c>
      <c r="K3309">
        <v>167</v>
      </c>
      <c r="L3309">
        <v>39936</v>
      </c>
      <c r="M3309">
        <v>167</v>
      </c>
      <c r="N3309">
        <v>22486</v>
      </c>
      <c r="O3309">
        <v>167</v>
      </c>
      <c r="P3309">
        <v>27747</v>
      </c>
      <c r="Q3309">
        <v>167</v>
      </c>
      <c r="R3309">
        <v>167</v>
      </c>
      <c r="S3309">
        <v>167</v>
      </c>
      <c r="T3309">
        <v>23495</v>
      </c>
      <c r="U3309">
        <v>44254</v>
      </c>
      <c r="CD3309">
        <f t="shared" si="255"/>
        <v>8021.15</v>
      </c>
      <c r="CE3309">
        <f t="shared" si="256"/>
        <v>14308.167650943289</v>
      </c>
      <c r="CF3309">
        <f t="shared" si="257"/>
        <v>167</v>
      </c>
      <c r="CG3309">
        <f t="shared" si="258"/>
        <v>44254</v>
      </c>
      <c r="CH3309">
        <f t="shared" si="259"/>
        <v>809</v>
      </c>
    </row>
    <row r="3310" spans="1:86" x14ac:dyDescent="0.2">
      <c r="A3310">
        <v>810</v>
      </c>
      <c r="B3310">
        <v>167</v>
      </c>
      <c r="C3310">
        <v>167</v>
      </c>
      <c r="D3310">
        <v>167</v>
      </c>
      <c r="E3310">
        <v>167</v>
      </c>
      <c r="F3310">
        <v>167</v>
      </c>
      <c r="G3310">
        <v>167</v>
      </c>
      <c r="H3310">
        <v>167</v>
      </c>
      <c r="I3310">
        <v>167</v>
      </c>
      <c r="J3310">
        <v>167</v>
      </c>
      <c r="K3310">
        <v>167</v>
      </c>
      <c r="L3310">
        <v>167</v>
      </c>
      <c r="M3310">
        <v>167</v>
      </c>
      <c r="N3310">
        <v>167</v>
      </c>
      <c r="O3310">
        <v>167</v>
      </c>
      <c r="P3310">
        <v>167</v>
      </c>
      <c r="Q3310">
        <v>42599</v>
      </c>
      <c r="R3310">
        <v>167</v>
      </c>
      <c r="S3310">
        <v>21717</v>
      </c>
      <c r="T3310">
        <v>167</v>
      </c>
      <c r="U3310">
        <v>36878</v>
      </c>
      <c r="CD3310">
        <f t="shared" si="255"/>
        <v>5201.6499999999996</v>
      </c>
      <c r="CE3310">
        <f t="shared" si="256"/>
        <v>12461.180988473765</v>
      </c>
      <c r="CF3310">
        <f t="shared" si="257"/>
        <v>167</v>
      </c>
      <c r="CG3310">
        <f t="shared" si="258"/>
        <v>42599</v>
      </c>
      <c r="CH3310">
        <f t="shared" si="259"/>
        <v>810</v>
      </c>
    </row>
    <row r="3311" spans="1:86" x14ac:dyDescent="0.2">
      <c r="A3311">
        <v>811</v>
      </c>
      <c r="B3311">
        <v>167</v>
      </c>
      <c r="C3311">
        <v>167</v>
      </c>
      <c r="D3311">
        <v>167</v>
      </c>
      <c r="E3311">
        <v>167</v>
      </c>
      <c r="F3311">
        <v>167</v>
      </c>
      <c r="G3311">
        <v>167</v>
      </c>
      <c r="H3311">
        <v>167</v>
      </c>
      <c r="I3311">
        <v>167</v>
      </c>
      <c r="J3311">
        <v>167</v>
      </c>
      <c r="K3311">
        <v>167</v>
      </c>
      <c r="L3311">
        <v>45998</v>
      </c>
      <c r="M3311">
        <v>50269</v>
      </c>
      <c r="N3311">
        <v>167</v>
      </c>
      <c r="O3311">
        <v>167</v>
      </c>
      <c r="P3311">
        <v>167</v>
      </c>
      <c r="Q3311">
        <v>167</v>
      </c>
      <c r="R3311">
        <v>167</v>
      </c>
      <c r="S3311">
        <v>167</v>
      </c>
      <c r="T3311">
        <v>51714</v>
      </c>
      <c r="U3311">
        <v>38387</v>
      </c>
      <c r="CD3311">
        <f t="shared" si="255"/>
        <v>9452</v>
      </c>
      <c r="CE3311">
        <f t="shared" si="256"/>
        <v>18714.069672308051</v>
      </c>
      <c r="CF3311">
        <f t="shared" si="257"/>
        <v>167</v>
      </c>
      <c r="CG3311">
        <f t="shared" si="258"/>
        <v>51714</v>
      </c>
      <c r="CH3311">
        <f t="shared" si="259"/>
        <v>811</v>
      </c>
    </row>
    <row r="3312" spans="1:86" x14ac:dyDescent="0.2">
      <c r="A3312">
        <v>812</v>
      </c>
      <c r="B3312">
        <v>167</v>
      </c>
      <c r="C3312">
        <v>167</v>
      </c>
      <c r="D3312">
        <v>167</v>
      </c>
      <c r="E3312">
        <v>167</v>
      </c>
      <c r="F3312">
        <v>167</v>
      </c>
      <c r="G3312">
        <v>167</v>
      </c>
      <c r="H3312">
        <v>167</v>
      </c>
      <c r="I3312">
        <v>167</v>
      </c>
      <c r="J3312">
        <v>167</v>
      </c>
      <c r="K3312">
        <v>167</v>
      </c>
      <c r="L3312">
        <v>40844</v>
      </c>
      <c r="M3312">
        <v>167</v>
      </c>
      <c r="N3312">
        <v>42094</v>
      </c>
      <c r="O3312">
        <v>16829</v>
      </c>
      <c r="P3312">
        <v>55609</v>
      </c>
      <c r="Q3312">
        <v>167</v>
      </c>
      <c r="R3312">
        <v>33466</v>
      </c>
      <c r="S3312">
        <v>48800</v>
      </c>
      <c r="T3312">
        <v>36191</v>
      </c>
      <c r="U3312">
        <v>167</v>
      </c>
      <c r="CD3312">
        <f t="shared" si="255"/>
        <v>13800.2</v>
      </c>
      <c r="CE3312">
        <f t="shared" si="256"/>
        <v>19771.655326755015</v>
      </c>
      <c r="CF3312">
        <f t="shared" si="257"/>
        <v>167</v>
      </c>
      <c r="CG3312">
        <f t="shared" si="258"/>
        <v>55609</v>
      </c>
      <c r="CH3312">
        <f t="shared" si="259"/>
        <v>812</v>
      </c>
    </row>
    <row r="3313" spans="1:86" x14ac:dyDescent="0.2">
      <c r="A3313">
        <v>813</v>
      </c>
      <c r="B3313">
        <v>167</v>
      </c>
      <c r="C3313">
        <v>167</v>
      </c>
      <c r="D3313">
        <v>167</v>
      </c>
      <c r="E3313">
        <v>167</v>
      </c>
      <c r="F3313">
        <v>167</v>
      </c>
      <c r="G3313">
        <v>167</v>
      </c>
      <c r="H3313">
        <v>167</v>
      </c>
      <c r="I3313">
        <v>167</v>
      </c>
      <c r="J3313">
        <v>167</v>
      </c>
      <c r="K3313">
        <v>167</v>
      </c>
      <c r="L3313">
        <v>20741</v>
      </c>
      <c r="M3313">
        <v>167</v>
      </c>
      <c r="N3313">
        <v>18946</v>
      </c>
      <c r="O3313">
        <v>167</v>
      </c>
      <c r="P3313">
        <v>167</v>
      </c>
      <c r="Q3313">
        <v>167</v>
      </c>
      <c r="R3313">
        <v>27134</v>
      </c>
      <c r="S3313">
        <v>42116</v>
      </c>
      <c r="T3313">
        <v>167</v>
      </c>
      <c r="U3313">
        <v>167</v>
      </c>
      <c r="CD3313">
        <f t="shared" si="255"/>
        <v>5580.45</v>
      </c>
      <c r="CE3313">
        <f t="shared" si="256"/>
        <v>11568.857309496907</v>
      </c>
      <c r="CF3313">
        <f t="shared" si="257"/>
        <v>167</v>
      </c>
      <c r="CG3313">
        <f t="shared" si="258"/>
        <v>42116</v>
      </c>
      <c r="CH3313">
        <f t="shared" si="259"/>
        <v>813</v>
      </c>
    </row>
    <row r="3314" spans="1:86" x14ac:dyDescent="0.2">
      <c r="A3314">
        <v>814</v>
      </c>
      <c r="B3314">
        <v>167</v>
      </c>
      <c r="C3314">
        <v>167</v>
      </c>
      <c r="D3314">
        <v>167</v>
      </c>
      <c r="E3314">
        <v>167</v>
      </c>
      <c r="F3314">
        <v>167</v>
      </c>
      <c r="G3314">
        <v>167</v>
      </c>
      <c r="H3314">
        <v>167</v>
      </c>
      <c r="I3314">
        <v>167</v>
      </c>
      <c r="J3314">
        <v>167</v>
      </c>
      <c r="K3314">
        <v>167</v>
      </c>
      <c r="L3314">
        <v>55385</v>
      </c>
      <c r="M3314">
        <v>49398</v>
      </c>
      <c r="N3314">
        <v>17457</v>
      </c>
      <c r="O3314">
        <v>167</v>
      </c>
      <c r="P3314">
        <v>34068</v>
      </c>
      <c r="Q3314">
        <v>167</v>
      </c>
      <c r="R3314">
        <v>167</v>
      </c>
      <c r="S3314">
        <v>167</v>
      </c>
      <c r="T3314">
        <v>44302</v>
      </c>
      <c r="U3314">
        <v>167</v>
      </c>
      <c r="CD3314">
        <f t="shared" si="255"/>
        <v>10155.75</v>
      </c>
      <c r="CE3314">
        <f t="shared" si="256"/>
        <v>18538.252991787009</v>
      </c>
      <c r="CF3314">
        <f t="shared" si="257"/>
        <v>167</v>
      </c>
      <c r="CG3314">
        <f t="shared" si="258"/>
        <v>55385</v>
      </c>
      <c r="CH3314">
        <f t="shared" si="259"/>
        <v>814</v>
      </c>
    </row>
    <row r="3315" spans="1:86" x14ac:dyDescent="0.2">
      <c r="A3315">
        <v>815</v>
      </c>
      <c r="B3315">
        <v>167</v>
      </c>
      <c r="C3315">
        <v>167</v>
      </c>
      <c r="D3315">
        <v>167</v>
      </c>
      <c r="E3315">
        <v>167</v>
      </c>
      <c r="F3315">
        <v>167</v>
      </c>
      <c r="G3315">
        <v>167</v>
      </c>
      <c r="H3315">
        <v>167</v>
      </c>
      <c r="I3315">
        <v>167</v>
      </c>
      <c r="J3315">
        <v>167</v>
      </c>
      <c r="K3315">
        <v>167</v>
      </c>
      <c r="L3315">
        <v>43550</v>
      </c>
      <c r="M3315">
        <v>27816</v>
      </c>
      <c r="N3315">
        <v>38792</v>
      </c>
      <c r="O3315">
        <v>58749</v>
      </c>
      <c r="P3315">
        <v>30624</v>
      </c>
      <c r="Q3315">
        <v>43614</v>
      </c>
      <c r="R3315">
        <v>167</v>
      </c>
      <c r="S3315">
        <v>50560</v>
      </c>
      <c r="T3315">
        <v>24983</v>
      </c>
      <c r="U3315">
        <v>167</v>
      </c>
      <c r="CD3315">
        <f t="shared" si="255"/>
        <v>16034.6</v>
      </c>
      <c r="CE3315">
        <f t="shared" si="256"/>
        <v>20621.87868114833</v>
      </c>
      <c r="CF3315">
        <f t="shared" si="257"/>
        <v>167</v>
      </c>
      <c r="CG3315">
        <f t="shared" si="258"/>
        <v>58749</v>
      </c>
      <c r="CH3315">
        <f t="shared" si="259"/>
        <v>815</v>
      </c>
    </row>
    <row r="3316" spans="1:86" x14ac:dyDescent="0.2">
      <c r="A3316">
        <v>816</v>
      </c>
      <c r="B3316">
        <v>167</v>
      </c>
      <c r="C3316">
        <v>167</v>
      </c>
      <c r="D3316">
        <v>167</v>
      </c>
      <c r="E3316">
        <v>167</v>
      </c>
      <c r="F3316">
        <v>167</v>
      </c>
      <c r="G3316">
        <v>167</v>
      </c>
      <c r="H3316">
        <v>167</v>
      </c>
      <c r="I3316">
        <v>167</v>
      </c>
      <c r="J3316">
        <v>167</v>
      </c>
      <c r="K3316">
        <v>167</v>
      </c>
      <c r="L3316">
        <v>22282</v>
      </c>
      <c r="M3316">
        <v>167</v>
      </c>
      <c r="N3316">
        <v>32198</v>
      </c>
      <c r="O3316">
        <v>167</v>
      </c>
      <c r="P3316">
        <v>53310</v>
      </c>
      <c r="Q3316">
        <v>167</v>
      </c>
      <c r="R3316">
        <v>167</v>
      </c>
      <c r="S3316">
        <v>167</v>
      </c>
      <c r="T3316">
        <v>36925</v>
      </c>
      <c r="U3316">
        <v>50285</v>
      </c>
      <c r="CD3316">
        <f t="shared" si="255"/>
        <v>9875.25</v>
      </c>
      <c r="CE3316">
        <f t="shared" si="256"/>
        <v>17772.448848920623</v>
      </c>
      <c r="CF3316">
        <f t="shared" si="257"/>
        <v>167</v>
      </c>
      <c r="CG3316">
        <f t="shared" si="258"/>
        <v>53310</v>
      </c>
      <c r="CH3316">
        <f t="shared" si="259"/>
        <v>816</v>
      </c>
    </row>
    <row r="3317" spans="1:86" x14ac:dyDescent="0.2">
      <c r="A3317">
        <v>817</v>
      </c>
      <c r="B3317">
        <v>167</v>
      </c>
      <c r="C3317">
        <v>167</v>
      </c>
      <c r="D3317">
        <v>167</v>
      </c>
      <c r="E3317">
        <v>167</v>
      </c>
      <c r="F3317">
        <v>167</v>
      </c>
      <c r="G3317">
        <v>167</v>
      </c>
      <c r="H3317">
        <v>167</v>
      </c>
      <c r="I3317">
        <v>167</v>
      </c>
      <c r="J3317">
        <v>167</v>
      </c>
      <c r="K3317">
        <v>167</v>
      </c>
      <c r="L3317">
        <v>167</v>
      </c>
      <c r="M3317">
        <v>167</v>
      </c>
      <c r="N3317">
        <v>167</v>
      </c>
      <c r="O3317">
        <v>167</v>
      </c>
      <c r="P3317">
        <v>14176</v>
      </c>
      <c r="Q3317">
        <v>22088</v>
      </c>
      <c r="R3317">
        <v>167</v>
      </c>
      <c r="S3317">
        <v>167</v>
      </c>
      <c r="T3317">
        <v>167</v>
      </c>
      <c r="U3317">
        <v>45731</v>
      </c>
      <c r="CD3317">
        <f t="shared" si="255"/>
        <v>4241.7</v>
      </c>
      <c r="CE3317">
        <f t="shared" si="256"/>
        <v>11001.810796864305</v>
      </c>
      <c r="CF3317">
        <f t="shared" si="257"/>
        <v>167</v>
      </c>
      <c r="CG3317">
        <f t="shared" si="258"/>
        <v>45731</v>
      </c>
      <c r="CH3317">
        <f t="shared" si="259"/>
        <v>817</v>
      </c>
    </row>
    <row r="3318" spans="1:86" x14ac:dyDescent="0.2">
      <c r="A3318">
        <v>818</v>
      </c>
      <c r="B3318">
        <v>167</v>
      </c>
      <c r="C3318">
        <v>167</v>
      </c>
      <c r="D3318">
        <v>167</v>
      </c>
      <c r="E3318">
        <v>167</v>
      </c>
      <c r="F3318">
        <v>167</v>
      </c>
      <c r="G3318">
        <v>167</v>
      </c>
      <c r="H3318">
        <v>167</v>
      </c>
      <c r="I3318">
        <v>167</v>
      </c>
      <c r="J3318">
        <v>167</v>
      </c>
      <c r="K3318">
        <v>167</v>
      </c>
      <c r="L3318">
        <v>167</v>
      </c>
      <c r="M3318">
        <v>48939</v>
      </c>
      <c r="N3318">
        <v>40855</v>
      </c>
      <c r="O3318">
        <v>20956</v>
      </c>
      <c r="P3318">
        <v>793</v>
      </c>
      <c r="Q3318">
        <v>56103</v>
      </c>
      <c r="R3318">
        <v>167</v>
      </c>
      <c r="S3318">
        <v>21148</v>
      </c>
      <c r="T3318">
        <v>167</v>
      </c>
      <c r="U3318">
        <v>11214</v>
      </c>
      <c r="CD3318">
        <f t="shared" si="255"/>
        <v>10108.950000000001</v>
      </c>
      <c r="CE3318">
        <f t="shared" si="256"/>
        <v>17579.850674778212</v>
      </c>
      <c r="CF3318">
        <f t="shared" si="257"/>
        <v>167</v>
      </c>
      <c r="CG3318">
        <f t="shared" si="258"/>
        <v>56103</v>
      </c>
      <c r="CH3318">
        <f t="shared" si="259"/>
        <v>818</v>
      </c>
    </row>
    <row r="3319" spans="1:86" x14ac:dyDescent="0.2">
      <c r="A3319">
        <v>819</v>
      </c>
      <c r="B3319">
        <v>167</v>
      </c>
      <c r="C3319">
        <v>167</v>
      </c>
      <c r="D3319">
        <v>167</v>
      </c>
      <c r="E3319">
        <v>167</v>
      </c>
      <c r="F3319">
        <v>167</v>
      </c>
      <c r="G3319">
        <v>167</v>
      </c>
      <c r="H3319">
        <v>167</v>
      </c>
      <c r="I3319">
        <v>167</v>
      </c>
      <c r="J3319">
        <v>167</v>
      </c>
      <c r="K3319">
        <v>167</v>
      </c>
      <c r="L3319">
        <v>167</v>
      </c>
      <c r="M3319">
        <v>57387</v>
      </c>
      <c r="N3319">
        <v>26273</v>
      </c>
      <c r="O3319">
        <v>52079</v>
      </c>
      <c r="P3319">
        <v>40811</v>
      </c>
      <c r="Q3319">
        <v>56668</v>
      </c>
      <c r="R3319">
        <v>57380</v>
      </c>
      <c r="S3319">
        <v>23614</v>
      </c>
      <c r="T3319">
        <v>12163</v>
      </c>
      <c r="U3319">
        <v>167</v>
      </c>
      <c r="CD3319">
        <f t="shared" si="255"/>
        <v>16418.95</v>
      </c>
      <c r="CE3319">
        <f t="shared" si="256"/>
        <v>22560.231309707353</v>
      </c>
      <c r="CF3319">
        <f t="shared" si="257"/>
        <v>167</v>
      </c>
      <c r="CG3319">
        <f t="shared" si="258"/>
        <v>57387</v>
      </c>
      <c r="CH3319">
        <f t="shared" si="259"/>
        <v>819</v>
      </c>
    </row>
    <row r="3320" spans="1:86" x14ac:dyDescent="0.2">
      <c r="A3320">
        <v>820</v>
      </c>
      <c r="B3320">
        <v>167</v>
      </c>
      <c r="C3320">
        <v>167</v>
      </c>
      <c r="D3320">
        <v>167</v>
      </c>
      <c r="E3320">
        <v>167</v>
      </c>
      <c r="F3320">
        <v>167</v>
      </c>
      <c r="G3320">
        <v>167</v>
      </c>
      <c r="H3320">
        <v>167</v>
      </c>
      <c r="I3320">
        <v>167</v>
      </c>
      <c r="J3320">
        <v>167</v>
      </c>
      <c r="K3320">
        <v>167</v>
      </c>
      <c r="L3320">
        <v>167</v>
      </c>
      <c r="M3320">
        <v>167</v>
      </c>
      <c r="N3320">
        <v>46965</v>
      </c>
      <c r="O3320">
        <v>29835</v>
      </c>
      <c r="P3320">
        <v>167</v>
      </c>
      <c r="Q3320">
        <v>167</v>
      </c>
      <c r="R3320">
        <v>34865</v>
      </c>
      <c r="S3320">
        <v>29720</v>
      </c>
      <c r="T3320">
        <v>31623</v>
      </c>
      <c r="U3320">
        <v>40380</v>
      </c>
      <c r="CD3320">
        <f t="shared" si="255"/>
        <v>10786.3</v>
      </c>
      <c r="CE3320">
        <f t="shared" si="256"/>
        <v>16581.237433014463</v>
      </c>
      <c r="CF3320">
        <f t="shared" si="257"/>
        <v>167</v>
      </c>
      <c r="CG3320">
        <f t="shared" si="258"/>
        <v>46965</v>
      </c>
      <c r="CH3320">
        <f t="shared" si="259"/>
        <v>820</v>
      </c>
    </row>
    <row r="3321" spans="1:86" x14ac:dyDescent="0.2">
      <c r="A3321">
        <v>821</v>
      </c>
      <c r="B3321">
        <v>167</v>
      </c>
      <c r="C3321">
        <v>167</v>
      </c>
      <c r="D3321">
        <v>167</v>
      </c>
      <c r="E3321">
        <v>167</v>
      </c>
      <c r="F3321">
        <v>167</v>
      </c>
      <c r="G3321">
        <v>167</v>
      </c>
      <c r="H3321">
        <v>167</v>
      </c>
      <c r="I3321">
        <v>167</v>
      </c>
      <c r="J3321">
        <v>167</v>
      </c>
      <c r="K3321">
        <v>167</v>
      </c>
      <c r="L3321">
        <v>54858</v>
      </c>
      <c r="M3321">
        <v>167</v>
      </c>
      <c r="N3321">
        <v>23376</v>
      </c>
      <c r="O3321">
        <v>167</v>
      </c>
      <c r="P3321">
        <v>167</v>
      </c>
      <c r="Q3321">
        <v>167</v>
      </c>
      <c r="R3321">
        <v>44336</v>
      </c>
      <c r="S3321">
        <v>167</v>
      </c>
      <c r="T3321">
        <v>167</v>
      </c>
      <c r="U3321">
        <v>167</v>
      </c>
      <c r="CD3321">
        <f t="shared" si="255"/>
        <v>6270.45</v>
      </c>
      <c r="CE3321">
        <f t="shared" si="256"/>
        <v>15387.692622596151</v>
      </c>
      <c r="CF3321">
        <f t="shared" si="257"/>
        <v>167</v>
      </c>
      <c r="CG3321">
        <f t="shared" si="258"/>
        <v>54858</v>
      </c>
      <c r="CH3321">
        <f t="shared" si="259"/>
        <v>821</v>
      </c>
    </row>
    <row r="3322" spans="1:86" x14ac:dyDescent="0.2">
      <c r="A3322">
        <v>822</v>
      </c>
      <c r="B3322">
        <v>167</v>
      </c>
      <c r="C3322">
        <v>167</v>
      </c>
      <c r="D3322">
        <v>12205</v>
      </c>
      <c r="E3322">
        <v>167</v>
      </c>
      <c r="F3322">
        <v>167</v>
      </c>
      <c r="G3322">
        <v>167</v>
      </c>
      <c r="H3322">
        <v>167</v>
      </c>
      <c r="I3322">
        <v>167</v>
      </c>
      <c r="J3322">
        <v>167</v>
      </c>
      <c r="K3322">
        <v>167</v>
      </c>
      <c r="L3322">
        <v>167</v>
      </c>
      <c r="M3322">
        <v>167</v>
      </c>
      <c r="N3322">
        <v>167</v>
      </c>
      <c r="O3322">
        <v>167</v>
      </c>
      <c r="P3322">
        <v>15484</v>
      </c>
      <c r="Q3322">
        <v>37770</v>
      </c>
      <c r="R3322">
        <v>42536</v>
      </c>
      <c r="S3322">
        <v>167</v>
      </c>
      <c r="T3322">
        <v>167</v>
      </c>
      <c r="U3322">
        <v>167</v>
      </c>
      <c r="CD3322">
        <f t="shared" si="255"/>
        <v>5533.35</v>
      </c>
      <c r="CE3322">
        <f t="shared" si="256"/>
        <v>12273.319552081253</v>
      </c>
      <c r="CF3322">
        <f t="shared" si="257"/>
        <v>167</v>
      </c>
      <c r="CG3322">
        <f t="shared" si="258"/>
        <v>42536</v>
      </c>
      <c r="CH3322">
        <f t="shared" si="259"/>
        <v>822</v>
      </c>
    </row>
    <row r="3323" spans="1:86" x14ac:dyDescent="0.2">
      <c r="A3323">
        <v>823</v>
      </c>
      <c r="B3323">
        <v>167</v>
      </c>
      <c r="C3323">
        <v>167</v>
      </c>
      <c r="D3323">
        <v>167</v>
      </c>
      <c r="E3323">
        <v>167</v>
      </c>
      <c r="F3323">
        <v>167</v>
      </c>
      <c r="G3323">
        <v>167</v>
      </c>
      <c r="H3323">
        <v>167</v>
      </c>
      <c r="I3323">
        <v>167</v>
      </c>
      <c r="J3323">
        <v>167</v>
      </c>
      <c r="K3323">
        <v>167</v>
      </c>
      <c r="L3323">
        <v>55989</v>
      </c>
      <c r="M3323">
        <v>167</v>
      </c>
      <c r="N3323">
        <v>167</v>
      </c>
      <c r="O3323">
        <v>40652</v>
      </c>
      <c r="P3323">
        <v>58062</v>
      </c>
      <c r="Q3323">
        <v>167</v>
      </c>
      <c r="R3323">
        <v>167</v>
      </c>
      <c r="S3323">
        <v>54015</v>
      </c>
      <c r="T3323">
        <v>58082</v>
      </c>
      <c r="U3323">
        <v>44660</v>
      </c>
      <c r="CD3323">
        <f t="shared" si="255"/>
        <v>15689.9</v>
      </c>
      <c r="CE3323">
        <f t="shared" si="256"/>
        <v>24001.182079014361</v>
      </c>
      <c r="CF3323">
        <f t="shared" si="257"/>
        <v>167</v>
      </c>
      <c r="CG3323">
        <f t="shared" si="258"/>
        <v>58082</v>
      </c>
      <c r="CH3323">
        <f t="shared" si="259"/>
        <v>823</v>
      </c>
    </row>
    <row r="3324" spans="1:86" x14ac:dyDescent="0.2">
      <c r="A3324">
        <v>824</v>
      </c>
      <c r="B3324">
        <v>167</v>
      </c>
      <c r="C3324">
        <v>167</v>
      </c>
      <c r="D3324">
        <v>167</v>
      </c>
      <c r="E3324">
        <v>167</v>
      </c>
      <c r="F3324">
        <v>167</v>
      </c>
      <c r="G3324">
        <v>167</v>
      </c>
      <c r="H3324">
        <v>167</v>
      </c>
      <c r="I3324">
        <v>167</v>
      </c>
      <c r="J3324">
        <v>167</v>
      </c>
      <c r="K3324">
        <v>167</v>
      </c>
      <c r="L3324">
        <v>167</v>
      </c>
      <c r="M3324">
        <v>167</v>
      </c>
      <c r="N3324">
        <v>167</v>
      </c>
      <c r="O3324">
        <v>12126</v>
      </c>
      <c r="P3324">
        <v>167</v>
      </c>
      <c r="Q3324">
        <v>47707</v>
      </c>
      <c r="R3324">
        <v>167</v>
      </c>
      <c r="S3324">
        <v>23927</v>
      </c>
      <c r="T3324">
        <v>167</v>
      </c>
      <c r="U3324">
        <v>53882</v>
      </c>
      <c r="CD3324">
        <f t="shared" si="255"/>
        <v>7015.7</v>
      </c>
      <c r="CE3324">
        <f t="shared" si="256"/>
        <v>15676.119213950882</v>
      </c>
      <c r="CF3324">
        <f t="shared" si="257"/>
        <v>167</v>
      </c>
      <c r="CG3324">
        <f t="shared" si="258"/>
        <v>53882</v>
      </c>
      <c r="CH3324">
        <f t="shared" si="259"/>
        <v>824</v>
      </c>
    </row>
    <row r="3325" spans="1:86" x14ac:dyDescent="0.2">
      <c r="A3325">
        <v>825</v>
      </c>
      <c r="B3325">
        <v>167</v>
      </c>
      <c r="C3325">
        <v>167</v>
      </c>
      <c r="D3325">
        <v>167</v>
      </c>
      <c r="E3325">
        <v>167</v>
      </c>
      <c r="F3325">
        <v>167</v>
      </c>
      <c r="G3325">
        <v>167</v>
      </c>
      <c r="H3325">
        <v>167</v>
      </c>
      <c r="I3325">
        <v>167</v>
      </c>
      <c r="J3325">
        <v>167</v>
      </c>
      <c r="K3325">
        <v>167</v>
      </c>
      <c r="L3325">
        <v>167</v>
      </c>
      <c r="M3325">
        <v>167</v>
      </c>
      <c r="N3325">
        <v>167</v>
      </c>
      <c r="O3325">
        <v>167</v>
      </c>
      <c r="P3325">
        <v>46900</v>
      </c>
      <c r="Q3325">
        <v>167</v>
      </c>
      <c r="R3325">
        <v>167</v>
      </c>
      <c r="S3325">
        <v>38145</v>
      </c>
      <c r="T3325">
        <v>45660</v>
      </c>
      <c r="U3325">
        <v>33662</v>
      </c>
      <c r="CD3325">
        <f t="shared" si="255"/>
        <v>8351.9500000000007</v>
      </c>
      <c r="CE3325">
        <f t="shared" si="256"/>
        <v>16549.866641381133</v>
      </c>
      <c r="CF3325">
        <f t="shared" si="257"/>
        <v>167</v>
      </c>
      <c r="CG3325">
        <f t="shared" si="258"/>
        <v>46900</v>
      </c>
      <c r="CH3325">
        <f t="shared" si="259"/>
        <v>825</v>
      </c>
    </row>
    <row r="3326" spans="1:86" x14ac:dyDescent="0.2">
      <c r="A3326">
        <v>826</v>
      </c>
      <c r="B3326">
        <v>167</v>
      </c>
      <c r="C3326">
        <v>167</v>
      </c>
      <c r="D3326">
        <v>167</v>
      </c>
      <c r="E3326">
        <v>167</v>
      </c>
      <c r="F3326">
        <v>167</v>
      </c>
      <c r="G3326">
        <v>167</v>
      </c>
      <c r="H3326">
        <v>167</v>
      </c>
      <c r="I3326">
        <v>167</v>
      </c>
      <c r="J3326">
        <v>167</v>
      </c>
      <c r="K3326">
        <v>167</v>
      </c>
      <c r="L3326">
        <v>55453</v>
      </c>
      <c r="M3326">
        <v>14550</v>
      </c>
      <c r="N3326">
        <v>167</v>
      </c>
      <c r="O3326">
        <v>167</v>
      </c>
      <c r="P3326">
        <v>167</v>
      </c>
      <c r="Q3326">
        <v>167</v>
      </c>
      <c r="R3326">
        <v>34305</v>
      </c>
      <c r="S3326">
        <v>24995</v>
      </c>
      <c r="T3326">
        <v>167</v>
      </c>
      <c r="U3326">
        <v>44629</v>
      </c>
      <c r="CD3326">
        <f t="shared" si="255"/>
        <v>8821.85</v>
      </c>
      <c r="CE3326">
        <f t="shared" si="256"/>
        <v>16619.244848292597</v>
      </c>
      <c r="CF3326">
        <f t="shared" si="257"/>
        <v>167</v>
      </c>
      <c r="CG3326">
        <f t="shared" si="258"/>
        <v>55453</v>
      </c>
      <c r="CH3326">
        <f t="shared" si="259"/>
        <v>826</v>
      </c>
    </row>
    <row r="3327" spans="1:86" x14ac:dyDescent="0.2">
      <c r="A3327">
        <v>827</v>
      </c>
      <c r="B3327">
        <v>167</v>
      </c>
      <c r="C3327">
        <v>167</v>
      </c>
      <c r="D3327">
        <v>167</v>
      </c>
      <c r="E3327">
        <v>167</v>
      </c>
      <c r="F3327">
        <v>167</v>
      </c>
      <c r="G3327">
        <v>167</v>
      </c>
      <c r="H3327">
        <v>167</v>
      </c>
      <c r="I3327">
        <v>167</v>
      </c>
      <c r="J3327">
        <v>167</v>
      </c>
      <c r="K3327">
        <v>10986</v>
      </c>
      <c r="L3327">
        <v>167</v>
      </c>
      <c r="M3327">
        <v>23820</v>
      </c>
      <c r="N3327">
        <v>44522</v>
      </c>
      <c r="O3327">
        <v>167</v>
      </c>
      <c r="P3327">
        <v>45881</v>
      </c>
      <c r="Q3327">
        <v>167</v>
      </c>
      <c r="R3327">
        <v>40808</v>
      </c>
      <c r="S3327">
        <v>167</v>
      </c>
      <c r="T3327">
        <v>38879</v>
      </c>
      <c r="U3327">
        <v>167</v>
      </c>
      <c r="CD3327">
        <f t="shared" si="255"/>
        <v>10361.700000000001</v>
      </c>
      <c r="CE3327">
        <f t="shared" si="256"/>
        <v>17037.198499459937</v>
      </c>
      <c r="CF3327">
        <f t="shared" si="257"/>
        <v>167</v>
      </c>
      <c r="CG3327">
        <f t="shared" si="258"/>
        <v>45881</v>
      </c>
      <c r="CH3327">
        <f t="shared" si="259"/>
        <v>827</v>
      </c>
    </row>
    <row r="3328" spans="1:86" x14ac:dyDescent="0.2">
      <c r="A3328">
        <v>828</v>
      </c>
      <c r="B3328">
        <v>167</v>
      </c>
      <c r="C3328">
        <v>167</v>
      </c>
      <c r="D3328">
        <v>167</v>
      </c>
      <c r="E3328">
        <v>167</v>
      </c>
      <c r="F3328">
        <v>167</v>
      </c>
      <c r="G3328">
        <v>167</v>
      </c>
      <c r="H3328">
        <v>167</v>
      </c>
      <c r="I3328">
        <v>167</v>
      </c>
      <c r="J3328">
        <v>167</v>
      </c>
      <c r="K3328">
        <v>167</v>
      </c>
      <c r="L3328">
        <v>167</v>
      </c>
      <c r="M3328">
        <v>45704</v>
      </c>
      <c r="N3328">
        <v>167</v>
      </c>
      <c r="O3328">
        <v>38765</v>
      </c>
      <c r="P3328">
        <v>167</v>
      </c>
      <c r="Q3328">
        <v>167</v>
      </c>
      <c r="R3328">
        <v>35137</v>
      </c>
      <c r="S3328">
        <v>167</v>
      </c>
      <c r="T3328">
        <v>167</v>
      </c>
      <c r="U3328">
        <v>167</v>
      </c>
      <c r="CD3328">
        <f t="shared" si="255"/>
        <v>6122.25</v>
      </c>
      <c r="CE3328">
        <f t="shared" si="256"/>
        <v>14277.648303817405</v>
      </c>
      <c r="CF3328">
        <f t="shared" si="257"/>
        <v>167</v>
      </c>
      <c r="CG3328">
        <f t="shared" si="258"/>
        <v>45704</v>
      </c>
      <c r="CH3328">
        <f t="shared" si="259"/>
        <v>828</v>
      </c>
    </row>
    <row r="3329" spans="1:86" x14ac:dyDescent="0.2">
      <c r="A3329">
        <v>829</v>
      </c>
      <c r="B3329">
        <v>167</v>
      </c>
      <c r="C3329">
        <v>167</v>
      </c>
      <c r="D3329">
        <v>167</v>
      </c>
      <c r="E3329">
        <v>167</v>
      </c>
      <c r="F3329">
        <v>167</v>
      </c>
      <c r="G3329">
        <v>167</v>
      </c>
      <c r="H3329">
        <v>167</v>
      </c>
      <c r="I3329">
        <v>167</v>
      </c>
      <c r="J3329">
        <v>167</v>
      </c>
      <c r="K3329">
        <v>167</v>
      </c>
      <c r="L3329">
        <v>59414</v>
      </c>
      <c r="M3329">
        <v>26301</v>
      </c>
      <c r="N3329">
        <v>167</v>
      </c>
      <c r="O3329">
        <v>167</v>
      </c>
      <c r="P3329">
        <v>167</v>
      </c>
      <c r="Q3329">
        <v>34428</v>
      </c>
      <c r="R3329">
        <v>50270</v>
      </c>
      <c r="S3329">
        <v>40579</v>
      </c>
      <c r="T3329">
        <v>53252</v>
      </c>
      <c r="U3329">
        <v>28230</v>
      </c>
      <c r="CD3329">
        <f t="shared" si="255"/>
        <v>14732.25</v>
      </c>
      <c r="CE3329">
        <f t="shared" si="256"/>
        <v>21063.082017774606</v>
      </c>
      <c r="CF3329">
        <f t="shared" si="257"/>
        <v>167</v>
      </c>
      <c r="CG3329">
        <f t="shared" si="258"/>
        <v>59414</v>
      </c>
      <c r="CH3329">
        <f t="shared" si="259"/>
        <v>829</v>
      </c>
    </row>
    <row r="3330" spans="1:86" x14ac:dyDescent="0.2">
      <c r="A3330">
        <v>830</v>
      </c>
      <c r="B3330">
        <v>167</v>
      </c>
      <c r="C3330">
        <v>167</v>
      </c>
      <c r="D3330">
        <v>167</v>
      </c>
      <c r="E3330">
        <v>167</v>
      </c>
      <c r="F3330">
        <v>167</v>
      </c>
      <c r="G3330">
        <v>167</v>
      </c>
      <c r="H3330">
        <v>167</v>
      </c>
      <c r="I3330">
        <v>167</v>
      </c>
      <c r="J3330">
        <v>15494</v>
      </c>
      <c r="K3330">
        <v>167</v>
      </c>
      <c r="L3330">
        <v>38598</v>
      </c>
      <c r="M3330">
        <v>167</v>
      </c>
      <c r="N3330">
        <v>167</v>
      </c>
      <c r="O3330">
        <v>167</v>
      </c>
      <c r="P3330">
        <v>54229</v>
      </c>
      <c r="Q3330">
        <v>47012</v>
      </c>
      <c r="R3330">
        <v>42483</v>
      </c>
      <c r="S3330">
        <v>167</v>
      </c>
      <c r="T3330">
        <v>40971</v>
      </c>
      <c r="U3330">
        <v>18195</v>
      </c>
      <c r="CD3330">
        <f t="shared" ref="CD3330:CD3393" si="260">SUM(B3330:CC3330)/COUNT(B3330:CC3330)</f>
        <v>12957.65</v>
      </c>
      <c r="CE3330">
        <f t="shared" ref="CE3330:CE3393" si="261">_xlfn.STDEV.P(B3330:CC3330)</f>
        <v>19154.134105396151</v>
      </c>
      <c r="CF3330">
        <f t="shared" ref="CF3330:CF3393" si="262">MIN(B3330:CC3330)</f>
        <v>167</v>
      </c>
      <c r="CG3330">
        <f t="shared" ref="CG3330:CG3393" si="263">MAX(B3330:CC3330)</f>
        <v>54229</v>
      </c>
      <c r="CH3330">
        <f t="shared" ref="CH3330:CH3393" si="264">A3330</f>
        <v>830</v>
      </c>
    </row>
    <row r="3331" spans="1:86" x14ac:dyDescent="0.2">
      <c r="A3331">
        <v>831</v>
      </c>
      <c r="B3331">
        <v>167</v>
      </c>
      <c r="C3331">
        <v>167</v>
      </c>
      <c r="D3331">
        <v>167</v>
      </c>
      <c r="E3331">
        <v>167</v>
      </c>
      <c r="F3331">
        <v>167</v>
      </c>
      <c r="G3331">
        <v>167</v>
      </c>
      <c r="H3331">
        <v>11321</v>
      </c>
      <c r="I3331">
        <v>167</v>
      </c>
      <c r="J3331">
        <v>167</v>
      </c>
      <c r="K3331">
        <v>167</v>
      </c>
      <c r="L3331">
        <v>26573</v>
      </c>
      <c r="M3331">
        <v>167</v>
      </c>
      <c r="N3331">
        <v>37830</v>
      </c>
      <c r="O3331">
        <v>167</v>
      </c>
      <c r="P3331">
        <v>167</v>
      </c>
      <c r="Q3331">
        <v>36248</v>
      </c>
      <c r="R3331">
        <v>167</v>
      </c>
      <c r="S3331">
        <v>167</v>
      </c>
      <c r="T3331">
        <v>167</v>
      </c>
      <c r="U3331">
        <v>34786</v>
      </c>
      <c r="CD3331">
        <f t="shared" si="260"/>
        <v>7463.15</v>
      </c>
      <c r="CE3331">
        <f t="shared" si="261"/>
        <v>13556.968220347055</v>
      </c>
      <c r="CF3331">
        <f t="shared" si="262"/>
        <v>167</v>
      </c>
      <c r="CG3331">
        <f t="shared" si="263"/>
        <v>37830</v>
      </c>
      <c r="CH3331">
        <f t="shared" si="264"/>
        <v>831</v>
      </c>
    </row>
    <row r="3332" spans="1:86" x14ac:dyDescent="0.2">
      <c r="A3332">
        <v>832</v>
      </c>
      <c r="B3332">
        <v>167</v>
      </c>
      <c r="C3332">
        <v>167</v>
      </c>
      <c r="D3332">
        <v>167</v>
      </c>
      <c r="E3332">
        <v>167</v>
      </c>
      <c r="F3332">
        <v>167</v>
      </c>
      <c r="G3332">
        <v>167</v>
      </c>
      <c r="H3332">
        <v>167</v>
      </c>
      <c r="I3332">
        <v>167</v>
      </c>
      <c r="J3332">
        <v>167</v>
      </c>
      <c r="K3332">
        <v>167</v>
      </c>
      <c r="L3332">
        <v>47722</v>
      </c>
      <c r="M3332">
        <v>50974</v>
      </c>
      <c r="N3332">
        <v>60504</v>
      </c>
      <c r="O3332">
        <v>41123</v>
      </c>
      <c r="P3332">
        <v>167</v>
      </c>
      <c r="Q3332">
        <v>167</v>
      </c>
      <c r="R3332">
        <v>58012</v>
      </c>
      <c r="S3332">
        <v>43616</v>
      </c>
      <c r="T3332">
        <v>167</v>
      </c>
      <c r="U3332">
        <v>53080</v>
      </c>
      <c r="CD3332">
        <f t="shared" si="260"/>
        <v>17860.099999999999</v>
      </c>
      <c r="CE3332">
        <f t="shared" si="261"/>
        <v>24426.938225860402</v>
      </c>
      <c r="CF3332">
        <f t="shared" si="262"/>
        <v>167</v>
      </c>
      <c r="CG3332">
        <f t="shared" si="263"/>
        <v>60504</v>
      </c>
      <c r="CH3332">
        <f t="shared" si="264"/>
        <v>832</v>
      </c>
    </row>
    <row r="3333" spans="1:86" x14ac:dyDescent="0.2">
      <c r="A3333">
        <v>833</v>
      </c>
      <c r="B3333">
        <v>167</v>
      </c>
      <c r="C3333">
        <v>167</v>
      </c>
      <c r="D3333">
        <v>167</v>
      </c>
      <c r="E3333">
        <v>167</v>
      </c>
      <c r="F3333">
        <v>167</v>
      </c>
      <c r="G3333">
        <v>167</v>
      </c>
      <c r="H3333">
        <v>167</v>
      </c>
      <c r="I3333">
        <v>167</v>
      </c>
      <c r="J3333">
        <v>167</v>
      </c>
      <c r="K3333">
        <v>167</v>
      </c>
      <c r="L3333">
        <v>167</v>
      </c>
      <c r="M3333">
        <v>167</v>
      </c>
      <c r="N3333">
        <v>167</v>
      </c>
      <c r="O3333">
        <v>48968</v>
      </c>
      <c r="P3333">
        <v>55575</v>
      </c>
      <c r="Q3333">
        <v>3496</v>
      </c>
      <c r="R3333">
        <v>167</v>
      </c>
      <c r="S3333">
        <v>167</v>
      </c>
      <c r="T3333">
        <v>167</v>
      </c>
      <c r="U3333">
        <v>167</v>
      </c>
      <c r="CD3333">
        <f t="shared" si="260"/>
        <v>5543.9</v>
      </c>
      <c r="CE3333">
        <f t="shared" si="261"/>
        <v>15627.612155732557</v>
      </c>
      <c r="CF3333">
        <f t="shared" si="262"/>
        <v>167</v>
      </c>
      <c r="CG3333">
        <f t="shared" si="263"/>
        <v>55575</v>
      </c>
      <c r="CH3333">
        <f t="shared" si="264"/>
        <v>833</v>
      </c>
    </row>
    <row r="3334" spans="1:86" x14ac:dyDescent="0.2">
      <c r="A3334">
        <v>834</v>
      </c>
      <c r="B3334">
        <v>167</v>
      </c>
      <c r="C3334">
        <v>167</v>
      </c>
      <c r="D3334">
        <v>167</v>
      </c>
      <c r="E3334">
        <v>167</v>
      </c>
      <c r="F3334">
        <v>167</v>
      </c>
      <c r="G3334">
        <v>167</v>
      </c>
      <c r="H3334">
        <v>167</v>
      </c>
      <c r="I3334">
        <v>167</v>
      </c>
      <c r="J3334">
        <v>167</v>
      </c>
      <c r="K3334">
        <v>167</v>
      </c>
      <c r="L3334">
        <v>167</v>
      </c>
      <c r="M3334">
        <v>54062</v>
      </c>
      <c r="N3334">
        <v>22454</v>
      </c>
      <c r="O3334">
        <v>167</v>
      </c>
      <c r="P3334">
        <v>167</v>
      </c>
      <c r="Q3334">
        <v>167</v>
      </c>
      <c r="R3334">
        <v>167</v>
      </c>
      <c r="S3334">
        <v>48947</v>
      </c>
      <c r="T3334">
        <v>167</v>
      </c>
      <c r="U3334">
        <v>167</v>
      </c>
      <c r="CD3334">
        <f t="shared" si="260"/>
        <v>6415.1</v>
      </c>
      <c r="CE3334">
        <f t="shared" si="261"/>
        <v>15811.538068448623</v>
      </c>
      <c r="CF3334">
        <f t="shared" si="262"/>
        <v>167</v>
      </c>
      <c r="CG3334">
        <f t="shared" si="263"/>
        <v>54062</v>
      </c>
      <c r="CH3334">
        <f t="shared" si="264"/>
        <v>834</v>
      </c>
    </row>
    <row r="3335" spans="1:86" x14ac:dyDescent="0.2">
      <c r="A3335">
        <v>835</v>
      </c>
      <c r="B3335">
        <v>167</v>
      </c>
      <c r="C3335">
        <v>167</v>
      </c>
      <c r="D3335">
        <v>167</v>
      </c>
      <c r="E3335">
        <v>167</v>
      </c>
      <c r="F3335">
        <v>167</v>
      </c>
      <c r="G3335">
        <v>167</v>
      </c>
      <c r="H3335">
        <v>167</v>
      </c>
      <c r="I3335">
        <v>167</v>
      </c>
      <c r="J3335">
        <v>167</v>
      </c>
      <c r="K3335">
        <v>167</v>
      </c>
      <c r="L3335">
        <v>38774</v>
      </c>
      <c r="M3335">
        <v>167</v>
      </c>
      <c r="N3335">
        <v>167</v>
      </c>
      <c r="O3335">
        <v>38596</v>
      </c>
      <c r="P3335">
        <v>167</v>
      </c>
      <c r="Q3335">
        <v>167</v>
      </c>
      <c r="R3335">
        <v>13988</v>
      </c>
      <c r="S3335">
        <v>167</v>
      </c>
      <c r="T3335">
        <v>167</v>
      </c>
      <c r="U3335">
        <v>51849</v>
      </c>
      <c r="CD3335">
        <f t="shared" si="260"/>
        <v>7293.95</v>
      </c>
      <c r="CE3335">
        <f t="shared" si="261"/>
        <v>15513.654193886752</v>
      </c>
      <c r="CF3335">
        <f t="shared" si="262"/>
        <v>167</v>
      </c>
      <c r="CG3335">
        <f t="shared" si="263"/>
        <v>51849</v>
      </c>
      <c r="CH3335">
        <f t="shared" si="264"/>
        <v>835</v>
      </c>
    </row>
    <row r="3336" spans="1:86" x14ac:dyDescent="0.2">
      <c r="A3336">
        <v>836</v>
      </c>
      <c r="B3336">
        <v>167</v>
      </c>
      <c r="C3336">
        <v>167</v>
      </c>
      <c r="D3336">
        <v>167</v>
      </c>
      <c r="E3336">
        <v>167</v>
      </c>
      <c r="F3336">
        <v>167</v>
      </c>
      <c r="G3336">
        <v>167</v>
      </c>
      <c r="H3336">
        <v>167</v>
      </c>
      <c r="I3336">
        <v>167</v>
      </c>
      <c r="J3336">
        <v>167</v>
      </c>
      <c r="K3336">
        <v>167</v>
      </c>
      <c r="L3336">
        <v>167</v>
      </c>
      <c r="M3336">
        <v>45095</v>
      </c>
      <c r="N3336">
        <v>29900</v>
      </c>
      <c r="O3336">
        <v>167</v>
      </c>
      <c r="P3336">
        <v>167</v>
      </c>
      <c r="Q3336">
        <v>167</v>
      </c>
      <c r="R3336">
        <v>167</v>
      </c>
      <c r="S3336">
        <v>35232</v>
      </c>
      <c r="T3336">
        <v>167</v>
      </c>
      <c r="U3336">
        <v>167</v>
      </c>
      <c r="CD3336">
        <f t="shared" si="260"/>
        <v>5653.3</v>
      </c>
      <c r="CE3336">
        <f t="shared" si="261"/>
        <v>13285.59547818614</v>
      </c>
      <c r="CF3336">
        <f t="shared" si="262"/>
        <v>167</v>
      </c>
      <c r="CG3336">
        <f t="shared" si="263"/>
        <v>45095</v>
      </c>
      <c r="CH3336">
        <f t="shared" si="264"/>
        <v>836</v>
      </c>
    </row>
    <row r="3337" spans="1:86" x14ac:dyDescent="0.2">
      <c r="A3337">
        <v>837</v>
      </c>
      <c r="B3337">
        <v>167</v>
      </c>
      <c r="C3337">
        <v>167</v>
      </c>
      <c r="D3337">
        <v>167</v>
      </c>
      <c r="E3337">
        <v>167</v>
      </c>
      <c r="F3337">
        <v>167</v>
      </c>
      <c r="G3337">
        <v>167</v>
      </c>
      <c r="H3337">
        <v>167</v>
      </c>
      <c r="I3337">
        <v>167</v>
      </c>
      <c r="J3337">
        <v>167</v>
      </c>
      <c r="K3337">
        <v>167</v>
      </c>
      <c r="L3337">
        <v>11824</v>
      </c>
      <c r="M3337">
        <v>167</v>
      </c>
      <c r="N3337">
        <v>167</v>
      </c>
      <c r="O3337">
        <v>167</v>
      </c>
      <c r="P3337">
        <v>167</v>
      </c>
      <c r="Q3337">
        <v>24388</v>
      </c>
      <c r="R3337">
        <v>47262</v>
      </c>
      <c r="S3337">
        <v>56826</v>
      </c>
      <c r="T3337">
        <v>36155</v>
      </c>
      <c r="U3337">
        <v>39193</v>
      </c>
      <c r="CD3337">
        <f t="shared" si="260"/>
        <v>10899.3</v>
      </c>
      <c r="CE3337">
        <f t="shared" si="261"/>
        <v>18255.469523131964</v>
      </c>
      <c r="CF3337">
        <f t="shared" si="262"/>
        <v>167</v>
      </c>
      <c r="CG3337">
        <f t="shared" si="263"/>
        <v>56826</v>
      </c>
      <c r="CH3337">
        <f t="shared" si="264"/>
        <v>837</v>
      </c>
    </row>
    <row r="3338" spans="1:86" x14ac:dyDescent="0.2">
      <c r="A3338">
        <v>838</v>
      </c>
      <c r="B3338">
        <v>167</v>
      </c>
      <c r="C3338">
        <v>167</v>
      </c>
      <c r="D3338">
        <v>167</v>
      </c>
      <c r="E3338">
        <v>167</v>
      </c>
      <c r="F3338">
        <v>167</v>
      </c>
      <c r="G3338">
        <v>167</v>
      </c>
      <c r="H3338">
        <v>167</v>
      </c>
      <c r="I3338">
        <v>167</v>
      </c>
      <c r="J3338">
        <v>167</v>
      </c>
      <c r="K3338">
        <v>167</v>
      </c>
      <c r="L3338">
        <v>167</v>
      </c>
      <c r="M3338">
        <v>167</v>
      </c>
      <c r="N3338">
        <v>167</v>
      </c>
      <c r="O3338">
        <v>13986</v>
      </c>
      <c r="P3338">
        <v>38563</v>
      </c>
      <c r="Q3338">
        <v>51814</v>
      </c>
      <c r="R3338">
        <v>58552</v>
      </c>
      <c r="S3338">
        <v>167</v>
      </c>
      <c r="T3338">
        <v>167</v>
      </c>
      <c r="U3338">
        <v>51627</v>
      </c>
      <c r="CD3338">
        <f t="shared" si="260"/>
        <v>10852.35</v>
      </c>
      <c r="CE3338">
        <f t="shared" si="261"/>
        <v>20132.10858125646</v>
      </c>
      <c r="CF3338">
        <f t="shared" si="262"/>
        <v>167</v>
      </c>
      <c r="CG3338">
        <f t="shared" si="263"/>
        <v>58552</v>
      </c>
      <c r="CH3338">
        <f t="shared" si="264"/>
        <v>838</v>
      </c>
    </row>
    <row r="3339" spans="1:86" x14ac:dyDescent="0.2">
      <c r="A3339">
        <v>839</v>
      </c>
      <c r="B3339">
        <v>167</v>
      </c>
      <c r="C3339">
        <v>167</v>
      </c>
      <c r="D3339">
        <v>167</v>
      </c>
      <c r="E3339">
        <v>167</v>
      </c>
      <c r="F3339">
        <v>167</v>
      </c>
      <c r="G3339">
        <v>167</v>
      </c>
      <c r="H3339">
        <v>167</v>
      </c>
      <c r="I3339">
        <v>167</v>
      </c>
      <c r="J3339">
        <v>167</v>
      </c>
      <c r="K3339">
        <v>167</v>
      </c>
      <c r="L3339">
        <v>167</v>
      </c>
      <c r="M3339">
        <v>167</v>
      </c>
      <c r="N3339">
        <v>29365</v>
      </c>
      <c r="O3339">
        <v>10177</v>
      </c>
      <c r="P3339">
        <v>19304</v>
      </c>
      <c r="Q3339">
        <v>167</v>
      </c>
      <c r="R3339">
        <v>167</v>
      </c>
      <c r="S3339">
        <v>15094</v>
      </c>
      <c r="T3339">
        <v>167</v>
      </c>
      <c r="U3339">
        <v>43523</v>
      </c>
      <c r="CD3339">
        <f t="shared" si="260"/>
        <v>5998.4</v>
      </c>
      <c r="CE3339">
        <f t="shared" si="261"/>
        <v>11707.693237354659</v>
      </c>
      <c r="CF3339">
        <f t="shared" si="262"/>
        <v>167</v>
      </c>
      <c r="CG3339">
        <f t="shared" si="263"/>
        <v>43523</v>
      </c>
      <c r="CH3339">
        <f t="shared" si="264"/>
        <v>839</v>
      </c>
    </row>
    <row r="3340" spans="1:86" x14ac:dyDescent="0.2">
      <c r="A3340">
        <v>840</v>
      </c>
      <c r="B3340">
        <v>167</v>
      </c>
      <c r="C3340">
        <v>167</v>
      </c>
      <c r="D3340">
        <v>167</v>
      </c>
      <c r="E3340">
        <v>167</v>
      </c>
      <c r="F3340">
        <v>167</v>
      </c>
      <c r="G3340">
        <v>167</v>
      </c>
      <c r="H3340">
        <v>167</v>
      </c>
      <c r="I3340">
        <v>167</v>
      </c>
      <c r="J3340">
        <v>167</v>
      </c>
      <c r="K3340">
        <v>167</v>
      </c>
      <c r="L3340">
        <v>167</v>
      </c>
      <c r="M3340">
        <v>42397</v>
      </c>
      <c r="N3340">
        <v>44042</v>
      </c>
      <c r="O3340">
        <v>167</v>
      </c>
      <c r="P3340">
        <v>52199</v>
      </c>
      <c r="Q3340">
        <v>44851</v>
      </c>
      <c r="R3340">
        <v>44201</v>
      </c>
      <c r="S3340">
        <v>28698</v>
      </c>
      <c r="T3340">
        <v>167</v>
      </c>
      <c r="U3340">
        <v>167</v>
      </c>
      <c r="CD3340">
        <f t="shared" si="260"/>
        <v>12936.3</v>
      </c>
      <c r="CE3340">
        <f t="shared" si="261"/>
        <v>19880.000090794769</v>
      </c>
      <c r="CF3340">
        <f t="shared" si="262"/>
        <v>167</v>
      </c>
      <c r="CG3340">
        <f t="shared" si="263"/>
        <v>52199</v>
      </c>
      <c r="CH3340">
        <f t="shared" si="264"/>
        <v>840</v>
      </c>
    </row>
    <row r="3341" spans="1:86" x14ac:dyDescent="0.2">
      <c r="A3341">
        <v>841</v>
      </c>
      <c r="B3341">
        <v>167</v>
      </c>
      <c r="C3341">
        <v>167</v>
      </c>
      <c r="D3341">
        <v>167</v>
      </c>
      <c r="E3341">
        <v>167</v>
      </c>
      <c r="F3341">
        <v>167</v>
      </c>
      <c r="G3341">
        <v>167</v>
      </c>
      <c r="H3341">
        <v>167</v>
      </c>
      <c r="I3341">
        <v>167</v>
      </c>
      <c r="J3341">
        <v>167</v>
      </c>
      <c r="K3341">
        <v>167</v>
      </c>
      <c r="L3341">
        <v>167</v>
      </c>
      <c r="M3341">
        <v>167</v>
      </c>
      <c r="N3341">
        <v>37450</v>
      </c>
      <c r="O3341">
        <v>167</v>
      </c>
      <c r="P3341">
        <v>18728</v>
      </c>
      <c r="Q3341">
        <v>167</v>
      </c>
      <c r="R3341">
        <v>54141</v>
      </c>
      <c r="S3341">
        <v>167</v>
      </c>
      <c r="T3341">
        <v>167</v>
      </c>
      <c r="U3341">
        <v>38326</v>
      </c>
      <c r="CD3341">
        <f t="shared" si="260"/>
        <v>7565.85</v>
      </c>
      <c r="CE3341">
        <f t="shared" si="261"/>
        <v>15825.572881494685</v>
      </c>
      <c r="CF3341">
        <f t="shared" si="262"/>
        <v>167</v>
      </c>
      <c r="CG3341">
        <f t="shared" si="263"/>
        <v>54141</v>
      </c>
      <c r="CH3341">
        <f t="shared" si="264"/>
        <v>841</v>
      </c>
    </row>
    <row r="3342" spans="1:86" x14ac:dyDescent="0.2">
      <c r="A3342">
        <v>842</v>
      </c>
      <c r="B3342">
        <v>167</v>
      </c>
      <c r="C3342">
        <v>167</v>
      </c>
      <c r="D3342">
        <v>167</v>
      </c>
      <c r="E3342">
        <v>167</v>
      </c>
      <c r="F3342">
        <v>167</v>
      </c>
      <c r="G3342">
        <v>167</v>
      </c>
      <c r="H3342">
        <v>167</v>
      </c>
      <c r="I3342">
        <v>167</v>
      </c>
      <c r="J3342">
        <v>167</v>
      </c>
      <c r="K3342">
        <v>167</v>
      </c>
      <c r="L3342">
        <v>45919</v>
      </c>
      <c r="M3342">
        <v>167</v>
      </c>
      <c r="N3342">
        <v>25582</v>
      </c>
      <c r="O3342">
        <v>167</v>
      </c>
      <c r="P3342">
        <v>167</v>
      </c>
      <c r="Q3342">
        <v>167</v>
      </c>
      <c r="R3342">
        <v>16111</v>
      </c>
      <c r="S3342">
        <v>167</v>
      </c>
      <c r="T3342">
        <v>15424</v>
      </c>
      <c r="U3342">
        <v>167</v>
      </c>
      <c r="CD3342">
        <f t="shared" si="260"/>
        <v>5285.4</v>
      </c>
      <c r="CE3342">
        <f t="shared" si="261"/>
        <v>11623.67098381574</v>
      </c>
      <c r="CF3342">
        <f t="shared" si="262"/>
        <v>167</v>
      </c>
      <c r="CG3342">
        <f t="shared" si="263"/>
        <v>45919</v>
      </c>
      <c r="CH3342">
        <f t="shared" si="264"/>
        <v>842</v>
      </c>
    </row>
    <row r="3343" spans="1:86" x14ac:dyDescent="0.2">
      <c r="A3343">
        <v>843</v>
      </c>
      <c r="B3343">
        <v>167</v>
      </c>
      <c r="C3343">
        <v>167</v>
      </c>
      <c r="D3343">
        <v>167</v>
      </c>
      <c r="E3343">
        <v>167</v>
      </c>
      <c r="F3343">
        <v>167</v>
      </c>
      <c r="G3343">
        <v>167</v>
      </c>
      <c r="H3343">
        <v>167</v>
      </c>
      <c r="I3343">
        <v>167</v>
      </c>
      <c r="J3343">
        <v>167</v>
      </c>
      <c r="K3343">
        <v>167</v>
      </c>
      <c r="L3343">
        <v>19829</v>
      </c>
      <c r="M3343">
        <v>18924</v>
      </c>
      <c r="N3343">
        <v>167</v>
      </c>
      <c r="O3343">
        <v>51044</v>
      </c>
      <c r="P3343">
        <v>167</v>
      </c>
      <c r="Q3343">
        <v>167</v>
      </c>
      <c r="R3343">
        <v>167</v>
      </c>
      <c r="S3343">
        <v>167</v>
      </c>
      <c r="T3343">
        <v>56058</v>
      </c>
      <c r="U3343">
        <v>167</v>
      </c>
      <c r="CD3343">
        <f t="shared" si="260"/>
        <v>7426.35</v>
      </c>
      <c r="CE3343">
        <f t="shared" si="261"/>
        <v>16426.699386288776</v>
      </c>
      <c r="CF3343">
        <f t="shared" si="262"/>
        <v>167</v>
      </c>
      <c r="CG3343">
        <f t="shared" si="263"/>
        <v>56058</v>
      </c>
      <c r="CH3343">
        <f t="shared" si="264"/>
        <v>843</v>
      </c>
    </row>
    <row r="3344" spans="1:86" x14ac:dyDescent="0.2">
      <c r="A3344">
        <v>844</v>
      </c>
      <c r="B3344">
        <v>167</v>
      </c>
      <c r="C3344">
        <v>167</v>
      </c>
      <c r="D3344">
        <v>167</v>
      </c>
      <c r="E3344">
        <v>167</v>
      </c>
      <c r="F3344">
        <v>167</v>
      </c>
      <c r="G3344">
        <v>167</v>
      </c>
      <c r="H3344">
        <v>167</v>
      </c>
      <c r="I3344">
        <v>167</v>
      </c>
      <c r="J3344">
        <v>167</v>
      </c>
      <c r="K3344">
        <v>167</v>
      </c>
      <c r="L3344">
        <v>167</v>
      </c>
      <c r="M3344">
        <v>49149</v>
      </c>
      <c r="N3344">
        <v>167</v>
      </c>
      <c r="O3344">
        <v>33077</v>
      </c>
      <c r="P3344">
        <v>167</v>
      </c>
      <c r="Q3344">
        <v>42000</v>
      </c>
      <c r="R3344">
        <v>167</v>
      </c>
      <c r="S3344">
        <v>40878</v>
      </c>
      <c r="T3344">
        <v>11742</v>
      </c>
      <c r="U3344">
        <v>24106</v>
      </c>
      <c r="CD3344">
        <f t="shared" si="260"/>
        <v>10164.5</v>
      </c>
      <c r="CE3344">
        <f t="shared" si="261"/>
        <v>16729.832717334622</v>
      </c>
      <c r="CF3344">
        <f t="shared" si="262"/>
        <v>167</v>
      </c>
      <c r="CG3344">
        <f t="shared" si="263"/>
        <v>49149</v>
      </c>
      <c r="CH3344">
        <f t="shared" si="264"/>
        <v>844</v>
      </c>
    </row>
    <row r="3345" spans="1:86" x14ac:dyDescent="0.2">
      <c r="A3345">
        <v>845</v>
      </c>
      <c r="B3345">
        <v>167</v>
      </c>
      <c r="C3345">
        <v>167</v>
      </c>
      <c r="D3345">
        <v>167</v>
      </c>
      <c r="E3345">
        <v>167</v>
      </c>
      <c r="F3345">
        <v>167</v>
      </c>
      <c r="G3345">
        <v>167</v>
      </c>
      <c r="H3345">
        <v>167</v>
      </c>
      <c r="I3345">
        <v>167</v>
      </c>
      <c r="J3345">
        <v>167</v>
      </c>
      <c r="K3345">
        <v>167</v>
      </c>
      <c r="L3345">
        <v>46222</v>
      </c>
      <c r="M3345">
        <v>44001</v>
      </c>
      <c r="N3345">
        <v>167</v>
      </c>
      <c r="O3345">
        <v>167</v>
      </c>
      <c r="P3345">
        <v>54681</v>
      </c>
      <c r="Q3345">
        <v>18912</v>
      </c>
      <c r="R3345">
        <v>167</v>
      </c>
      <c r="S3345">
        <v>167</v>
      </c>
      <c r="T3345">
        <v>18015</v>
      </c>
      <c r="U3345">
        <v>167</v>
      </c>
      <c r="CD3345">
        <f t="shared" si="260"/>
        <v>9216.7999999999993</v>
      </c>
      <c r="CE3345">
        <f t="shared" si="261"/>
        <v>17387.074660793285</v>
      </c>
      <c r="CF3345">
        <f t="shared" si="262"/>
        <v>167</v>
      </c>
      <c r="CG3345">
        <f t="shared" si="263"/>
        <v>54681</v>
      </c>
      <c r="CH3345">
        <f t="shared" si="264"/>
        <v>845</v>
      </c>
    </row>
    <row r="3346" spans="1:86" x14ac:dyDescent="0.2">
      <c r="A3346">
        <v>846</v>
      </c>
      <c r="B3346">
        <v>167</v>
      </c>
      <c r="C3346">
        <v>167</v>
      </c>
      <c r="D3346">
        <v>167</v>
      </c>
      <c r="E3346">
        <v>167</v>
      </c>
      <c r="F3346">
        <v>167</v>
      </c>
      <c r="G3346">
        <v>167</v>
      </c>
      <c r="H3346">
        <v>167</v>
      </c>
      <c r="I3346">
        <v>167</v>
      </c>
      <c r="J3346">
        <v>167</v>
      </c>
      <c r="K3346">
        <v>167</v>
      </c>
      <c r="L3346">
        <v>42562</v>
      </c>
      <c r="M3346">
        <v>859</v>
      </c>
      <c r="N3346">
        <v>48975</v>
      </c>
      <c r="O3346">
        <v>167</v>
      </c>
      <c r="P3346">
        <v>167</v>
      </c>
      <c r="Q3346">
        <v>49260</v>
      </c>
      <c r="R3346">
        <v>167</v>
      </c>
      <c r="S3346">
        <v>167</v>
      </c>
      <c r="T3346">
        <v>167</v>
      </c>
      <c r="U3346">
        <v>32874</v>
      </c>
      <c r="CD3346">
        <f t="shared" si="260"/>
        <v>8851.75</v>
      </c>
      <c r="CE3346">
        <f t="shared" si="261"/>
        <v>17537.685992955285</v>
      </c>
      <c r="CF3346">
        <f t="shared" si="262"/>
        <v>167</v>
      </c>
      <c r="CG3346">
        <f t="shared" si="263"/>
        <v>49260</v>
      </c>
      <c r="CH3346">
        <f t="shared" si="264"/>
        <v>846</v>
      </c>
    </row>
    <row r="3347" spans="1:86" x14ac:dyDescent="0.2">
      <c r="A3347">
        <v>847</v>
      </c>
      <c r="B3347">
        <v>167</v>
      </c>
      <c r="C3347">
        <v>167</v>
      </c>
      <c r="D3347">
        <v>167</v>
      </c>
      <c r="E3347">
        <v>167</v>
      </c>
      <c r="F3347">
        <v>167</v>
      </c>
      <c r="G3347">
        <v>18006</v>
      </c>
      <c r="H3347">
        <v>167</v>
      </c>
      <c r="I3347">
        <v>167</v>
      </c>
      <c r="J3347">
        <v>18006</v>
      </c>
      <c r="K3347">
        <v>167</v>
      </c>
      <c r="L3347">
        <v>17364</v>
      </c>
      <c r="M3347">
        <v>21132</v>
      </c>
      <c r="N3347">
        <v>40535</v>
      </c>
      <c r="O3347">
        <v>51240</v>
      </c>
      <c r="P3347">
        <v>41922</v>
      </c>
      <c r="Q3347">
        <v>167</v>
      </c>
      <c r="R3347">
        <v>167</v>
      </c>
      <c r="S3347">
        <v>167</v>
      </c>
      <c r="T3347">
        <v>167</v>
      </c>
      <c r="U3347">
        <v>31960</v>
      </c>
      <c r="CD3347">
        <f t="shared" si="260"/>
        <v>12108.45</v>
      </c>
      <c r="CE3347">
        <f t="shared" si="261"/>
        <v>16601.302570807507</v>
      </c>
      <c r="CF3347">
        <f t="shared" si="262"/>
        <v>167</v>
      </c>
      <c r="CG3347">
        <f t="shared" si="263"/>
        <v>51240</v>
      </c>
      <c r="CH3347">
        <f t="shared" si="264"/>
        <v>847</v>
      </c>
    </row>
    <row r="3348" spans="1:86" x14ac:dyDescent="0.2">
      <c r="A3348">
        <v>848</v>
      </c>
      <c r="B3348">
        <v>167</v>
      </c>
      <c r="C3348">
        <v>167</v>
      </c>
      <c r="D3348">
        <v>167</v>
      </c>
      <c r="E3348">
        <v>167</v>
      </c>
      <c r="F3348">
        <v>167</v>
      </c>
      <c r="G3348">
        <v>167</v>
      </c>
      <c r="H3348">
        <v>167</v>
      </c>
      <c r="I3348">
        <v>167</v>
      </c>
      <c r="J3348">
        <v>167</v>
      </c>
      <c r="K3348">
        <v>167</v>
      </c>
      <c r="L3348">
        <v>167</v>
      </c>
      <c r="M3348">
        <v>167</v>
      </c>
      <c r="N3348">
        <v>167</v>
      </c>
      <c r="O3348">
        <v>14173</v>
      </c>
      <c r="P3348">
        <v>167</v>
      </c>
      <c r="Q3348">
        <v>17068</v>
      </c>
      <c r="R3348">
        <v>167</v>
      </c>
      <c r="S3348">
        <v>167</v>
      </c>
      <c r="T3348">
        <v>167</v>
      </c>
      <c r="U3348">
        <v>167</v>
      </c>
      <c r="CD3348">
        <f t="shared" si="260"/>
        <v>1712.35</v>
      </c>
      <c r="CE3348">
        <f t="shared" si="261"/>
        <v>4658.5926230461491</v>
      </c>
      <c r="CF3348">
        <f t="shared" si="262"/>
        <v>167</v>
      </c>
      <c r="CG3348">
        <f t="shared" si="263"/>
        <v>17068</v>
      </c>
      <c r="CH3348">
        <f t="shared" si="264"/>
        <v>848</v>
      </c>
    </row>
    <row r="3349" spans="1:86" x14ac:dyDescent="0.2">
      <c r="A3349">
        <v>849</v>
      </c>
      <c r="B3349">
        <v>167</v>
      </c>
      <c r="C3349">
        <v>167</v>
      </c>
      <c r="D3349">
        <v>167</v>
      </c>
      <c r="E3349">
        <v>167</v>
      </c>
      <c r="F3349">
        <v>167</v>
      </c>
      <c r="G3349">
        <v>167</v>
      </c>
      <c r="H3349">
        <v>167</v>
      </c>
      <c r="I3349">
        <v>167</v>
      </c>
      <c r="J3349">
        <v>167</v>
      </c>
      <c r="K3349">
        <v>167</v>
      </c>
      <c r="L3349">
        <v>13506</v>
      </c>
      <c r="M3349">
        <v>23606</v>
      </c>
      <c r="N3349">
        <v>36495</v>
      </c>
      <c r="O3349">
        <v>14179</v>
      </c>
      <c r="P3349">
        <v>167</v>
      </c>
      <c r="Q3349">
        <v>167</v>
      </c>
      <c r="R3349">
        <v>35880</v>
      </c>
      <c r="S3349">
        <v>167</v>
      </c>
      <c r="T3349">
        <v>167</v>
      </c>
      <c r="U3349">
        <v>32515</v>
      </c>
      <c r="CD3349">
        <f t="shared" si="260"/>
        <v>7925.95</v>
      </c>
      <c r="CE3349">
        <f t="shared" si="261"/>
        <v>12963.720031206321</v>
      </c>
      <c r="CF3349">
        <f t="shared" si="262"/>
        <v>167</v>
      </c>
      <c r="CG3349">
        <f t="shared" si="263"/>
        <v>36495</v>
      </c>
      <c r="CH3349">
        <f t="shared" si="264"/>
        <v>849</v>
      </c>
    </row>
    <row r="3350" spans="1:86" x14ac:dyDescent="0.2">
      <c r="A3350">
        <v>850</v>
      </c>
      <c r="B3350">
        <v>167</v>
      </c>
      <c r="C3350">
        <v>167</v>
      </c>
      <c r="D3350">
        <v>167</v>
      </c>
      <c r="E3350">
        <v>167</v>
      </c>
      <c r="F3350">
        <v>167</v>
      </c>
      <c r="G3350">
        <v>167</v>
      </c>
      <c r="H3350">
        <v>167</v>
      </c>
      <c r="I3350">
        <v>167</v>
      </c>
      <c r="J3350">
        <v>167</v>
      </c>
      <c r="K3350">
        <v>167</v>
      </c>
      <c r="L3350">
        <v>167</v>
      </c>
      <c r="M3350">
        <v>56888</v>
      </c>
      <c r="N3350">
        <v>167</v>
      </c>
      <c r="O3350">
        <v>167</v>
      </c>
      <c r="P3350">
        <v>167</v>
      </c>
      <c r="Q3350">
        <v>28595</v>
      </c>
      <c r="R3350">
        <v>167</v>
      </c>
      <c r="S3350">
        <v>53478</v>
      </c>
      <c r="T3350">
        <v>47552</v>
      </c>
      <c r="U3350">
        <v>167</v>
      </c>
      <c r="CD3350">
        <f t="shared" si="260"/>
        <v>9459.25</v>
      </c>
      <c r="CE3350">
        <f t="shared" si="261"/>
        <v>19217.057227564786</v>
      </c>
      <c r="CF3350">
        <f t="shared" si="262"/>
        <v>167</v>
      </c>
      <c r="CG3350">
        <f t="shared" si="263"/>
        <v>56888</v>
      </c>
      <c r="CH3350">
        <f t="shared" si="264"/>
        <v>850</v>
      </c>
    </row>
    <row r="3351" spans="1:86" x14ac:dyDescent="0.2">
      <c r="A3351">
        <v>851</v>
      </c>
      <c r="B3351">
        <v>167</v>
      </c>
      <c r="C3351">
        <v>167</v>
      </c>
      <c r="D3351">
        <v>167</v>
      </c>
      <c r="E3351">
        <v>167</v>
      </c>
      <c r="F3351">
        <v>167</v>
      </c>
      <c r="G3351">
        <v>167</v>
      </c>
      <c r="H3351">
        <v>167</v>
      </c>
      <c r="I3351">
        <v>167</v>
      </c>
      <c r="J3351">
        <v>167</v>
      </c>
      <c r="K3351">
        <v>167</v>
      </c>
      <c r="L3351">
        <v>32858</v>
      </c>
      <c r="M3351">
        <v>167</v>
      </c>
      <c r="N3351">
        <v>167</v>
      </c>
      <c r="O3351">
        <v>167</v>
      </c>
      <c r="P3351">
        <v>167</v>
      </c>
      <c r="Q3351">
        <v>167</v>
      </c>
      <c r="R3351">
        <v>167</v>
      </c>
      <c r="S3351">
        <v>12968</v>
      </c>
      <c r="T3351">
        <v>48578</v>
      </c>
      <c r="U3351">
        <v>167</v>
      </c>
      <c r="CD3351">
        <f t="shared" si="260"/>
        <v>4862.1499999999996</v>
      </c>
      <c r="CE3351">
        <f t="shared" si="261"/>
        <v>12520.589707657544</v>
      </c>
      <c r="CF3351">
        <f t="shared" si="262"/>
        <v>167</v>
      </c>
      <c r="CG3351">
        <f t="shared" si="263"/>
        <v>48578</v>
      </c>
      <c r="CH3351">
        <f t="shared" si="264"/>
        <v>851</v>
      </c>
    </row>
    <row r="3352" spans="1:86" x14ac:dyDescent="0.2">
      <c r="A3352">
        <v>852</v>
      </c>
      <c r="B3352">
        <v>167</v>
      </c>
      <c r="C3352">
        <v>167</v>
      </c>
      <c r="D3352">
        <v>167</v>
      </c>
      <c r="E3352">
        <v>167</v>
      </c>
      <c r="F3352">
        <v>167</v>
      </c>
      <c r="G3352">
        <v>167</v>
      </c>
      <c r="H3352">
        <v>167</v>
      </c>
      <c r="I3352">
        <v>167</v>
      </c>
      <c r="J3352">
        <v>167</v>
      </c>
      <c r="K3352">
        <v>167</v>
      </c>
      <c r="L3352">
        <v>167</v>
      </c>
      <c r="M3352">
        <v>49159</v>
      </c>
      <c r="N3352">
        <v>28754</v>
      </c>
      <c r="O3352">
        <v>32541</v>
      </c>
      <c r="P3352">
        <v>44099</v>
      </c>
      <c r="Q3352">
        <v>167</v>
      </c>
      <c r="R3352">
        <v>167</v>
      </c>
      <c r="S3352">
        <v>32807</v>
      </c>
      <c r="T3352">
        <v>41695</v>
      </c>
      <c r="U3352">
        <v>167</v>
      </c>
      <c r="CD3352">
        <f t="shared" si="260"/>
        <v>11569.65</v>
      </c>
      <c r="CE3352">
        <f t="shared" si="261"/>
        <v>17867.659299066006</v>
      </c>
      <c r="CF3352">
        <f t="shared" si="262"/>
        <v>167</v>
      </c>
      <c r="CG3352">
        <f t="shared" si="263"/>
        <v>49159</v>
      </c>
      <c r="CH3352">
        <f t="shared" si="264"/>
        <v>852</v>
      </c>
    </row>
    <row r="3353" spans="1:86" x14ac:dyDescent="0.2">
      <c r="A3353">
        <v>853</v>
      </c>
      <c r="B3353">
        <v>167</v>
      </c>
      <c r="C3353">
        <v>167</v>
      </c>
      <c r="D3353">
        <v>167</v>
      </c>
      <c r="E3353">
        <v>167</v>
      </c>
      <c r="F3353">
        <v>167</v>
      </c>
      <c r="G3353">
        <v>167</v>
      </c>
      <c r="H3353">
        <v>167</v>
      </c>
      <c r="I3353">
        <v>167</v>
      </c>
      <c r="J3353">
        <v>167</v>
      </c>
      <c r="K3353">
        <v>167</v>
      </c>
      <c r="L3353">
        <v>167</v>
      </c>
      <c r="M3353">
        <v>59384</v>
      </c>
      <c r="N3353">
        <v>167</v>
      </c>
      <c r="O3353">
        <v>42055</v>
      </c>
      <c r="P3353">
        <v>52316</v>
      </c>
      <c r="Q3353">
        <v>167</v>
      </c>
      <c r="R3353">
        <v>43480</v>
      </c>
      <c r="S3353">
        <v>55397</v>
      </c>
      <c r="T3353">
        <v>167</v>
      </c>
      <c r="U3353">
        <v>36762</v>
      </c>
      <c r="CD3353">
        <f t="shared" si="260"/>
        <v>14586.6</v>
      </c>
      <c r="CE3353">
        <f t="shared" si="261"/>
        <v>22458.67476588946</v>
      </c>
      <c r="CF3353">
        <f t="shared" si="262"/>
        <v>167</v>
      </c>
      <c r="CG3353">
        <f t="shared" si="263"/>
        <v>59384</v>
      </c>
      <c r="CH3353">
        <f t="shared" si="264"/>
        <v>853</v>
      </c>
    </row>
    <row r="3354" spans="1:86" x14ac:dyDescent="0.2">
      <c r="A3354">
        <v>854</v>
      </c>
      <c r="B3354">
        <v>167</v>
      </c>
      <c r="C3354">
        <v>167</v>
      </c>
      <c r="D3354">
        <v>167</v>
      </c>
      <c r="E3354">
        <v>167</v>
      </c>
      <c r="F3354">
        <v>167</v>
      </c>
      <c r="G3354">
        <v>167</v>
      </c>
      <c r="H3354">
        <v>167</v>
      </c>
      <c r="I3354">
        <v>167</v>
      </c>
      <c r="J3354">
        <v>167</v>
      </c>
      <c r="K3354">
        <v>167</v>
      </c>
      <c r="L3354">
        <v>167</v>
      </c>
      <c r="M3354">
        <v>167</v>
      </c>
      <c r="N3354">
        <v>28912</v>
      </c>
      <c r="O3354">
        <v>167</v>
      </c>
      <c r="P3354">
        <v>46242</v>
      </c>
      <c r="Q3354">
        <v>43496</v>
      </c>
      <c r="R3354">
        <v>167</v>
      </c>
      <c r="S3354">
        <v>167</v>
      </c>
      <c r="T3354">
        <v>167</v>
      </c>
      <c r="U3354">
        <v>167</v>
      </c>
      <c r="CD3354">
        <f t="shared" si="260"/>
        <v>6074.45</v>
      </c>
      <c r="CE3354">
        <f t="shared" si="261"/>
        <v>14367.713076460708</v>
      </c>
      <c r="CF3354">
        <f t="shared" si="262"/>
        <v>167</v>
      </c>
      <c r="CG3354">
        <f t="shared" si="263"/>
        <v>46242</v>
      </c>
      <c r="CH3354">
        <f t="shared" si="264"/>
        <v>854</v>
      </c>
    </row>
    <row r="3355" spans="1:86" x14ac:dyDescent="0.2">
      <c r="A3355">
        <v>855</v>
      </c>
      <c r="B3355">
        <v>167</v>
      </c>
      <c r="C3355">
        <v>167</v>
      </c>
      <c r="D3355">
        <v>167</v>
      </c>
      <c r="E3355">
        <v>167</v>
      </c>
      <c r="F3355">
        <v>167</v>
      </c>
      <c r="G3355">
        <v>167</v>
      </c>
      <c r="H3355">
        <v>167</v>
      </c>
      <c r="I3355">
        <v>167</v>
      </c>
      <c r="J3355">
        <v>167</v>
      </c>
      <c r="K3355">
        <v>167</v>
      </c>
      <c r="L3355">
        <v>51018</v>
      </c>
      <c r="M3355">
        <v>167</v>
      </c>
      <c r="N3355">
        <v>23577</v>
      </c>
      <c r="O3355">
        <v>167</v>
      </c>
      <c r="P3355">
        <v>16426</v>
      </c>
      <c r="Q3355">
        <v>167</v>
      </c>
      <c r="R3355">
        <v>167</v>
      </c>
      <c r="S3355">
        <v>167</v>
      </c>
      <c r="T3355">
        <v>55786</v>
      </c>
      <c r="U3355">
        <v>167</v>
      </c>
      <c r="CD3355">
        <f t="shared" si="260"/>
        <v>7473.95</v>
      </c>
      <c r="CE3355">
        <f t="shared" si="261"/>
        <v>16467.923634979001</v>
      </c>
      <c r="CF3355">
        <f t="shared" si="262"/>
        <v>167</v>
      </c>
      <c r="CG3355">
        <f t="shared" si="263"/>
        <v>55786</v>
      </c>
      <c r="CH3355">
        <f t="shared" si="264"/>
        <v>855</v>
      </c>
    </row>
    <row r="3356" spans="1:86" x14ac:dyDescent="0.2">
      <c r="A3356">
        <v>856</v>
      </c>
      <c r="B3356">
        <v>167</v>
      </c>
      <c r="C3356">
        <v>167</v>
      </c>
      <c r="D3356">
        <v>167</v>
      </c>
      <c r="E3356">
        <v>167</v>
      </c>
      <c r="F3356">
        <v>167</v>
      </c>
      <c r="G3356">
        <v>167</v>
      </c>
      <c r="H3356">
        <v>167</v>
      </c>
      <c r="I3356">
        <v>167</v>
      </c>
      <c r="J3356">
        <v>167</v>
      </c>
      <c r="K3356">
        <v>167</v>
      </c>
      <c r="L3356">
        <v>167</v>
      </c>
      <c r="M3356">
        <v>167</v>
      </c>
      <c r="N3356">
        <v>44015</v>
      </c>
      <c r="O3356">
        <v>56757</v>
      </c>
      <c r="P3356">
        <v>167</v>
      </c>
      <c r="Q3356">
        <v>167</v>
      </c>
      <c r="R3356">
        <v>48412</v>
      </c>
      <c r="S3356">
        <v>30926</v>
      </c>
      <c r="T3356">
        <v>38347</v>
      </c>
      <c r="U3356">
        <v>167</v>
      </c>
      <c r="CD3356">
        <f t="shared" si="260"/>
        <v>11048.1</v>
      </c>
      <c r="CE3356">
        <f t="shared" si="261"/>
        <v>19350.086518928023</v>
      </c>
      <c r="CF3356">
        <f t="shared" si="262"/>
        <v>167</v>
      </c>
      <c r="CG3356">
        <f t="shared" si="263"/>
        <v>56757</v>
      </c>
      <c r="CH3356">
        <f t="shared" si="264"/>
        <v>856</v>
      </c>
    </row>
    <row r="3357" spans="1:86" x14ac:dyDescent="0.2">
      <c r="A3357">
        <v>857</v>
      </c>
      <c r="B3357">
        <v>167</v>
      </c>
      <c r="C3357">
        <v>167</v>
      </c>
      <c r="D3357">
        <v>167</v>
      </c>
      <c r="E3357">
        <v>167</v>
      </c>
      <c r="F3357">
        <v>167</v>
      </c>
      <c r="G3357">
        <v>167</v>
      </c>
      <c r="H3357">
        <v>167</v>
      </c>
      <c r="I3357">
        <v>167</v>
      </c>
      <c r="J3357">
        <v>167</v>
      </c>
      <c r="K3357">
        <v>167</v>
      </c>
      <c r="L3357">
        <v>167</v>
      </c>
      <c r="M3357">
        <v>167</v>
      </c>
      <c r="N3357">
        <v>56949</v>
      </c>
      <c r="O3357">
        <v>30611</v>
      </c>
      <c r="P3357">
        <v>48563</v>
      </c>
      <c r="Q3357">
        <v>37188</v>
      </c>
      <c r="R3357">
        <v>167</v>
      </c>
      <c r="S3357">
        <v>21492</v>
      </c>
      <c r="T3357">
        <v>35564</v>
      </c>
      <c r="U3357">
        <v>41737</v>
      </c>
      <c r="CD3357">
        <f t="shared" si="260"/>
        <v>13713.75</v>
      </c>
      <c r="CE3357">
        <f t="shared" si="261"/>
        <v>19531.051353869818</v>
      </c>
      <c r="CF3357">
        <f t="shared" si="262"/>
        <v>167</v>
      </c>
      <c r="CG3357">
        <f t="shared" si="263"/>
        <v>56949</v>
      </c>
      <c r="CH3357">
        <f t="shared" si="264"/>
        <v>857</v>
      </c>
    </row>
    <row r="3358" spans="1:86" x14ac:dyDescent="0.2">
      <c r="A3358">
        <v>858</v>
      </c>
      <c r="B3358">
        <v>167</v>
      </c>
      <c r="C3358">
        <v>167</v>
      </c>
      <c r="D3358">
        <v>167</v>
      </c>
      <c r="E3358">
        <v>167</v>
      </c>
      <c r="F3358">
        <v>167</v>
      </c>
      <c r="G3358">
        <v>167</v>
      </c>
      <c r="H3358">
        <v>167</v>
      </c>
      <c r="I3358">
        <v>167</v>
      </c>
      <c r="J3358">
        <v>167</v>
      </c>
      <c r="K3358">
        <v>167</v>
      </c>
      <c r="L3358">
        <v>44304</v>
      </c>
      <c r="M3358">
        <v>50423</v>
      </c>
      <c r="N3358">
        <v>27550</v>
      </c>
      <c r="O3358">
        <v>53885</v>
      </c>
      <c r="P3358">
        <v>167</v>
      </c>
      <c r="Q3358">
        <v>167</v>
      </c>
      <c r="R3358">
        <v>167</v>
      </c>
      <c r="S3358">
        <v>167</v>
      </c>
      <c r="T3358">
        <v>167</v>
      </c>
      <c r="U3358">
        <v>42897</v>
      </c>
      <c r="CD3358">
        <f t="shared" si="260"/>
        <v>11078.2</v>
      </c>
      <c r="CE3358">
        <f t="shared" si="261"/>
        <v>19434.453567311841</v>
      </c>
      <c r="CF3358">
        <f t="shared" si="262"/>
        <v>167</v>
      </c>
      <c r="CG3358">
        <f t="shared" si="263"/>
        <v>53885</v>
      </c>
      <c r="CH3358">
        <f t="shared" si="264"/>
        <v>858</v>
      </c>
    </row>
    <row r="3359" spans="1:86" x14ac:dyDescent="0.2">
      <c r="A3359">
        <v>859</v>
      </c>
      <c r="B3359">
        <v>167</v>
      </c>
      <c r="C3359">
        <v>167</v>
      </c>
      <c r="D3359">
        <v>167</v>
      </c>
      <c r="E3359">
        <v>167</v>
      </c>
      <c r="F3359">
        <v>167</v>
      </c>
      <c r="G3359">
        <v>167</v>
      </c>
      <c r="H3359">
        <v>167</v>
      </c>
      <c r="I3359">
        <v>167</v>
      </c>
      <c r="J3359">
        <v>167</v>
      </c>
      <c r="K3359">
        <v>167</v>
      </c>
      <c r="L3359">
        <v>167</v>
      </c>
      <c r="M3359">
        <v>167</v>
      </c>
      <c r="N3359">
        <v>30409</v>
      </c>
      <c r="O3359">
        <v>167</v>
      </c>
      <c r="P3359">
        <v>28359</v>
      </c>
      <c r="Q3359">
        <v>167</v>
      </c>
      <c r="R3359">
        <v>167</v>
      </c>
      <c r="S3359">
        <v>21598</v>
      </c>
      <c r="T3359">
        <v>167</v>
      </c>
      <c r="U3359">
        <v>167</v>
      </c>
      <c r="CD3359">
        <f t="shared" si="260"/>
        <v>4160.25</v>
      </c>
      <c r="CE3359">
        <f t="shared" si="261"/>
        <v>9617.0012939325316</v>
      </c>
      <c r="CF3359">
        <f t="shared" si="262"/>
        <v>167</v>
      </c>
      <c r="CG3359">
        <f t="shared" si="263"/>
        <v>30409</v>
      </c>
      <c r="CH3359">
        <f t="shared" si="264"/>
        <v>859</v>
      </c>
    </row>
    <row r="3360" spans="1:86" x14ac:dyDescent="0.2">
      <c r="A3360">
        <v>860</v>
      </c>
      <c r="B3360">
        <v>167</v>
      </c>
      <c r="C3360">
        <v>167</v>
      </c>
      <c r="D3360">
        <v>167</v>
      </c>
      <c r="E3360">
        <v>167</v>
      </c>
      <c r="F3360">
        <v>167</v>
      </c>
      <c r="G3360">
        <v>167</v>
      </c>
      <c r="H3360">
        <v>167</v>
      </c>
      <c r="I3360">
        <v>167</v>
      </c>
      <c r="J3360">
        <v>167</v>
      </c>
      <c r="K3360">
        <v>167</v>
      </c>
      <c r="L3360">
        <v>13378</v>
      </c>
      <c r="M3360">
        <v>167</v>
      </c>
      <c r="N3360">
        <v>167</v>
      </c>
      <c r="O3360">
        <v>2232</v>
      </c>
      <c r="P3360">
        <v>167</v>
      </c>
      <c r="Q3360">
        <v>50901</v>
      </c>
      <c r="R3360">
        <v>20563</v>
      </c>
      <c r="S3360">
        <v>29899</v>
      </c>
      <c r="T3360">
        <v>56192</v>
      </c>
      <c r="U3360">
        <v>167</v>
      </c>
      <c r="CD3360">
        <f t="shared" si="260"/>
        <v>8775.15</v>
      </c>
      <c r="CE3360">
        <f t="shared" si="261"/>
        <v>16896.031839680581</v>
      </c>
      <c r="CF3360">
        <f t="shared" si="262"/>
        <v>167</v>
      </c>
      <c r="CG3360">
        <f t="shared" si="263"/>
        <v>56192</v>
      </c>
      <c r="CH3360">
        <f t="shared" si="264"/>
        <v>860</v>
      </c>
    </row>
    <row r="3361" spans="1:86" x14ac:dyDescent="0.2">
      <c r="A3361">
        <v>861</v>
      </c>
      <c r="B3361">
        <v>167</v>
      </c>
      <c r="C3361">
        <v>167</v>
      </c>
      <c r="D3361">
        <v>167</v>
      </c>
      <c r="E3361">
        <v>167</v>
      </c>
      <c r="F3361">
        <v>167</v>
      </c>
      <c r="G3361">
        <v>167</v>
      </c>
      <c r="H3361">
        <v>167</v>
      </c>
      <c r="I3361">
        <v>167</v>
      </c>
      <c r="J3361">
        <v>167</v>
      </c>
      <c r="K3361">
        <v>167</v>
      </c>
      <c r="L3361">
        <v>167</v>
      </c>
      <c r="M3361">
        <v>167</v>
      </c>
      <c r="N3361">
        <v>167</v>
      </c>
      <c r="O3361">
        <v>167</v>
      </c>
      <c r="P3361">
        <v>167</v>
      </c>
      <c r="Q3361">
        <v>167</v>
      </c>
      <c r="R3361">
        <v>54856</v>
      </c>
      <c r="S3361">
        <v>167</v>
      </c>
      <c r="T3361">
        <v>167</v>
      </c>
      <c r="U3361">
        <v>167</v>
      </c>
      <c r="CD3361">
        <f t="shared" si="260"/>
        <v>2901.45</v>
      </c>
      <c r="CE3361">
        <f t="shared" si="261"/>
        <v>11919.191216164794</v>
      </c>
      <c r="CF3361">
        <f t="shared" si="262"/>
        <v>167</v>
      </c>
      <c r="CG3361">
        <f t="shared" si="263"/>
        <v>54856</v>
      </c>
      <c r="CH3361">
        <f t="shared" si="264"/>
        <v>861</v>
      </c>
    </row>
    <row r="3362" spans="1:86" x14ac:dyDescent="0.2">
      <c r="A3362">
        <v>862</v>
      </c>
      <c r="B3362">
        <v>167</v>
      </c>
      <c r="C3362">
        <v>167</v>
      </c>
      <c r="D3362">
        <v>167</v>
      </c>
      <c r="E3362">
        <v>167</v>
      </c>
      <c r="F3362">
        <v>167</v>
      </c>
      <c r="G3362">
        <v>167</v>
      </c>
      <c r="H3362">
        <v>167</v>
      </c>
      <c r="I3362">
        <v>167</v>
      </c>
      <c r="J3362">
        <v>167</v>
      </c>
      <c r="K3362">
        <v>167</v>
      </c>
      <c r="L3362">
        <v>167</v>
      </c>
      <c r="M3362">
        <v>167</v>
      </c>
      <c r="N3362">
        <v>47582</v>
      </c>
      <c r="O3362">
        <v>167</v>
      </c>
      <c r="P3362">
        <v>55639</v>
      </c>
      <c r="Q3362">
        <v>167</v>
      </c>
      <c r="R3362">
        <v>167</v>
      </c>
      <c r="S3362">
        <v>10020</v>
      </c>
      <c r="T3362">
        <v>167</v>
      </c>
      <c r="U3362">
        <v>167</v>
      </c>
      <c r="CD3362">
        <f t="shared" si="260"/>
        <v>5804</v>
      </c>
      <c r="CE3362">
        <f t="shared" si="261"/>
        <v>15470.764748389138</v>
      </c>
      <c r="CF3362">
        <f t="shared" si="262"/>
        <v>167</v>
      </c>
      <c r="CG3362">
        <f t="shared" si="263"/>
        <v>55639</v>
      </c>
      <c r="CH3362">
        <f t="shared" si="264"/>
        <v>862</v>
      </c>
    </row>
    <row r="3363" spans="1:86" x14ac:dyDescent="0.2">
      <c r="A3363">
        <v>863</v>
      </c>
      <c r="B3363">
        <v>167</v>
      </c>
      <c r="C3363">
        <v>167</v>
      </c>
      <c r="D3363">
        <v>167</v>
      </c>
      <c r="E3363">
        <v>167</v>
      </c>
      <c r="F3363">
        <v>167</v>
      </c>
      <c r="G3363">
        <v>167</v>
      </c>
      <c r="H3363">
        <v>167</v>
      </c>
      <c r="I3363">
        <v>167</v>
      </c>
      <c r="J3363">
        <v>167</v>
      </c>
      <c r="K3363">
        <v>167</v>
      </c>
      <c r="L3363">
        <v>167</v>
      </c>
      <c r="M3363">
        <v>42958</v>
      </c>
      <c r="N3363">
        <v>167</v>
      </c>
      <c r="O3363">
        <v>27038</v>
      </c>
      <c r="P3363">
        <v>40726</v>
      </c>
      <c r="Q3363">
        <v>37957</v>
      </c>
      <c r="R3363">
        <v>167</v>
      </c>
      <c r="S3363">
        <v>41619</v>
      </c>
      <c r="T3363">
        <v>50219</v>
      </c>
      <c r="U3363">
        <v>167</v>
      </c>
      <c r="CD3363">
        <f t="shared" si="260"/>
        <v>12142.75</v>
      </c>
      <c r="CE3363">
        <f t="shared" si="261"/>
        <v>18683.329668115904</v>
      </c>
      <c r="CF3363">
        <f t="shared" si="262"/>
        <v>167</v>
      </c>
      <c r="CG3363">
        <f t="shared" si="263"/>
        <v>50219</v>
      </c>
      <c r="CH3363">
        <f t="shared" si="264"/>
        <v>863</v>
      </c>
    </row>
    <row r="3364" spans="1:86" x14ac:dyDescent="0.2">
      <c r="A3364">
        <v>864</v>
      </c>
      <c r="B3364">
        <v>167</v>
      </c>
      <c r="C3364">
        <v>167</v>
      </c>
      <c r="D3364">
        <v>167</v>
      </c>
      <c r="E3364">
        <v>167</v>
      </c>
      <c r="F3364">
        <v>167</v>
      </c>
      <c r="G3364">
        <v>167</v>
      </c>
      <c r="H3364">
        <v>167</v>
      </c>
      <c r="I3364">
        <v>167</v>
      </c>
      <c r="J3364">
        <v>167</v>
      </c>
      <c r="K3364">
        <v>167</v>
      </c>
      <c r="L3364">
        <v>56055</v>
      </c>
      <c r="M3364">
        <v>167</v>
      </c>
      <c r="N3364">
        <v>167</v>
      </c>
      <c r="O3364">
        <v>12266</v>
      </c>
      <c r="P3364">
        <v>45477</v>
      </c>
      <c r="Q3364">
        <v>167</v>
      </c>
      <c r="R3364">
        <v>167</v>
      </c>
      <c r="S3364">
        <v>17109</v>
      </c>
      <c r="T3364">
        <v>25306</v>
      </c>
      <c r="U3364">
        <v>15270</v>
      </c>
      <c r="CD3364">
        <f t="shared" si="260"/>
        <v>8691.0499999999993</v>
      </c>
      <c r="CE3364">
        <f t="shared" si="261"/>
        <v>15837.871023199425</v>
      </c>
      <c r="CF3364">
        <f t="shared" si="262"/>
        <v>167</v>
      </c>
      <c r="CG3364">
        <f t="shared" si="263"/>
        <v>56055</v>
      </c>
      <c r="CH3364">
        <f t="shared" si="264"/>
        <v>864</v>
      </c>
    </row>
    <row r="3365" spans="1:86" x14ac:dyDescent="0.2">
      <c r="A3365">
        <v>865</v>
      </c>
      <c r="B3365">
        <v>167</v>
      </c>
      <c r="C3365">
        <v>167</v>
      </c>
      <c r="D3365">
        <v>167</v>
      </c>
      <c r="E3365">
        <v>167</v>
      </c>
      <c r="F3365">
        <v>167</v>
      </c>
      <c r="G3365">
        <v>167</v>
      </c>
      <c r="H3365">
        <v>167</v>
      </c>
      <c r="I3365">
        <v>167</v>
      </c>
      <c r="J3365">
        <v>167</v>
      </c>
      <c r="K3365">
        <v>167</v>
      </c>
      <c r="L3365">
        <v>167</v>
      </c>
      <c r="M3365">
        <v>167</v>
      </c>
      <c r="N3365">
        <v>14784</v>
      </c>
      <c r="O3365">
        <v>167</v>
      </c>
      <c r="P3365">
        <v>22018</v>
      </c>
      <c r="Q3365">
        <v>11135</v>
      </c>
      <c r="R3365">
        <v>167</v>
      </c>
      <c r="S3365">
        <v>167</v>
      </c>
      <c r="T3365">
        <v>24896</v>
      </c>
      <c r="U3365">
        <v>36040</v>
      </c>
      <c r="CD3365">
        <f t="shared" si="260"/>
        <v>5568.9</v>
      </c>
      <c r="CE3365">
        <f t="shared" si="261"/>
        <v>10310.686232739314</v>
      </c>
      <c r="CF3365">
        <f t="shared" si="262"/>
        <v>167</v>
      </c>
      <c r="CG3365">
        <f t="shared" si="263"/>
        <v>36040</v>
      </c>
      <c r="CH3365">
        <f t="shared" si="264"/>
        <v>865</v>
      </c>
    </row>
    <row r="3366" spans="1:86" x14ac:dyDescent="0.2">
      <c r="A3366">
        <v>866</v>
      </c>
      <c r="B3366">
        <v>167</v>
      </c>
      <c r="C3366">
        <v>167</v>
      </c>
      <c r="D3366">
        <v>167</v>
      </c>
      <c r="E3366">
        <v>167</v>
      </c>
      <c r="F3366">
        <v>167</v>
      </c>
      <c r="G3366">
        <v>167</v>
      </c>
      <c r="H3366">
        <v>167</v>
      </c>
      <c r="I3366">
        <v>167</v>
      </c>
      <c r="J3366">
        <v>167</v>
      </c>
      <c r="K3366">
        <v>167</v>
      </c>
      <c r="L3366">
        <v>167</v>
      </c>
      <c r="M3366">
        <v>16478</v>
      </c>
      <c r="N3366">
        <v>34298</v>
      </c>
      <c r="O3366">
        <v>33285</v>
      </c>
      <c r="P3366">
        <v>167</v>
      </c>
      <c r="Q3366">
        <v>167</v>
      </c>
      <c r="R3366">
        <v>167</v>
      </c>
      <c r="S3366">
        <v>167</v>
      </c>
      <c r="T3366">
        <v>167</v>
      </c>
      <c r="U3366">
        <v>19830</v>
      </c>
      <c r="CD3366">
        <f t="shared" si="260"/>
        <v>5328.15</v>
      </c>
      <c r="CE3366">
        <f t="shared" si="261"/>
        <v>10912.515724043655</v>
      </c>
      <c r="CF3366">
        <f t="shared" si="262"/>
        <v>167</v>
      </c>
      <c r="CG3366">
        <f t="shared" si="263"/>
        <v>34298</v>
      </c>
      <c r="CH3366">
        <f t="shared" si="264"/>
        <v>866</v>
      </c>
    </row>
    <row r="3367" spans="1:86" x14ac:dyDescent="0.2">
      <c r="A3367">
        <v>867</v>
      </c>
      <c r="B3367">
        <v>167</v>
      </c>
      <c r="C3367">
        <v>167</v>
      </c>
      <c r="D3367">
        <v>167</v>
      </c>
      <c r="E3367">
        <v>167</v>
      </c>
      <c r="F3367">
        <v>167</v>
      </c>
      <c r="G3367">
        <v>167</v>
      </c>
      <c r="H3367">
        <v>167</v>
      </c>
      <c r="I3367">
        <v>167</v>
      </c>
      <c r="J3367">
        <v>167</v>
      </c>
      <c r="K3367">
        <v>167</v>
      </c>
      <c r="L3367">
        <v>167</v>
      </c>
      <c r="M3367">
        <v>167</v>
      </c>
      <c r="N3367">
        <v>12379</v>
      </c>
      <c r="O3367">
        <v>50150</v>
      </c>
      <c r="P3367">
        <v>39573</v>
      </c>
      <c r="Q3367">
        <v>167</v>
      </c>
      <c r="R3367">
        <v>37557</v>
      </c>
      <c r="S3367">
        <v>167</v>
      </c>
      <c r="T3367">
        <v>167</v>
      </c>
      <c r="U3367">
        <v>167</v>
      </c>
      <c r="CD3367">
        <f t="shared" si="260"/>
        <v>7116.55</v>
      </c>
      <c r="CE3367">
        <f t="shared" si="261"/>
        <v>15218.990217734552</v>
      </c>
      <c r="CF3367">
        <f t="shared" si="262"/>
        <v>167</v>
      </c>
      <c r="CG3367">
        <f t="shared" si="263"/>
        <v>50150</v>
      </c>
      <c r="CH3367">
        <f t="shared" si="264"/>
        <v>867</v>
      </c>
    </row>
    <row r="3368" spans="1:86" x14ac:dyDescent="0.2">
      <c r="A3368">
        <v>868</v>
      </c>
      <c r="B3368">
        <v>167</v>
      </c>
      <c r="C3368">
        <v>167</v>
      </c>
      <c r="D3368">
        <v>167</v>
      </c>
      <c r="E3368">
        <v>167</v>
      </c>
      <c r="F3368">
        <v>167</v>
      </c>
      <c r="G3368">
        <v>167</v>
      </c>
      <c r="H3368">
        <v>167</v>
      </c>
      <c r="I3368">
        <v>167</v>
      </c>
      <c r="J3368">
        <v>167</v>
      </c>
      <c r="K3368">
        <v>167</v>
      </c>
      <c r="L3368">
        <v>54449</v>
      </c>
      <c r="M3368">
        <v>21658</v>
      </c>
      <c r="N3368">
        <v>59267</v>
      </c>
      <c r="O3368">
        <v>21937</v>
      </c>
      <c r="P3368">
        <v>167</v>
      </c>
      <c r="Q3368">
        <v>21110</v>
      </c>
      <c r="R3368">
        <v>24812</v>
      </c>
      <c r="S3368">
        <v>167</v>
      </c>
      <c r="T3368">
        <v>30701</v>
      </c>
      <c r="U3368">
        <v>167</v>
      </c>
      <c r="CD3368">
        <f t="shared" si="260"/>
        <v>11805.25</v>
      </c>
      <c r="CE3368">
        <f t="shared" si="261"/>
        <v>18227.005614952228</v>
      </c>
      <c r="CF3368">
        <f t="shared" si="262"/>
        <v>167</v>
      </c>
      <c r="CG3368">
        <f t="shared" si="263"/>
        <v>59267</v>
      </c>
      <c r="CH3368">
        <f t="shared" si="264"/>
        <v>868</v>
      </c>
    </row>
    <row r="3369" spans="1:86" x14ac:dyDescent="0.2">
      <c r="A3369">
        <v>869</v>
      </c>
      <c r="B3369">
        <v>167</v>
      </c>
      <c r="C3369">
        <v>167</v>
      </c>
      <c r="D3369">
        <v>167</v>
      </c>
      <c r="E3369">
        <v>167</v>
      </c>
      <c r="F3369">
        <v>167</v>
      </c>
      <c r="G3369">
        <v>167</v>
      </c>
      <c r="H3369">
        <v>167</v>
      </c>
      <c r="I3369">
        <v>167</v>
      </c>
      <c r="J3369">
        <v>167</v>
      </c>
      <c r="K3369">
        <v>167</v>
      </c>
      <c r="L3369">
        <v>167</v>
      </c>
      <c r="M3369">
        <v>40855</v>
      </c>
      <c r="N3369">
        <v>31730</v>
      </c>
      <c r="O3369">
        <v>42699</v>
      </c>
      <c r="P3369">
        <v>167</v>
      </c>
      <c r="Q3369">
        <v>60639</v>
      </c>
      <c r="R3369">
        <v>167</v>
      </c>
      <c r="S3369">
        <v>167</v>
      </c>
      <c r="T3369">
        <v>20791</v>
      </c>
      <c r="U3369">
        <v>19165</v>
      </c>
      <c r="CD3369">
        <f t="shared" si="260"/>
        <v>10910.85</v>
      </c>
      <c r="CE3369">
        <f t="shared" si="261"/>
        <v>18159.346415207241</v>
      </c>
      <c r="CF3369">
        <f t="shared" si="262"/>
        <v>167</v>
      </c>
      <c r="CG3369">
        <f t="shared" si="263"/>
        <v>60639</v>
      </c>
      <c r="CH3369">
        <f t="shared" si="264"/>
        <v>869</v>
      </c>
    </row>
    <row r="3370" spans="1:86" x14ac:dyDescent="0.2">
      <c r="A3370">
        <v>870</v>
      </c>
      <c r="B3370">
        <v>167</v>
      </c>
      <c r="C3370">
        <v>167</v>
      </c>
      <c r="D3370">
        <v>167</v>
      </c>
      <c r="E3370">
        <v>167</v>
      </c>
      <c r="F3370">
        <v>167</v>
      </c>
      <c r="G3370">
        <v>167</v>
      </c>
      <c r="H3370">
        <v>167</v>
      </c>
      <c r="I3370">
        <v>167</v>
      </c>
      <c r="J3370">
        <v>167</v>
      </c>
      <c r="K3370">
        <v>167</v>
      </c>
      <c r="L3370">
        <v>167</v>
      </c>
      <c r="M3370">
        <v>167</v>
      </c>
      <c r="N3370">
        <v>13071</v>
      </c>
      <c r="O3370">
        <v>49931</v>
      </c>
      <c r="P3370">
        <v>31009</v>
      </c>
      <c r="Q3370">
        <v>167</v>
      </c>
      <c r="R3370">
        <v>51814</v>
      </c>
      <c r="S3370">
        <v>167</v>
      </c>
      <c r="T3370">
        <v>167</v>
      </c>
      <c r="U3370">
        <v>167</v>
      </c>
      <c r="CD3370">
        <f t="shared" si="260"/>
        <v>7424.85</v>
      </c>
      <c r="CE3370">
        <f t="shared" si="261"/>
        <v>16137.042406447967</v>
      </c>
      <c r="CF3370">
        <f t="shared" si="262"/>
        <v>167</v>
      </c>
      <c r="CG3370">
        <f t="shared" si="263"/>
        <v>51814</v>
      </c>
      <c r="CH3370">
        <f t="shared" si="264"/>
        <v>870</v>
      </c>
    </row>
    <row r="3371" spans="1:86" x14ac:dyDescent="0.2">
      <c r="A3371">
        <v>871</v>
      </c>
      <c r="B3371">
        <v>167</v>
      </c>
      <c r="C3371">
        <v>167</v>
      </c>
      <c r="D3371">
        <v>167</v>
      </c>
      <c r="E3371">
        <v>167</v>
      </c>
      <c r="F3371">
        <v>167</v>
      </c>
      <c r="G3371">
        <v>167</v>
      </c>
      <c r="H3371">
        <v>167</v>
      </c>
      <c r="I3371">
        <v>167</v>
      </c>
      <c r="J3371">
        <v>167</v>
      </c>
      <c r="K3371">
        <v>167</v>
      </c>
      <c r="L3371">
        <v>167</v>
      </c>
      <c r="M3371">
        <v>44427</v>
      </c>
      <c r="N3371">
        <v>167</v>
      </c>
      <c r="O3371">
        <v>167</v>
      </c>
      <c r="P3371">
        <v>167</v>
      </c>
      <c r="Q3371">
        <v>55512</v>
      </c>
      <c r="R3371">
        <v>167</v>
      </c>
      <c r="S3371">
        <v>50189</v>
      </c>
      <c r="T3371">
        <v>167</v>
      </c>
      <c r="U3371">
        <v>167</v>
      </c>
      <c r="CD3371">
        <f t="shared" si="260"/>
        <v>7648.35</v>
      </c>
      <c r="CE3371">
        <f t="shared" si="261"/>
        <v>17895.257964821296</v>
      </c>
      <c r="CF3371">
        <f t="shared" si="262"/>
        <v>167</v>
      </c>
      <c r="CG3371">
        <f t="shared" si="263"/>
        <v>55512</v>
      </c>
      <c r="CH3371">
        <f t="shared" si="264"/>
        <v>871</v>
      </c>
    </row>
    <row r="3372" spans="1:86" x14ac:dyDescent="0.2">
      <c r="A3372">
        <v>872</v>
      </c>
      <c r="B3372">
        <v>167</v>
      </c>
      <c r="C3372">
        <v>167</v>
      </c>
      <c r="D3372">
        <v>167</v>
      </c>
      <c r="E3372">
        <v>167</v>
      </c>
      <c r="F3372">
        <v>167</v>
      </c>
      <c r="G3372">
        <v>167</v>
      </c>
      <c r="H3372">
        <v>167</v>
      </c>
      <c r="I3372">
        <v>167</v>
      </c>
      <c r="J3372">
        <v>167</v>
      </c>
      <c r="K3372">
        <v>167</v>
      </c>
      <c r="L3372">
        <v>34940</v>
      </c>
      <c r="M3372">
        <v>167</v>
      </c>
      <c r="N3372">
        <v>56623</v>
      </c>
      <c r="O3372">
        <v>28779</v>
      </c>
      <c r="P3372">
        <v>57267</v>
      </c>
      <c r="Q3372">
        <v>167</v>
      </c>
      <c r="R3372">
        <v>167</v>
      </c>
      <c r="S3372">
        <v>167</v>
      </c>
      <c r="T3372">
        <v>28246</v>
      </c>
      <c r="U3372">
        <v>167</v>
      </c>
      <c r="CD3372">
        <f t="shared" si="260"/>
        <v>10418</v>
      </c>
      <c r="CE3372">
        <f t="shared" si="261"/>
        <v>18923.884683119373</v>
      </c>
      <c r="CF3372">
        <f t="shared" si="262"/>
        <v>167</v>
      </c>
      <c r="CG3372">
        <f t="shared" si="263"/>
        <v>57267</v>
      </c>
      <c r="CH3372">
        <f t="shared" si="264"/>
        <v>872</v>
      </c>
    </row>
    <row r="3373" spans="1:86" x14ac:dyDescent="0.2">
      <c r="A3373">
        <v>873</v>
      </c>
      <c r="B3373">
        <v>167</v>
      </c>
      <c r="C3373">
        <v>167</v>
      </c>
      <c r="D3373">
        <v>167</v>
      </c>
      <c r="E3373">
        <v>167</v>
      </c>
      <c r="F3373">
        <v>167</v>
      </c>
      <c r="G3373">
        <v>167</v>
      </c>
      <c r="H3373">
        <v>167</v>
      </c>
      <c r="I3373">
        <v>167</v>
      </c>
      <c r="J3373">
        <v>167</v>
      </c>
      <c r="K3373">
        <v>167</v>
      </c>
      <c r="L3373">
        <v>167</v>
      </c>
      <c r="M3373">
        <v>45145</v>
      </c>
      <c r="N3373">
        <v>57913</v>
      </c>
      <c r="O3373">
        <v>167</v>
      </c>
      <c r="P3373">
        <v>18135</v>
      </c>
      <c r="Q3373">
        <v>13106</v>
      </c>
      <c r="R3373">
        <v>30265</v>
      </c>
      <c r="S3373">
        <v>59177</v>
      </c>
      <c r="T3373">
        <v>167</v>
      </c>
      <c r="U3373">
        <v>55333</v>
      </c>
      <c r="CD3373">
        <f t="shared" si="260"/>
        <v>14062.25</v>
      </c>
      <c r="CE3373">
        <f t="shared" si="261"/>
        <v>21699.868149080998</v>
      </c>
      <c r="CF3373">
        <f t="shared" si="262"/>
        <v>167</v>
      </c>
      <c r="CG3373">
        <f t="shared" si="263"/>
        <v>59177</v>
      </c>
      <c r="CH3373">
        <f t="shared" si="264"/>
        <v>873</v>
      </c>
    </row>
    <row r="3374" spans="1:86" x14ac:dyDescent="0.2">
      <c r="A3374">
        <v>874</v>
      </c>
      <c r="B3374">
        <v>167</v>
      </c>
      <c r="C3374">
        <v>167</v>
      </c>
      <c r="D3374">
        <v>167</v>
      </c>
      <c r="E3374">
        <v>167</v>
      </c>
      <c r="F3374">
        <v>167</v>
      </c>
      <c r="G3374">
        <v>167</v>
      </c>
      <c r="H3374">
        <v>167</v>
      </c>
      <c r="I3374">
        <v>167</v>
      </c>
      <c r="J3374">
        <v>167</v>
      </c>
      <c r="K3374">
        <v>167</v>
      </c>
      <c r="L3374">
        <v>12981</v>
      </c>
      <c r="M3374">
        <v>167</v>
      </c>
      <c r="N3374">
        <v>167</v>
      </c>
      <c r="O3374">
        <v>55394</v>
      </c>
      <c r="P3374">
        <v>167</v>
      </c>
      <c r="Q3374">
        <v>167</v>
      </c>
      <c r="R3374">
        <v>40004</v>
      </c>
      <c r="S3374">
        <v>167</v>
      </c>
      <c r="T3374">
        <v>21765</v>
      </c>
      <c r="U3374">
        <v>21959</v>
      </c>
      <c r="CD3374">
        <f t="shared" si="260"/>
        <v>7730.4</v>
      </c>
      <c r="CE3374">
        <f t="shared" si="261"/>
        <v>15163.23047836443</v>
      </c>
      <c r="CF3374">
        <f t="shared" si="262"/>
        <v>167</v>
      </c>
      <c r="CG3374">
        <f t="shared" si="263"/>
        <v>55394</v>
      </c>
      <c r="CH3374">
        <f t="shared" si="264"/>
        <v>874</v>
      </c>
    </row>
    <row r="3375" spans="1:86" x14ac:dyDescent="0.2">
      <c r="A3375">
        <v>875</v>
      </c>
      <c r="B3375">
        <v>167</v>
      </c>
      <c r="C3375">
        <v>167</v>
      </c>
      <c r="D3375">
        <v>167</v>
      </c>
      <c r="E3375">
        <v>167</v>
      </c>
      <c r="F3375">
        <v>167</v>
      </c>
      <c r="G3375">
        <v>167</v>
      </c>
      <c r="H3375">
        <v>167</v>
      </c>
      <c r="I3375">
        <v>167</v>
      </c>
      <c r="J3375">
        <v>167</v>
      </c>
      <c r="K3375">
        <v>167</v>
      </c>
      <c r="L3375">
        <v>18999</v>
      </c>
      <c r="M3375">
        <v>167</v>
      </c>
      <c r="N3375">
        <v>38914</v>
      </c>
      <c r="O3375">
        <v>46422</v>
      </c>
      <c r="P3375">
        <v>167</v>
      </c>
      <c r="Q3375">
        <v>27205</v>
      </c>
      <c r="R3375">
        <v>51769</v>
      </c>
      <c r="S3375">
        <v>47957</v>
      </c>
      <c r="T3375">
        <v>167</v>
      </c>
      <c r="U3375">
        <v>17375</v>
      </c>
      <c r="CD3375">
        <f t="shared" si="260"/>
        <v>12540.6</v>
      </c>
      <c r="CE3375">
        <f t="shared" si="261"/>
        <v>18583.8625301631</v>
      </c>
      <c r="CF3375">
        <f t="shared" si="262"/>
        <v>167</v>
      </c>
      <c r="CG3375">
        <f t="shared" si="263"/>
        <v>51769</v>
      </c>
      <c r="CH3375">
        <f t="shared" si="264"/>
        <v>875</v>
      </c>
    </row>
    <row r="3376" spans="1:86" x14ac:dyDescent="0.2">
      <c r="A3376">
        <v>876</v>
      </c>
      <c r="B3376">
        <v>167</v>
      </c>
      <c r="C3376">
        <v>167</v>
      </c>
      <c r="D3376">
        <v>167</v>
      </c>
      <c r="E3376">
        <v>167</v>
      </c>
      <c r="F3376">
        <v>167</v>
      </c>
      <c r="G3376">
        <v>167</v>
      </c>
      <c r="H3376">
        <v>167</v>
      </c>
      <c r="I3376">
        <v>167</v>
      </c>
      <c r="J3376">
        <v>167</v>
      </c>
      <c r="K3376">
        <v>167</v>
      </c>
      <c r="L3376">
        <v>26297</v>
      </c>
      <c r="M3376">
        <v>12560</v>
      </c>
      <c r="N3376">
        <v>55144</v>
      </c>
      <c r="O3376">
        <v>167</v>
      </c>
      <c r="P3376">
        <v>55799</v>
      </c>
      <c r="Q3376">
        <v>53050</v>
      </c>
      <c r="R3376">
        <v>18346</v>
      </c>
      <c r="S3376">
        <v>167</v>
      </c>
      <c r="T3376">
        <v>167</v>
      </c>
      <c r="U3376">
        <v>16816</v>
      </c>
      <c r="CD3376">
        <f t="shared" si="260"/>
        <v>12009.15</v>
      </c>
      <c r="CE3376">
        <f t="shared" si="261"/>
        <v>19433.604787262193</v>
      </c>
      <c r="CF3376">
        <f t="shared" si="262"/>
        <v>167</v>
      </c>
      <c r="CG3376">
        <f t="shared" si="263"/>
        <v>55799</v>
      </c>
      <c r="CH3376">
        <f t="shared" si="264"/>
        <v>876</v>
      </c>
    </row>
    <row r="3377" spans="1:86" x14ac:dyDescent="0.2">
      <c r="A3377">
        <v>877</v>
      </c>
      <c r="B3377">
        <v>167</v>
      </c>
      <c r="C3377">
        <v>167</v>
      </c>
      <c r="D3377">
        <v>167</v>
      </c>
      <c r="E3377">
        <v>167</v>
      </c>
      <c r="F3377">
        <v>167</v>
      </c>
      <c r="G3377">
        <v>167</v>
      </c>
      <c r="H3377">
        <v>167</v>
      </c>
      <c r="I3377">
        <v>167</v>
      </c>
      <c r="J3377">
        <v>167</v>
      </c>
      <c r="K3377">
        <v>167</v>
      </c>
      <c r="L3377">
        <v>21085</v>
      </c>
      <c r="M3377">
        <v>167</v>
      </c>
      <c r="N3377">
        <v>167</v>
      </c>
      <c r="O3377">
        <v>28766</v>
      </c>
      <c r="P3377">
        <v>167</v>
      </c>
      <c r="Q3377">
        <v>167</v>
      </c>
      <c r="R3377">
        <v>167</v>
      </c>
      <c r="S3377">
        <v>52955</v>
      </c>
      <c r="T3377">
        <v>24588</v>
      </c>
      <c r="U3377">
        <v>51205</v>
      </c>
      <c r="CD3377">
        <f t="shared" si="260"/>
        <v>9055.2000000000007</v>
      </c>
      <c r="CE3377">
        <f t="shared" si="261"/>
        <v>16827.50600831864</v>
      </c>
      <c r="CF3377">
        <f t="shared" si="262"/>
        <v>167</v>
      </c>
      <c r="CG3377">
        <f t="shared" si="263"/>
        <v>52955</v>
      </c>
      <c r="CH3377">
        <f t="shared" si="264"/>
        <v>877</v>
      </c>
    </row>
    <row r="3378" spans="1:86" x14ac:dyDescent="0.2">
      <c r="A3378">
        <v>878</v>
      </c>
      <c r="B3378">
        <v>167</v>
      </c>
      <c r="C3378">
        <v>167</v>
      </c>
      <c r="D3378">
        <v>167</v>
      </c>
      <c r="E3378">
        <v>167</v>
      </c>
      <c r="F3378">
        <v>167</v>
      </c>
      <c r="G3378">
        <v>167</v>
      </c>
      <c r="H3378">
        <v>167</v>
      </c>
      <c r="I3378">
        <v>167</v>
      </c>
      <c r="J3378">
        <v>167</v>
      </c>
      <c r="K3378">
        <v>167</v>
      </c>
      <c r="L3378">
        <v>13654</v>
      </c>
      <c r="M3378">
        <v>167</v>
      </c>
      <c r="N3378">
        <v>167</v>
      </c>
      <c r="O3378">
        <v>26901</v>
      </c>
      <c r="P3378">
        <v>167</v>
      </c>
      <c r="Q3378">
        <v>167</v>
      </c>
      <c r="R3378">
        <v>21061</v>
      </c>
      <c r="S3378">
        <v>167</v>
      </c>
      <c r="T3378">
        <v>41638</v>
      </c>
      <c r="U3378">
        <v>48162</v>
      </c>
      <c r="CD3378">
        <f t="shared" si="260"/>
        <v>7696.05</v>
      </c>
      <c r="CE3378">
        <f t="shared" si="261"/>
        <v>14530.652340741623</v>
      </c>
      <c r="CF3378">
        <f t="shared" si="262"/>
        <v>167</v>
      </c>
      <c r="CG3378">
        <f t="shared" si="263"/>
        <v>48162</v>
      </c>
      <c r="CH3378">
        <f t="shared" si="264"/>
        <v>878</v>
      </c>
    </row>
    <row r="3379" spans="1:86" x14ac:dyDescent="0.2">
      <c r="A3379">
        <v>879</v>
      </c>
      <c r="B3379">
        <v>167</v>
      </c>
      <c r="C3379">
        <v>167</v>
      </c>
      <c r="D3379">
        <v>167</v>
      </c>
      <c r="E3379">
        <v>167</v>
      </c>
      <c r="F3379">
        <v>167</v>
      </c>
      <c r="G3379">
        <v>167</v>
      </c>
      <c r="H3379">
        <v>167</v>
      </c>
      <c r="I3379">
        <v>167</v>
      </c>
      <c r="J3379">
        <v>1077</v>
      </c>
      <c r="K3379">
        <v>167</v>
      </c>
      <c r="L3379">
        <v>167</v>
      </c>
      <c r="M3379">
        <v>167</v>
      </c>
      <c r="N3379">
        <v>50976</v>
      </c>
      <c r="O3379">
        <v>167</v>
      </c>
      <c r="P3379">
        <v>14226</v>
      </c>
      <c r="Q3379">
        <v>167</v>
      </c>
      <c r="R3379">
        <v>24608</v>
      </c>
      <c r="S3379">
        <v>27452</v>
      </c>
      <c r="T3379">
        <v>167</v>
      </c>
      <c r="U3379">
        <v>167</v>
      </c>
      <c r="CD3379">
        <f t="shared" si="260"/>
        <v>6042.2</v>
      </c>
      <c r="CE3379">
        <f t="shared" si="261"/>
        <v>13098.687467070889</v>
      </c>
      <c r="CF3379">
        <f t="shared" si="262"/>
        <v>167</v>
      </c>
      <c r="CG3379">
        <f t="shared" si="263"/>
        <v>50976</v>
      </c>
      <c r="CH3379">
        <f t="shared" si="264"/>
        <v>879</v>
      </c>
    </row>
    <row r="3380" spans="1:86" x14ac:dyDescent="0.2">
      <c r="A3380">
        <v>880</v>
      </c>
      <c r="B3380">
        <v>167</v>
      </c>
      <c r="C3380">
        <v>167</v>
      </c>
      <c r="D3380">
        <v>167</v>
      </c>
      <c r="E3380">
        <v>167</v>
      </c>
      <c r="F3380">
        <v>167</v>
      </c>
      <c r="G3380">
        <v>167</v>
      </c>
      <c r="H3380">
        <v>167</v>
      </c>
      <c r="I3380">
        <v>167</v>
      </c>
      <c r="J3380">
        <v>167</v>
      </c>
      <c r="K3380">
        <v>167</v>
      </c>
      <c r="L3380">
        <v>47755</v>
      </c>
      <c r="M3380">
        <v>167</v>
      </c>
      <c r="N3380">
        <v>167</v>
      </c>
      <c r="O3380">
        <v>167</v>
      </c>
      <c r="P3380">
        <v>167</v>
      </c>
      <c r="Q3380">
        <v>167</v>
      </c>
      <c r="R3380">
        <v>167</v>
      </c>
      <c r="S3380">
        <v>29357</v>
      </c>
      <c r="T3380">
        <v>167</v>
      </c>
      <c r="U3380">
        <v>167</v>
      </c>
      <c r="CD3380">
        <f t="shared" si="260"/>
        <v>4005.9</v>
      </c>
      <c r="CE3380">
        <f t="shared" si="261"/>
        <v>11878.406416266453</v>
      </c>
      <c r="CF3380">
        <f t="shared" si="262"/>
        <v>167</v>
      </c>
      <c r="CG3380">
        <f t="shared" si="263"/>
        <v>47755</v>
      </c>
      <c r="CH3380">
        <f t="shared" si="264"/>
        <v>880</v>
      </c>
    </row>
    <row r="3381" spans="1:86" x14ac:dyDescent="0.2">
      <c r="A3381">
        <v>881</v>
      </c>
      <c r="B3381">
        <v>167</v>
      </c>
      <c r="C3381">
        <v>167</v>
      </c>
      <c r="D3381">
        <v>167</v>
      </c>
      <c r="E3381">
        <v>167</v>
      </c>
      <c r="F3381">
        <v>167</v>
      </c>
      <c r="G3381">
        <v>167</v>
      </c>
      <c r="H3381">
        <v>167</v>
      </c>
      <c r="I3381">
        <v>167</v>
      </c>
      <c r="J3381">
        <v>167</v>
      </c>
      <c r="K3381">
        <v>167</v>
      </c>
      <c r="L3381">
        <v>13547</v>
      </c>
      <c r="M3381">
        <v>167</v>
      </c>
      <c r="N3381">
        <v>42519</v>
      </c>
      <c r="O3381">
        <v>167</v>
      </c>
      <c r="P3381">
        <v>47508</v>
      </c>
      <c r="Q3381">
        <v>39820</v>
      </c>
      <c r="R3381">
        <v>12109</v>
      </c>
      <c r="S3381">
        <v>167</v>
      </c>
      <c r="T3381">
        <v>167</v>
      </c>
      <c r="U3381">
        <v>20161</v>
      </c>
      <c r="CD3381">
        <f t="shared" si="260"/>
        <v>8900.1</v>
      </c>
      <c r="CE3381">
        <f t="shared" si="261"/>
        <v>15497.221818442169</v>
      </c>
      <c r="CF3381">
        <f t="shared" si="262"/>
        <v>167</v>
      </c>
      <c r="CG3381">
        <f t="shared" si="263"/>
        <v>47508</v>
      </c>
      <c r="CH3381">
        <f t="shared" si="264"/>
        <v>881</v>
      </c>
    </row>
    <row r="3382" spans="1:86" x14ac:dyDescent="0.2">
      <c r="A3382">
        <v>882</v>
      </c>
      <c r="B3382">
        <v>167</v>
      </c>
      <c r="C3382">
        <v>167</v>
      </c>
      <c r="D3382">
        <v>167</v>
      </c>
      <c r="E3382">
        <v>167</v>
      </c>
      <c r="F3382">
        <v>167</v>
      </c>
      <c r="G3382">
        <v>167</v>
      </c>
      <c r="H3382">
        <v>167</v>
      </c>
      <c r="I3382">
        <v>167</v>
      </c>
      <c r="J3382">
        <v>167</v>
      </c>
      <c r="K3382">
        <v>167</v>
      </c>
      <c r="L3382">
        <v>167</v>
      </c>
      <c r="M3382">
        <v>49911</v>
      </c>
      <c r="N3382">
        <v>167</v>
      </c>
      <c r="O3382">
        <v>50983</v>
      </c>
      <c r="P3382">
        <v>167</v>
      </c>
      <c r="Q3382">
        <v>167</v>
      </c>
      <c r="R3382">
        <v>167</v>
      </c>
      <c r="S3382">
        <v>167</v>
      </c>
      <c r="T3382">
        <v>167</v>
      </c>
      <c r="U3382">
        <v>167</v>
      </c>
      <c r="CD3382">
        <f t="shared" si="260"/>
        <v>5195</v>
      </c>
      <c r="CE3382">
        <f t="shared" si="261"/>
        <v>15084.952290279211</v>
      </c>
      <c r="CF3382">
        <f t="shared" si="262"/>
        <v>167</v>
      </c>
      <c r="CG3382">
        <f t="shared" si="263"/>
        <v>50983</v>
      </c>
      <c r="CH3382">
        <f t="shared" si="264"/>
        <v>882</v>
      </c>
    </row>
    <row r="3383" spans="1:86" x14ac:dyDescent="0.2">
      <c r="A3383">
        <v>883</v>
      </c>
      <c r="B3383">
        <v>167</v>
      </c>
      <c r="C3383">
        <v>167</v>
      </c>
      <c r="D3383">
        <v>167</v>
      </c>
      <c r="E3383">
        <v>167</v>
      </c>
      <c r="F3383">
        <v>167</v>
      </c>
      <c r="G3383">
        <v>167</v>
      </c>
      <c r="H3383">
        <v>167</v>
      </c>
      <c r="I3383">
        <v>167</v>
      </c>
      <c r="J3383">
        <v>167</v>
      </c>
      <c r="K3383">
        <v>167</v>
      </c>
      <c r="L3383">
        <v>167</v>
      </c>
      <c r="M3383">
        <v>19253</v>
      </c>
      <c r="N3383">
        <v>167</v>
      </c>
      <c r="O3383">
        <v>167</v>
      </c>
      <c r="P3383">
        <v>167</v>
      </c>
      <c r="Q3383">
        <v>22811</v>
      </c>
      <c r="R3383">
        <v>23587</v>
      </c>
      <c r="S3383">
        <v>167</v>
      </c>
      <c r="T3383">
        <v>53361</v>
      </c>
      <c r="U3383">
        <v>167</v>
      </c>
      <c r="CD3383">
        <f t="shared" si="260"/>
        <v>6084.2</v>
      </c>
      <c r="CE3383">
        <f t="shared" si="261"/>
        <v>13332.027323704373</v>
      </c>
      <c r="CF3383">
        <f t="shared" si="262"/>
        <v>167</v>
      </c>
      <c r="CG3383">
        <f t="shared" si="263"/>
        <v>53361</v>
      </c>
      <c r="CH3383">
        <f t="shared" si="264"/>
        <v>883</v>
      </c>
    </row>
    <row r="3384" spans="1:86" x14ac:dyDescent="0.2">
      <c r="A3384">
        <v>884</v>
      </c>
      <c r="B3384">
        <v>167</v>
      </c>
      <c r="C3384">
        <v>167</v>
      </c>
      <c r="D3384">
        <v>167</v>
      </c>
      <c r="E3384">
        <v>167</v>
      </c>
      <c r="F3384">
        <v>167</v>
      </c>
      <c r="G3384">
        <v>167</v>
      </c>
      <c r="H3384">
        <v>167</v>
      </c>
      <c r="I3384">
        <v>167</v>
      </c>
      <c r="J3384">
        <v>167</v>
      </c>
      <c r="K3384">
        <v>167</v>
      </c>
      <c r="L3384">
        <v>20482</v>
      </c>
      <c r="M3384">
        <v>21408</v>
      </c>
      <c r="N3384">
        <v>48001</v>
      </c>
      <c r="O3384">
        <v>28229</v>
      </c>
      <c r="P3384">
        <v>25560</v>
      </c>
      <c r="Q3384">
        <v>167</v>
      </c>
      <c r="R3384">
        <v>27751</v>
      </c>
      <c r="S3384">
        <v>16662</v>
      </c>
      <c r="T3384">
        <v>15081</v>
      </c>
      <c r="U3384">
        <v>167</v>
      </c>
      <c r="CD3384">
        <f t="shared" si="260"/>
        <v>10258.9</v>
      </c>
      <c r="CE3384">
        <f t="shared" si="261"/>
        <v>13788.966095759319</v>
      </c>
      <c r="CF3384">
        <f t="shared" si="262"/>
        <v>167</v>
      </c>
      <c r="CG3384">
        <f t="shared" si="263"/>
        <v>48001</v>
      </c>
      <c r="CH3384">
        <f t="shared" si="264"/>
        <v>884</v>
      </c>
    </row>
    <row r="3385" spans="1:86" x14ac:dyDescent="0.2">
      <c r="A3385">
        <v>885</v>
      </c>
      <c r="B3385">
        <v>167</v>
      </c>
      <c r="C3385">
        <v>167</v>
      </c>
      <c r="D3385">
        <v>167</v>
      </c>
      <c r="E3385">
        <v>167</v>
      </c>
      <c r="F3385">
        <v>167</v>
      </c>
      <c r="G3385">
        <v>167</v>
      </c>
      <c r="H3385">
        <v>167</v>
      </c>
      <c r="I3385">
        <v>167</v>
      </c>
      <c r="J3385">
        <v>167</v>
      </c>
      <c r="K3385">
        <v>167</v>
      </c>
      <c r="L3385">
        <v>167</v>
      </c>
      <c r="M3385">
        <v>33450</v>
      </c>
      <c r="N3385">
        <v>45327</v>
      </c>
      <c r="O3385">
        <v>167</v>
      </c>
      <c r="P3385">
        <v>25012</v>
      </c>
      <c r="Q3385">
        <v>167</v>
      </c>
      <c r="R3385">
        <v>22737</v>
      </c>
      <c r="S3385">
        <v>167</v>
      </c>
      <c r="T3385">
        <v>167</v>
      </c>
      <c r="U3385">
        <v>167</v>
      </c>
      <c r="CD3385">
        <f t="shared" si="260"/>
        <v>6459.9</v>
      </c>
      <c r="CE3385">
        <f t="shared" si="261"/>
        <v>13194.41322264844</v>
      </c>
      <c r="CF3385">
        <f t="shared" si="262"/>
        <v>167</v>
      </c>
      <c r="CG3385">
        <f t="shared" si="263"/>
        <v>45327</v>
      </c>
      <c r="CH3385">
        <f t="shared" si="264"/>
        <v>885</v>
      </c>
    </row>
    <row r="3386" spans="1:86" x14ac:dyDescent="0.2">
      <c r="A3386">
        <v>886</v>
      </c>
      <c r="B3386">
        <v>167</v>
      </c>
      <c r="C3386">
        <v>167</v>
      </c>
      <c r="D3386">
        <v>167</v>
      </c>
      <c r="E3386">
        <v>167</v>
      </c>
      <c r="F3386">
        <v>167</v>
      </c>
      <c r="G3386">
        <v>167</v>
      </c>
      <c r="H3386">
        <v>167</v>
      </c>
      <c r="I3386">
        <v>167</v>
      </c>
      <c r="J3386">
        <v>167</v>
      </c>
      <c r="K3386">
        <v>167</v>
      </c>
      <c r="L3386">
        <v>167</v>
      </c>
      <c r="M3386">
        <v>48607</v>
      </c>
      <c r="N3386">
        <v>167</v>
      </c>
      <c r="O3386">
        <v>17246</v>
      </c>
      <c r="P3386">
        <v>38668</v>
      </c>
      <c r="Q3386">
        <v>44056</v>
      </c>
      <c r="R3386">
        <v>53590</v>
      </c>
      <c r="S3386">
        <v>39474</v>
      </c>
      <c r="T3386">
        <v>167</v>
      </c>
      <c r="U3386">
        <v>40607</v>
      </c>
      <c r="CD3386">
        <f t="shared" si="260"/>
        <v>14220.95</v>
      </c>
      <c r="CE3386">
        <f t="shared" si="261"/>
        <v>20162.933478229301</v>
      </c>
      <c r="CF3386">
        <f t="shared" si="262"/>
        <v>167</v>
      </c>
      <c r="CG3386">
        <f t="shared" si="263"/>
        <v>53590</v>
      </c>
      <c r="CH3386">
        <f t="shared" si="264"/>
        <v>886</v>
      </c>
    </row>
    <row r="3387" spans="1:86" x14ac:dyDescent="0.2">
      <c r="A3387">
        <v>887</v>
      </c>
      <c r="B3387">
        <v>167</v>
      </c>
      <c r="C3387">
        <v>167</v>
      </c>
      <c r="D3387">
        <v>167</v>
      </c>
      <c r="E3387">
        <v>167</v>
      </c>
      <c r="F3387">
        <v>167</v>
      </c>
      <c r="G3387">
        <v>167</v>
      </c>
      <c r="H3387">
        <v>167</v>
      </c>
      <c r="I3387">
        <v>167</v>
      </c>
      <c r="J3387">
        <v>167</v>
      </c>
      <c r="K3387">
        <v>167</v>
      </c>
      <c r="L3387">
        <v>167</v>
      </c>
      <c r="M3387">
        <v>167</v>
      </c>
      <c r="N3387">
        <v>167</v>
      </c>
      <c r="O3387">
        <v>57684</v>
      </c>
      <c r="P3387">
        <v>50877</v>
      </c>
      <c r="Q3387">
        <v>47175</v>
      </c>
      <c r="R3387">
        <v>167</v>
      </c>
      <c r="S3387">
        <v>25259</v>
      </c>
      <c r="T3387">
        <v>48481</v>
      </c>
      <c r="U3387">
        <v>167</v>
      </c>
      <c r="CD3387">
        <f t="shared" si="260"/>
        <v>11599.05</v>
      </c>
      <c r="CE3387">
        <f t="shared" si="261"/>
        <v>20542.002298887517</v>
      </c>
      <c r="CF3387">
        <f t="shared" si="262"/>
        <v>167</v>
      </c>
      <c r="CG3387">
        <f t="shared" si="263"/>
        <v>57684</v>
      </c>
      <c r="CH3387">
        <f t="shared" si="264"/>
        <v>887</v>
      </c>
    </row>
    <row r="3388" spans="1:86" x14ac:dyDescent="0.2">
      <c r="A3388">
        <v>888</v>
      </c>
      <c r="B3388">
        <v>167</v>
      </c>
      <c r="C3388">
        <v>167</v>
      </c>
      <c r="D3388">
        <v>167</v>
      </c>
      <c r="E3388">
        <v>167</v>
      </c>
      <c r="F3388">
        <v>167</v>
      </c>
      <c r="G3388">
        <v>167</v>
      </c>
      <c r="H3388">
        <v>167</v>
      </c>
      <c r="I3388">
        <v>167</v>
      </c>
      <c r="J3388">
        <v>167</v>
      </c>
      <c r="K3388">
        <v>167</v>
      </c>
      <c r="L3388">
        <v>167</v>
      </c>
      <c r="M3388">
        <v>2210</v>
      </c>
      <c r="N3388">
        <v>28185</v>
      </c>
      <c r="O3388">
        <v>16373</v>
      </c>
      <c r="P3388">
        <v>10223</v>
      </c>
      <c r="Q3388">
        <v>15560</v>
      </c>
      <c r="R3388">
        <v>28850</v>
      </c>
      <c r="S3388">
        <v>167</v>
      </c>
      <c r="T3388">
        <v>17444</v>
      </c>
      <c r="U3388">
        <v>15650</v>
      </c>
      <c r="CD3388">
        <f t="shared" si="260"/>
        <v>6824.95</v>
      </c>
      <c r="CE3388">
        <f t="shared" si="261"/>
        <v>9654.6639945417046</v>
      </c>
      <c r="CF3388">
        <f t="shared" si="262"/>
        <v>167</v>
      </c>
      <c r="CG3388">
        <f t="shared" si="263"/>
        <v>28850</v>
      </c>
      <c r="CH3388">
        <f t="shared" si="264"/>
        <v>888</v>
      </c>
    </row>
    <row r="3389" spans="1:86" x14ac:dyDescent="0.2">
      <c r="A3389">
        <v>889</v>
      </c>
      <c r="B3389">
        <v>167</v>
      </c>
      <c r="C3389">
        <v>167</v>
      </c>
      <c r="D3389">
        <v>167</v>
      </c>
      <c r="E3389">
        <v>167</v>
      </c>
      <c r="F3389">
        <v>167</v>
      </c>
      <c r="G3389">
        <v>167</v>
      </c>
      <c r="H3389">
        <v>167</v>
      </c>
      <c r="I3389">
        <v>167</v>
      </c>
      <c r="J3389">
        <v>167</v>
      </c>
      <c r="K3389">
        <v>167</v>
      </c>
      <c r="L3389">
        <v>167</v>
      </c>
      <c r="M3389">
        <v>47939</v>
      </c>
      <c r="N3389">
        <v>167</v>
      </c>
      <c r="O3389">
        <v>167</v>
      </c>
      <c r="P3389">
        <v>167</v>
      </c>
      <c r="Q3389">
        <v>35747</v>
      </c>
      <c r="R3389">
        <v>13702</v>
      </c>
      <c r="S3389">
        <v>167</v>
      </c>
      <c r="T3389">
        <v>167</v>
      </c>
      <c r="U3389">
        <v>167</v>
      </c>
      <c r="CD3389">
        <f t="shared" si="260"/>
        <v>5011.3500000000004</v>
      </c>
      <c r="CE3389">
        <f t="shared" si="261"/>
        <v>12770.94763623671</v>
      </c>
      <c r="CF3389">
        <f t="shared" si="262"/>
        <v>167</v>
      </c>
      <c r="CG3389">
        <f t="shared" si="263"/>
        <v>47939</v>
      </c>
      <c r="CH3389">
        <f t="shared" si="264"/>
        <v>889</v>
      </c>
    </row>
    <row r="3390" spans="1:86" x14ac:dyDescent="0.2">
      <c r="A3390">
        <v>890</v>
      </c>
      <c r="B3390">
        <v>167</v>
      </c>
      <c r="C3390">
        <v>167</v>
      </c>
      <c r="D3390">
        <v>167</v>
      </c>
      <c r="E3390">
        <v>167</v>
      </c>
      <c r="F3390">
        <v>167</v>
      </c>
      <c r="G3390">
        <v>167</v>
      </c>
      <c r="H3390">
        <v>167</v>
      </c>
      <c r="I3390">
        <v>167</v>
      </c>
      <c r="J3390">
        <v>167</v>
      </c>
      <c r="K3390">
        <v>167</v>
      </c>
      <c r="L3390">
        <v>53157</v>
      </c>
      <c r="M3390">
        <v>29708</v>
      </c>
      <c r="N3390">
        <v>32483</v>
      </c>
      <c r="O3390">
        <v>167</v>
      </c>
      <c r="P3390">
        <v>167</v>
      </c>
      <c r="Q3390">
        <v>12061</v>
      </c>
      <c r="R3390">
        <v>167</v>
      </c>
      <c r="S3390">
        <v>23539</v>
      </c>
      <c r="T3390">
        <v>30668</v>
      </c>
      <c r="U3390">
        <v>40304</v>
      </c>
      <c r="CD3390">
        <f t="shared" si="260"/>
        <v>11204.55</v>
      </c>
      <c r="CE3390">
        <f t="shared" si="261"/>
        <v>16609.322422889501</v>
      </c>
      <c r="CF3390">
        <f t="shared" si="262"/>
        <v>167</v>
      </c>
      <c r="CG3390">
        <f t="shared" si="263"/>
        <v>53157</v>
      </c>
      <c r="CH3390">
        <f t="shared" si="264"/>
        <v>890</v>
      </c>
    </row>
    <row r="3391" spans="1:86" x14ac:dyDescent="0.2">
      <c r="A3391">
        <v>891</v>
      </c>
      <c r="B3391">
        <v>167</v>
      </c>
      <c r="C3391">
        <v>167</v>
      </c>
      <c r="D3391">
        <v>167</v>
      </c>
      <c r="E3391">
        <v>167</v>
      </c>
      <c r="F3391">
        <v>167</v>
      </c>
      <c r="G3391">
        <v>167</v>
      </c>
      <c r="H3391">
        <v>167</v>
      </c>
      <c r="I3391">
        <v>167</v>
      </c>
      <c r="J3391">
        <v>167</v>
      </c>
      <c r="K3391">
        <v>167</v>
      </c>
      <c r="L3391">
        <v>38471</v>
      </c>
      <c r="M3391">
        <v>167</v>
      </c>
      <c r="N3391">
        <v>167</v>
      </c>
      <c r="O3391">
        <v>26702</v>
      </c>
      <c r="P3391">
        <v>167</v>
      </c>
      <c r="Q3391">
        <v>21058</v>
      </c>
      <c r="R3391">
        <v>45612</v>
      </c>
      <c r="S3391">
        <v>167</v>
      </c>
      <c r="T3391">
        <v>167</v>
      </c>
      <c r="U3391">
        <v>20544</v>
      </c>
      <c r="CD3391">
        <f t="shared" si="260"/>
        <v>7744.6</v>
      </c>
      <c r="CE3391">
        <f t="shared" si="261"/>
        <v>14035.323724089872</v>
      </c>
      <c r="CF3391">
        <f t="shared" si="262"/>
        <v>167</v>
      </c>
      <c r="CG3391">
        <f t="shared" si="263"/>
        <v>45612</v>
      </c>
      <c r="CH3391">
        <f t="shared" si="264"/>
        <v>891</v>
      </c>
    </row>
    <row r="3392" spans="1:86" x14ac:dyDescent="0.2">
      <c r="A3392">
        <v>892</v>
      </c>
      <c r="B3392">
        <v>167</v>
      </c>
      <c r="C3392">
        <v>167</v>
      </c>
      <c r="D3392">
        <v>167</v>
      </c>
      <c r="E3392">
        <v>167</v>
      </c>
      <c r="F3392">
        <v>167</v>
      </c>
      <c r="G3392">
        <v>167</v>
      </c>
      <c r="H3392">
        <v>167</v>
      </c>
      <c r="I3392">
        <v>167</v>
      </c>
      <c r="J3392">
        <v>167</v>
      </c>
      <c r="K3392">
        <v>167</v>
      </c>
      <c r="L3392">
        <v>167</v>
      </c>
      <c r="M3392">
        <v>167</v>
      </c>
      <c r="N3392">
        <v>167</v>
      </c>
      <c r="O3392">
        <v>167</v>
      </c>
      <c r="P3392">
        <v>10428</v>
      </c>
      <c r="Q3392">
        <v>167</v>
      </c>
      <c r="R3392">
        <v>167</v>
      </c>
      <c r="S3392">
        <v>29721</v>
      </c>
      <c r="T3392">
        <v>59325</v>
      </c>
      <c r="U3392">
        <v>167</v>
      </c>
      <c r="CD3392">
        <f t="shared" si="260"/>
        <v>5115.6499999999996</v>
      </c>
      <c r="CE3392">
        <f t="shared" si="261"/>
        <v>14121.992183381917</v>
      </c>
      <c r="CF3392">
        <f t="shared" si="262"/>
        <v>167</v>
      </c>
      <c r="CG3392">
        <f t="shared" si="263"/>
        <v>59325</v>
      </c>
      <c r="CH3392">
        <f t="shared" si="264"/>
        <v>892</v>
      </c>
    </row>
    <row r="3393" spans="1:86" x14ac:dyDescent="0.2">
      <c r="A3393">
        <v>893</v>
      </c>
      <c r="B3393">
        <v>167</v>
      </c>
      <c r="C3393">
        <v>167</v>
      </c>
      <c r="D3393">
        <v>167</v>
      </c>
      <c r="E3393">
        <v>167</v>
      </c>
      <c r="F3393">
        <v>167</v>
      </c>
      <c r="G3393">
        <v>167</v>
      </c>
      <c r="H3393">
        <v>167</v>
      </c>
      <c r="I3393">
        <v>167</v>
      </c>
      <c r="J3393">
        <v>167</v>
      </c>
      <c r="K3393">
        <v>167</v>
      </c>
      <c r="L3393">
        <v>43250</v>
      </c>
      <c r="M3393">
        <v>167</v>
      </c>
      <c r="N3393">
        <v>28136</v>
      </c>
      <c r="O3393">
        <v>23887</v>
      </c>
      <c r="P3393">
        <v>12140</v>
      </c>
      <c r="Q3393">
        <v>167</v>
      </c>
      <c r="R3393">
        <v>52743</v>
      </c>
      <c r="S3393">
        <v>167</v>
      </c>
      <c r="T3393">
        <v>167</v>
      </c>
      <c r="U3393">
        <v>13127</v>
      </c>
      <c r="CD3393">
        <f t="shared" si="260"/>
        <v>8781.0499999999993</v>
      </c>
      <c r="CE3393">
        <f t="shared" si="261"/>
        <v>15479.924429644352</v>
      </c>
      <c r="CF3393">
        <f t="shared" si="262"/>
        <v>167</v>
      </c>
      <c r="CG3393">
        <f t="shared" si="263"/>
        <v>52743</v>
      </c>
      <c r="CH3393">
        <f t="shared" si="264"/>
        <v>893</v>
      </c>
    </row>
    <row r="3394" spans="1:86" x14ac:dyDescent="0.2">
      <c r="A3394">
        <v>894</v>
      </c>
      <c r="B3394">
        <v>167</v>
      </c>
      <c r="C3394">
        <v>167</v>
      </c>
      <c r="D3394">
        <v>167</v>
      </c>
      <c r="E3394">
        <v>167</v>
      </c>
      <c r="F3394">
        <v>167</v>
      </c>
      <c r="G3394">
        <v>167</v>
      </c>
      <c r="H3394">
        <v>167</v>
      </c>
      <c r="I3394">
        <v>167</v>
      </c>
      <c r="J3394">
        <v>167</v>
      </c>
      <c r="K3394">
        <v>167</v>
      </c>
      <c r="L3394">
        <v>33193</v>
      </c>
      <c r="M3394">
        <v>167</v>
      </c>
      <c r="N3394">
        <v>167</v>
      </c>
      <c r="O3394">
        <v>167</v>
      </c>
      <c r="P3394">
        <v>167</v>
      </c>
      <c r="Q3394">
        <v>167</v>
      </c>
      <c r="R3394">
        <v>167</v>
      </c>
      <c r="S3394">
        <v>167</v>
      </c>
      <c r="T3394">
        <v>167</v>
      </c>
      <c r="U3394">
        <v>167</v>
      </c>
      <c r="CD3394">
        <f t="shared" ref="CD3394:CD3457" si="265">SUM(B3394:CC3394)/COUNT(B3394:CC3394)</f>
        <v>1818.3</v>
      </c>
      <c r="CE3394">
        <f t="shared" ref="CE3394:CE3457" si="266">_xlfn.STDEV.P(B3394:CC3394)</f>
        <v>7197.8498254687138</v>
      </c>
      <c r="CF3394">
        <f t="shared" ref="CF3394:CF3457" si="267">MIN(B3394:CC3394)</f>
        <v>167</v>
      </c>
      <c r="CG3394">
        <f t="shared" ref="CG3394:CG3457" si="268">MAX(B3394:CC3394)</f>
        <v>33193</v>
      </c>
      <c r="CH3394">
        <f t="shared" ref="CH3394:CH3457" si="269">A3394</f>
        <v>894</v>
      </c>
    </row>
    <row r="3395" spans="1:86" x14ac:dyDescent="0.2">
      <c r="A3395">
        <v>895</v>
      </c>
      <c r="B3395">
        <v>167</v>
      </c>
      <c r="C3395">
        <v>167</v>
      </c>
      <c r="D3395">
        <v>167</v>
      </c>
      <c r="E3395">
        <v>167</v>
      </c>
      <c r="F3395">
        <v>167</v>
      </c>
      <c r="G3395">
        <v>167</v>
      </c>
      <c r="H3395">
        <v>167</v>
      </c>
      <c r="I3395">
        <v>167</v>
      </c>
      <c r="J3395">
        <v>167</v>
      </c>
      <c r="K3395">
        <v>167</v>
      </c>
      <c r="L3395">
        <v>167</v>
      </c>
      <c r="M3395">
        <v>167</v>
      </c>
      <c r="N3395">
        <v>34714</v>
      </c>
      <c r="O3395">
        <v>167</v>
      </c>
      <c r="P3395">
        <v>31124</v>
      </c>
      <c r="Q3395">
        <v>17551</v>
      </c>
      <c r="R3395">
        <v>46125</v>
      </c>
      <c r="S3395">
        <v>167</v>
      </c>
      <c r="T3395">
        <v>167</v>
      </c>
      <c r="U3395">
        <v>15342</v>
      </c>
      <c r="CD3395">
        <f t="shared" si="265"/>
        <v>7368.05</v>
      </c>
      <c r="CE3395">
        <f t="shared" si="266"/>
        <v>13710.12487351957</v>
      </c>
      <c r="CF3395">
        <f t="shared" si="267"/>
        <v>167</v>
      </c>
      <c r="CG3395">
        <f t="shared" si="268"/>
        <v>46125</v>
      </c>
      <c r="CH3395">
        <f t="shared" si="269"/>
        <v>895</v>
      </c>
    </row>
    <row r="3396" spans="1:86" x14ac:dyDescent="0.2">
      <c r="A3396">
        <v>896</v>
      </c>
      <c r="B3396">
        <v>167</v>
      </c>
      <c r="C3396">
        <v>167</v>
      </c>
      <c r="D3396">
        <v>167</v>
      </c>
      <c r="E3396">
        <v>167</v>
      </c>
      <c r="F3396">
        <v>167</v>
      </c>
      <c r="G3396">
        <v>167</v>
      </c>
      <c r="H3396">
        <v>167</v>
      </c>
      <c r="I3396">
        <v>167</v>
      </c>
      <c r="J3396">
        <v>167</v>
      </c>
      <c r="K3396">
        <v>167</v>
      </c>
      <c r="L3396">
        <v>18214</v>
      </c>
      <c r="M3396">
        <v>167</v>
      </c>
      <c r="N3396">
        <v>167</v>
      </c>
      <c r="O3396">
        <v>44399</v>
      </c>
      <c r="P3396">
        <v>23134</v>
      </c>
      <c r="Q3396">
        <v>47098</v>
      </c>
      <c r="R3396">
        <v>167</v>
      </c>
      <c r="S3396">
        <v>55553</v>
      </c>
      <c r="T3396">
        <v>19742</v>
      </c>
      <c r="U3396">
        <v>43618</v>
      </c>
      <c r="CD3396">
        <f t="shared" si="265"/>
        <v>12696.45</v>
      </c>
      <c r="CE3396">
        <f t="shared" si="266"/>
        <v>18988.42089136166</v>
      </c>
      <c r="CF3396">
        <f t="shared" si="267"/>
        <v>167</v>
      </c>
      <c r="CG3396">
        <f t="shared" si="268"/>
        <v>55553</v>
      </c>
      <c r="CH3396">
        <f t="shared" si="269"/>
        <v>896</v>
      </c>
    </row>
    <row r="3397" spans="1:86" x14ac:dyDescent="0.2">
      <c r="A3397">
        <v>897</v>
      </c>
      <c r="B3397">
        <v>167</v>
      </c>
      <c r="C3397">
        <v>167</v>
      </c>
      <c r="D3397">
        <v>167</v>
      </c>
      <c r="E3397">
        <v>167</v>
      </c>
      <c r="F3397">
        <v>167</v>
      </c>
      <c r="G3397">
        <v>167</v>
      </c>
      <c r="H3397">
        <v>167</v>
      </c>
      <c r="I3397">
        <v>167</v>
      </c>
      <c r="J3397">
        <v>167</v>
      </c>
      <c r="K3397">
        <v>167</v>
      </c>
      <c r="L3397">
        <v>48999</v>
      </c>
      <c r="M3397">
        <v>19700</v>
      </c>
      <c r="N3397">
        <v>45615</v>
      </c>
      <c r="O3397">
        <v>57290</v>
      </c>
      <c r="P3397">
        <v>17063</v>
      </c>
      <c r="Q3397">
        <v>54784</v>
      </c>
      <c r="R3397">
        <v>51077</v>
      </c>
      <c r="S3397">
        <v>167</v>
      </c>
      <c r="T3397">
        <v>41696</v>
      </c>
      <c r="U3397">
        <v>34782</v>
      </c>
      <c r="CD3397">
        <f t="shared" si="265"/>
        <v>18642.150000000001</v>
      </c>
      <c r="CE3397">
        <f t="shared" si="266"/>
        <v>22417.863933200682</v>
      </c>
      <c r="CF3397">
        <f t="shared" si="267"/>
        <v>167</v>
      </c>
      <c r="CG3397">
        <f t="shared" si="268"/>
        <v>57290</v>
      </c>
      <c r="CH3397">
        <f t="shared" si="269"/>
        <v>897</v>
      </c>
    </row>
    <row r="3398" spans="1:86" x14ac:dyDescent="0.2">
      <c r="A3398">
        <v>898</v>
      </c>
      <c r="B3398">
        <v>167</v>
      </c>
      <c r="C3398">
        <v>167</v>
      </c>
      <c r="D3398">
        <v>167</v>
      </c>
      <c r="E3398">
        <v>167</v>
      </c>
      <c r="F3398">
        <v>167</v>
      </c>
      <c r="G3398">
        <v>167</v>
      </c>
      <c r="H3398">
        <v>167</v>
      </c>
      <c r="I3398">
        <v>167</v>
      </c>
      <c r="J3398">
        <v>167</v>
      </c>
      <c r="K3398">
        <v>167</v>
      </c>
      <c r="L3398">
        <v>51304</v>
      </c>
      <c r="M3398">
        <v>27247</v>
      </c>
      <c r="N3398">
        <v>11872</v>
      </c>
      <c r="O3398">
        <v>167</v>
      </c>
      <c r="P3398">
        <v>58704</v>
      </c>
      <c r="Q3398">
        <v>167</v>
      </c>
      <c r="R3398">
        <v>45575</v>
      </c>
      <c r="S3398">
        <v>167</v>
      </c>
      <c r="T3398">
        <v>13848</v>
      </c>
      <c r="U3398">
        <v>167</v>
      </c>
      <c r="CD3398">
        <f t="shared" si="265"/>
        <v>10544.4</v>
      </c>
      <c r="CE3398">
        <f t="shared" si="266"/>
        <v>18717.844657972775</v>
      </c>
      <c r="CF3398">
        <f t="shared" si="267"/>
        <v>167</v>
      </c>
      <c r="CG3398">
        <f t="shared" si="268"/>
        <v>58704</v>
      </c>
      <c r="CH3398">
        <f t="shared" si="269"/>
        <v>898</v>
      </c>
    </row>
    <row r="3399" spans="1:86" x14ac:dyDescent="0.2">
      <c r="A3399">
        <v>899</v>
      </c>
      <c r="B3399">
        <v>167</v>
      </c>
      <c r="C3399">
        <v>167</v>
      </c>
      <c r="D3399">
        <v>167</v>
      </c>
      <c r="E3399">
        <v>167</v>
      </c>
      <c r="F3399">
        <v>167</v>
      </c>
      <c r="G3399">
        <v>167</v>
      </c>
      <c r="H3399">
        <v>167</v>
      </c>
      <c r="I3399">
        <v>167</v>
      </c>
      <c r="J3399">
        <v>167</v>
      </c>
      <c r="K3399">
        <v>167</v>
      </c>
      <c r="L3399">
        <v>55439</v>
      </c>
      <c r="M3399">
        <v>167</v>
      </c>
      <c r="N3399">
        <v>55046</v>
      </c>
      <c r="O3399">
        <v>52290</v>
      </c>
      <c r="P3399">
        <v>167</v>
      </c>
      <c r="Q3399">
        <v>41716</v>
      </c>
      <c r="R3399">
        <v>1692</v>
      </c>
      <c r="S3399">
        <v>57632</v>
      </c>
      <c r="T3399">
        <v>10820</v>
      </c>
      <c r="U3399">
        <v>167</v>
      </c>
      <c r="CD3399">
        <f t="shared" si="265"/>
        <v>13840.3</v>
      </c>
      <c r="CE3399">
        <f t="shared" si="266"/>
        <v>22570.645489440481</v>
      </c>
      <c r="CF3399">
        <f t="shared" si="267"/>
        <v>167</v>
      </c>
      <c r="CG3399">
        <f t="shared" si="268"/>
        <v>57632</v>
      </c>
      <c r="CH3399">
        <f t="shared" si="269"/>
        <v>899</v>
      </c>
    </row>
    <row r="3400" spans="1:86" x14ac:dyDescent="0.2">
      <c r="A3400">
        <v>900</v>
      </c>
      <c r="B3400">
        <v>167</v>
      </c>
      <c r="C3400">
        <v>167</v>
      </c>
      <c r="D3400">
        <v>19911</v>
      </c>
      <c r="E3400">
        <v>167</v>
      </c>
      <c r="F3400">
        <v>167</v>
      </c>
      <c r="G3400">
        <v>167</v>
      </c>
      <c r="H3400">
        <v>167</v>
      </c>
      <c r="I3400">
        <v>167</v>
      </c>
      <c r="J3400">
        <v>14952</v>
      </c>
      <c r="K3400">
        <v>167</v>
      </c>
      <c r="L3400">
        <v>42433</v>
      </c>
      <c r="M3400">
        <v>16439</v>
      </c>
      <c r="N3400">
        <v>167</v>
      </c>
      <c r="O3400">
        <v>34656</v>
      </c>
      <c r="P3400">
        <v>167</v>
      </c>
      <c r="Q3400">
        <v>167</v>
      </c>
      <c r="R3400">
        <v>28550</v>
      </c>
      <c r="S3400">
        <v>167</v>
      </c>
      <c r="T3400">
        <v>167</v>
      </c>
      <c r="U3400">
        <v>25313</v>
      </c>
      <c r="CD3400">
        <f t="shared" si="265"/>
        <v>9221.25</v>
      </c>
      <c r="CE3400">
        <f t="shared" si="266"/>
        <v>13504.504370301784</v>
      </c>
      <c r="CF3400">
        <f t="shared" si="267"/>
        <v>167</v>
      </c>
      <c r="CG3400">
        <f t="shared" si="268"/>
        <v>42433</v>
      </c>
      <c r="CH3400">
        <f t="shared" si="269"/>
        <v>900</v>
      </c>
    </row>
    <row r="3401" spans="1:86" x14ac:dyDescent="0.2">
      <c r="A3401">
        <v>901</v>
      </c>
      <c r="B3401">
        <v>167</v>
      </c>
      <c r="C3401">
        <v>167</v>
      </c>
      <c r="D3401">
        <v>167</v>
      </c>
      <c r="E3401">
        <v>167</v>
      </c>
      <c r="F3401">
        <v>167</v>
      </c>
      <c r="G3401">
        <v>167</v>
      </c>
      <c r="H3401">
        <v>167</v>
      </c>
      <c r="I3401">
        <v>167</v>
      </c>
      <c r="J3401">
        <v>167</v>
      </c>
      <c r="K3401">
        <v>167</v>
      </c>
      <c r="L3401">
        <v>167</v>
      </c>
      <c r="M3401">
        <v>32444</v>
      </c>
      <c r="N3401">
        <v>167</v>
      </c>
      <c r="O3401">
        <v>40547</v>
      </c>
      <c r="P3401">
        <v>167</v>
      </c>
      <c r="Q3401">
        <v>167</v>
      </c>
      <c r="R3401">
        <v>52311</v>
      </c>
      <c r="S3401">
        <v>167</v>
      </c>
      <c r="T3401">
        <v>167</v>
      </c>
      <c r="U3401">
        <v>167</v>
      </c>
      <c r="CD3401">
        <f t="shared" si="265"/>
        <v>6407.05</v>
      </c>
      <c r="CE3401">
        <f t="shared" si="266"/>
        <v>15186.476525102853</v>
      </c>
      <c r="CF3401">
        <f t="shared" si="267"/>
        <v>167</v>
      </c>
      <c r="CG3401">
        <f t="shared" si="268"/>
        <v>52311</v>
      </c>
      <c r="CH3401">
        <f t="shared" si="269"/>
        <v>901</v>
      </c>
    </row>
    <row r="3402" spans="1:86" x14ac:dyDescent="0.2">
      <c r="A3402">
        <v>902</v>
      </c>
      <c r="B3402">
        <v>167</v>
      </c>
      <c r="C3402">
        <v>167</v>
      </c>
      <c r="D3402">
        <v>167</v>
      </c>
      <c r="E3402">
        <v>167</v>
      </c>
      <c r="F3402">
        <v>167</v>
      </c>
      <c r="G3402">
        <v>167</v>
      </c>
      <c r="H3402">
        <v>167</v>
      </c>
      <c r="I3402">
        <v>167</v>
      </c>
      <c r="J3402">
        <v>167</v>
      </c>
      <c r="K3402">
        <v>167</v>
      </c>
      <c r="L3402">
        <v>167</v>
      </c>
      <c r="M3402">
        <v>13914</v>
      </c>
      <c r="N3402">
        <v>11715</v>
      </c>
      <c r="O3402">
        <v>39882</v>
      </c>
      <c r="P3402">
        <v>27798</v>
      </c>
      <c r="Q3402">
        <v>167</v>
      </c>
      <c r="R3402">
        <v>167</v>
      </c>
      <c r="S3402">
        <v>22922</v>
      </c>
      <c r="T3402">
        <v>167</v>
      </c>
      <c r="U3402">
        <v>167</v>
      </c>
      <c r="CD3402">
        <f t="shared" si="265"/>
        <v>5936.8</v>
      </c>
      <c r="CE3402">
        <f t="shared" si="266"/>
        <v>11213.982083096085</v>
      </c>
      <c r="CF3402">
        <f t="shared" si="267"/>
        <v>167</v>
      </c>
      <c r="CG3402">
        <f t="shared" si="268"/>
        <v>39882</v>
      </c>
      <c r="CH3402">
        <f t="shared" si="269"/>
        <v>902</v>
      </c>
    </row>
    <row r="3403" spans="1:86" x14ac:dyDescent="0.2">
      <c r="A3403">
        <v>903</v>
      </c>
      <c r="B3403">
        <v>167</v>
      </c>
      <c r="C3403">
        <v>167</v>
      </c>
      <c r="D3403">
        <v>167</v>
      </c>
      <c r="E3403">
        <v>167</v>
      </c>
      <c r="F3403">
        <v>167</v>
      </c>
      <c r="G3403">
        <v>167</v>
      </c>
      <c r="H3403">
        <v>167</v>
      </c>
      <c r="I3403">
        <v>167</v>
      </c>
      <c r="J3403">
        <v>167</v>
      </c>
      <c r="K3403">
        <v>167</v>
      </c>
      <c r="L3403">
        <v>14741</v>
      </c>
      <c r="M3403">
        <v>55177</v>
      </c>
      <c r="N3403">
        <v>25839</v>
      </c>
      <c r="O3403">
        <v>44050</v>
      </c>
      <c r="P3403">
        <v>23568</v>
      </c>
      <c r="Q3403">
        <v>36292</v>
      </c>
      <c r="R3403">
        <v>32098</v>
      </c>
      <c r="S3403">
        <v>33177</v>
      </c>
      <c r="T3403">
        <v>167</v>
      </c>
      <c r="U3403">
        <v>12790</v>
      </c>
      <c r="CD3403">
        <f t="shared" si="265"/>
        <v>13978.45</v>
      </c>
      <c r="CE3403">
        <f t="shared" si="266"/>
        <v>17506.226382276105</v>
      </c>
      <c r="CF3403">
        <f t="shared" si="267"/>
        <v>167</v>
      </c>
      <c r="CG3403">
        <f t="shared" si="268"/>
        <v>55177</v>
      </c>
      <c r="CH3403">
        <f t="shared" si="269"/>
        <v>903</v>
      </c>
    </row>
    <row r="3404" spans="1:86" x14ac:dyDescent="0.2">
      <c r="A3404">
        <v>904</v>
      </c>
      <c r="B3404">
        <v>167</v>
      </c>
      <c r="C3404">
        <v>167</v>
      </c>
      <c r="D3404">
        <v>167</v>
      </c>
      <c r="E3404">
        <v>167</v>
      </c>
      <c r="F3404">
        <v>167</v>
      </c>
      <c r="G3404">
        <v>167</v>
      </c>
      <c r="H3404">
        <v>167</v>
      </c>
      <c r="I3404">
        <v>167</v>
      </c>
      <c r="J3404">
        <v>167</v>
      </c>
      <c r="K3404">
        <v>167</v>
      </c>
      <c r="L3404">
        <v>167</v>
      </c>
      <c r="M3404">
        <v>26943</v>
      </c>
      <c r="N3404">
        <v>167</v>
      </c>
      <c r="O3404">
        <v>51329</v>
      </c>
      <c r="P3404">
        <v>58484</v>
      </c>
      <c r="Q3404">
        <v>28540</v>
      </c>
      <c r="R3404">
        <v>30713</v>
      </c>
      <c r="S3404">
        <v>167</v>
      </c>
      <c r="T3404">
        <v>167</v>
      </c>
      <c r="U3404">
        <v>167</v>
      </c>
      <c r="CD3404">
        <f t="shared" si="265"/>
        <v>9925.7000000000007</v>
      </c>
      <c r="CE3404">
        <f t="shared" si="266"/>
        <v>18122.938007122353</v>
      </c>
      <c r="CF3404">
        <f t="shared" si="267"/>
        <v>167</v>
      </c>
      <c r="CG3404">
        <f t="shared" si="268"/>
        <v>58484</v>
      </c>
      <c r="CH3404">
        <f t="shared" si="269"/>
        <v>904</v>
      </c>
    </row>
    <row r="3405" spans="1:86" x14ac:dyDescent="0.2">
      <c r="A3405">
        <v>905</v>
      </c>
      <c r="B3405">
        <v>167</v>
      </c>
      <c r="C3405">
        <v>167</v>
      </c>
      <c r="D3405">
        <v>167</v>
      </c>
      <c r="E3405">
        <v>167</v>
      </c>
      <c r="F3405">
        <v>167</v>
      </c>
      <c r="G3405">
        <v>167</v>
      </c>
      <c r="H3405">
        <v>167</v>
      </c>
      <c r="I3405">
        <v>167</v>
      </c>
      <c r="J3405">
        <v>167</v>
      </c>
      <c r="K3405">
        <v>167</v>
      </c>
      <c r="L3405">
        <v>36056</v>
      </c>
      <c r="M3405">
        <v>167</v>
      </c>
      <c r="N3405">
        <v>167</v>
      </c>
      <c r="O3405">
        <v>167</v>
      </c>
      <c r="P3405">
        <v>13736</v>
      </c>
      <c r="Q3405">
        <v>167</v>
      </c>
      <c r="R3405">
        <v>28784</v>
      </c>
      <c r="S3405">
        <v>167</v>
      </c>
      <c r="T3405">
        <v>39067</v>
      </c>
      <c r="U3405">
        <v>49826</v>
      </c>
      <c r="CD3405">
        <f t="shared" si="265"/>
        <v>8498.7000000000007</v>
      </c>
      <c r="CE3405">
        <f t="shared" si="266"/>
        <v>15623.62402613427</v>
      </c>
      <c r="CF3405">
        <f t="shared" si="267"/>
        <v>167</v>
      </c>
      <c r="CG3405">
        <f t="shared" si="268"/>
        <v>49826</v>
      </c>
      <c r="CH3405">
        <f t="shared" si="269"/>
        <v>905</v>
      </c>
    </row>
    <row r="3406" spans="1:86" x14ac:dyDescent="0.2">
      <c r="A3406">
        <v>906</v>
      </c>
      <c r="B3406">
        <v>167</v>
      </c>
      <c r="C3406">
        <v>167</v>
      </c>
      <c r="D3406">
        <v>167</v>
      </c>
      <c r="E3406">
        <v>167</v>
      </c>
      <c r="F3406">
        <v>167</v>
      </c>
      <c r="G3406">
        <v>167</v>
      </c>
      <c r="H3406">
        <v>167</v>
      </c>
      <c r="I3406">
        <v>167</v>
      </c>
      <c r="J3406">
        <v>167</v>
      </c>
      <c r="K3406">
        <v>167</v>
      </c>
      <c r="L3406">
        <v>167</v>
      </c>
      <c r="M3406">
        <v>167</v>
      </c>
      <c r="N3406">
        <v>33807</v>
      </c>
      <c r="O3406">
        <v>167</v>
      </c>
      <c r="P3406">
        <v>21392</v>
      </c>
      <c r="Q3406">
        <v>167</v>
      </c>
      <c r="R3406">
        <v>167</v>
      </c>
      <c r="S3406">
        <v>167</v>
      </c>
      <c r="T3406">
        <v>167</v>
      </c>
      <c r="U3406">
        <v>12047</v>
      </c>
      <c r="CD3406">
        <f t="shared" si="265"/>
        <v>3504.25</v>
      </c>
      <c r="CE3406">
        <f t="shared" si="266"/>
        <v>8661.8123789135498</v>
      </c>
      <c r="CF3406">
        <f t="shared" si="267"/>
        <v>167</v>
      </c>
      <c r="CG3406">
        <f t="shared" si="268"/>
        <v>33807</v>
      </c>
      <c r="CH3406">
        <f t="shared" si="269"/>
        <v>906</v>
      </c>
    </row>
    <row r="3407" spans="1:86" x14ac:dyDescent="0.2">
      <c r="A3407">
        <v>907</v>
      </c>
      <c r="B3407">
        <v>167</v>
      </c>
      <c r="C3407">
        <v>167</v>
      </c>
      <c r="D3407">
        <v>167</v>
      </c>
      <c r="E3407">
        <v>167</v>
      </c>
      <c r="F3407">
        <v>167</v>
      </c>
      <c r="G3407">
        <v>167</v>
      </c>
      <c r="H3407">
        <v>167</v>
      </c>
      <c r="I3407">
        <v>167</v>
      </c>
      <c r="J3407">
        <v>167</v>
      </c>
      <c r="K3407">
        <v>167</v>
      </c>
      <c r="L3407">
        <v>167</v>
      </c>
      <c r="M3407">
        <v>167</v>
      </c>
      <c r="N3407">
        <v>29085</v>
      </c>
      <c r="O3407">
        <v>167</v>
      </c>
      <c r="P3407">
        <v>48886</v>
      </c>
      <c r="Q3407">
        <v>57886</v>
      </c>
      <c r="R3407">
        <v>167</v>
      </c>
      <c r="S3407">
        <v>45792</v>
      </c>
      <c r="T3407">
        <v>39395</v>
      </c>
      <c r="U3407">
        <v>167</v>
      </c>
      <c r="CD3407">
        <f t="shared" si="265"/>
        <v>11177.45</v>
      </c>
      <c r="CE3407">
        <f t="shared" si="266"/>
        <v>19668.694759630085</v>
      </c>
      <c r="CF3407">
        <f t="shared" si="267"/>
        <v>167</v>
      </c>
      <c r="CG3407">
        <f t="shared" si="268"/>
        <v>57886</v>
      </c>
      <c r="CH3407">
        <f t="shared" si="269"/>
        <v>907</v>
      </c>
    </row>
    <row r="3408" spans="1:86" x14ac:dyDescent="0.2">
      <c r="A3408">
        <v>908</v>
      </c>
      <c r="B3408">
        <v>167</v>
      </c>
      <c r="C3408">
        <v>167</v>
      </c>
      <c r="D3408">
        <v>167</v>
      </c>
      <c r="E3408">
        <v>167</v>
      </c>
      <c r="F3408">
        <v>167</v>
      </c>
      <c r="G3408">
        <v>167</v>
      </c>
      <c r="H3408">
        <v>167</v>
      </c>
      <c r="I3408">
        <v>167</v>
      </c>
      <c r="J3408">
        <v>10167</v>
      </c>
      <c r="K3408">
        <v>167</v>
      </c>
      <c r="L3408">
        <v>15085</v>
      </c>
      <c r="M3408">
        <v>167</v>
      </c>
      <c r="N3408">
        <v>31919</v>
      </c>
      <c r="O3408">
        <v>57659</v>
      </c>
      <c r="P3408">
        <v>11980</v>
      </c>
      <c r="Q3408">
        <v>46406</v>
      </c>
      <c r="R3408">
        <v>167</v>
      </c>
      <c r="S3408">
        <v>49849</v>
      </c>
      <c r="T3408">
        <v>167</v>
      </c>
      <c r="U3408">
        <v>167</v>
      </c>
      <c r="CD3408">
        <f t="shared" si="265"/>
        <v>11261.8</v>
      </c>
      <c r="CE3408">
        <f t="shared" si="266"/>
        <v>18601.166314508344</v>
      </c>
      <c r="CF3408">
        <f t="shared" si="267"/>
        <v>167</v>
      </c>
      <c r="CG3408">
        <f t="shared" si="268"/>
        <v>57659</v>
      </c>
      <c r="CH3408">
        <f t="shared" si="269"/>
        <v>908</v>
      </c>
    </row>
    <row r="3409" spans="1:86" x14ac:dyDescent="0.2">
      <c r="A3409">
        <v>909</v>
      </c>
      <c r="B3409">
        <v>167</v>
      </c>
      <c r="C3409">
        <v>167</v>
      </c>
      <c r="D3409">
        <v>167</v>
      </c>
      <c r="E3409">
        <v>167</v>
      </c>
      <c r="F3409">
        <v>167</v>
      </c>
      <c r="G3409">
        <v>167</v>
      </c>
      <c r="H3409">
        <v>167</v>
      </c>
      <c r="I3409">
        <v>167</v>
      </c>
      <c r="J3409">
        <v>167</v>
      </c>
      <c r="K3409">
        <v>167</v>
      </c>
      <c r="L3409">
        <v>49490</v>
      </c>
      <c r="M3409">
        <v>30651</v>
      </c>
      <c r="N3409">
        <v>167</v>
      </c>
      <c r="O3409">
        <v>11734</v>
      </c>
      <c r="P3409">
        <v>11187</v>
      </c>
      <c r="Q3409">
        <v>167</v>
      </c>
      <c r="R3409">
        <v>35904</v>
      </c>
      <c r="S3409">
        <v>167</v>
      </c>
      <c r="T3409">
        <v>167</v>
      </c>
      <c r="U3409">
        <v>50062</v>
      </c>
      <c r="CD3409">
        <f t="shared" si="265"/>
        <v>9568.2999999999993</v>
      </c>
      <c r="CE3409">
        <f t="shared" si="266"/>
        <v>16757.421988778584</v>
      </c>
      <c r="CF3409">
        <f t="shared" si="267"/>
        <v>167</v>
      </c>
      <c r="CG3409">
        <f t="shared" si="268"/>
        <v>50062</v>
      </c>
      <c r="CH3409">
        <f t="shared" si="269"/>
        <v>909</v>
      </c>
    </row>
    <row r="3410" spans="1:86" x14ac:dyDescent="0.2">
      <c r="A3410">
        <v>910</v>
      </c>
      <c r="B3410">
        <v>167</v>
      </c>
      <c r="C3410">
        <v>167</v>
      </c>
      <c r="D3410">
        <v>167</v>
      </c>
      <c r="E3410">
        <v>167</v>
      </c>
      <c r="F3410">
        <v>167</v>
      </c>
      <c r="G3410">
        <v>167</v>
      </c>
      <c r="H3410">
        <v>167</v>
      </c>
      <c r="I3410">
        <v>167</v>
      </c>
      <c r="J3410">
        <v>167</v>
      </c>
      <c r="K3410">
        <v>167</v>
      </c>
      <c r="L3410">
        <v>35054</v>
      </c>
      <c r="M3410">
        <v>167</v>
      </c>
      <c r="N3410">
        <v>167</v>
      </c>
      <c r="O3410">
        <v>41006</v>
      </c>
      <c r="P3410">
        <v>40685</v>
      </c>
      <c r="Q3410">
        <v>25156</v>
      </c>
      <c r="R3410">
        <v>167</v>
      </c>
      <c r="S3410">
        <v>49723</v>
      </c>
      <c r="T3410">
        <v>167</v>
      </c>
      <c r="U3410">
        <v>167</v>
      </c>
      <c r="CD3410">
        <f t="shared" si="265"/>
        <v>9706.4500000000007</v>
      </c>
      <c r="CE3410">
        <f t="shared" si="266"/>
        <v>17010.085456795918</v>
      </c>
      <c r="CF3410">
        <f t="shared" si="267"/>
        <v>167</v>
      </c>
      <c r="CG3410">
        <f t="shared" si="268"/>
        <v>49723</v>
      </c>
      <c r="CH3410">
        <f t="shared" si="269"/>
        <v>910</v>
      </c>
    </row>
    <row r="3411" spans="1:86" x14ac:dyDescent="0.2">
      <c r="A3411">
        <v>911</v>
      </c>
      <c r="B3411">
        <v>167</v>
      </c>
      <c r="C3411">
        <v>167</v>
      </c>
      <c r="D3411">
        <v>167</v>
      </c>
      <c r="E3411">
        <v>167</v>
      </c>
      <c r="F3411">
        <v>167</v>
      </c>
      <c r="G3411">
        <v>167</v>
      </c>
      <c r="H3411">
        <v>167</v>
      </c>
      <c r="I3411">
        <v>167</v>
      </c>
      <c r="J3411">
        <v>167</v>
      </c>
      <c r="K3411">
        <v>167</v>
      </c>
      <c r="L3411">
        <v>13765</v>
      </c>
      <c r="M3411">
        <v>167</v>
      </c>
      <c r="N3411">
        <v>33660</v>
      </c>
      <c r="O3411">
        <v>49754</v>
      </c>
      <c r="P3411">
        <v>167</v>
      </c>
      <c r="Q3411">
        <v>167</v>
      </c>
      <c r="R3411">
        <v>52866</v>
      </c>
      <c r="S3411">
        <v>167</v>
      </c>
      <c r="T3411">
        <v>167</v>
      </c>
      <c r="U3411">
        <v>167</v>
      </c>
      <c r="CD3411">
        <f t="shared" si="265"/>
        <v>7635.85</v>
      </c>
      <c r="CE3411">
        <f t="shared" si="266"/>
        <v>16472.807011177541</v>
      </c>
      <c r="CF3411">
        <f t="shared" si="267"/>
        <v>167</v>
      </c>
      <c r="CG3411">
        <f t="shared" si="268"/>
        <v>52866</v>
      </c>
      <c r="CH3411">
        <f t="shared" si="269"/>
        <v>911</v>
      </c>
    </row>
    <row r="3412" spans="1:86" x14ac:dyDescent="0.2">
      <c r="A3412">
        <v>912</v>
      </c>
      <c r="B3412">
        <v>167</v>
      </c>
      <c r="C3412">
        <v>167</v>
      </c>
      <c r="D3412">
        <v>167</v>
      </c>
      <c r="E3412">
        <v>167</v>
      </c>
      <c r="F3412">
        <v>167</v>
      </c>
      <c r="G3412">
        <v>167</v>
      </c>
      <c r="H3412">
        <v>167</v>
      </c>
      <c r="I3412">
        <v>167</v>
      </c>
      <c r="J3412">
        <v>167</v>
      </c>
      <c r="K3412">
        <v>167</v>
      </c>
      <c r="L3412">
        <v>167</v>
      </c>
      <c r="M3412">
        <v>167</v>
      </c>
      <c r="N3412">
        <v>35385</v>
      </c>
      <c r="O3412">
        <v>167</v>
      </c>
      <c r="P3412">
        <v>167</v>
      </c>
      <c r="Q3412">
        <v>167</v>
      </c>
      <c r="R3412">
        <v>167</v>
      </c>
      <c r="S3412">
        <v>10315</v>
      </c>
      <c r="T3412">
        <v>167</v>
      </c>
      <c r="U3412">
        <v>52279</v>
      </c>
      <c r="CD3412">
        <f t="shared" si="265"/>
        <v>5040.8999999999996</v>
      </c>
      <c r="CE3412">
        <f t="shared" si="266"/>
        <v>13386.283927587969</v>
      </c>
      <c r="CF3412">
        <f t="shared" si="267"/>
        <v>167</v>
      </c>
      <c r="CG3412">
        <f t="shared" si="268"/>
        <v>52279</v>
      </c>
      <c r="CH3412">
        <f t="shared" si="269"/>
        <v>912</v>
      </c>
    </row>
    <row r="3413" spans="1:86" x14ac:dyDescent="0.2">
      <c r="A3413">
        <v>913</v>
      </c>
      <c r="B3413">
        <v>167</v>
      </c>
      <c r="C3413">
        <v>167</v>
      </c>
      <c r="D3413">
        <v>167</v>
      </c>
      <c r="E3413">
        <v>167</v>
      </c>
      <c r="F3413">
        <v>167</v>
      </c>
      <c r="G3413">
        <v>167</v>
      </c>
      <c r="H3413">
        <v>167</v>
      </c>
      <c r="I3413">
        <v>167</v>
      </c>
      <c r="J3413">
        <v>167</v>
      </c>
      <c r="K3413">
        <v>167</v>
      </c>
      <c r="L3413">
        <v>167</v>
      </c>
      <c r="M3413">
        <v>167</v>
      </c>
      <c r="N3413">
        <v>16851</v>
      </c>
      <c r="O3413">
        <v>32495</v>
      </c>
      <c r="P3413">
        <v>53548</v>
      </c>
      <c r="Q3413">
        <v>29354</v>
      </c>
      <c r="R3413">
        <v>167</v>
      </c>
      <c r="S3413">
        <v>167</v>
      </c>
      <c r="T3413">
        <v>12937</v>
      </c>
      <c r="U3413">
        <v>20571</v>
      </c>
      <c r="CD3413">
        <f t="shared" si="265"/>
        <v>8404.7000000000007</v>
      </c>
      <c r="CE3413">
        <f t="shared" si="266"/>
        <v>14572.353379258959</v>
      </c>
      <c r="CF3413">
        <f t="shared" si="267"/>
        <v>167</v>
      </c>
      <c r="CG3413">
        <f t="shared" si="268"/>
        <v>53548</v>
      </c>
      <c r="CH3413">
        <f t="shared" si="269"/>
        <v>913</v>
      </c>
    </row>
    <row r="3414" spans="1:86" x14ac:dyDescent="0.2">
      <c r="A3414">
        <v>914</v>
      </c>
      <c r="B3414">
        <v>167</v>
      </c>
      <c r="C3414">
        <v>167</v>
      </c>
      <c r="D3414">
        <v>167</v>
      </c>
      <c r="E3414">
        <v>167</v>
      </c>
      <c r="F3414">
        <v>167</v>
      </c>
      <c r="G3414">
        <v>167</v>
      </c>
      <c r="H3414">
        <v>167</v>
      </c>
      <c r="I3414">
        <v>167</v>
      </c>
      <c r="J3414">
        <v>167</v>
      </c>
      <c r="K3414">
        <v>167</v>
      </c>
      <c r="L3414">
        <v>167</v>
      </c>
      <c r="M3414">
        <v>22694</v>
      </c>
      <c r="N3414">
        <v>167</v>
      </c>
      <c r="O3414">
        <v>167</v>
      </c>
      <c r="P3414">
        <v>167</v>
      </c>
      <c r="Q3414">
        <v>167</v>
      </c>
      <c r="R3414">
        <v>13450</v>
      </c>
      <c r="S3414">
        <v>167</v>
      </c>
      <c r="T3414">
        <v>167</v>
      </c>
      <c r="U3414">
        <v>167</v>
      </c>
      <c r="CD3414">
        <f t="shared" si="265"/>
        <v>1957.5</v>
      </c>
      <c r="CE3414">
        <f t="shared" si="266"/>
        <v>5566.8034499162977</v>
      </c>
      <c r="CF3414">
        <f t="shared" si="267"/>
        <v>167</v>
      </c>
      <c r="CG3414">
        <f t="shared" si="268"/>
        <v>22694</v>
      </c>
      <c r="CH3414">
        <f t="shared" si="269"/>
        <v>914</v>
      </c>
    </row>
    <row r="3415" spans="1:86" x14ac:dyDescent="0.2">
      <c r="A3415">
        <v>915</v>
      </c>
      <c r="B3415">
        <v>167</v>
      </c>
      <c r="C3415">
        <v>167</v>
      </c>
      <c r="D3415">
        <v>167</v>
      </c>
      <c r="E3415">
        <v>167</v>
      </c>
      <c r="F3415">
        <v>167</v>
      </c>
      <c r="G3415">
        <v>167</v>
      </c>
      <c r="H3415">
        <v>167</v>
      </c>
      <c r="I3415">
        <v>167</v>
      </c>
      <c r="J3415">
        <v>167</v>
      </c>
      <c r="K3415">
        <v>167</v>
      </c>
      <c r="L3415">
        <v>167</v>
      </c>
      <c r="M3415">
        <v>20203</v>
      </c>
      <c r="N3415">
        <v>167</v>
      </c>
      <c r="O3415">
        <v>167</v>
      </c>
      <c r="P3415">
        <v>36944</v>
      </c>
      <c r="Q3415">
        <v>58302</v>
      </c>
      <c r="R3415">
        <v>167</v>
      </c>
      <c r="S3415">
        <v>47314</v>
      </c>
      <c r="T3415">
        <v>20997</v>
      </c>
      <c r="U3415">
        <v>15206</v>
      </c>
      <c r="CD3415">
        <f t="shared" si="265"/>
        <v>10065.200000000001</v>
      </c>
      <c r="CE3415">
        <f t="shared" si="266"/>
        <v>17402.700961632363</v>
      </c>
      <c r="CF3415">
        <f t="shared" si="267"/>
        <v>167</v>
      </c>
      <c r="CG3415">
        <f t="shared" si="268"/>
        <v>58302</v>
      </c>
      <c r="CH3415">
        <f t="shared" si="269"/>
        <v>915</v>
      </c>
    </row>
    <row r="3416" spans="1:86" x14ac:dyDescent="0.2">
      <c r="A3416">
        <v>916</v>
      </c>
      <c r="B3416">
        <v>167</v>
      </c>
      <c r="C3416">
        <v>167</v>
      </c>
      <c r="D3416">
        <v>167</v>
      </c>
      <c r="E3416">
        <v>167</v>
      </c>
      <c r="F3416">
        <v>167</v>
      </c>
      <c r="G3416">
        <v>167</v>
      </c>
      <c r="H3416">
        <v>167</v>
      </c>
      <c r="I3416">
        <v>167</v>
      </c>
      <c r="J3416">
        <v>167</v>
      </c>
      <c r="K3416">
        <v>167</v>
      </c>
      <c r="L3416">
        <v>167</v>
      </c>
      <c r="M3416">
        <v>167</v>
      </c>
      <c r="N3416">
        <v>30587</v>
      </c>
      <c r="O3416">
        <v>167</v>
      </c>
      <c r="P3416">
        <v>167</v>
      </c>
      <c r="Q3416">
        <v>167</v>
      </c>
      <c r="R3416">
        <v>16235</v>
      </c>
      <c r="S3416">
        <v>167</v>
      </c>
      <c r="T3416">
        <v>167</v>
      </c>
      <c r="U3416">
        <v>25992</v>
      </c>
      <c r="CD3416">
        <f t="shared" si="265"/>
        <v>3782.65</v>
      </c>
      <c r="CE3416">
        <f t="shared" si="266"/>
        <v>8913.5547077190258</v>
      </c>
      <c r="CF3416">
        <f t="shared" si="267"/>
        <v>167</v>
      </c>
      <c r="CG3416">
        <f t="shared" si="268"/>
        <v>30587</v>
      </c>
      <c r="CH3416">
        <f t="shared" si="269"/>
        <v>916</v>
      </c>
    </row>
    <row r="3417" spans="1:86" x14ac:dyDescent="0.2">
      <c r="A3417">
        <v>917</v>
      </c>
      <c r="B3417">
        <v>167</v>
      </c>
      <c r="C3417">
        <v>167</v>
      </c>
      <c r="D3417">
        <v>167</v>
      </c>
      <c r="E3417">
        <v>167</v>
      </c>
      <c r="F3417">
        <v>167</v>
      </c>
      <c r="G3417">
        <v>167</v>
      </c>
      <c r="H3417">
        <v>167</v>
      </c>
      <c r="I3417">
        <v>167</v>
      </c>
      <c r="J3417">
        <v>167</v>
      </c>
      <c r="K3417">
        <v>167</v>
      </c>
      <c r="L3417">
        <v>56240</v>
      </c>
      <c r="M3417">
        <v>167</v>
      </c>
      <c r="N3417">
        <v>167</v>
      </c>
      <c r="O3417">
        <v>167</v>
      </c>
      <c r="P3417">
        <v>167</v>
      </c>
      <c r="Q3417">
        <v>167</v>
      </c>
      <c r="R3417">
        <v>34946</v>
      </c>
      <c r="S3417">
        <v>17573</v>
      </c>
      <c r="T3417">
        <v>36076</v>
      </c>
      <c r="U3417">
        <v>167</v>
      </c>
      <c r="CD3417">
        <f t="shared" si="265"/>
        <v>7375.35</v>
      </c>
      <c r="CE3417">
        <f t="shared" si="266"/>
        <v>15663.618822848697</v>
      </c>
      <c r="CF3417">
        <f t="shared" si="267"/>
        <v>167</v>
      </c>
      <c r="CG3417">
        <f t="shared" si="268"/>
        <v>56240</v>
      </c>
      <c r="CH3417">
        <f t="shared" si="269"/>
        <v>917</v>
      </c>
    </row>
    <row r="3418" spans="1:86" x14ac:dyDescent="0.2">
      <c r="A3418">
        <v>918</v>
      </c>
      <c r="B3418">
        <v>167</v>
      </c>
      <c r="C3418">
        <v>167</v>
      </c>
      <c r="D3418">
        <v>167</v>
      </c>
      <c r="E3418">
        <v>167</v>
      </c>
      <c r="F3418">
        <v>167</v>
      </c>
      <c r="G3418">
        <v>167</v>
      </c>
      <c r="H3418">
        <v>167</v>
      </c>
      <c r="I3418">
        <v>167</v>
      </c>
      <c r="J3418">
        <v>167</v>
      </c>
      <c r="K3418">
        <v>167</v>
      </c>
      <c r="L3418">
        <v>33649</v>
      </c>
      <c r="M3418">
        <v>167</v>
      </c>
      <c r="N3418">
        <v>39987</v>
      </c>
      <c r="O3418">
        <v>25045</v>
      </c>
      <c r="P3418">
        <v>36081</v>
      </c>
      <c r="Q3418">
        <v>57652</v>
      </c>
      <c r="R3418">
        <v>167</v>
      </c>
      <c r="S3418">
        <v>14112</v>
      </c>
      <c r="T3418">
        <v>33408</v>
      </c>
      <c r="U3418">
        <v>19699</v>
      </c>
      <c r="CD3418">
        <f t="shared" si="265"/>
        <v>13081.85</v>
      </c>
      <c r="CE3418">
        <f t="shared" si="266"/>
        <v>17698.85780008134</v>
      </c>
      <c r="CF3418">
        <f t="shared" si="267"/>
        <v>167</v>
      </c>
      <c r="CG3418">
        <f t="shared" si="268"/>
        <v>57652</v>
      </c>
      <c r="CH3418">
        <f t="shared" si="269"/>
        <v>918</v>
      </c>
    </row>
    <row r="3419" spans="1:86" x14ac:dyDescent="0.2">
      <c r="A3419">
        <v>919</v>
      </c>
      <c r="B3419">
        <v>167</v>
      </c>
      <c r="C3419">
        <v>167</v>
      </c>
      <c r="D3419">
        <v>167</v>
      </c>
      <c r="E3419">
        <v>167</v>
      </c>
      <c r="F3419">
        <v>167</v>
      </c>
      <c r="G3419">
        <v>167</v>
      </c>
      <c r="H3419">
        <v>167</v>
      </c>
      <c r="I3419">
        <v>167</v>
      </c>
      <c r="J3419">
        <v>167</v>
      </c>
      <c r="K3419">
        <v>167</v>
      </c>
      <c r="L3419">
        <v>52120</v>
      </c>
      <c r="M3419">
        <v>167</v>
      </c>
      <c r="N3419">
        <v>167</v>
      </c>
      <c r="O3419">
        <v>46576</v>
      </c>
      <c r="P3419">
        <v>167</v>
      </c>
      <c r="Q3419">
        <v>167</v>
      </c>
      <c r="R3419">
        <v>49783</v>
      </c>
      <c r="S3419">
        <v>167</v>
      </c>
      <c r="T3419">
        <v>167</v>
      </c>
      <c r="U3419">
        <v>167</v>
      </c>
      <c r="CD3419">
        <f t="shared" si="265"/>
        <v>7565.9</v>
      </c>
      <c r="CE3419">
        <f t="shared" si="266"/>
        <v>17634.883784420013</v>
      </c>
      <c r="CF3419">
        <f t="shared" si="267"/>
        <v>167</v>
      </c>
      <c r="CG3419">
        <f t="shared" si="268"/>
        <v>52120</v>
      </c>
      <c r="CH3419">
        <f t="shared" si="269"/>
        <v>919</v>
      </c>
    </row>
    <row r="3420" spans="1:86" x14ac:dyDescent="0.2">
      <c r="A3420">
        <v>920</v>
      </c>
      <c r="B3420">
        <v>167</v>
      </c>
      <c r="C3420">
        <v>167</v>
      </c>
      <c r="D3420">
        <v>167</v>
      </c>
      <c r="E3420">
        <v>167</v>
      </c>
      <c r="F3420">
        <v>167</v>
      </c>
      <c r="G3420">
        <v>167</v>
      </c>
      <c r="H3420">
        <v>167</v>
      </c>
      <c r="I3420">
        <v>167</v>
      </c>
      <c r="J3420">
        <v>167</v>
      </c>
      <c r="K3420">
        <v>167</v>
      </c>
      <c r="L3420">
        <v>167</v>
      </c>
      <c r="M3420">
        <v>167</v>
      </c>
      <c r="N3420">
        <v>38095</v>
      </c>
      <c r="O3420">
        <v>49095</v>
      </c>
      <c r="P3420">
        <v>30745</v>
      </c>
      <c r="Q3420">
        <v>39266</v>
      </c>
      <c r="R3420">
        <v>49876</v>
      </c>
      <c r="S3420">
        <v>57259</v>
      </c>
      <c r="T3420">
        <v>167</v>
      </c>
      <c r="U3420">
        <v>23735</v>
      </c>
      <c r="CD3420">
        <f t="shared" si="265"/>
        <v>14512.1</v>
      </c>
      <c r="CE3420">
        <f t="shared" si="266"/>
        <v>20574.890208455548</v>
      </c>
      <c r="CF3420">
        <f t="shared" si="267"/>
        <v>167</v>
      </c>
      <c r="CG3420">
        <f t="shared" si="268"/>
        <v>57259</v>
      </c>
      <c r="CH3420">
        <f t="shared" si="269"/>
        <v>920</v>
      </c>
    </row>
    <row r="3421" spans="1:86" x14ac:dyDescent="0.2">
      <c r="A3421">
        <v>921</v>
      </c>
      <c r="B3421">
        <v>167</v>
      </c>
      <c r="C3421">
        <v>167</v>
      </c>
      <c r="D3421">
        <v>167</v>
      </c>
      <c r="E3421">
        <v>167</v>
      </c>
      <c r="F3421">
        <v>167</v>
      </c>
      <c r="G3421">
        <v>167</v>
      </c>
      <c r="H3421">
        <v>167</v>
      </c>
      <c r="I3421">
        <v>167</v>
      </c>
      <c r="J3421">
        <v>167</v>
      </c>
      <c r="K3421">
        <v>167</v>
      </c>
      <c r="L3421">
        <v>167</v>
      </c>
      <c r="M3421">
        <v>50594</v>
      </c>
      <c r="N3421">
        <v>167</v>
      </c>
      <c r="O3421">
        <v>167</v>
      </c>
      <c r="P3421">
        <v>41630</v>
      </c>
      <c r="Q3421">
        <v>31249</v>
      </c>
      <c r="R3421">
        <v>25237</v>
      </c>
      <c r="S3421">
        <v>14795</v>
      </c>
      <c r="T3421">
        <v>167</v>
      </c>
      <c r="U3421">
        <v>167</v>
      </c>
      <c r="CD3421">
        <f t="shared" si="265"/>
        <v>8300.5</v>
      </c>
      <c r="CE3421">
        <f t="shared" si="266"/>
        <v>15407.07671980639</v>
      </c>
      <c r="CF3421">
        <f t="shared" si="267"/>
        <v>167</v>
      </c>
      <c r="CG3421">
        <f t="shared" si="268"/>
        <v>50594</v>
      </c>
      <c r="CH3421">
        <f t="shared" si="269"/>
        <v>921</v>
      </c>
    </row>
    <row r="3422" spans="1:86" x14ac:dyDescent="0.2">
      <c r="A3422">
        <v>922</v>
      </c>
      <c r="B3422">
        <v>167</v>
      </c>
      <c r="C3422">
        <v>167</v>
      </c>
      <c r="D3422">
        <v>167</v>
      </c>
      <c r="E3422">
        <v>167</v>
      </c>
      <c r="F3422">
        <v>167</v>
      </c>
      <c r="G3422">
        <v>167</v>
      </c>
      <c r="H3422">
        <v>167</v>
      </c>
      <c r="I3422">
        <v>167</v>
      </c>
      <c r="J3422">
        <v>167</v>
      </c>
      <c r="K3422">
        <v>167</v>
      </c>
      <c r="L3422">
        <v>167</v>
      </c>
      <c r="M3422">
        <v>167</v>
      </c>
      <c r="N3422">
        <v>35729</v>
      </c>
      <c r="O3422">
        <v>35748</v>
      </c>
      <c r="P3422">
        <v>167</v>
      </c>
      <c r="Q3422">
        <v>167</v>
      </c>
      <c r="R3422">
        <v>167</v>
      </c>
      <c r="S3422">
        <v>26305</v>
      </c>
      <c r="T3422">
        <v>52685</v>
      </c>
      <c r="U3422">
        <v>10710</v>
      </c>
      <c r="CD3422">
        <f t="shared" si="265"/>
        <v>8184.1</v>
      </c>
      <c r="CE3422">
        <f t="shared" si="266"/>
        <v>15488.182226781812</v>
      </c>
      <c r="CF3422">
        <f t="shared" si="267"/>
        <v>167</v>
      </c>
      <c r="CG3422">
        <f t="shared" si="268"/>
        <v>52685</v>
      </c>
      <c r="CH3422">
        <f t="shared" si="269"/>
        <v>922</v>
      </c>
    </row>
    <row r="3423" spans="1:86" x14ac:dyDescent="0.2">
      <c r="A3423">
        <v>923</v>
      </c>
      <c r="B3423">
        <v>167</v>
      </c>
      <c r="C3423">
        <v>167</v>
      </c>
      <c r="D3423">
        <v>167</v>
      </c>
      <c r="E3423">
        <v>167</v>
      </c>
      <c r="F3423">
        <v>167</v>
      </c>
      <c r="G3423">
        <v>167</v>
      </c>
      <c r="H3423">
        <v>167</v>
      </c>
      <c r="I3423">
        <v>167</v>
      </c>
      <c r="J3423">
        <v>167</v>
      </c>
      <c r="K3423">
        <v>167</v>
      </c>
      <c r="L3423">
        <v>44051</v>
      </c>
      <c r="M3423">
        <v>11603</v>
      </c>
      <c r="N3423">
        <v>167</v>
      </c>
      <c r="O3423">
        <v>167</v>
      </c>
      <c r="P3423">
        <v>32615</v>
      </c>
      <c r="Q3423">
        <v>24043</v>
      </c>
      <c r="R3423">
        <v>167</v>
      </c>
      <c r="S3423">
        <v>167</v>
      </c>
      <c r="T3423">
        <v>167</v>
      </c>
      <c r="U3423">
        <v>167</v>
      </c>
      <c r="CD3423">
        <f t="shared" si="265"/>
        <v>5749.2</v>
      </c>
      <c r="CE3423">
        <f t="shared" si="266"/>
        <v>12361.845524030787</v>
      </c>
      <c r="CF3423">
        <f t="shared" si="267"/>
        <v>167</v>
      </c>
      <c r="CG3423">
        <f t="shared" si="268"/>
        <v>44051</v>
      </c>
      <c r="CH3423">
        <f t="shared" si="269"/>
        <v>923</v>
      </c>
    </row>
    <row r="3424" spans="1:86" x14ac:dyDescent="0.2">
      <c r="A3424">
        <v>924</v>
      </c>
      <c r="B3424">
        <v>167</v>
      </c>
      <c r="C3424">
        <v>167</v>
      </c>
      <c r="D3424">
        <v>167</v>
      </c>
      <c r="E3424">
        <v>167</v>
      </c>
      <c r="F3424">
        <v>167</v>
      </c>
      <c r="G3424">
        <v>167</v>
      </c>
      <c r="H3424">
        <v>167</v>
      </c>
      <c r="I3424">
        <v>167</v>
      </c>
      <c r="J3424">
        <v>167</v>
      </c>
      <c r="K3424">
        <v>167</v>
      </c>
      <c r="L3424">
        <v>167</v>
      </c>
      <c r="M3424">
        <v>167</v>
      </c>
      <c r="N3424">
        <v>46761</v>
      </c>
      <c r="O3424">
        <v>38705</v>
      </c>
      <c r="P3424">
        <v>167</v>
      </c>
      <c r="Q3424">
        <v>46486</v>
      </c>
      <c r="R3424">
        <v>35624</v>
      </c>
      <c r="S3424">
        <v>41923</v>
      </c>
      <c r="T3424">
        <v>46880</v>
      </c>
      <c r="U3424">
        <v>167</v>
      </c>
      <c r="CD3424">
        <f t="shared" si="265"/>
        <v>12935.85</v>
      </c>
      <c r="CE3424">
        <f t="shared" si="266"/>
        <v>19651.493821781081</v>
      </c>
      <c r="CF3424">
        <f t="shared" si="267"/>
        <v>167</v>
      </c>
      <c r="CG3424">
        <f t="shared" si="268"/>
        <v>46880</v>
      </c>
      <c r="CH3424">
        <f t="shared" si="269"/>
        <v>924</v>
      </c>
    </row>
    <row r="3425" spans="1:86" x14ac:dyDescent="0.2">
      <c r="A3425">
        <v>925</v>
      </c>
      <c r="B3425">
        <v>167</v>
      </c>
      <c r="C3425">
        <v>167</v>
      </c>
      <c r="D3425">
        <v>167</v>
      </c>
      <c r="E3425">
        <v>167</v>
      </c>
      <c r="F3425">
        <v>167</v>
      </c>
      <c r="G3425">
        <v>167</v>
      </c>
      <c r="H3425">
        <v>167</v>
      </c>
      <c r="I3425">
        <v>167</v>
      </c>
      <c r="J3425">
        <v>167</v>
      </c>
      <c r="K3425">
        <v>167</v>
      </c>
      <c r="L3425">
        <v>26608</v>
      </c>
      <c r="M3425">
        <v>167</v>
      </c>
      <c r="N3425">
        <v>52386</v>
      </c>
      <c r="O3425">
        <v>31105</v>
      </c>
      <c r="P3425">
        <v>13944</v>
      </c>
      <c r="Q3425">
        <v>39708</v>
      </c>
      <c r="R3425">
        <v>20034</v>
      </c>
      <c r="S3425">
        <v>49323</v>
      </c>
      <c r="T3425">
        <v>28176</v>
      </c>
      <c r="U3425">
        <v>167</v>
      </c>
      <c r="CD3425">
        <f t="shared" si="265"/>
        <v>13164.4</v>
      </c>
      <c r="CE3425">
        <f t="shared" si="266"/>
        <v>17823.120751989532</v>
      </c>
      <c r="CF3425">
        <f t="shared" si="267"/>
        <v>167</v>
      </c>
      <c r="CG3425">
        <f t="shared" si="268"/>
        <v>52386</v>
      </c>
      <c r="CH3425">
        <f t="shared" si="269"/>
        <v>925</v>
      </c>
    </row>
    <row r="3426" spans="1:86" x14ac:dyDescent="0.2">
      <c r="A3426">
        <v>926</v>
      </c>
      <c r="B3426">
        <v>167</v>
      </c>
      <c r="C3426">
        <v>167</v>
      </c>
      <c r="D3426">
        <v>167</v>
      </c>
      <c r="E3426">
        <v>167</v>
      </c>
      <c r="F3426">
        <v>167</v>
      </c>
      <c r="G3426">
        <v>167</v>
      </c>
      <c r="H3426">
        <v>167</v>
      </c>
      <c r="I3426">
        <v>167</v>
      </c>
      <c r="J3426">
        <v>167</v>
      </c>
      <c r="K3426">
        <v>167</v>
      </c>
      <c r="L3426">
        <v>167</v>
      </c>
      <c r="M3426">
        <v>29973</v>
      </c>
      <c r="N3426">
        <v>55898</v>
      </c>
      <c r="O3426">
        <v>167</v>
      </c>
      <c r="P3426">
        <v>167</v>
      </c>
      <c r="Q3426">
        <v>167</v>
      </c>
      <c r="R3426">
        <v>42162</v>
      </c>
      <c r="S3426">
        <v>167</v>
      </c>
      <c r="T3426">
        <v>167</v>
      </c>
      <c r="U3426">
        <v>167</v>
      </c>
      <c r="CD3426">
        <f t="shared" si="265"/>
        <v>6543.6</v>
      </c>
      <c r="CE3426">
        <f t="shared" si="266"/>
        <v>15723.710552538163</v>
      </c>
      <c r="CF3426">
        <f t="shared" si="267"/>
        <v>167</v>
      </c>
      <c r="CG3426">
        <f t="shared" si="268"/>
        <v>55898</v>
      </c>
      <c r="CH3426">
        <f t="shared" si="269"/>
        <v>926</v>
      </c>
    </row>
    <row r="3427" spans="1:86" x14ac:dyDescent="0.2">
      <c r="A3427">
        <v>927</v>
      </c>
      <c r="B3427">
        <v>167</v>
      </c>
      <c r="C3427">
        <v>167</v>
      </c>
      <c r="D3427">
        <v>167</v>
      </c>
      <c r="E3427">
        <v>167</v>
      </c>
      <c r="F3427">
        <v>167</v>
      </c>
      <c r="G3427">
        <v>167</v>
      </c>
      <c r="H3427">
        <v>167</v>
      </c>
      <c r="I3427">
        <v>167</v>
      </c>
      <c r="J3427">
        <v>167</v>
      </c>
      <c r="K3427">
        <v>167</v>
      </c>
      <c r="L3427">
        <v>167</v>
      </c>
      <c r="M3427">
        <v>53128</v>
      </c>
      <c r="N3427">
        <v>49816</v>
      </c>
      <c r="O3427">
        <v>167</v>
      </c>
      <c r="P3427">
        <v>39177</v>
      </c>
      <c r="Q3427">
        <v>167</v>
      </c>
      <c r="R3427">
        <v>28927</v>
      </c>
      <c r="S3427">
        <v>41260</v>
      </c>
      <c r="T3427">
        <v>32648</v>
      </c>
      <c r="U3427">
        <v>24542</v>
      </c>
      <c r="CD3427">
        <f t="shared" si="265"/>
        <v>13583.45</v>
      </c>
      <c r="CE3427">
        <f t="shared" si="266"/>
        <v>19178.863945695532</v>
      </c>
      <c r="CF3427">
        <f t="shared" si="267"/>
        <v>167</v>
      </c>
      <c r="CG3427">
        <f t="shared" si="268"/>
        <v>53128</v>
      </c>
      <c r="CH3427">
        <f t="shared" si="269"/>
        <v>927</v>
      </c>
    </row>
    <row r="3428" spans="1:86" x14ac:dyDescent="0.2">
      <c r="A3428">
        <v>928</v>
      </c>
      <c r="B3428">
        <v>167</v>
      </c>
      <c r="C3428">
        <v>167</v>
      </c>
      <c r="D3428">
        <v>167</v>
      </c>
      <c r="E3428">
        <v>167</v>
      </c>
      <c r="F3428">
        <v>167</v>
      </c>
      <c r="G3428">
        <v>167</v>
      </c>
      <c r="H3428">
        <v>167</v>
      </c>
      <c r="I3428">
        <v>167</v>
      </c>
      <c r="J3428">
        <v>167</v>
      </c>
      <c r="K3428">
        <v>167</v>
      </c>
      <c r="L3428">
        <v>14903</v>
      </c>
      <c r="M3428">
        <v>167</v>
      </c>
      <c r="N3428">
        <v>167</v>
      </c>
      <c r="O3428">
        <v>167</v>
      </c>
      <c r="P3428">
        <v>14076</v>
      </c>
      <c r="Q3428">
        <v>167</v>
      </c>
      <c r="R3428">
        <v>29481</v>
      </c>
      <c r="S3428">
        <v>57118</v>
      </c>
      <c r="T3428">
        <v>43268</v>
      </c>
      <c r="U3428">
        <v>167</v>
      </c>
      <c r="CD3428">
        <f t="shared" si="265"/>
        <v>8067.55</v>
      </c>
      <c r="CE3428">
        <f t="shared" si="266"/>
        <v>16004.154724555121</v>
      </c>
      <c r="CF3428">
        <f t="shared" si="267"/>
        <v>167</v>
      </c>
      <c r="CG3428">
        <f t="shared" si="268"/>
        <v>57118</v>
      </c>
      <c r="CH3428">
        <f t="shared" si="269"/>
        <v>928</v>
      </c>
    </row>
    <row r="3429" spans="1:86" x14ac:dyDescent="0.2">
      <c r="A3429">
        <v>929</v>
      </c>
      <c r="B3429">
        <v>167</v>
      </c>
      <c r="C3429">
        <v>167</v>
      </c>
      <c r="D3429">
        <v>167</v>
      </c>
      <c r="E3429">
        <v>167</v>
      </c>
      <c r="F3429">
        <v>167</v>
      </c>
      <c r="G3429">
        <v>167</v>
      </c>
      <c r="H3429">
        <v>167</v>
      </c>
      <c r="I3429">
        <v>167</v>
      </c>
      <c r="J3429">
        <v>167</v>
      </c>
      <c r="K3429">
        <v>167</v>
      </c>
      <c r="L3429">
        <v>22574</v>
      </c>
      <c r="M3429">
        <v>46842</v>
      </c>
      <c r="N3429">
        <v>167</v>
      </c>
      <c r="O3429">
        <v>45598</v>
      </c>
      <c r="P3429">
        <v>167</v>
      </c>
      <c r="Q3429">
        <v>26202</v>
      </c>
      <c r="R3429">
        <v>167</v>
      </c>
      <c r="S3429">
        <v>18803</v>
      </c>
      <c r="T3429">
        <v>167</v>
      </c>
      <c r="U3429">
        <v>167</v>
      </c>
      <c r="CD3429">
        <f t="shared" si="265"/>
        <v>8126.2</v>
      </c>
      <c r="CE3429">
        <f t="shared" si="266"/>
        <v>15004.581738922281</v>
      </c>
      <c r="CF3429">
        <f t="shared" si="267"/>
        <v>167</v>
      </c>
      <c r="CG3429">
        <f t="shared" si="268"/>
        <v>46842</v>
      </c>
      <c r="CH3429">
        <f t="shared" si="269"/>
        <v>929</v>
      </c>
    </row>
    <row r="3430" spans="1:86" x14ac:dyDescent="0.2">
      <c r="A3430">
        <v>930</v>
      </c>
      <c r="B3430">
        <v>167</v>
      </c>
      <c r="C3430">
        <v>167</v>
      </c>
      <c r="D3430">
        <v>167</v>
      </c>
      <c r="E3430">
        <v>167</v>
      </c>
      <c r="F3430">
        <v>167</v>
      </c>
      <c r="G3430">
        <v>167</v>
      </c>
      <c r="H3430">
        <v>167</v>
      </c>
      <c r="I3430">
        <v>167</v>
      </c>
      <c r="J3430">
        <v>167</v>
      </c>
      <c r="K3430">
        <v>167</v>
      </c>
      <c r="L3430">
        <v>167</v>
      </c>
      <c r="M3430">
        <v>24794</v>
      </c>
      <c r="N3430">
        <v>39358</v>
      </c>
      <c r="O3430">
        <v>23941</v>
      </c>
      <c r="P3430">
        <v>167</v>
      </c>
      <c r="Q3430">
        <v>35401</v>
      </c>
      <c r="R3430">
        <v>29716</v>
      </c>
      <c r="S3430">
        <v>167</v>
      </c>
      <c r="T3430">
        <v>27466</v>
      </c>
      <c r="U3430">
        <v>25219</v>
      </c>
      <c r="CD3430">
        <f t="shared" si="265"/>
        <v>10403.299999999999</v>
      </c>
      <c r="CE3430">
        <f t="shared" si="266"/>
        <v>14316.784195831129</v>
      </c>
      <c r="CF3430">
        <f t="shared" si="267"/>
        <v>167</v>
      </c>
      <c r="CG3430">
        <f t="shared" si="268"/>
        <v>39358</v>
      </c>
      <c r="CH3430">
        <f t="shared" si="269"/>
        <v>930</v>
      </c>
    </row>
    <row r="3431" spans="1:86" x14ac:dyDescent="0.2">
      <c r="A3431">
        <v>931</v>
      </c>
      <c r="B3431">
        <v>167</v>
      </c>
      <c r="C3431">
        <v>167</v>
      </c>
      <c r="D3431">
        <v>167</v>
      </c>
      <c r="E3431">
        <v>167</v>
      </c>
      <c r="F3431">
        <v>167</v>
      </c>
      <c r="G3431">
        <v>167</v>
      </c>
      <c r="H3431">
        <v>167</v>
      </c>
      <c r="I3431">
        <v>167</v>
      </c>
      <c r="J3431">
        <v>167</v>
      </c>
      <c r="K3431">
        <v>167</v>
      </c>
      <c r="L3431">
        <v>167</v>
      </c>
      <c r="M3431">
        <v>34845</v>
      </c>
      <c r="N3431">
        <v>167</v>
      </c>
      <c r="O3431">
        <v>11946</v>
      </c>
      <c r="P3431">
        <v>32623</v>
      </c>
      <c r="Q3431">
        <v>46835</v>
      </c>
      <c r="R3431">
        <v>167</v>
      </c>
      <c r="S3431">
        <v>44526</v>
      </c>
      <c r="T3431">
        <v>167</v>
      </c>
      <c r="U3431">
        <v>35949</v>
      </c>
      <c r="CD3431">
        <f t="shared" si="265"/>
        <v>10453.1</v>
      </c>
      <c r="CE3431">
        <f t="shared" si="266"/>
        <v>16888.750732070152</v>
      </c>
      <c r="CF3431">
        <f t="shared" si="267"/>
        <v>167</v>
      </c>
      <c r="CG3431">
        <f t="shared" si="268"/>
        <v>46835</v>
      </c>
      <c r="CH3431">
        <f t="shared" si="269"/>
        <v>931</v>
      </c>
    </row>
    <row r="3432" spans="1:86" x14ac:dyDescent="0.2">
      <c r="A3432">
        <v>932</v>
      </c>
      <c r="B3432">
        <v>167</v>
      </c>
      <c r="C3432">
        <v>167</v>
      </c>
      <c r="D3432">
        <v>167</v>
      </c>
      <c r="E3432">
        <v>167</v>
      </c>
      <c r="F3432">
        <v>167</v>
      </c>
      <c r="G3432">
        <v>167</v>
      </c>
      <c r="H3432">
        <v>167</v>
      </c>
      <c r="I3432">
        <v>167</v>
      </c>
      <c r="J3432">
        <v>167</v>
      </c>
      <c r="K3432">
        <v>167</v>
      </c>
      <c r="L3432">
        <v>21917</v>
      </c>
      <c r="M3432">
        <v>167</v>
      </c>
      <c r="N3432">
        <v>17952</v>
      </c>
      <c r="O3432">
        <v>167</v>
      </c>
      <c r="P3432">
        <v>55995</v>
      </c>
      <c r="Q3432">
        <v>33473</v>
      </c>
      <c r="R3432">
        <v>13982</v>
      </c>
      <c r="S3432">
        <v>57434</v>
      </c>
      <c r="T3432">
        <v>167</v>
      </c>
      <c r="U3432">
        <v>167</v>
      </c>
      <c r="CD3432">
        <f t="shared" si="265"/>
        <v>10154.549999999999</v>
      </c>
      <c r="CE3432">
        <f t="shared" si="266"/>
        <v>18014.944294876408</v>
      </c>
      <c r="CF3432">
        <f t="shared" si="267"/>
        <v>167</v>
      </c>
      <c r="CG3432">
        <f t="shared" si="268"/>
        <v>57434</v>
      </c>
      <c r="CH3432">
        <f t="shared" si="269"/>
        <v>932</v>
      </c>
    </row>
    <row r="3433" spans="1:86" x14ac:dyDescent="0.2">
      <c r="A3433">
        <v>933</v>
      </c>
      <c r="B3433">
        <v>167</v>
      </c>
      <c r="C3433">
        <v>167</v>
      </c>
      <c r="D3433">
        <v>167</v>
      </c>
      <c r="E3433">
        <v>167</v>
      </c>
      <c r="F3433">
        <v>167</v>
      </c>
      <c r="G3433">
        <v>167</v>
      </c>
      <c r="H3433">
        <v>167</v>
      </c>
      <c r="I3433">
        <v>167</v>
      </c>
      <c r="J3433">
        <v>167</v>
      </c>
      <c r="K3433">
        <v>167</v>
      </c>
      <c r="L3433">
        <v>10168</v>
      </c>
      <c r="M3433">
        <v>167</v>
      </c>
      <c r="N3433">
        <v>44705</v>
      </c>
      <c r="O3433">
        <v>167</v>
      </c>
      <c r="P3433">
        <v>16797</v>
      </c>
      <c r="Q3433">
        <v>167</v>
      </c>
      <c r="R3433">
        <v>54903</v>
      </c>
      <c r="S3433">
        <v>33470</v>
      </c>
      <c r="T3433">
        <v>167</v>
      </c>
      <c r="U3433">
        <v>167</v>
      </c>
      <c r="CD3433">
        <f t="shared" si="265"/>
        <v>8127.4</v>
      </c>
      <c r="CE3433">
        <f t="shared" si="266"/>
        <v>16121.368562873315</v>
      </c>
      <c r="CF3433">
        <f t="shared" si="267"/>
        <v>167</v>
      </c>
      <c r="CG3433">
        <f t="shared" si="268"/>
        <v>54903</v>
      </c>
      <c r="CH3433">
        <f t="shared" si="269"/>
        <v>933</v>
      </c>
    </row>
    <row r="3434" spans="1:86" x14ac:dyDescent="0.2">
      <c r="A3434">
        <v>934</v>
      </c>
      <c r="B3434">
        <v>167</v>
      </c>
      <c r="C3434">
        <v>167</v>
      </c>
      <c r="D3434">
        <v>167</v>
      </c>
      <c r="E3434">
        <v>167</v>
      </c>
      <c r="F3434">
        <v>167</v>
      </c>
      <c r="G3434">
        <v>167</v>
      </c>
      <c r="H3434">
        <v>167</v>
      </c>
      <c r="I3434">
        <v>167</v>
      </c>
      <c r="J3434">
        <v>167</v>
      </c>
      <c r="K3434">
        <v>167</v>
      </c>
      <c r="L3434">
        <v>167</v>
      </c>
      <c r="M3434">
        <v>167</v>
      </c>
      <c r="N3434">
        <v>167</v>
      </c>
      <c r="O3434">
        <v>167</v>
      </c>
      <c r="P3434">
        <v>36287</v>
      </c>
      <c r="Q3434">
        <v>167</v>
      </c>
      <c r="R3434">
        <v>54294</v>
      </c>
      <c r="S3434">
        <v>30102</v>
      </c>
      <c r="T3434">
        <v>167</v>
      </c>
      <c r="U3434">
        <v>167</v>
      </c>
      <c r="CD3434">
        <f t="shared" si="265"/>
        <v>6176.1</v>
      </c>
      <c r="CE3434">
        <f t="shared" si="266"/>
        <v>14846.388614407208</v>
      </c>
      <c r="CF3434">
        <f t="shared" si="267"/>
        <v>167</v>
      </c>
      <c r="CG3434">
        <f t="shared" si="268"/>
        <v>54294</v>
      </c>
      <c r="CH3434">
        <f t="shared" si="269"/>
        <v>934</v>
      </c>
    </row>
    <row r="3435" spans="1:86" x14ac:dyDescent="0.2">
      <c r="A3435">
        <v>935</v>
      </c>
      <c r="B3435">
        <v>167</v>
      </c>
      <c r="C3435">
        <v>167</v>
      </c>
      <c r="D3435">
        <v>167</v>
      </c>
      <c r="E3435">
        <v>167</v>
      </c>
      <c r="F3435">
        <v>167</v>
      </c>
      <c r="G3435">
        <v>167</v>
      </c>
      <c r="H3435">
        <v>167</v>
      </c>
      <c r="I3435">
        <v>167</v>
      </c>
      <c r="J3435">
        <v>167</v>
      </c>
      <c r="K3435">
        <v>167</v>
      </c>
      <c r="L3435">
        <v>44984</v>
      </c>
      <c r="M3435">
        <v>167</v>
      </c>
      <c r="N3435">
        <v>167</v>
      </c>
      <c r="O3435">
        <v>167</v>
      </c>
      <c r="P3435">
        <v>22427</v>
      </c>
      <c r="Q3435">
        <v>167</v>
      </c>
      <c r="R3435">
        <v>167</v>
      </c>
      <c r="S3435">
        <v>24523</v>
      </c>
      <c r="T3435">
        <v>167</v>
      </c>
      <c r="U3435">
        <v>167</v>
      </c>
      <c r="CD3435">
        <f t="shared" si="265"/>
        <v>4738.6499999999996</v>
      </c>
      <c r="CE3435">
        <f t="shared" si="266"/>
        <v>11574.295120114226</v>
      </c>
      <c r="CF3435">
        <f t="shared" si="267"/>
        <v>167</v>
      </c>
      <c r="CG3435">
        <f t="shared" si="268"/>
        <v>44984</v>
      </c>
      <c r="CH3435">
        <f t="shared" si="269"/>
        <v>935</v>
      </c>
    </row>
    <row r="3436" spans="1:86" x14ac:dyDescent="0.2">
      <c r="A3436">
        <v>936</v>
      </c>
      <c r="B3436">
        <v>167</v>
      </c>
      <c r="C3436">
        <v>167</v>
      </c>
      <c r="D3436">
        <v>167</v>
      </c>
      <c r="E3436">
        <v>167</v>
      </c>
      <c r="F3436">
        <v>167</v>
      </c>
      <c r="G3436">
        <v>167</v>
      </c>
      <c r="H3436">
        <v>167</v>
      </c>
      <c r="I3436">
        <v>167</v>
      </c>
      <c r="J3436">
        <v>167</v>
      </c>
      <c r="K3436">
        <v>167</v>
      </c>
      <c r="L3436">
        <v>44579</v>
      </c>
      <c r="M3436">
        <v>167</v>
      </c>
      <c r="N3436">
        <v>25925</v>
      </c>
      <c r="O3436">
        <v>167</v>
      </c>
      <c r="P3436">
        <v>54798</v>
      </c>
      <c r="Q3436">
        <v>37306</v>
      </c>
      <c r="R3436">
        <v>33978</v>
      </c>
      <c r="S3436">
        <v>19972</v>
      </c>
      <c r="T3436">
        <v>167</v>
      </c>
      <c r="U3436">
        <v>38106</v>
      </c>
      <c r="CD3436">
        <f t="shared" si="265"/>
        <v>12841.75</v>
      </c>
      <c r="CE3436">
        <f t="shared" si="266"/>
        <v>18386.891398153741</v>
      </c>
      <c r="CF3436">
        <f t="shared" si="267"/>
        <v>167</v>
      </c>
      <c r="CG3436">
        <f t="shared" si="268"/>
        <v>54798</v>
      </c>
      <c r="CH3436">
        <f t="shared" si="269"/>
        <v>936</v>
      </c>
    </row>
    <row r="3437" spans="1:86" x14ac:dyDescent="0.2">
      <c r="A3437">
        <v>937</v>
      </c>
      <c r="B3437">
        <v>167</v>
      </c>
      <c r="C3437">
        <v>167</v>
      </c>
      <c r="D3437">
        <v>167</v>
      </c>
      <c r="E3437">
        <v>167</v>
      </c>
      <c r="F3437">
        <v>167</v>
      </c>
      <c r="G3437">
        <v>167</v>
      </c>
      <c r="H3437">
        <v>167</v>
      </c>
      <c r="I3437">
        <v>167</v>
      </c>
      <c r="J3437">
        <v>167</v>
      </c>
      <c r="K3437">
        <v>167</v>
      </c>
      <c r="L3437">
        <v>42438</v>
      </c>
      <c r="M3437">
        <v>10200</v>
      </c>
      <c r="N3437">
        <v>33589</v>
      </c>
      <c r="O3437">
        <v>167</v>
      </c>
      <c r="P3437">
        <v>167</v>
      </c>
      <c r="Q3437">
        <v>167</v>
      </c>
      <c r="R3437">
        <v>167</v>
      </c>
      <c r="S3437">
        <v>167</v>
      </c>
      <c r="T3437">
        <v>167</v>
      </c>
      <c r="U3437">
        <v>51360</v>
      </c>
      <c r="CD3437">
        <f t="shared" si="265"/>
        <v>7012.95</v>
      </c>
      <c r="CE3437">
        <f t="shared" si="266"/>
        <v>15309.982421528119</v>
      </c>
      <c r="CF3437">
        <f t="shared" si="267"/>
        <v>167</v>
      </c>
      <c r="CG3437">
        <f t="shared" si="268"/>
        <v>51360</v>
      </c>
      <c r="CH3437">
        <f t="shared" si="269"/>
        <v>937</v>
      </c>
    </row>
    <row r="3438" spans="1:86" x14ac:dyDescent="0.2">
      <c r="A3438">
        <v>938</v>
      </c>
      <c r="B3438">
        <v>167</v>
      </c>
      <c r="C3438">
        <v>167</v>
      </c>
      <c r="D3438">
        <v>167</v>
      </c>
      <c r="E3438">
        <v>167</v>
      </c>
      <c r="F3438">
        <v>167</v>
      </c>
      <c r="G3438">
        <v>167</v>
      </c>
      <c r="H3438">
        <v>167</v>
      </c>
      <c r="I3438">
        <v>167</v>
      </c>
      <c r="J3438">
        <v>167</v>
      </c>
      <c r="K3438">
        <v>167</v>
      </c>
      <c r="L3438">
        <v>42409</v>
      </c>
      <c r="M3438">
        <v>167</v>
      </c>
      <c r="N3438">
        <v>48317</v>
      </c>
      <c r="O3438">
        <v>53029</v>
      </c>
      <c r="P3438">
        <v>26671</v>
      </c>
      <c r="Q3438">
        <v>167</v>
      </c>
      <c r="R3438">
        <v>30460</v>
      </c>
      <c r="S3438">
        <v>167</v>
      </c>
      <c r="T3438">
        <v>22878</v>
      </c>
      <c r="U3438">
        <v>167</v>
      </c>
      <c r="CD3438">
        <f t="shared" si="265"/>
        <v>11305.1</v>
      </c>
      <c r="CE3438">
        <f t="shared" si="266"/>
        <v>18099.685165493902</v>
      </c>
      <c r="CF3438">
        <f t="shared" si="267"/>
        <v>167</v>
      </c>
      <c r="CG3438">
        <f t="shared" si="268"/>
        <v>53029</v>
      </c>
      <c r="CH3438">
        <f t="shared" si="269"/>
        <v>938</v>
      </c>
    </row>
    <row r="3439" spans="1:86" x14ac:dyDescent="0.2">
      <c r="A3439">
        <v>939</v>
      </c>
      <c r="B3439">
        <v>167</v>
      </c>
      <c r="C3439">
        <v>167</v>
      </c>
      <c r="D3439">
        <v>167</v>
      </c>
      <c r="E3439">
        <v>167</v>
      </c>
      <c r="F3439">
        <v>167</v>
      </c>
      <c r="G3439">
        <v>167</v>
      </c>
      <c r="H3439">
        <v>167</v>
      </c>
      <c r="I3439">
        <v>167</v>
      </c>
      <c r="J3439">
        <v>167</v>
      </c>
      <c r="K3439">
        <v>167</v>
      </c>
      <c r="L3439">
        <v>27875</v>
      </c>
      <c r="M3439">
        <v>41041</v>
      </c>
      <c r="N3439">
        <v>17202</v>
      </c>
      <c r="O3439">
        <v>54664</v>
      </c>
      <c r="P3439">
        <v>167</v>
      </c>
      <c r="Q3439">
        <v>167</v>
      </c>
      <c r="R3439">
        <v>12518</v>
      </c>
      <c r="S3439">
        <v>167</v>
      </c>
      <c r="T3439">
        <v>167</v>
      </c>
      <c r="U3439">
        <v>38068</v>
      </c>
      <c r="CD3439">
        <f t="shared" si="265"/>
        <v>9685.2999999999993</v>
      </c>
      <c r="CE3439">
        <f t="shared" si="266"/>
        <v>16546.304237200526</v>
      </c>
      <c r="CF3439">
        <f t="shared" si="267"/>
        <v>167</v>
      </c>
      <c r="CG3439">
        <f t="shared" si="268"/>
        <v>54664</v>
      </c>
      <c r="CH3439">
        <f t="shared" si="269"/>
        <v>939</v>
      </c>
    </row>
    <row r="3440" spans="1:86" x14ac:dyDescent="0.2">
      <c r="A3440">
        <v>940</v>
      </c>
      <c r="B3440">
        <v>167</v>
      </c>
      <c r="C3440">
        <v>167</v>
      </c>
      <c r="D3440">
        <v>167</v>
      </c>
      <c r="E3440">
        <v>167</v>
      </c>
      <c r="F3440">
        <v>167</v>
      </c>
      <c r="G3440">
        <v>167</v>
      </c>
      <c r="H3440">
        <v>167</v>
      </c>
      <c r="I3440">
        <v>167</v>
      </c>
      <c r="J3440">
        <v>167</v>
      </c>
      <c r="K3440">
        <v>167</v>
      </c>
      <c r="L3440">
        <v>167</v>
      </c>
      <c r="M3440">
        <v>167</v>
      </c>
      <c r="N3440">
        <v>55840</v>
      </c>
      <c r="O3440">
        <v>48771</v>
      </c>
      <c r="P3440">
        <v>16146</v>
      </c>
      <c r="Q3440">
        <v>167</v>
      </c>
      <c r="R3440">
        <v>167</v>
      </c>
      <c r="S3440">
        <v>167</v>
      </c>
      <c r="T3440">
        <v>45645</v>
      </c>
      <c r="U3440">
        <v>167</v>
      </c>
      <c r="CD3440">
        <f t="shared" si="265"/>
        <v>8453.7000000000007</v>
      </c>
      <c r="CE3440">
        <f t="shared" si="266"/>
        <v>17905.33542299613</v>
      </c>
      <c r="CF3440">
        <f t="shared" si="267"/>
        <v>167</v>
      </c>
      <c r="CG3440">
        <f t="shared" si="268"/>
        <v>55840</v>
      </c>
      <c r="CH3440">
        <f t="shared" si="269"/>
        <v>940</v>
      </c>
    </row>
    <row r="3441" spans="1:86" x14ac:dyDescent="0.2">
      <c r="A3441">
        <v>941</v>
      </c>
      <c r="B3441">
        <v>167</v>
      </c>
      <c r="C3441">
        <v>167</v>
      </c>
      <c r="D3441">
        <v>167</v>
      </c>
      <c r="E3441">
        <v>167</v>
      </c>
      <c r="F3441">
        <v>167</v>
      </c>
      <c r="G3441">
        <v>167</v>
      </c>
      <c r="H3441">
        <v>167</v>
      </c>
      <c r="I3441">
        <v>167</v>
      </c>
      <c r="J3441">
        <v>167</v>
      </c>
      <c r="K3441">
        <v>167</v>
      </c>
      <c r="L3441">
        <v>167</v>
      </c>
      <c r="M3441">
        <v>167</v>
      </c>
      <c r="N3441">
        <v>45720</v>
      </c>
      <c r="O3441">
        <v>167</v>
      </c>
      <c r="P3441">
        <v>167</v>
      </c>
      <c r="Q3441">
        <v>167</v>
      </c>
      <c r="R3441">
        <v>57251</v>
      </c>
      <c r="S3441">
        <v>167</v>
      </c>
      <c r="T3441">
        <v>167</v>
      </c>
      <c r="U3441">
        <v>167</v>
      </c>
      <c r="CD3441">
        <f t="shared" si="265"/>
        <v>5298.85</v>
      </c>
      <c r="CE3441">
        <f t="shared" si="266"/>
        <v>15503.130613766369</v>
      </c>
      <c r="CF3441">
        <f t="shared" si="267"/>
        <v>167</v>
      </c>
      <c r="CG3441">
        <f t="shared" si="268"/>
        <v>57251</v>
      </c>
      <c r="CH3441">
        <f t="shared" si="269"/>
        <v>941</v>
      </c>
    </row>
    <row r="3442" spans="1:86" x14ac:dyDescent="0.2">
      <c r="A3442">
        <v>942</v>
      </c>
      <c r="B3442">
        <v>167</v>
      </c>
      <c r="C3442">
        <v>167</v>
      </c>
      <c r="D3442">
        <v>167</v>
      </c>
      <c r="E3442">
        <v>167</v>
      </c>
      <c r="F3442">
        <v>167</v>
      </c>
      <c r="G3442">
        <v>167</v>
      </c>
      <c r="H3442">
        <v>167</v>
      </c>
      <c r="I3442">
        <v>167</v>
      </c>
      <c r="J3442">
        <v>167</v>
      </c>
      <c r="K3442">
        <v>167</v>
      </c>
      <c r="L3442">
        <v>167</v>
      </c>
      <c r="M3442">
        <v>48972</v>
      </c>
      <c r="N3442">
        <v>52882</v>
      </c>
      <c r="O3442">
        <v>24720</v>
      </c>
      <c r="P3442">
        <v>167</v>
      </c>
      <c r="Q3442">
        <v>38598</v>
      </c>
      <c r="R3442">
        <v>167</v>
      </c>
      <c r="S3442">
        <v>48630</v>
      </c>
      <c r="T3442">
        <v>167</v>
      </c>
      <c r="U3442">
        <v>167</v>
      </c>
      <c r="CD3442">
        <f t="shared" si="265"/>
        <v>10815.35</v>
      </c>
      <c r="CE3442">
        <f t="shared" si="266"/>
        <v>19133.094410667083</v>
      </c>
      <c r="CF3442">
        <f t="shared" si="267"/>
        <v>167</v>
      </c>
      <c r="CG3442">
        <f t="shared" si="268"/>
        <v>52882</v>
      </c>
      <c r="CH3442">
        <f t="shared" si="269"/>
        <v>942</v>
      </c>
    </row>
    <row r="3443" spans="1:86" x14ac:dyDescent="0.2">
      <c r="A3443">
        <v>943</v>
      </c>
      <c r="B3443">
        <v>167</v>
      </c>
      <c r="C3443">
        <v>167</v>
      </c>
      <c r="D3443">
        <v>167</v>
      </c>
      <c r="E3443">
        <v>167</v>
      </c>
      <c r="F3443">
        <v>167</v>
      </c>
      <c r="G3443">
        <v>167</v>
      </c>
      <c r="H3443">
        <v>167</v>
      </c>
      <c r="I3443">
        <v>167</v>
      </c>
      <c r="J3443">
        <v>167</v>
      </c>
      <c r="K3443">
        <v>167</v>
      </c>
      <c r="L3443">
        <v>33135</v>
      </c>
      <c r="M3443">
        <v>167</v>
      </c>
      <c r="N3443">
        <v>44771</v>
      </c>
      <c r="O3443">
        <v>167</v>
      </c>
      <c r="P3443">
        <v>167</v>
      </c>
      <c r="Q3443">
        <v>43031</v>
      </c>
      <c r="R3443">
        <v>167</v>
      </c>
      <c r="S3443">
        <v>47626</v>
      </c>
      <c r="T3443">
        <v>44957</v>
      </c>
      <c r="U3443">
        <v>167</v>
      </c>
      <c r="CD3443">
        <f t="shared" si="265"/>
        <v>10801.25</v>
      </c>
      <c r="CE3443">
        <f t="shared" si="266"/>
        <v>18588.280791603618</v>
      </c>
      <c r="CF3443">
        <f t="shared" si="267"/>
        <v>167</v>
      </c>
      <c r="CG3443">
        <f t="shared" si="268"/>
        <v>47626</v>
      </c>
      <c r="CH3443">
        <f t="shared" si="269"/>
        <v>943</v>
      </c>
    </row>
    <row r="3444" spans="1:86" x14ac:dyDescent="0.2">
      <c r="A3444">
        <v>944</v>
      </c>
      <c r="B3444">
        <v>167</v>
      </c>
      <c r="C3444">
        <v>167</v>
      </c>
      <c r="D3444">
        <v>167</v>
      </c>
      <c r="E3444">
        <v>167</v>
      </c>
      <c r="F3444">
        <v>167</v>
      </c>
      <c r="G3444">
        <v>167</v>
      </c>
      <c r="H3444">
        <v>167</v>
      </c>
      <c r="I3444">
        <v>167</v>
      </c>
      <c r="J3444">
        <v>167</v>
      </c>
      <c r="K3444">
        <v>167</v>
      </c>
      <c r="L3444">
        <v>167</v>
      </c>
      <c r="M3444">
        <v>33281</v>
      </c>
      <c r="N3444">
        <v>37851</v>
      </c>
      <c r="O3444">
        <v>167</v>
      </c>
      <c r="P3444">
        <v>167</v>
      </c>
      <c r="Q3444">
        <v>167</v>
      </c>
      <c r="R3444">
        <v>167</v>
      </c>
      <c r="S3444">
        <v>167</v>
      </c>
      <c r="T3444">
        <v>41409</v>
      </c>
      <c r="U3444">
        <v>39813</v>
      </c>
      <c r="CD3444">
        <f t="shared" si="265"/>
        <v>7751.3</v>
      </c>
      <c r="CE3444">
        <f t="shared" si="266"/>
        <v>15229.735063683807</v>
      </c>
      <c r="CF3444">
        <f t="shared" si="267"/>
        <v>167</v>
      </c>
      <c r="CG3444">
        <f t="shared" si="268"/>
        <v>41409</v>
      </c>
      <c r="CH3444">
        <f t="shared" si="269"/>
        <v>944</v>
      </c>
    </row>
    <row r="3445" spans="1:86" x14ac:dyDescent="0.2">
      <c r="A3445">
        <v>945</v>
      </c>
      <c r="B3445">
        <v>167</v>
      </c>
      <c r="C3445">
        <v>167</v>
      </c>
      <c r="D3445">
        <v>167</v>
      </c>
      <c r="E3445">
        <v>167</v>
      </c>
      <c r="F3445">
        <v>167</v>
      </c>
      <c r="G3445">
        <v>167</v>
      </c>
      <c r="H3445">
        <v>167</v>
      </c>
      <c r="I3445">
        <v>167</v>
      </c>
      <c r="J3445">
        <v>167</v>
      </c>
      <c r="K3445">
        <v>167</v>
      </c>
      <c r="L3445">
        <v>43447</v>
      </c>
      <c r="M3445">
        <v>167</v>
      </c>
      <c r="N3445">
        <v>167</v>
      </c>
      <c r="O3445">
        <v>167</v>
      </c>
      <c r="P3445">
        <v>167</v>
      </c>
      <c r="Q3445">
        <v>167</v>
      </c>
      <c r="R3445">
        <v>10204</v>
      </c>
      <c r="S3445">
        <v>28750</v>
      </c>
      <c r="T3445">
        <v>11530</v>
      </c>
      <c r="U3445">
        <v>167</v>
      </c>
      <c r="CD3445">
        <f t="shared" si="265"/>
        <v>4830.1499999999996</v>
      </c>
      <c r="CE3445">
        <f t="shared" si="266"/>
        <v>11146.986293501037</v>
      </c>
      <c r="CF3445">
        <f t="shared" si="267"/>
        <v>167</v>
      </c>
      <c r="CG3445">
        <f t="shared" si="268"/>
        <v>43447</v>
      </c>
      <c r="CH3445">
        <f t="shared" si="269"/>
        <v>945</v>
      </c>
    </row>
    <row r="3446" spans="1:86" x14ac:dyDescent="0.2">
      <c r="A3446">
        <v>946</v>
      </c>
      <c r="B3446">
        <v>167</v>
      </c>
      <c r="C3446">
        <v>167</v>
      </c>
      <c r="D3446">
        <v>167</v>
      </c>
      <c r="E3446">
        <v>167</v>
      </c>
      <c r="F3446">
        <v>167</v>
      </c>
      <c r="G3446">
        <v>167</v>
      </c>
      <c r="H3446">
        <v>167</v>
      </c>
      <c r="I3446">
        <v>167</v>
      </c>
      <c r="J3446">
        <v>167</v>
      </c>
      <c r="K3446">
        <v>167</v>
      </c>
      <c r="L3446">
        <v>167</v>
      </c>
      <c r="M3446">
        <v>167</v>
      </c>
      <c r="N3446">
        <v>51615</v>
      </c>
      <c r="O3446">
        <v>167</v>
      </c>
      <c r="P3446">
        <v>167</v>
      </c>
      <c r="Q3446">
        <v>167</v>
      </c>
      <c r="R3446">
        <v>167</v>
      </c>
      <c r="S3446">
        <v>35235</v>
      </c>
      <c r="T3446">
        <v>18291</v>
      </c>
      <c r="U3446">
        <v>167</v>
      </c>
      <c r="CD3446">
        <f t="shared" si="265"/>
        <v>5399</v>
      </c>
      <c r="CE3446">
        <f t="shared" si="266"/>
        <v>13523.43193128135</v>
      </c>
      <c r="CF3446">
        <f t="shared" si="267"/>
        <v>167</v>
      </c>
      <c r="CG3446">
        <f t="shared" si="268"/>
        <v>51615</v>
      </c>
      <c r="CH3446">
        <f t="shared" si="269"/>
        <v>946</v>
      </c>
    </row>
    <row r="3447" spans="1:86" x14ac:dyDescent="0.2">
      <c r="A3447">
        <v>947</v>
      </c>
      <c r="B3447">
        <v>167</v>
      </c>
      <c r="C3447">
        <v>167</v>
      </c>
      <c r="D3447">
        <v>167</v>
      </c>
      <c r="E3447">
        <v>167</v>
      </c>
      <c r="F3447">
        <v>167</v>
      </c>
      <c r="G3447">
        <v>167</v>
      </c>
      <c r="H3447">
        <v>167</v>
      </c>
      <c r="I3447">
        <v>167</v>
      </c>
      <c r="J3447">
        <v>167</v>
      </c>
      <c r="K3447">
        <v>167</v>
      </c>
      <c r="L3447">
        <v>167</v>
      </c>
      <c r="M3447">
        <v>167</v>
      </c>
      <c r="N3447">
        <v>49055</v>
      </c>
      <c r="O3447">
        <v>31504</v>
      </c>
      <c r="P3447">
        <v>48739</v>
      </c>
      <c r="Q3447">
        <v>167</v>
      </c>
      <c r="R3447">
        <v>167</v>
      </c>
      <c r="S3447">
        <v>167</v>
      </c>
      <c r="T3447">
        <v>167</v>
      </c>
      <c r="U3447">
        <v>29531</v>
      </c>
      <c r="CD3447">
        <f t="shared" si="265"/>
        <v>8075.05</v>
      </c>
      <c r="CE3447">
        <f t="shared" si="266"/>
        <v>16344.391541060804</v>
      </c>
      <c r="CF3447">
        <f t="shared" si="267"/>
        <v>167</v>
      </c>
      <c r="CG3447">
        <f t="shared" si="268"/>
        <v>49055</v>
      </c>
      <c r="CH3447">
        <f t="shared" si="269"/>
        <v>947</v>
      </c>
    </row>
    <row r="3448" spans="1:86" x14ac:dyDescent="0.2">
      <c r="A3448">
        <v>948</v>
      </c>
      <c r="B3448">
        <v>167</v>
      </c>
      <c r="C3448">
        <v>167</v>
      </c>
      <c r="D3448">
        <v>167</v>
      </c>
      <c r="E3448">
        <v>167</v>
      </c>
      <c r="F3448">
        <v>167</v>
      </c>
      <c r="G3448">
        <v>167</v>
      </c>
      <c r="H3448">
        <v>167</v>
      </c>
      <c r="I3448">
        <v>167</v>
      </c>
      <c r="J3448">
        <v>167</v>
      </c>
      <c r="K3448">
        <v>167</v>
      </c>
      <c r="L3448">
        <v>56484</v>
      </c>
      <c r="M3448">
        <v>50059</v>
      </c>
      <c r="N3448">
        <v>167</v>
      </c>
      <c r="O3448">
        <v>44668</v>
      </c>
      <c r="P3448">
        <v>167</v>
      </c>
      <c r="Q3448">
        <v>29703</v>
      </c>
      <c r="R3448">
        <v>56729</v>
      </c>
      <c r="S3448">
        <v>167</v>
      </c>
      <c r="T3448">
        <v>167</v>
      </c>
      <c r="U3448">
        <v>13730</v>
      </c>
      <c r="CD3448">
        <f t="shared" si="265"/>
        <v>12685.55</v>
      </c>
      <c r="CE3448">
        <f t="shared" si="266"/>
        <v>20931.391951982077</v>
      </c>
      <c r="CF3448">
        <f t="shared" si="267"/>
        <v>167</v>
      </c>
      <c r="CG3448">
        <f t="shared" si="268"/>
        <v>56729</v>
      </c>
      <c r="CH3448">
        <f t="shared" si="269"/>
        <v>948</v>
      </c>
    </row>
    <row r="3449" spans="1:86" x14ac:dyDescent="0.2">
      <c r="A3449">
        <v>949</v>
      </c>
      <c r="B3449">
        <v>167</v>
      </c>
      <c r="C3449">
        <v>167</v>
      </c>
      <c r="D3449">
        <v>167</v>
      </c>
      <c r="E3449">
        <v>167</v>
      </c>
      <c r="F3449">
        <v>167</v>
      </c>
      <c r="G3449">
        <v>167</v>
      </c>
      <c r="H3449">
        <v>167</v>
      </c>
      <c r="I3449">
        <v>167</v>
      </c>
      <c r="J3449">
        <v>167</v>
      </c>
      <c r="K3449">
        <v>167</v>
      </c>
      <c r="L3449">
        <v>167</v>
      </c>
      <c r="M3449">
        <v>42402</v>
      </c>
      <c r="N3449">
        <v>167</v>
      </c>
      <c r="O3449">
        <v>167</v>
      </c>
      <c r="P3449">
        <v>167</v>
      </c>
      <c r="Q3449">
        <v>167</v>
      </c>
      <c r="R3449">
        <v>167</v>
      </c>
      <c r="S3449">
        <v>167</v>
      </c>
      <c r="T3449">
        <v>167</v>
      </c>
      <c r="U3449">
        <v>167</v>
      </c>
      <c r="CD3449">
        <f t="shared" si="265"/>
        <v>2278.75</v>
      </c>
      <c r="CE3449">
        <f t="shared" si="266"/>
        <v>9204.9048440220176</v>
      </c>
      <c r="CF3449">
        <f t="shared" si="267"/>
        <v>167</v>
      </c>
      <c r="CG3449">
        <f t="shared" si="268"/>
        <v>42402</v>
      </c>
      <c r="CH3449">
        <f t="shared" si="269"/>
        <v>949</v>
      </c>
    </row>
    <row r="3450" spans="1:86" x14ac:dyDescent="0.2">
      <c r="A3450">
        <v>950</v>
      </c>
      <c r="B3450">
        <v>167</v>
      </c>
      <c r="C3450">
        <v>167</v>
      </c>
      <c r="D3450">
        <v>167</v>
      </c>
      <c r="E3450">
        <v>167</v>
      </c>
      <c r="F3450">
        <v>167</v>
      </c>
      <c r="G3450">
        <v>167</v>
      </c>
      <c r="H3450">
        <v>167</v>
      </c>
      <c r="I3450">
        <v>167</v>
      </c>
      <c r="J3450">
        <v>167</v>
      </c>
      <c r="K3450">
        <v>167</v>
      </c>
      <c r="L3450">
        <v>54041</v>
      </c>
      <c r="M3450">
        <v>31237</v>
      </c>
      <c r="N3450">
        <v>167</v>
      </c>
      <c r="O3450">
        <v>167</v>
      </c>
      <c r="P3450">
        <v>167</v>
      </c>
      <c r="Q3450">
        <v>167</v>
      </c>
      <c r="R3450">
        <v>45689</v>
      </c>
      <c r="S3450">
        <v>44146</v>
      </c>
      <c r="T3450">
        <v>167</v>
      </c>
      <c r="U3450">
        <v>167</v>
      </c>
      <c r="CD3450">
        <f t="shared" si="265"/>
        <v>8889.25</v>
      </c>
      <c r="CE3450">
        <f t="shared" si="266"/>
        <v>17822.1839286744</v>
      </c>
      <c r="CF3450">
        <f t="shared" si="267"/>
        <v>167</v>
      </c>
      <c r="CG3450">
        <f t="shared" si="268"/>
        <v>54041</v>
      </c>
      <c r="CH3450">
        <f t="shared" si="269"/>
        <v>950</v>
      </c>
    </row>
    <row r="3451" spans="1:86" x14ac:dyDescent="0.2">
      <c r="A3451">
        <v>951</v>
      </c>
      <c r="B3451">
        <v>167</v>
      </c>
      <c r="C3451">
        <v>167</v>
      </c>
      <c r="D3451">
        <v>167</v>
      </c>
      <c r="E3451">
        <v>167</v>
      </c>
      <c r="F3451">
        <v>167</v>
      </c>
      <c r="G3451">
        <v>167</v>
      </c>
      <c r="H3451">
        <v>167</v>
      </c>
      <c r="I3451">
        <v>167</v>
      </c>
      <c r="J3451">
        <v>167</v>
      </c>
      <c r="K3451">
        <v>167</v>
      </c>
      <c r="L3451">
        <v>19192</v>
      </c>
      <c r="M3451">
        <v>167</v>
      </c>
      <c r="N3451">
        <v>167</v>
      </c>
      <c r="O3451">
        <v>167</v>
      </c>
      <c r="P3451">
        <v>21607</v>
      </c>
      <c r="Q3451">
        <v>33533</v>
      </c>
      <c r="R3451">
        <v>167</v>
      </c>
      <c r="S3451">
        <v>57694</v>
      </c>
      <c r="T3451">
        <v>167</v>
      </c>
      <c r="U3451">
        <v>167</v>
      </c>
      <c r="CD3451">
        <f t="shared" si="265"/>
        <v>6734.9</v>
      </c>
      <c r="CE3451">
        <f t="shared" si="266"/>
        <v>14801.22241877339</v>
      </c>
      <c r="CF3451">
        <f t="shared" si="267"/>
        <v>167</v>
      </c>
      <c r="CG3451">
        <f t="shared" si="268"/>
        <v>57694</v>
      </c>
      <c r="CH3451">
        <f t="shared" si="269"/>
        <v>951</v>
      </c>
    </row>
    <row r="3452" spans="1:86" x14ac:dyDescent="0.2">
      <c r="A3452">
        <v>952</v>
      </c>
      <c r="B3452">
        <v>167</v>
      </c>
      <c r="C3452">
        <v>167</v>
      </c>
      <c r="D3452">
        <v>167</v>
      </c>
      <c r="E3452">
        <v>167</v>
      </c>
      <c r="F3452">
        <v>167</v>
      </c>
      <c r="G3452">
        <v>167</v>
      </c>
      <c r="H3452">
        <v>167</v>
      </c>
      <c r="I3452">
        <v>167</v>
      </c>
      <c r="J3452">
        <v>167</v>
      </c>
      <c r="K3452">
        <v>167</v>
      </c>
      <c r="L3452">
        <v>51496</v>
      </c>
      <c r="M3452">
        <v>51773</v>
      </c>
      <c r="N3452">
        <v>167</v>
      </c>
      <c r="O3452">
        <v>167</v>
      </c>
      <c r="P3452">
        <v>167</v>
      </c>
      <c r="Q3452">
        <v>16289</v>
      </c>
      <c r="R3452">
        <v>57450</v>
      </c>
      <c r="S3452">
        <v>11631</v>
      </c>
      <c r="T3452">
        <v>167</v>
      </c>
      <c r="U3452">
        <v>167</v>
      </c>
      <c r="CD3452">
        <f t="shared" si="265"/>
        <v>9557.2000000000007</v>
      </c>
      <c r="CE3452">
        <f t="shared" si="266"/>
        <v>18982.90365723853</v>
      </c>
      <c r="CF3452">
        <f t="shared" si="267"/>
        <v>167</v>
      </c>
      <c r="CG3452">
        <f t="shared" si="268"/>
        <v>57450</v>
      </c>
      <c r="CH3452">
        <f t="shared" si="269"/>
        <v>952</v>
      </c>
    </row>
    <row r="3453" spans="1:86" x14ac:dyDescent="0.2">
      <c r="A3453">
        <v>953</v>
      </c>
      <c r="B3453">
        <v>167</v>
      </c>
      <c r="C3453">
        <v>167</v>
      </c>
      <c r="D3453">
        <v>167</v>
      </c>
      <c r="E3453">
        <v>167</v>
      </c>
      <c r="F3453">
        <v>167</v>
      </c>
      <c r="G3453">
        <v>167</v>
      </c>
      <c r="H3453">
        <v>167</v>
      </c>
      <c r="I3453">
        <v>167</v>
      </c>
      <c r="J3453">
        <v>167</v>
      </c>
      <c r="K3453">
        <v>167</v>
      </c>
      <c r="L3453">
        <v>167</v>
      </c>
      <c r="M3453">
        <v>167</v>
      </c>
      <c r="N3453">
        <v>42588</v>
      </c>
      <c r="O3453">
        <v>19772</v>
      </c>
      <c r="P3453">
        <v>14218</v>
      </c>
      <c r="Q3453">
        <v>22046</v>
      </c>
      <c r="R3453">
        <v>167</v>
      </c>
      <c r="S3453">
        <v>167</v>
      </c>
      <c r="T3453">
        <v>52451</v>
      </c>
      <c r="U3453">
        <v>48277</v>
      </c>
      <c r="CD3453">
        <f t="shared" si="265"/>
        <v>10084.5</v>
      </c>
      <c r="CE3453">
        <f t="shared" si="266"/>
        <v>17235.241714289939</v>
      </c>
      <c r="CF3453">
        <f t="shared" si="267"/>
        <v>167</v>
      </c>
      <c r="CG3453">
        <f t="shared" si="268"/>
        <v>52451</v>
      </c>
      <c r="CH3453">
        <f t="shared" si="269"/>
        <v>953</v>
      </c>
    </row>
    <row r="3454" spans="1:86" x14ac:dyDescent="0.2">
      <c r="A3454">
        <v>954</v>
      </c>
      <c r="B3454">
        <v>167</v>
      </c>
      <c r="C3454">
        <v>167</v>
      </c>
      <c r="D3454">
        <v>13534</v>
      </c>
      <c r="E3454">
        <v>167</v>
      </c>
      <c r="F3454">
        <v>167</v>
      </c>
      <c r="G3454">
        <v>167</v>
      </c>
      <c r="H3454">
        <v>167</v>
      </c>
      <c r="I3454">
        <v>167</v>
      </c>
      <c r="J3454">
        <v>167</v>
      </c>
      <c r="K3454">
        <v>167</v>
      </c>
      <c r="L3454">
        <v>167</v>
      </c>
      <c r="M3454">
        <v>37073</v>
      </c>
      <c r="N3454">
        <v>167</v>
      </c>
      <c r="O3454">
        <v>42922</v>
      </c>
      <c r="P3454">
        <v>56696</v>
      </c>
      <c r="Q3454">
        <v>11382</v>
      </c>
      <c r="R3454">
        <v>30259</v>
      </c>
      <c r="S3454">
        <v>43786</v>
      </c>
      <c r="T3454">
        <v>167</v>
      </c>
      <c r="U3454">
        <v>21096</v>
      </c>
      <c r="CD3454">
        <f t="shared" si="265"/>
        <v>12937.6</v>
      </c>
      <c r="CE3454">
        <f t="shared" si="266"/>
        <v>18268.042854668369</v>
      </c>
      <c r="CF3454">
        <f t="shared" si="267"/>
        <v>167</v>
      </c>
      <c r="CG3454">
        <f t="shared" si="268"/>
        <v>56696</v>
      </c>
      <c r="CH3454">
        <f t="shared" si="269"/>
        <v>954</v>
      </c>
    </row>
    <row r="3455" spans="1:86" x14ac:dyDescent="0.2">
      <c r="A3455">
        <v>955</v>
      </c>
      <c r="B3455">
        <v>167</v>
      </c>
      <c r="C3455">
        <v>167</v>
      </c>
      <c r="D3455">
        <v>167</v>
      </c>
      <c r="E3455">
        <v>167</v>
      </c>
      <c r="F3455">
        <v>167</v>
      </c>
      <c r="G3455">
        <v>167</v>
      </c>
      <c r="H3455">
        <v>167</v>
      </c>
      <c r="I3455">
        <v>167</v>
      </c>
      <c r="J3455">
        <v>167</v>
      </c>
      <c r="K3455">
        <v>167</v>
      </c>
      <c r="L3455">
        <v>167</v>
      </c>
      <c r="M3455">
        <v>167</v>
      </c>
      <c r="N3455">
        <v>167</v>
      </c>
      <c r="O3455">
        <v>167</v>
      </c>
      <c r="P3455">
        <v>167</v>
      </c>
      <c r="Q3455">
        <v>167</v>
      </c>
      <c r="R3455">
        <v>50709</v>
      </c>
      <c r="S3455">
        <v>56831</v>
      </c>
      <c r="T3455">
        <v>167</v>
      </c>
      <c r="U3455">
        <v>54168</v>
      </c>
      <c r="CD3455">
        <f t="shared" si="265"/>
        <v>8227.35</v>
      </c>
      <c r="CE3455">
        <f t="shared" si="266"/>
        <v>19212.009028925113</v>
      </c>
      <c r="CF3455">
        <f t="shared" si="267"/>
        <v>167</v>
      </c>
      <c r="CG3455">
        <f t="shared" si="268"/>
        <v>56831</v>
      </c>
      <c r="CH3455">
        <f t="shared" si="269"/>
        <v>955</v>
      </c>
    </row>
    <row r="3456" spans="1:86" x14ac:dyDescent="0.2">
      <c r="A3456">
        <v>956</v>
      </c>
      <c r="B3456">
        <v>167</v>
      </c>
      <c r="C3456">
        <v>167</v>
      </c>
      <c r="D3456">
        <v>167</v>
      </c>
      <c r="E3456">
        <v>167</v>
      </c>
      <c r="F3456">
        <v>167</v>
      </c>
      <c r="G3456">
        <v>167</v>
      </c>
      <c r="H3456">
        <v>167</v>
      </c>
      <c r="I3456">
        <v>167</v>
      </c>
      <c r="J3456">
        <v>167</v>
      </c>
      <c r="K3456">
        <v>167</v>
      </c>
      <c r="L3456">
        <v>167</v>
      </c>
      <c r="M3456">
        <v>167</v>
      </c>
      <c r="N3456">
        <v>167</v>
      </c>
      <c r="O3456">
        <v>48326</v>
      </c>
      <c r="P3456">
        <v>28158</v>
      </c>
      <c r="Q3456">
        <v>48198</v>
      </c>
      <c r="R3456">
        <v>167</v>
      </c>
      <c r="S3456">
        <v>167</v>
      </c>
      <c r="T3456">
        <v>24969</v>
      </c>
      <c r="U3456">
        <v>167</v>
      </c>
      <c r="CD3456">
        <f t="shared" si="265"/>
        <v>7616.15</v>
      </c>
      <c r="CE3456">
        <f t="shared" si="266"/>
        <v>15676.582555758127</v>
      </c>
      <c r="CF3456">
        <f t="shared" si="267"/>
        <v>167</v>
      </c>
      <c r="CG3456">
        <f t="shared" si="268"/>
        <v>48326</v>
      </c>
      <c r="CH3456">
        <f t="shared" si="269"/>
        <v>956</v>
      </c>
    </row>
    <row r="3457" spans="1:86" x14ac:dyDescent="0.2">
      <c r="A3457">
        <v>957</v>
      </c>
      <c r="B3457">
        <v>167</v>
      </c>
      <c r="C3457">
        <v>167</v>
      </c>
      <c r="D3457">
        <v>167</v>
      </c>
      <c r="E3457">
        <v>167</v>
      </c>
      <c r="F3457">
        <v>167</v>
      </c>
      <c r="G3457">
        <v>167</v>
      </c>
      <c r="H3457">
        <v>167</v>
      </c>
      <c r="I3457">
        <v>167</v>
      </c>
      <c r="J3457">
        <v>167</v>
      </c>
      <c r="K3457">
        <v>167</v>
      </c>
      <c r="L3457">
        <v>10225</v>
      </c>
      <c r="M3457">
        <v>167</v>
      </c>
      <c r="N3457">
        <v>167</v>
      </c>
      <c r="O3457">
        <v>167</v>
      </c>
      <c r="P3457">
        <v>56187</v>
      </c>
      <c r="Q3457">
        <v>167</v>
      </c>
      <c r="R3457">
        <v>167</v>
      </c>
      <c r="S3457">
        <v>37007</v>
      </c>
      <c r="T3457">
        <v>45655</v>
      </c>
      <c r="U3457">
        <v>33849</v>
      </c>
      <c r="CD3457">
        <f t="shared" si="265"/>
        <v>9271.4</v>
      </c>
      <c r="CE3457">
        <f t="shared" si="266"/>
        <v>17524.871818076161</v>
      </c>
      <c r="CF3457">
        <f t="shared" si="267"/>
        <v>167</v>
      </c>
      <c r="CG3457">
        <f t="shared" si="268"/>
        <v>56187</v>
      </c>
      <c r="CH3457">
        <f t="shared" si="269"/>
        <v>957</v>
      </c>
    </row>
    <row r="3458" spans="1:86" x14ac:dyDescent="0.2">
      <c r="A3458">
        <v>958</v>
      </c>
      <c r="B3458">
        <v>167</v>
      </c>
      <c r="C3458">
        <v>167</v>
      </c>
      <c r="D3458">
        <v>167</v>
      </c>
      <c r="E3458">
        <v>167</v>
      </c>
      <c r="F3458">
        <v>167</v>
      </c>
      <c r="G3458">
        <v>167</v>
      </c>
      <c r="H3458">
        <v>167</v>
      </c>
      <c r="I3458">
        <v>167</v>
      </c>
      <c r="J3458">
        <v>167</v>
      </c>
      <c r="K3458">
        <v>167</v>
      </c>
      <c r="L3458">
        <v>12789</v>
      </c>
      <c r="M3458">
        <v>54153</v>
      </c>
      <c r="N3458">
        <v>167</v>
      </c>
      <c r="O3458">
        <v>14349</v>
      </c>
      <c r="P3458">
        <v>167</v>
      </c>
      <c r="Q3458">
        <v>167</v>
      </c>
      <c r="R3458">
        <v>38645</v>
      </c>
      <c r="S3458">
        <v>167</v>
      </c>
      <c r="T3458">
        <v>167</v>
      </c>
      <c r="U3458">
        <v>53027</v>
      </c>
      <c r="CD3458">
        <f t="shared" ref="CD3458:CD3521" si="270">SUM(B3458:CC3458)/COUNT(B3458:CC3458)</f>
        <v>8773.4</v>
      </c>
      <c r="CE3458">
        <f t="shared" ref="CE3458:CE3521" si="271">_xlfn.STDEV.P(B3458:CC3458)</f>
        <v>17418.762683956629</v>
      </c>
      <c r="CF3458">
        <f t="shared" ref="CF3458:CF3521" si="272">MIN(B3458:CC3458)</f>
        <v>167</v>
      </c>
      <c r="CG3458">
        <f t="shared" ref="CG3458:CG3521" si="273">MAX(B3458:CC3458)</f>
        <v>54153</v>
      </c>
      <c r="CH3458">
        <f t="shared" ref="CH3458:CH3521" si="274">A3458</f>
        <v>958</v>
      </c>
    </row>
    <row r="3459" spans="1:86" x14ac:dyDescent="0.2">
      <c r="A3459">
        <v>959</v>
      </c>
      <c r="B3459">
        <v>167</v>
      </c>
      <c r="C3459">
        <v>167</v>
      </c>
      <c r="D3459">
        <v>167</v>
      </c>
      <c r="E3459">
        <v>167</v>
      </c>
      <c r="F3459">
        <v>167</v>
      </c>
      <c r="G3459">
        <v>167</v>
      </c>
      <c r="H3459">
        <v>167</v>
      </c>
      <c r="I3459">
        <v>167</v>
      </c>
      <c r="J3459">
        <v>167</v>
      </c>
      <c r="K3459">
        <v>167</v>
      </c>
      <c r="L3459">
        <v>50264</v>
      </c>
      <c r="M3459">
        <v>50010</v>
      </c>
      <c r="N3459">
        <v>25915</v>
      </c>
      <c r="O3459">
        <v>167</v>
      </c>
      <c r="P3459">
        <v>167</v>
      </c>
      <c r="Q3459">
        <v>167</v>
      </c>
      <c r="R3459">
        <v>167</v>
      </c>
      <c r="S3459">
        <v>167</v>
      </c>
      <c r="T3459">
        <v>167</v>
      </c>
      <c r="U3459">
        <v>32099</v>
      </c>
      <c r="CD3459">
        <f t="shared" si="270"/>
        <v>8048</v>
      </c>
      <c r="CE3459">
        <f t="shared" si="271"/>
        <v>16483.996733195501</v>
      </c>
      <c r="CF3459">
        <f t="shared" si="272"/>
        <v>167</v>
      </c>
      <c r="CG3459">
        <f t="shared" si="273"/>
        <v>50264</v>
      </c>
      <c r="CH3459">
        <f t="shared" si="274"/>
        <v>959</v>
      </c>
    </row>
    <row r="3460" spans="1:86" x14ac:dyDescent="0.2">
      <c r="A3460">
        <v>960</v>
      </c>
      <c r="B3460">
        <v>167</v>
      </c>
      <c r="C3460">
        <v>167</v>
      </c>
      <c r="D3460">
        <v>167</v>
      </c>
      <c r="E3460">
        <v>167</v>
      </c>
      <c r="F3460">
        <v>167</v>
      </c>
      <c r="G3460">
        <v>167</v>
      </c>
      <c r="H3460">
        <v>167</v>
      </c>
      <c r="I3460">
        <v>167</v>
      </c>
      <c r="J3460">
        <v>167</v>
      </c>
      <c r="K3460">
        <v>167</v>
      </c>
      <c r="L3460">
        <v>25445</v>
      </c>
      <c r="M3460">
        <v>43078</v>
      </c>
      <c r="N3460">
        <v>46083</v>
      </c>
      <c r="O3460">
        <v>167</v>
      </c>
      <c r="P3460">
        <v>51760</v>
      </c>
      <c r="Q3460">
        <v>48300</v>
      </c>
      <c r="R3460">
        <v>55461</v>
      </c>
      <c r="S3460">
        <v>33510</v>
      </c>
      <c r="T3460">
        <v>167</v>
      </c>
      <c r="U3460">
        <v>167</v>
      </c>
      <c r="CD3460">
        <f t="shared" si="270"/>
        <v>15290.4</v>
      </c>
      <c r="CE3460">
        <f t="shared" si="271"/>
        <v>21403.353864289587</v>
      </c>
      <c r="CF3460">
        <f t="shared" si="272"/>
        <v>167</v>
      </c>
      <c r="CG3460">
        <f t="shared" si="273"/>
        <v>55461</v>
      </c>
      <c r="CH3460">
        <f t="shared" si="274"/>
        <v>960</v>
      </c>
    </row>
    <row r="3461" spans="1:86" x14ac:dyDescent="0.2">
      <c r="A3461">
        <v>961</v>
      </c>
      <c r="B3461">
        <v>167</v>
      </c>
      <c r="C3461">
        <v>167</v>
      </c>
      <c r="D3461">
        <v>167</v>
      </c>
      <c r="E3461">
        <v>167</v>
      </c>
      <c r="F3461">
        <v>167</v>
      </c>
      <c r="G3461">
        <v>167</v>
      </c>
      <c r="H3461">
        <v>167</v>
      </c>
      <c r="I3461">
        <v>167</v>
      </c>
      <c r="J3461">
        <v>167</v>
      </c>
      <c r="K3461">
        <v>167</v>
      </c>
      <c r="L3461">
        <v>167</v>
      </c>
      <c r="M3461">
        <v>167</v>
      </c>
      <c r="N3461">
        <v>167</v>
      </c>
      <c r="O3461">
        <v>46460</v>
      </c>
      <c r="P3461">
        <v>52029</v>
      </c>
      <c r="Q3461">
        <v>15569</v>
      </c>
      <c r="R3461">
        <v>167</v>
      </c>
      <c r="S3461">
        <v>20259</v>
      </c>
      <c r="T3461">
        <v>18028</v>
      </c>
      <c r="U3461">
        <v>167</v>
      </c>
      <c r="CD3461">
        <f t="shared" si="270"/>
        <v>7742.5</v>
      </c>
      <c r="CE3461">
        <f t="shared" si="271"/>
        <v>15239.537848963793</v>
      </c>
      <c r="CF3461">
        <f t="shared" si="272"/>
        <v>167</v>
      </c>
      <c r="CG3461">
        <f t="shared" si="273"/>
        <v>52029</v>
      </c>
      <c r="CH3461">
        <f t="shared" si="274"/>
        <v>961</v>
      </c>
    </row>
    <row r="3462" spans="1:86" x14ac:dyDescent="0.2">
      <c r="A3462">
        <v>962</v>
      </c>
      <c r="B3462">
        <v>167</v>
      </c>
      <c r="C3462">
        <v>167</v>
      </c>
      <c r="D3462">
        <v>167</v>
      </c>
      <c r="E3462">
        <v>167</v>
      </c>
      <c r="F3462">
        <v>167</v>
      </c>
      <c r="G3462">
        <v>167</v>
      </c>
      <c r="H3462">
        <v>167</v>
      </c>
      <c r="I3462">
        <v>167</v>
      </c>
      <c r="J3462">
        <v>167</v>
      </c>
      <c r="K3462">
        <v>167</v>
      </c>
      <c r="L3462">
        <v>167</v>
      </c>
      <c r="M3462">
        <v>167</v>
      </c>
      <c r="N3462">
        <v>23823</v>
      </c>
      <c r="O3462">
        <v>30071</v>
      </c>
      <c r="P3462">
        <v>167</v>
      </c>
      <c r="Q3462">
        <v>50927</v>
      </c>
      <c r="R3462">
        <v>36090</v>
      </c>
      <c r="S3462">
        <v>167</v>
      </c>
      <c r="T3462">
        <v>15322</v>
      </c>
      <c r="U3462">
        <v>23429</v>
      </c>
      <c r="CD3462">
        <f t="shared" si="270"/>
        <v>9100</v>
      </c>
      <c r="CE3462">
        <f t="shared" si="271"/>
        <v>14992.86491968763</v>
      </c>
      <c r="CF3462">
        <f t="shared" si="272"/>
        <v>167</v>
      </c>
      <c r="CG3462">
        <f t="shared" si="273"/>
        <v>50927</v>
      </c>
      <c r="CH3462">
        <f t="shared" si="274"/>
        <v>962</v>
      </c>
    </row>
    <row r="3463" spans="1:86" x14ac:dyDescent="0.2">
      <c r="A3463">
        <v>963</v>
      </c>
      <c r="B3463">
        <v>167</v>
      </c>
      <c r="C3463">
        <v>167</v>
      </c>
      <c r="D3463">
        <v>167</v>
      </c>
      <c r="E3463">
        <v>167</v>
      </c>
      <c r="F3463">
        <v>167</v>
      </c>
      <c r="G3463">
        <v>167</v>
      </c>
      <c r="H3463">
        <v>167</v>
      </c>
      <c r="I3463">
        <v>167</v>
      </c>
      <c r="J3463">
        <v>167</v>
      </c>
      <c r="K3463">
        <v>167</v>
      </c>
      <c r="L3463">
        <v>167</v>
      </c>
      <c r="M3463">
        <v>167</v>
      </c>
      <c r="N3463">
        <v>167</v>
      </c>
      <c r="O3463">
        <v>49453</v>
      </c>
      <c r="P3463">
        <v>167</v>
      </c>
      <c r="Q3463">
        <v>23413</v>
      </c>
      <c r="R3463">
        <v>167</v>
      </c>
      <c r="S3463">
        <v>23445</v>
      </c>
      <c r="T3463">
        <v>167</v>
      </c>
      <c r="U3463">
        <v>167</v>
      </c>
      <c r="CD3463">
        <f t="shared" si="270"/>
        <v>4957.5</v>
      </c>
      <c r="CE3463">
        <f t="shared" si="271"/>
        <v>12353.893699963588</v>
      </c>
      <c r="CF3463">
        <f t="shared" si="272"/>
        <v>167</v>
      </c>
      <c r="CG3463">
        <f t="shared" si="273"/>
        <v>49453</v>
      </c>
      <c r="CH3463">
        <f t="shared" si="274"/>
        <v>963</v>
      </c>
    </row>
    <row r="3464" spans="1:86" x14ac:dyDescent="0.2">
      <c r="A3464">
        <v>964</v>
      </c>
      <c r="B3464">
        <v>167</v>
      </c>
      <c r="C3464">
        <v>167</v>
      </c>
      <c r="D3464">
        <v>167</v>
      </c>
      <c r="E3464">
        <v>167</v>
      </c>
      <c r="F3464">
        <v>167</v>
      </c>
      <c r="G3464">
        <v>167</v>
      </c>
      <c r="H3464">
        <v>167</v>
      </c>
      <c r="I3464">
        <v>167</v>
      </c>
      <c r="J3464">
        <v>167</v>
      </c>
      <c r="K3464">
        <v>167</v>
      </c>
      <c r="L3464">
        <v>35549</v>
      </c>
      <c r="M3464">
        <v>27956</v>
      </c>
      <c r="N3464">
        <v>167</v>
      </c>
      <c r="O3464">
        <v>167</v>
      </c>
      <c r="P3464">
        <v>167</v>
      </c>
      <c r="Q3464">
        <v>167</v>
      </c>
      <c r="R3464">
        <v>13916</v>
      </c>
      <c r="S3464">
        <v>34138</v>
      </c>
      <c r="T3464">
        <v>167</v>
      </c>
      <c r="U3464">
        <v>167</v>
      </c>
      <c r="CD3464">
        <f t="shared" si="270"/>
        <v>5711.55</v>
      </c>
      <c r="CE3464">
        <f t="shared" si="271"/>
        <v>11731.022105831189</v>
      </c>
      <c r="CF3464">
        <f t="shared" si="272"/>
        <v>167</v>
      </c>
      <c r="CG3464">
        <f t="shared" si="273"/>
        <v>35549</v>
      </c>
      <c r="CH3464">
        <f t="shared" si="274"/>
        <v>964</v>
      </c>
    </row>
    <row r="3465" spans="1:86" x14ac:dyDescent="0.2">
      <c r="A3465">
        <v>965</v>
      </c>
      <c r="B3465">
        <v>167</v>
      </c>
      <c r="C3465">
        <v>167</v>
      </c>
      <c r="D3465">
        <v>167</v>
      </c>
      <c r="E3465">
        <v>167</v>
      </c>
      <c r="F3465">
        <v>167</v>
      </c>
      <c r="G3465">
        <v>167</v>
      </c>
      <c r="H3465">
        <v>167</v>
      </c>
      <c r="I3465">
        <v>167</v>
      </c>
      <c r="J3465">
        <v>167</v>
      </c>
      <c r="K3465">
        <v>167</v>
      </c>
      <c r="L3465">
        <v>167</v>
      </c>
      <c r="M3465">
        <v>167</v>
      </c>
      <c r="N3465">
        <v>55120</v>
      </c>
      <c r="O3465">
        <v>167</v>
      </c>
      <c r="P3465">
        <v>167</v>
      </c>
      <c r="Q3465">
        <v>10212</v>
      </c>
      <c r="R3465">
        <v>36844</v>
      </c>
      <c r="S3465">
        <v>167</v>
      </c>
      <c r="T3465">
        <v>24771</v>
      </c>
      <c r="U3465">
        <v>167</v>
      </c>
      <c r="CD3465">
        <f t="shared" si="270"/>
        <v>6480.95</v>
      </c>
      <c r="CE3465">
        <f t="shared" si="271"/>
        <v>14618.437137652574</v>
      </c>
      <c r="CF3465">
        <f t="shared" si="272"/>
        <v>167</v>
      </c>
      <c r="CG3465">
        <f t="shared" si="273"/>
        <v>55120</v>
      </c>
      <c r="CH3465">
        <f t="shared" si="274"/>
        <v>965</v>
      </c>
    </row>
    <row r="3466" spans="1:86" x14ac:dyDescent="0.2">
      <c r="A3466">
        <v>966</v>
      </c>
      <c r="B3466">
        <v>167</v>
      </c>
      <c r="C3466">
        <v>167</v>
      </c>
      <c r="D3466">
        <v>167</v>
      </c>
      <c r="E3466">
        <v>167</v>
      </c>
      <c r="F3466">
        <v>167</v>
      </c>
      <c r="G3466">
        <v>167</v>
      </c>
      <c r="H3466">
        <v>167</v>
      </c>
      <c r="I3466">
        <v>167</v>
      </c>
      <c r="J3466">
        <v>167</v>
      </c>
      <c r="K3466">
        <v>167</v>
      </c>
      <c r="L3466">
        <v>167</v>
      </c>
      <c r="M3466">
        <v>11374</v>
      </c>
      <c r="N3466">
        <v>26398</v>
      </c>
      <c r="O3466">
        <v>56572</v>
      </c>
      <c r="P3466">
        <v>167</v>
      </c>
      <c r="Q3466">
        <v>167</v>
      </c>
      <c r="R3466">
        <v>41512</v>
      </c>
      <c r="S3466">
        <v>167</v>
      </c>
      <c r="T3466">
        <v>23553</v>
      </c>
      <c r="U3466">
        <v>53496</v>
      </c>
      <c r="CD3466">
        <f t="shared" si="270"/>
        <v>10762.15</v>
      </c>
      <c r="CE3466">
        <f t="shared" si="271"/>
        <v>18507.212683910562</v>
      </c>
      <c r="CF3466">
        <f t="shared" si="272"/>
        <v>167</v>
      </c>
      <c r="CG3466">
        <f t="shared" si="273"/>
        <v>56572</v>
      </c>
      <c r="CH3466">
        <f t="shared" si="274"/>
        <v>966</v>
      </c>
    </row>
    <row r="3467" spans="1:86" x14ac:dyDescent="0.2">
      <c r="A3467">
        <v>967</v>
      </c>
      <c r="B3467">
        <v>167</v>
      </c>
      <c r="C3467">
        <v>167</v>
      </c>
      <c r="D3467">
        <v>167</v>
      </c>
      <c r="E3467">
        <v>167</v>
      </c>
      <c r="F3467">
        <v>167</v>
      </c>
      <c r="G3467">
        <v>167</v>
      </c>
      <c r="H3467">
        <v>167</v>
      </c>
      <c r="I3467">
        <v>167</v>
      </c>
      <c r="J3467">
        <v>167</v>
      </c>
      <c r="K3467">
        <v>167</v>
      </c>
      <c r="L3467">
        <v>28818</v>
      </c>
      <c r="M3467">
        <v>167</v>
      </c>
      <c r="N3467">
        <v>167</v>
      </c>
      <c r="O3467">
        <v>167</v>
      </c>
      <c r="P3467">
        <v>10426</v>
      </c>
      <c r="Q3467">
        <v>167</v>
      </c>
      <c r="R3467">
        <v>167</v>
      </c>
      <c r="S3467">
        <v>167</v>
      </c>
      <c r="T3467">
        <v>167</v>
      </c>
      <c r="U3467">
        <v>167</v>
      </c>
      <c r="CD3467">
        <f t="shared" si="270"/>
        <v>2112.5</v>
      </c>
      <c r="CE3467">
        <f t="shared" si="271"/>
        <v>6520.8414986104362</v>
      </c>
      <c r="CF3467">
        <f t="shared" si="272"/>
        <v>167</v>
      </c>
      <c r="CG3467">
        <f t="shared" si="273"/>
        <v>28818</v>
      </c>
      <c r="CH3467">
        <f t="shared" si="274"/>
        <v>967</v>
      </c>
    </row>
    <row r="3468" spans="1:86" x14ac:dyDescent="0.2">
      <c r="A3468">
        <v>968</v>
      </c>
      <c r="B3468">
        <v>167</v>
      </c>
      <c r="C3468">
        <v>167</v>
      </c>
      <c r="D3468">
        <v>167</v>
      </c>
      <c r="E3468">
        <v>167</v>
      </c>
      <c r="F3468">
        <v>167</v>
      </c>
      <c r="G3468">
        <v>167</v>
      </c>
      <c r="H3468">
        <v>167</v>
      </c>
      <c r="I3468">
        <v>167</v>
      </c>
      <c r="J3468">
        <v>167</v>
      </c>
      <c r="K3468">
        <v>167</v>
      </c>
      <c r="L3468">
        <v>12139</v>
      </c>
      <c r="M3468">
        <v>46680</v>
      </c>
      <c r="N3468">
        <v>167</v>
      </c>
      <c r="O3468">
        <v>167</v>
      </c>
      <c r="P3468">
        <v>167</v>
      </c>
      <c r="Q3468">
        <v>167</v>
      </c>
      <c r="R3468">
        <v>167</v>
      </c>
      <c r="S3468">
        <v>23275</v>
      </c>
      <c r="T3468">
        <v>43339</v>
      </c>
      <c r="U3468">
        <v>167</v>
      </c>
      <c r="CD3468">
        <f t="shared" si="270"/>
        <v>6405.25</v>
      </c>
      <c r="CE3468">
        <f t="shared" si="271"/>
        <v>14011.198984651528</v>
      </c>
      <c r="CF3468">
        <f t="shared" si="272"/>
        <v>167</v>
      </c>
      <c r="CG3468">
        <f t="shared" si="273"/>
        <v>46680</v>
      </c>
      <c r="CH3468">
        <f t="shared" si="274"/>
        <v>968</v>
      </c>
    </row>
    <row r="3469" spans="1:86" x14ac:dyDescent="0.2">
      <c r="A3469">
        <v>969</v>
      </c>
      <c r="B3469">
        <v>167</v>
      </c>
      <c r="C3469">
        <v>167</v>
      </c>
      <c r="D3469">
        <v>167</v>
      </c>
      <c r="E3469">
        <v>167</v>
      </c>
      <c r="F3469">
        <v>167</v>
      </c>
      <c r="G3469">
        <v>167</v>
      </c>
      <c r="H3469">
        <v>167</v>
      </c>
      <c r="I3469">
        <v>167</v>
      </c>
      <c r="J3469">
        <v>167</v>
      </c>
      <c r="K3469">
        <v>167</v>
      </c>
      <c r="L3469">
        <v>167</v>
      </c>
      <c r="M3469">
        <v>44758</v>
      </c>
      <c r="N3469">
        <v>14292</v>
      </c>
      <c r="O3469">
        <v>167</v>
      </c>
      <c r="P3469">
        <v>167</v>
      </c>
      <c r="Q3469">
        <v>14499</v>
      </c>
      <c r="R3469">
        <v>57958</v>
      </c>
      <c r="S3469">
        <v>167</v>
      </c>
      <c r="T3469">
        <v>167</v>
      </c>
      <c r="U3469">
        <v>56220</v>
      </c>
      <c r="CD3469">
        <f t="shared" si="270"/>
        <v>9511.6</v>
      </c>
      <c r="CE3469">
        <f t="shared" si="271"/>
        <v>18879.336106971557</v>
      </c>
      <c r="CF3469">
        <f t="shared" si="272"/>
        <v>167</v>
      </c>
      <c r="CG3469">
        <f t="shared" si="273"/>
        <v>57958</v>
      </c>
      <c r="CH3469">
        <f t="shared" si="274"/>
        <v>969</v>
      </c>
    </row>
    <row r="3470" spans="1:86" x14ac:dyDescent="0.2">
      <c r="A3470">
        <v>970</v>
      </c>
      <c r="B3470">
        <v>167</v>
      </c>
      <c r="C3470">
        <v>167</v>
      </c>
      <c r="D3470">
        <v>167</v>
      </c>
      <c r="E3470">
        <v>167</v>
      </c>
      <c r="F3470">
        <v>167</v>
      </c>
      <c r="G3470">
        <v>167</v>
      </c>
      <c r="H3470">
        <v>167</v>
      </c>
      <c r="I3470">
        <v>167</v>
      </c>
      <c r="J3470">
        <v>167</v>
      </c>
      <c r="K3470">
        <v>167</v>
      </c>
      <c r="L3470">
        <v>49925</v>
      </c>
      <c r="M3470">
        <v>167</v>
      </c>
      <c r="N3470">
        <v>31517</v>
      </c>
      <c r="O3470">
        <v>167</v>
      </c>
      <c r="P3470">
        <v>167</v>
      </c>
      <c r="Q3470">
        <v>167</v>
      </c>
      <c r="R3470">
        <v>167</v>
      </c>
      <c r="S3470">
        <v>167</v>
      </c>
      <c r="T3470">
        <v>52507</v>
      </c>
      <c r="U3470">
        <v>167</v>
      </c>
      <c r="CD3470">
        <f t="shared" si="270"/>
        <v>6839.4</v>
      </c>
      <c r="CE3470">
        <f t="shared" si="271"/>
        <v>16290.700151927173</v>
      </c>
      <c r="CF3470">
        <f t="shared" si="272"/>
        <v>167</v>
      </c>
      <c r="CG3470">
        <f t="shared" si="273"/>
        <v>52507</v>
      </c>
      <c r="CH3470">
        <f t="shared" si="274"/>
        <v>970</v>
      </c>
    </row>
    <row r="3471" spans="1:86" x14ac:dyDescent="0.2">
      <c r="A3471">
        <v>971</v>
      </c>
      <c r="B3471">
        <v>167</v>
      </c>
      <c r="C3471">
        <v>167</v>
      </c>
      <c r="D3471">
        <v>167</v>
      </c>
      <c r="E3471">
        <v>167</v>
      </c>
      <c r="F3471">
        <v>167</v>
      </c>
      <c r="G3471">
        <v>167</v>
      </c>
      <c r="H3471">
        <v>167</v>
      </c>
      <c r="I3471">
        <v>167</v>
      </c>
      <c r="J3471">
        <v>167</v>
      </c>
      <c r="K3471">
        <v>167</v>
      </c>
      <c r="L3471">
        <v>37970</v>
      </c>
      <c r="M3471">
        <v>167</v>
      </c>
      <c r="N3471">
        <v>167</v>
      </c>
      <c r="O3471">
        <v>167</v>
      </c>
      <c r="P3471">
        <v>33787</v>
      </c>
      <c r="Q3471">
        <v>167</v>
      </c>
      <c r="R3471">
        <v>167</v>
      </c>
      <c r="S3471">
        <v>14963</v>
      </c>
      <c r="T3471">
        <v>30818</v>
      </c>
      <c r="U3471">
        <v>17827</v>
      </c>
      <c r="CD3471">
        <f t="shared" si="270"/>
        <v>6893.5</v>
      </c>
      <c r="CE3471">
        <f t="shared" si="271"/>
        <v>12499.472350863456</v>
      </c>
      <c r="CF3471">
        <f t="shared" si="272"/>
        <v>167</v>
      </c>
      <c r="CG3471">
        <f t="shared" si="273"/>
        <v>37970</v>
      </c>
      <c r="CH3471">
        <f t="shared" si="274"/>
        <v>971</v>
      </c>
    </row>
    <row r="3472" spans="1:86" x14ac:dyDescent="0.2">
      <c r="A3472">
        <v>972</v>
      </c>
      <c r="B3472">
        <v>167</v>
      </c>
      <c r="C3472">
        <v>167</v>
      </c>
      <c r="D3472">
        <v>167</v>
      </c>
      <c r="E3472">
        <v>167</v>
      </c>
      <c r="F3472">
        <v>167</v>
      </c>
      <c r="G3472">
        <v>167</v>
      </c>
      <c r="H3472">
        <v>167</v>
      </c>
      <c r="I3472">
        <v>167</v>
      </c>
      <c r="J3472">
        <v>167</v>
      </c>
      <c r="K3472">
        <v>167</v>
      </c>
      <c r="L3472">
        <v>55047</v>
      </c>
      <c r="M3472">
        <v>24297</v>
      </c>
      <c r="N3472">
        <v>167</v>
      </c>
      <c r="O3472">
        <v>11961</v>
      </c>
      <c r="P3472">
        <v>167</v>
      </c>
      <c r="Q3472">
        <v>26557</v>
      </c>
      <c r="R3472">
        <v>167</v>
      </c>
      <c r="S3472">
        <v>167</v>
      </c>
      <c r="T3472">
        <v>167</v>
      </c>
      <c r="U3472">
        <v>167</v>
      </c>
      <c r="CD3472">
        <f t="shared" si="270"/>
        <v>6026.7</v>
      </c>
      <c r="CE3472">
        <f t="shared" si="271"/>
        <v>13680.058761204207</v>
      </c>
      <c r="CF3472">
        <f t="shared" si="272"/>
        <v>167</v>
      </c>
      <c r="CG3472">
        <f t="shared" si="273"/>
        <v>55047</v>
      </c>
      <c r="CH3472">
        <f t="shared" si="274"/>
        <v>972</v>
      </c>
    </row>
    <row r="3473" spans="1:86" x14ac:dyDescent="0.2">
      <c r="A3473">
        <v>973</v>
      </c>
      <c r="B3473">
        <v>167</v>
      </c>
      <c r="C3473">
        <v>167</v>
      </c>
      <c r="D3473">
        <v>167</v>
      </c>
      <c r="E3473">
        <v>167</v>
      </c>
      <c r="F3473">
        <v>167</v>
      </c>
      <c r="G3473">
        <v>167</v>
      </c>
      <c r="H3473">
        <v>167</v>
      </c>
      <c r="I3473">
        <v>167</v>
      </c>
      <c r="J3473">
        <v>167</v>
      </c>
      <c r="K3473">
        <v>167</v>
      </c>
      <c r="L3473">
        <v>29560</v>
      </c>
      <c r="M3473">
        <v>167</v>
      </c>
      <c r="N3473">
        <v>26915</v>
      </c>
      <c r="O3473">
        <v>59369</v>
      </c>
      <c r="P3473">
        <v>34616</v>
      </c>
      <c r="Q3473">
        <v>55141</v>
      </c>
      <c r="R3473">
        <v>33163</v>
      </c>
      <c r="S3473">
        <v>33429</v>
      </c>
      <c r="T3473">
        <v>167</v>
      </c>
      <c r="U3473">
        <v>42390</v>
      </c>
      <c r="CD3473">
        <f t="shared" si="270"/>
        <v>15829.35</v>
      </c>
      <c r="CE3473">
        <f t="shared" si="271"/>
        <v>20450.977082464789</v>
      </c>
      <c r="CF3473">
        <f t="shared" si="272"/>
        <v>167</v>
      </c>
      <c r="CG3473">
        <f t="shared" si="273"/>
        <v>59369</v>
      </c>
      <c r="CH3473">
        <f t="shared" si="274"/>
        <v>973</v>
      </c>
    </row>
    <row r="3474" spans="1:86" x14ac:dyDescent="0.2">
      <c r="A3474">
        <v>974</v>
      </c>
      <c r="B3474">
        <v>167</v>
      </c>
      <c r="C3474">
        <v>167</v>
      </c>
      <c r="D3474">
        <v>167</v>
      </c>
      <c r="E3474">
        <v>167</v>
      </c>
      <c r="F3474">
        <v>167</v>
      </c>
      <c r="G3474">
        <v>167</v>
      </c>
      <c r="H3474">
        <v>167</v>
      </c>
      <c r="I3474">
        <v>167</v>
      </c>
      <c r="J3474">
        <v>167</v>
      </c>
      <c r="K3474">
        <v>167</v>
      </c>
      <c r="L3474">
        <v>167</v>
      </c>
      <c r="M3474">
        <v>33277</v>
      </c>
      <c r="N3474">
        <v>167</v>
      </c>
      <c r="O3474">
        <v>167</v>
      </c>
      <c r="P3474">
        <v>51574</v>
      </c>
      <c r="Q3474">
        <v>30599</v>
      </c>
      <c r="R3474">
        <v>38762</v>
      </c>
      <c r="S3474">
        <v>167</v>
      </c>
      <c r="T3474">
        <v>12309</v>
      </c>
      <c r="U3474">
        <v>24348</v>
      </c>
      <c r="CD3474">
        <f t="shared" si="270"/>
        <v>9660.35</v>
      </c>
      <c r="CE3474">
        <f t="shared" si="271"/>
        <v>15944.132837112842</v>
      </c>
      <c r="CF3474">
        <f t="shared" si="272"/>
        <v>167</v>
      </c>
      <c r="CG3474">
        <f t="shared" si="273"/>
        <v>51574</v>
      </c>
      <c r="CH3474">
        <f t="shared" si="274"/>
        <v>974</v>
      </c>
    </row>
    <row r="3475" spans="1:86" x14ac:dyDescent="0.2">
      <c r="A3475">
        <v>975</v>
      </c>
      <c r="B3475">
        <v>167</v>
      </c>
      <c r="C3475">
        <v>167</v>
      </c>
      <c r="D3475">
        <v>167</v>
      </c>
      <c r="E3475">
        <v>167</v>
      </c>
      <c r="F3475">
        <v>167</v>
      </c>
      <c r="G3475">
        <v>167</v>
      </c>
      <c r="H3475">
        <v>167</v>
      </c>
      <c r="I3475">
        <v>167</v>
      </c>
      <c r="J3475">
        <v>167</v>
      </c>
      <c r="K3475">
        <v>167</v>
      </c>
      <c r="L3475">
        <v>167</v>
      </c>
      <c r="M3475">
        <v>40281</v>
      </c>
      <c r="N3475">
        <v>167</v>
      </c>
      <c r="O3475">
        <v>39235</v>
      </c>
      <c r="P3475">
        <v>51504</v>
      </c>
      <c r="Q3475">
        <v>46425</v>
      </c>
      <c r="R3475">
        <v>167</v>
      </c>
      <c r="S3475">
        <v>167</v>
      </c>
      <c r="T3475">
        <v>42184</v>
      </c>
      <c r="U3475">
        <v>45776</v>
      </c>
      <c r="CD3475">
        <f t="shared" si="270"/>
        <v>13387.15</v>
      </c>
      <c r="CE3475">
        <f t="shared" si="271"/>
        <v>20323.500685843963</v>
      </c>
      <c r="CF3475">
        <f t="shared" si="272"/>
        <v>167</v>
      </c>
      <c r="CG3475">
        <f t="shared" si="273"/>
        <v>51504</v>
      </c>
      <c r="CH3475">
        <f t="shared" si="274"/>
        <v>975</v>
      </c>
    </row>
    <row r="3476" spans="1:86" x14ac:dyDescent="0.2">
      <c r="A3476">
        <v>976</v>
      </c>
      <c r="B3476">
        <v>167</v>
      </c>
      <c r="C3476">
        <v>167</v>
      </c>
      <c r="D3476">
        <v>167</v>
      </c>
      <c r="E3476">
        <v>167</v>
      </c>
      <c r="F3476">
        <v>167</v>
      </c>
      <c r="G3476">
        <v>167</v>
      </c>
      <c r="H3476">
        <v>167</v>
      </c>
      <c r="I3476">
        <v>167</v>
      </c>
      <c r="J3476">
        <v>167</v>
      </c>
      <c r="K3476">
        <v>1499</v>
      </c>
      <c r="L3476">
        <v>167</v>
      </c>
      <c r="M3476">
        <v>29536</v>
      </c>
      <c r="N3476">
        <v>167</v>
      </c>
      <c r="O3476">
        <v>167</v>
      </c>
      <c r="P3476">
        <v>167</v>
      </c>
      <c r="Q3476">
        <v>167</v>
      </c>
      <c r="R3476">
        <v>56274</v>
      </c>
      <c r="S3476">
        <v>167</v>
      </c>
      <c r="T3476">
        <v>57725</v>
      </c>
      <c r="U3476">
        <v>167</v>
      </c>
      <c r="CD3476">
        <f t="shared" si="270"/>
        <v>7385.3</v>
      </c>
      <c r="CE3476">
        <f t="shared" si="271"/>
        <v>17724.494492368463</v>
      </c>
      <c r="CF3476">
        <f t="shared" si="272"/>
        <v>167</v>
      </c>
      <c r="CG3476">
        <f t="shared" si="273"/>
        <v>57725</v>
      </c>
      <c r="CH3476">
        <f t="shared" si="274"/>
        <v>976</v>
      </c>
    </row>
    <row r="3477" spans="1:86" x14ac:dyDescent="0.2">
      <c r="A3477">
        <v>977</v>
      </c>
      <c r="B3477">
        <v>167</v>
      </c>
      <c r="C3477">
        <v>167</v>
      </c>
      <c r="D3477">
        <v>167</v>
      </c>
      <c r="E3477">
        <v>167</v>
      </c>
      <c r="F3477">
        <v>167</v>
      </c>
      <c r="G3477">
        <v>167</v>
      </c>
      <c r="H3477">
        <v>167</v>
      </c>
      <c r="I3477">
        <v>167</v>
      </c>
      <c r="J3477">
        <v>167</v>
      </c>
      <c r="K3477">
        <v>167</v>
      </c>
      <c r="L3477">
        <v>167</v>
      </c>
      <c r="M3477">
        <v>167</v>
      </c>
      <c r="N3477">
        <v>53986</v>
      </c>
      <c r="O3477">
        <v>167</v>
      </c>
      <c r="P3477">
        <v>42618</v>
      </c>
      <c r="Q3477">
        <v>167</v>
      </c>
      <c r="R3477">
        <v>40067</v>
      </c>
      <c r="S3477">
        <v>167</v>
      </c>
      <c r="T3477">
        <v>167</v>
      </c>
      <c r="U3477">
        <v>167</v>
      </c>
      <c r="CD3477">
        <f t="shared" si="270"/>
        <v>6975.5</v>
      </c>
      <c r="CE3477">
        <f t="shared" si="271"/>
        <v>16376.001827369219</v>
      </c>
      <c r="CF3477">
        <f t="shared" si="272"/>
        <v>167</v>
      </c>
      <c r="CG3477">
        <f t="shared" si="273"/>
        <v>53986</v>
      </c>
      <c r="CH3477">
        <f t="shared" si="274"/>
        <v>977</v>
      </c>
    </row>
    <row r="3478" spans="1:86" x14ac:dyDescent="0.2">
      <c r="A3478">
        <v>978</v>
      </c>
      <c r="B3478">
        <v>167</v>
      </c>
      <c r="C3478">
        <v>167</v>
      </c>
      <c r="D3478">
        <v>167</v>
      </c>
      <c r="E3478">
        <v>167</v>
      </c>
      <c r="F3478">
        <v>13046</v>
      </c>
      <c r="G3478">
        <v>167</v>
      </c>
      <c r="H3478">
        <v>167</v>
      </c>
      <c r="I3478">
        <v>167</v>
      </c>
      <c r="J3478">
        <v>167</v>
      </c>
      <c r="K3478">
        <v>167</v>
      </c>
      <c r="L3478">
        <v>37221</v>
      </c>
      <c r="M3478">
        <v>167</v>
      </c>
      <c r="N3478">
        <v>167</v>
      </c>
      <c r="O3478">
        <v>32021</v>
      </c>
      <c r="P3478">
        <v>11788</v>
      </c>
      <c r="Q3478">
        <v>167</v>
      </c>
      <c r="R3478">
        <v>167</v>
      </c>
      <c r="S3478">
        <v>20577</v>
      </c>
      <c r="T3478">
        <v>18908</v>
      </c>
      <c r="U3478">
        <v>167</v>
      </c>
      <c r="CD3478">
        <f t="shared" si="270"/>
        <v>6794.95</v>
      </c>
      <c r="CE3478">
        <f t="shared" si="271"/>
        <v>11352.953956900381</v>
      </c>
      <c r="CF3478">
        <f t="shared" si="272"/>
        <v>167</v>
      </c>
      <c r="CG3478">
        <f t="shared" si="273"/>
        <v>37221</v>
      </c>
      <c r="CH3478">
        <f t="shared" si="274"/>
        <v>978</v>
      </c>
    </row>
    <row r="3479" spans="1:86" x14ac:dyDescent="0.2">
      <c r="A3479">
        <v>979</v>
      </c>
      <c r="B3479">
        <v>167</v>
      </c>
      <c r="C3479">
        <v>167</v>
      </c>
      <c r="D3479">
        <v>167</v>
      </c>
      <c r="E3479">
        <v>167</v>
      </c>
      <c r="F3479">
        <v>167</v>
      </c>
      <c r="G3479">
        <v>167</v>
      </c>
      <c r="H3479">
        <v>167</v>
      </c>
      <c r="I3479">
        <v>167</v>
      </c>
      <c r="J3479">
        <v>167</v>
      </c>
      <c r="K3479">
        <v>167</v>
      </c>
      <c r="L3479">
        <v>59125</v>
      </c>
      <c r="M3479">
        <v>167</v>
      </c>
      <c r="N3479">
        <v>167</v>
      </c>
      <c r="O3479">
        <v>167</v>
      </c>
      <c r="P3479">
        <v>167</v>
      </c>
      <c r="Q3479">
        <v>33782</v>
      </c>
      <c r="R3479">
        <v>38286</v>
      </c>
      <c r="S3479">
        <v>34566</v>
      </c>
      <c r="T3479">
        <v>167</v>
      </c>
      <c r="U3479">
        <v>167</v>
      </c>
      <c r="CD3479">
        <f t="shared" si="270"/>
        <v>8421.5499999999993</v>
      </c>
      <c r="CE3479">
        <f t="shared" si="271"/>
        <v>17145.861653690667</v>
      </c>
      <c r="CF3479">
        <f t="shared" si="272"/>
        <v>167</v>
      </c>
      <c r="CG3479">
        <f t="shared" si="273"/>
        <v>59125</v>
      </c>
      <c r="CH3479">
        <f t="shared" si="274"/>
        <v>979</v>
      </c>
    </row>
    <row r="3480" spans="1:86" x14ac:dyDescent="0.2">
      <c r="A3480">
        <v>980</v>
      </c>
      <c r="B3480">
        <v>167</v>
      </c>
      <c r="C3480">
        <v>167</v>
      </c>
      <c r="D3480">
        <v>167</v>
      </c>
      <c r="E3480">
        <v>167</v>
      </c>
      <c r="F3480">
        <v>167</v>
      </c>
      <c r="G3480">
        <v>167</v>
      </c>
      <c r="H3480">
        <v>167</v>
      </c>
      <c r="I3480">
        <v>167</v>
      </c>
      <c r="J3480">
        <v>167</v>
      </c>
      <c r="K3480">
        <v>167</v>
      </c>
      <c r="L3480">
        <v>167</v>
      </c>
      <c r="M3480">
        <v>26894</v>
      </c>
      <c r="N3480">
        <v>55908</v>
      </c>
      <c r="O3480">
        <v>57228</v>
      </c>
      <c r="P3480">
        <v>167</v>
      </c>
      <c r="Q3480">
        <v>26564</v>
      </c>
      <c r="R3480">
        <v>167</v>
      </c>
      <c r="S3480">
        <v>36897</v>
      </c>
      <c r="T3480">
        <v>167</v>
      </c>
      <c r="U3480">
        <v>167</v>
      </c>
      <c r="CD3480">
        <f t="shared" si="270"/>
        <v>10299.799999999999</v>
      </c>
      <c r="CE3480">
        <f t="shared" si="271"/>
        <v>18801.291342883873</v>
      </c>
      <c r="CF3480">
        <f t="shared" si="272"/>
        <v>167</v>
      </c>
      <c r="CG3480">
        <f t="shared" si="273"/>
        <v>57228</v>
      </c>
      <c r="CH3480">
        <f t="shared" si="274"/>
        <v>980</v>
      </c>
    </row>
    <row r="3481" spans="1:86" x14ac:dyDescent="0.2">
      <c r="A3481">
        <v>981</v>
      </c>
      <c r="B3481">
        <v>167</v>
      </c>
      <c r="C3481">
        <v>167</v>
      </c>
      <c r="D3481">
        <v>167</v>
      </c>
      <c r="E3481">
        <v>167</v>
      </c>
      <c r="F3481">
        <v>167</v>
      </c>
      <c r="G3481">
        <v>167</v>
      </c>
      <c r="H3481">
        <v>167</v>
      </c>
      <c r="I3481">
        <v>167</v>
      </c>
      <c r="J3481">
        <v>167</v>
      </c>
      <c r="K3481">
        <v>167</v>
      </c>
      <c r="L3481">
        <v>52313</v>
      </c>
      <c r="M3481">
        <v>46685</v>
      </c>
      <c r="N3481">
        <v>49859</v>
      </c>
      <c r="O3481">
        <v>41861</v>
      </c>
      <c r="P3481">
        <v>167</v>
      </c>
      <c r="Q3481">
        <v>167</v>
      </c>
      <c r="R3481">
        <v>55655</v>
      </c>
      <c r="S3481">
        <v>46592</v>
      </c>
      <c r="T3481">
        <v>167</v>
      </c>
      <c r="U3481">
        <v>167</v>
      </c>
      <c r="CD3481">
        <f t="shared" si="270"/>
        <v>14765.15</v>
      </c>
      <c r="CE3481">
        <f t="shared" si="271"/>
        <v>22430.886340657606</v>
      </c>
      <c r="CF3481">
        <f t="shared" si="272"/>
        <v>167</v>
      </c>
      <c r="CG3481">
        <f t="shared" si="273"/>
        <v>55655</v>
      </c>
      <c r="CH3481">
        <f t="shared" si="274"/>
        <v>981</v>
      </c>
    </row>
    <row r="3482" spans="1:86" x14ac:dyDescent="0.2">
      <c r="A3482">
        <v>982</v>
      </c>
      <c r="B3482">
        <v>167</v>
      </c>
      <c r="C3482">
        <v>167</v>
      </c>
      <c r="D3482">
        <v>167</v>
      </c>
      <c r="E3482">
        <v>167</v>
      </c>
      <c r="F3482">
        <v>167</v>
      </c>
      <c r="G3482">
        <v>167</v>
      </c>
      <c r="H3482">
        <v>167</v>
      </c>
      <c r="I3482">
        <v>167</v>
      </c>
      <c r="J3482">
        <v>167</v>
      </c>
      <c r="K3482">
        <v>167</v>
      </c>
      <c r="L3482">
        <v>30463</v>
      </c>
      <c r="M3482">
        <v>26132</v>
      </c>
      <c r="N3482">
        <v>49405</v>
      </c>
      <c r="O3482">
        <v>25012</v>
      </c>
      <c r="P3482">
        <v>45346</v>
      </c>
      <c r="Q3482">
        <v>167</v>
      </c>
      <c r="R3482">
        <v>19503</v>
      </c>
      <c r="S3482">
        <v>47777</v>
      </c>
      <c r="T3482">
        <v>167</v>
      </c>
      <c r="U3482">
        <v>32244</v>
      </c>
      <c r="CD3482">
        <f t="shared" si="270"/>
        <v>13894.3</v>
      </c>
      <c r="CE3482">
        <f t="shared" si="271"/>
        <v>18132.260160002115</v>
      </c>
      <c r="CF3482">
        <f t="shared" si="272"/>
        <v>167</v>
      </c>
      <c r="CG3482">
        <f t="shared" si="273"/>
        <v>49405</v>
      </c>
      <c r="CH3482">
        <f t="shared" si="274"/>
        <v>982</v>
      </c>
    </row>
    <row r="3483" spans="1:86" x14ac:dyDescent="0.2">
      <c r="A3483">
        <v>983</v>
      </c>
      <c r="B3483">
        <v>167</v>
      </c>
      <c r="C3483">
        <v>167</v>
      </c>
      <c r="D3483">
        <v>167</v>
      </c>
      <c r="E3483">
        <v>167</v>
      </c>
      <c r="F3483">
        <v>167</v>
      </c>
      <c r="G3483">
        <v>167</v>
      </c>
      <c r="H3483">
        <v>167</v>
      </c>
      <c r="I3483">
        <v>167</v>
      </c>
      <c r="J3483">
        <v>167</v>
      </c>
      <c r="K3483">
        <v>167</v>
      </c>
      <c r="L3483">
        <v>167</v>
      </c>
      <c r="M3483">
        <v>50194</v>
      </c>
      <c r="N3483">
        <v>21956</v>
      </c>
      <c r="O3483">
        <v>167</v>
      </c>
      <c r="P3483">
        <v>167</v>
      </c>
      <c r="Q3483">
        <v>23223</v>
      </c>
      <c r="R3483">
        <v>49296</v>
      </c>
      <c r="S3483">
        <v>167</v>
      </c>
      <c r="T3483">
        <v>33813</v>
      </c>
      <c r="U3483">
        <v>44774</v>
      </c>
      <c r="CD3483">
        <f t="shared" si="270"/>
        <v>11279.7</v>
      </c>
      <c r="CE3483">
        <f t="shared" si="271"/>
        <v>18131.043497548617</v>
      </c>
      <c r="CF3483">
        <f t="shared" si="272"/>
        <v>167</v>
      </c>
      <c r="CG3483">
        <f t="shared" si="273"/>
        <v>50194</v>
      </c>
      <c r="CH3483">
        <f t="shared" si="274"/>
        <v>983</v>
      </c>
    </row>
    <row r="3484" spans="1:86" x14ac:dyDescent="0.2">
      <c r="A3484">
        <v>984</v>
      </c>
      <c r="B3484">
        <v>167</v>
      </c>
      <c r="C3484">
        <v>167</v>
      </c>
      <c r="D3484">
        <v>167</v>
      </c>
      <c r="E3484">
        <v>167</v>
      </c>
      <c r="F3484">
        <v>167</v>
      </c>
      <c r="G3484">
        <v>167</v>
      </c>
      <c r="H3484">
        <v>167</v>
      </c>
      <c r="I3484">
        <v>167</v>
      </c>
      <c r="J3484">
        <v>167</v>
      </c>
      <c r="K3484">
        <v>167</v>
      </c>
      <c r="L3484">
        <v>34823</v>
      </c>
      <c r="M3484">
        <v>167</v>
      </c>
      <c r="N3484">
        <v>167</v>
      </c>
      <c r="O3484">
        <v>22449</v>
      </c>
      <c r="P3484">
        <v>49245</v>
      </c>
      <c r="Q3484">
        <v>167</v>
      </c>
      <c r="R3484">
        <v>167</v>
      </c>
      <c r="S3484">
        <v>16529</v>
      </c>
      <c r="T3484">
        <v>167</v>
      </c>
      <c r="U3484">
        <v>167</v>
      </c>
      <c r="CD3484">
        <f t="shared" si="270"/>
        <v>6285.9</v>
      </c>
      <c r="CE3484">
        <f t="shared" si="271"/>
        <v>13463.046170536592</v>
      </c>
      <c r="CF3484">
        <f t="shared" si="272"/>
        <v>167</v>
      </c>
      <c r="CG3484">
        <f t="shared" si="273"/>
        <v>49245</v>
      </c>
      <c r="CH3484">
        <f t="shared" si="274"/>
        <v>984</v>
      </c>
    </row>
    <row r="3485" spans="1:86" x14ac:dyDescent="0.2">
      <c r="A3485">
        <v>985</v>
      </c>
      <c r="B3485">
        <v>167</v>
      </c>
      <c r="C3485">
        <v>167</v>
      </c>
      <c r="D3485">
        <v>167</v>
      </c>
      <c r="E3485">
        <v>167</v>
      </c>
      <c r="F3485">
        <v>167</v>
      </c>
      <c r="G3485">
        <v>167</v>
      </c>
      <c r="H3485">
        <v>167</v>
      </c>
      <c r="I3485">
        <v>167</v>
      </c>
      <c r="J3485">
        <v>167</v>
      </c>
      <c r="K3485">
        <v>167</v>
      </c>
      <c r="L3485">
        <v>41766</v>
      </c>
      <c r="M3485">
        <v>167</v>
      </c>
      <c r="N3485">
        <v>54830</v>
      </c>
      <c r="O3485">
        <v>14031</v>
      </c>
      <c r="P3485">
        <v>42101</v>
      </c>
      <c r="Q3485">
        <v>51116</v>
      </c>
      <c r="R3485">
        <v>57632</v>
      </c>
      <c r="S3485">
        <v>167</v>
      </c>
      <c r="T3485">
        <v>167</v>
      </c>
      <c r="U3485">
        <v>48394</v>
      </c>
      <c r="CD3485">
        <f t="shared" si="270"/>
        <v>15602.05</v>
      </c>
      <c r="CE3485">
        <f t="shared" si="271"/>
        <v>22503.606607552934</v>
      </c>
      <c r="CF3485">
        <f t="shared" si="272"/>
        <v>167</v>
      </c>
      <c r="CG3485">
        <f t="shared" si="273"/>
        <v>57632</v>
      </c>
      <c r="CH3485">
        <f t="shared" si="274"/>
        <v>985</v>
      </c>
    </row>
    <row r="3486" spans="1:86" x14ac:dyDescent="0.2">
      <c r="A3486">
        <v>986</v>
      </c>
      <c r="B3486">
        <v>167</v>
      </c>
      <c r="C3486">
        <v>167</v>
      </c>
      <c r="D3486">
        <v>167</v>
      </c>
      <c r="E3486">
        <v>167</v>
      </c>
      <c r="F3486">
        <v>167</v>
      </c>
      <c r="G3486">
        <v>167</v>
      </c>
      <c r="H3486">
        <v>167</v>
      </c>
      <c r="I3486">
        <v>167</v>
      </c>
      <c r="J3486">
        <v>167</v>
      </c>
      <c r="K3486">
        <v>16616</v>
      </c>
      <c r="L3486">
        <v>11474</v>
      </c>
      <c r="M3486">
        <v>167</v>
      </c>
      <c r="N3486">
        <v>57754</v>
      </c>
      <c r="O3486">
        <v>167</v>
      </c>
      <c r="P3486">
        <v>39424</v>
      </c>
      <c r="Q3486">
        <v>6494</v>
      </c>
      <c r="R3486">
        <v>27289</v>
      </c>
      <c r="S3486">
        <v>55033</v>
      </c>
      <c r="T3486">
        <v>167</v>
      </c>
      <c r="U3486">
        <v>34896</v>
      </c>
      <c r="CD3486">
        <f t="shared" si="270"/>
        <v>12549.2</v>
      </c>
      <c r="CE3486">
        <f t="shared" si="271"/>
        <v>18949.182226681973</v>
      </c>
      <c r="CF3486">
        <f t="shared" si="272"/>
        <v>167</v>
      </c>
      <c r="CG3486">
        <f t="shared" si="273"/>
        <v>57754</v>
      </c>
      <c r="CH3486">
        <f t="shared" si="274"/>
        <v>986</v>
      </c>
    </row>
    <row r="3487" spans="1:86" x14ac:dyDescent="0.2">
      <c r="A3487">
        <v>987</v>
      </c>
      <c r="B3487">
        <v>167</v>
      </c>
      <c r="C3487">
        <v>167</v>
      </c>
      <c r="D3487">
        <v>167</v>
      </c>
      <c r="E3487">
        <v>167</v>
      </c>
      <c r="F3487">
        <v>167</v>
      </c>
      <c r="G3487">
        <v>167</v>
      </c>
      <c r="H3487">
        <v>167</v>
      </c>
      <c r="I3487">
        <v>167</v>
      </c>
      <c r="J3487">
        <v>167</v>
      </c>
      <c r="K3487">
        <v>167</v>
      </c>
      <c r="L3487">
        <v>167</v>
      </c>
      <c r="M3487">
        <v>27321</v>
      </c>
      <c r="N3487">
        <v>167</v>
      </c>
      <c r="O3487">
        <v>37937</v>
      </c>
      <c r="P3487">
        <v>167</v>
      </c>
      <c r="Q3487">
        <v>167</v>
      </c>
      <c r="R3487">
        <v>53696</v>
      </c>
      <c r="S3487">
        <v>167</v>
      </c>
      <c r="T3487">
        <v>55915</v>
      </c>
      <c r="U3487">
        <v>167</v>
      </c>
      <c r="CD3487">
        <f t="shared" si="270"/>
        <v>8877.0499999999993</v>
      </c>
      <c r="CE3487">
        <f t="shared" si="271"/>
        <v>18193.139559941268</v>
      </c>
      <c r="CF3487">
        <f t="shared" si="272"/>
        <v>167</v>
      </c>
      <c r="CG3487">
        <f t="shared" si="273"/>
        <v>55915</v>
      </c>
      <c r="CH3487">
        <f t="shared" si="274"/>
        <v>987</v>
      </c>
    </row>
    <row r="3488" spans="1:86" x14ac:dyDescent="0.2">
      <c r="A3488">
        <v>988</v>
      </c>
      <c r="B3488">
        <v>167</v>
      </c>
      <c r="C3488">
        <v>167</v>
      </c>
      <c r="D3488">
        <v>167</v>
      </c>
      <c r="E3488">
        <v>167</v>
      </c>
      <c r="F3488">
        <v>167</v>
      </c>
      <c r="G3488">
        <v>167</v>
      </c>
      <c r="H3488">
        <v>10632</v>
      </c>
      <c r="I3488">
        <v>167</v>
      </c>
      <c r="J3488">
        <v>167</v>
      </c>
      <c r="K3488">
        <v>167</v>
      </c>
      <c r="L3488">
        <v>33607</v>
      </c>
      <c r="M3488">
        <v>167</v>
      </c>
      <c r="N3488">
        <v>167</v>
      </c>
      <c r="O3488">
        <v>13079</v>
      </c>
      <c r="P3488">
        <v>167</v>
      </c>
      <c r="Q3488">
        <v>167</v>
      </c>
      <c r="R3488">
        <v>15279</v>
      </c>
      <c r="S3488">
        <v>167</v>
      </c>
      <c r="T3488">
        <v>167</v>
      </c>
      <c r="U3488">
        <v>56053</v>
      </c>
      <c r="CD3488">
        <f t="shared" si="270"/>
        <v>6557.75</v>
      </c>
      <c r="CE3488">
        <f t="shared" si="271"/>
        <v>14016.514184614518</v>
      </c>
      <c r="CF3488">
        <f t="shared" si="272"/>
        <v>167</v>
      </c>
      <c r="CG3488">
        <f t="shared" si="273"/>
        <v>56053</v>
      </c>
      <c r="CH3488">
        <f t="shared" si="274"/>
        <v>988</v>
      </c>
    </row>
    <row r="3489" spans="1:86" x14ac:dyDescent="0.2">
      <c r="A3489">
        <v>989</v>
      </c>
      <c r="B3489">
        <v>167</v>
      </c>
      <c r="C3489">
        <v>167</v>
      </c>
      <c r="D3489">
        <v>167</v>
      </c>
      <c r="E3489">
        <v>167</v>
      </c>
      <c r="F3489">
        <v>167</v>
      </c>
      <c r="G3489">
        <v>167</v>
      </c>
      <c r="H3489">
        <v>167</v>
      </c>
      <c r="I3489">
        <v>167</v>
      </c>
      <c r="J3489">
        <v>167</v>
      </c>
      <c r="K3489">
        <v>167</v>
      </c>
      <c r="L3489">
        <v>53431</v>
      </c>
      <c r="M3489">
        <v>167</v>
      </c>
      <c r="N3489">
        <v>35874</v>
      </c>
      <c r="O3489">
        <v>167</v>
      </c>
      <c r="P3489">
        <v>18172</v>
      </c>
      <c r="Q3489">
        <v>55291</v>
      </c>
      <c r="R3489">
        <v>38376</v>
      </c>
      <c r="S3489">
        <v>167</v>
      </c>
      <c r="T3489">
        <v>52564</v>
      </c>
      <c r="U3489">
        <v>167</v>
      </c>
      <c r="CD3489">
        <f t="shared" si="270"/>
        <v>12802.3</v>
      </c>
      <c r="CE3489">
        <f t="shared" si="271"/>
        <v>20600.043827865997</v>
      </c>
      <c r="CF3489">
        <f t="shared" si="272"/>
        <v>167</v>
      </c>
      <c r="CG3489">
        <f t="shared" si="273"/>
        <v>55291</v>
      </c>
      <c r="CH3489">
        <f t="shared" si="274"/>
        <v>989</v>
      </c>
    </row>
    <row r="3490" spans="1:86" x14ac:dyDescent="0.2">
      <c r="A3490">
        <v>990</v>
      </c>
      <c r="B3490">
        <v>167</v>
      </c>
      <c r="C3490">
        <v>167</v>
      </c>
      <c r="D3490">
        <v>167</v>
      </c>
      <c r="E3490">
        <v>167</v>
      </c>
      <c r="F3490">
        <v>167</v>
      </c>
      <c r="G3490">
        <v>167</v>
      </c>
      <c r="H3490">
        <v>167</v>
      </c>
      <c r="I3490">
        <v>167</v>
      </c>
      <c r="J3490">
        <v>167</v>
      </c>
      <c r="K3490">
        <v>167</v>
      </c>
      <c r="L3490">
        <v>22633</v>
      </c>
      <c r="M3490">
        <v>50827</v>
      </c>
      <c r="N3490">
        <v>167</v>
      </c>
      <c r="O3490">
        <v>167</v>
      </c>
      <c r="P3490">
        <v>167</v>
      </c>
      <c r="Q3490">
        <v>41147</v>
      </c>
      <c r="R3490">
        <v>167</v>
      </c>
      <c r="S3490">
        <v>17771</v>
      </c>
      <c r="T3490">
        <v>36963</v>
      </c>
      <c r="U3490">
        <v>27858</v>
      </c>
      <c r="CD3490">
        <f t="shared" si="270"/>
        <v>9976.85</v>
      </c>
      <c r="CE3490">
        <f t="shared" si="271"/>
        <v>16211.865914431319</v>
      </c>
      <c r="CF3490">
        <f t="shared" si="272"/>
        <v>167</v>
      </c>
      <c r="CG3490">
        <f t="shared" si="273"/>
        <v>50827</v>
      </c>
      <c r="CH3490">
        <f t="shared" si="274"/>
        <v>990</v>
      </c>
    </row>
    <row r="3491" spans="1:86" x14ac:dyDescent="0.2">
      <c r="A3491">
        <v>991</v>
      </c>
      <c r="B3491">
        <v>167</v>
      </c>
      <c r="C3491">
        <v>167</v>
      </c>
      <c r="D3491">
        <v>167</v>
      </c>
      <c r="E3491">
        <v>167</v>
      </c>
      <c r="F3491">
        <v>167</v>
      </c>
      <c r="G3491">
        <v>167</v>
      </c>
      <c r="H3491">
        <v>167</v>
      </c>
      <c r="I3491">
        <v>167</v>
      </c>
      <c r="J3491">
        <v>167</v>
      </c>
      <c r="K3491">
        <v>167</v>
      </c>
      <c r="L3491">
        <v>167</v>
      </c>
      <c r="M3491">
        <v>33277</v>
      </c>
      <c r="N3491">
        <v>25599</v>
      </c>
      <c r="O3491">
        <v>167</v>
      </c>
      <c r="P3491">
        <v>33894</v>
      </c>
      <c r="Q3491">
        <v>167</v>
      </c>
      <c r="R3491">
        <v>167</v>
      </c>
      <c r="S3491">
        <v>167</v>
      </c>
      <c r="T3491">
        <v>167</v>
      </c>
      <c r="U3491">
        <v>167</v>
      </c>
      <c r="CD3491">
        <f t="shared" si="270"/>
        <v>4780.45</v>
      </c>
      <c r="CE3491">
        <f t="shared" si="271"/>
        <v>11079.013572854761</v>
      </c>
      <c r="CF3491">
        <f t="shared" si="272"/>
        <v>167</v>
      </c>
      <c r="CG3491">
        <f t="shared" si="273"/>
        <v>33894</v>
      </c>
      <c r="CH3491">
        <f t="shared" si="274"/>
        <v>991</v>
      </c>
    </row>
    <row r="3492" spans="1:86" x14ac:dyDescent="0.2">
      <c r="A3492">
        <v>992</v>
      </c>
      <c r="B3492">
        <v>167</v>
      </c>
      <c r="C3492">
        <v>167</v>
      </c>
      <c r="D3492">
        <v>167</v>
      </c>
      <c r="E3492">
        <v>167</v>
      </c>
      <c r="F3492">
        <v>167</v>
      </c>
      <c r="G3492">
        <v>167</v>
      </c>
      <c r="H3492">
        <v>167</v>
      </c>
      <c r="I3492">
        <v>167</v>
      </c>
      <c r="J3492">
        <v>167</v>
      </c>
      <c r="K3492">
        <v>167</v>
      </c>
      <c r="L3492">
        <v>167</v>
      </c>
      <c r="M3492">
        <v>40566</v>
      </c>
      <c r="N3492">
        <v>167</v>
      </c>
      <c r="O3492">
        <v>43952</v>
      </c>
      <c r="P3492">
        <v>167</v>
      </c>
      <c r="Q3492">
        <v>167</v>
      </c>
      <c r="R3492">
        <v>167</v>
      </c>
      <c r="S3492">
        <v>167</v>
      </c>
      <c r="T3492">
        <v>36159</v>
      </c>
      <c r="U3492">
        <v>58766</v>
      </c>
      <c r="CD3492">
        <f t="shared" si="270"/>
        <v>9105.75</v>
      </c>
      <c r="CE3492">
        <f t="shared" si="271"/>
        <v>18276.278696373069</v>
      </c>
      <c r="CF3492">
        <f t="shared" si="272"/>
        <v>167</v>
      </c>
      <c r="CG3492">
        <f t="shared" si="273"/>
        <v>58766</v>
      </c>
      <c r="CH3492">
        <f t="shared" si="274"/>
        <v>992</v>
      </c>
    </row>
    <row r="3493" spans="1:86" x14ac:dyDescent="0.2">
      <c r="A3493">
        <v>993</v>
      </c>
      <c r="B3493">
        <v>167</v>
      </c>
      <c r="C3493">
        <v>167</v>
      </c>
      <c r="D3493">
        <v>167</v>
      </c>
      <c r="E3493">
        <v>167</v>
      </c>
      <c r="F3493">
        <v>167</v>
      </c>
      <c r="G3493">
        <v>167</v>
      </c>
      <c r="H3493">
        <v>167</v>
      </c>
      <c r="I3493">
        <v>167</v>
      </c>
      <c r="J3493">
        <v>167</v>
      </c>
      <c r="K3493">
        <v>167</v>
      </c>
      <c r="L3493">
        <v>167</v>
      </c>
      <c r="M3493">
        <v>55680</v>
      </c>
      <c r="N3493">
        <v>167</v>
      </c>
      <c r="O3493">
        <v>50455</v>
      </c>
      <c r="P3493">
        <v>167</v>
      </c>
      <c r="Q3493">
        <v>167</v>
      </c>
      <c r="R3493">
        <v>167</v>
      </c>
      <c r="S3493">
        <v>28290</v>
      </c>
      <c r="T3493">
        <v>12424</v>
      </c>
      <c r="U3493">
        <v>52881</v>
      </c>
      <c r="CD3493">
        <f t="shared" si="270"/>
        <v>10111.75</v>
      </c>
      <c r="CE3493">
        <f t="shared" si="271"/>
        <v>19173.573005246049</v>
      </c>
      <c r="CF3493">
        <f t="shared" si="272"/>
        <v>167</v>
      </c>
      <c r="CG3493">
        <f t="shared" si="273"/>
        <v>55680</v>
      </c>
      <c r="CH3493">
        <f t="shared" si="274"/>
        <v>993</v>
      </c>
    </row>
    <row r="3494" spans="1:86" x14ac:dyDescent="0.2">
      <c r="A3494">
        <v>994</v>
      </c>
      <c r="B3494">
        <v>167</v>
      </c>
      <c r="C3494">
        <v>167</v>
      </c>
      <c r="D3494">
        <v>167</v>
      </c>
      <c r="E3494">
        <v>167</v>
      </c>
      <c r="F3494">
        <v>25576</v>
      </c>
      <c r="G3494">
        <v>167</v>
      </c>
      <c r="H3494">
        <v>167</v>
      </c>
      <c r="I3494">
        <v>167</v>
      </c>
      <c r="J3494">
        <v>167</v>
      </c>
      <c r="K3494">
        <v>167</v>
      </c>
      <c r="L3494">
        <v>49832</v>
      </c>
      <c r="M3494">
        <v>167</v>
      </c>
      <c r="N3494">
        <v>167</v>
      </c>
      <c r="O3494">
        <v>167</v>
      </c>
      <c r="P3494">
        <v>167</v>
      </c>
      <c r="Q3494">
        <v>167</v>
      </c>
      <c r="R3494">
        <v>35352</v>
      </c>
      <c r="S3494">
        <v>167</v>
      </c>
      <c r="T3494">
        <v>167</v>
      </c>
      <c r="U3494">
        <v>29779</v>
      </c>
      <c r="CD3494">
        <f t="shared" si="270"/>
        <v>7160.55</v>
      </c>
      <c r="CE3494">
        <f t="shared" si="271"/>
        <v>14575.475023048135</v>
      </c>
      <c r="CF3494">
        <f t="shared" si="272"/>
        <v>167</v>
      </c>
      <c r="CG3494">
        <f t="shared" si="273"/>
        <v>49832</v>
      </c>
      <c r="CH3494">
        <f t="shared" si="274"/>
        <v>994</v>
      </c>
    </row>
    <row r="3495" spans="1:86" x14ac:dyDescent="0.2">
      <c r="A3495">
        <v>995</v>
      </c>
      <c r="B3495">
        <v>167</v>
      </c>
      <c r="C3495">
        <v>167</v>
      </c>
      <c r="D3495">
        <v>167</v>
      </c>
      <c r="E3495">
        <v>167</v>
      </c>
      <c r="F3495">
        <v>167</v>
      </c>
      <c r="G3495">
        <v>167</v>
      </c>
      <c r="H3495">
        <v>167</v>
      </c>
      <c r="I3495">
        <v>167</v>
      </c>
      <c r="J3495">
        <v>167</v>
      </c>
      <c r="K3495">
        <v>167</v>
      </c>
      <c r="L3495">
        <v>167</v>
      </c>
      <c r="M3495">
        <v>25053</v>
      </c>
      <c r="N3495">
        <v>167</v>
      </c>
      <c r="O3495">
        <v>167</v>
      </c>
      <c r="P3495">
        <v>42206</v>
      </c>
      <c r="Q3495">
        <v>167</v>
      </c>
      <c r="R3495">
        <v>167</v>
      </c>
      <c r="S3495">
        <v>167</v>
      </c>
      <c r="T3495">
        <v>167</v>
      </c>
      <c r="U3495">
        <v>167</v>
      </c>
      <c r="CD3495">
        <f t="shared" si="270"/>
        <v>3513.25</v>
      </c>
      <c r="CE3495">
        <f t="shared" si="271"/>
        <v>10398.66033619235</v>
      </c>
      <c r="CF3495">
        <f t="shared" si="272"/>
        <v>167</v>
      </c>
      <c r="CG3495">
        <f t="shared" si="273"/>
        <v>42206</v>
      </c>
      <c r="CH3495">
        <f t="shared" si="274"/>
        <v>995</v>
      </c>
    </row>
    <row r="3496" spans="1:86" x14ac:dyDescent="0.2">
      <c r="A3496">
        <v>996</v>
      </c>
      <c r="B3496">
        <v>167</v>
      </c>
      <c r="C3496">
        <v>167</v>
      </c>
      <c r="D3496">
        <v>167</v>
      </c>
      <c r="E3496">
        <v>167</v>
      </c>
      <c r="F3496">
        <v>167</v>
      </c>
      <c r="G3496">
        <v>167</v>
      </c>
      <c r="H3496">
        <v>167</v>
      </c>
      <c r="I3496">
        <v>167</v>
      </c>
      <c r="J3496">
        <v>167</v>
      </c>
      <c r="K3496">
        <v>167</v>
      </c>
      <c r="L3496">
        <v>167</v>
      </c>
      <c r="M3496">
        <v>41630</v>
      </c>
      <c r="N3496">
        <v>167</v>
      </c>
      <c r="O3496">
        <v>167</v>
      </c>
      <c r="P3496">
        <v>49209</v>
      </c>
      <c r="Q3496">
        <v>167</v>
      </c>
      <c r="R3496">
        <v>167</v>
      </c>
      <c r="S3496">
        <v>167</v>
      </c>
      <c r="T3496">
        <v>14510</v>
      </c>
      <c r="U3496">
        <v>52549</v>
      </c>
      <c r="CD3496">
        <f t="shared" si="270"/>
        <v>8028.5</v>
      </c>
      <c r="CE3496">
        <f t="shared" si="271"/>
        <v>17084.832543809145</v>
      </c>
      <c r="CF3496">
        <f t="shared" si="272"/>
        <v>167</v>
      </c>
      <c r="CG3496">
        <f t="shared" si="273"/>
        <v>52549</v>
      </c>
      <c r="CH3496">
        <f t="shared" si="274"/>
        <v>996</v>
      </c>
    </row>
    <row r="3497" spans="1:86" x14ac:dyDescent="0.2">
      <c r="A3497">
        <v>997</v>
      </c>
      <c r="B3497">
        <v>167</v>
      </c>
      <c r="C3497">
        <v>167</v>
      </c>
      <c r="D3497">
        <v>167</v>
      </c>
      <c r="E3497">
        <v>167</v>
      </c>
      <c r="F3497">
        <v>167</v>
      </c>
      <c r="G3497">
        <v>167</v>
      </c>
      <c r="H3497">
        <v>167</v>
      </c>
      <c r="I3497">
        <v>167</v>
      </c>
      <c r="J3497">
        <v>167</v>
      </c>
      <c r="K3497">
        <v>167</v>
      </c>
      <c r="L3497">
        <v>167</v>
      </c>
      <c r="M3497">
        <v>26374</v>
      </c>
      <c r="N3497">
        <v>28106</v>
      </c>
      <c r="O3497">
        <v>56966</v>
      </c>
      <c r="P3497">
        <v>167</v>
      </c>
      <c r="Q3497">
        <v>167</v>
      </c>
      <c r="R3497">
        <v>23246</v>
      </c>
      <c r="S3497">
        <v>15866</v>
      </c>
      <c r="T3497">
        <v>28507</v>
      </c>
      <c r="U3497">
        <v>167</v>
      </c>
      <c r="CD3497">
        <f t="shared" si="270"/>
        <v>9070.15</v>
      </c>
      <c r="CE3497">
        <f t="shared" si="271"/>
        <v>15314.133691707801</v>
      </c>
      <c r="CF3497">
        <f t="shared" si="272"/>
        <v>167</v>
      </c>
      <c r="CG3497">
        <f t="shared" si="273"/>
        <v>56966</v>
      </c>
      <c r="CH3497">
        <f t="shared" si="274"/>
        <v>997</v>
      </c>
    </row>
    <row r="3498" spans="1:86" x14ac:dyDescent="0.2">
      <c r="A3498">
        <v>998</v>
      </c>
      <c r="B3498">
        <v>167</v>
      </c>
      <c r="C3498">
        <v>167</v>
      </c>
      <c r="D3498">
        <v>167</v>
      </c>
      <c r="E3498">
        <v>167</v>
      </c>
      <c r="F3498">
        <v>167</v>
      </c>
      <c r="G3498">
        <v>167</v>
      </c>
      <c r="H3498">
        <v>167</v>
      </c>
      <c r="I3498">
        <v>167</v>
      </c>
      <c r="J3498">
        <v>167</v>
      </c>
      <c r="K3498">
        <v>167</v>
      </c>
      <c r="L3498">
        <v>167</v>
      </c>
      <c r="M3498">
        <v>167</v>
      </c>
      <c r="N3498">
        <v>167</v>
      </c>
      <c r="O3498">
        <v>53611</v>
      </c>
      <c r="P3498">
        <v>41347</v>
      </c>
      <c r="Q3498">
        <v>33879</v>
      </c>
      <c r="R3498">
        <v>15742</v>
      </c>
      <c r="S3498">
        <v>167</v>
      </c>
      <c r="T3498">
        <v>167</v>
      </c>
      <c r="U3498">
        <v>167</v>
      </c>
      <c r="CD3498">
        <f t="shared" si="270"/>
        <v>7362.55</v>
      </c>
      <c r="CE3498">
        <f t="shared" si="271"/>
        <v>15645.469486324148</v>
      </c>
      <c r="CF3498">
        <f t="shared" si="272"/>
        <v>167</v>
      </c>
      <c r="CG3498">
        <f t="shared" si="273"/>
        <v>53611</v>
      </c>
      <c r="CH3498">
        <f t="shared" si="274"/>
        <v>998</v>
      </c>
    </row>
    <row r="3499" spans="1:86" x14ac:dyDescent="0.2">
      <c r="A3499">
        <v>999</v>
      </c>
      <c r="B3499">
        <v>167</v>
      </c>
      <c r="C3499">
        <v>167</v>
      </c>
      <c r="D3499">
        <v>167</v>
      </c>
      <c r="E3499">
        <v>167</v>
      </c>
      <c r="F3499">
        <v>167</v>
      </c>
      <c r="G3499">
        <v>167</v>
      </c>
      <c r="H3499">
        <v>167</v>
      </c>
      <c r="I3499">
        <v>167</v>
      </c>
      <c r="J3499">
        <v>167</v>
      </c>
      <c r="K3499">
        <v>167</v>
      </c>
      <c r="L3499">
        <v>167</v>
      </c>
      <c r="M3499">
        <v>167</v>
      </c>
      <c r="N3499">
        <v>28856</v>
      </c>
      <c r="O3499">
        <v>167</v>
      </c>
      <c r="P3499">
        <v>50863</v>
      </c>
      <c r="Q3499">
        <v>16647</v>
      </c>
      <c r="R3499">
        <v>33355</v>
      </c>
      <c r="S3499">
        <v>167</v>
      </c>
      <c r="T3499">
        <v>20680</v>
      </c>
      <c r="U3499">
        <v>167</v>
      </c>
      <c r="CD3499">
        <f t="shared" si="270"/>
        <v>7645.3</v>
      </c>
      <c r="CE3499">
        <f t="shared" si="271"/>
        <v>14262.644621878511</v>
      </c>
      <c r="CF3499">
        <f t="shared" si="272"/>
        <v>167</v>
      </c>
      <c r="CG3499">
        <f t="shared" si="273"/>
        <v>50863</v>
      </c>
      <c r="CH3499">
        <f t="shared" si="274"/>
        <v>999</v>
      </c>
    </row>
    <row r="3500" spans="1:86" x14ac:dyDescent="0.2">
      <c r="A3500">
        <v>1000</v>
      </c>
      <c r="B3500">
        <v>167</v>
      </c>
      <c r="C3500">
        <v>167</v>
      </c>
      <c r="D3500">
        <v>167</v>
      </c>
      <c r="E3500">
        <v>167</v>
      </c>
      <c r="F3500">
        <v>167</v>
      </c>
      <c r="G3500">
        <v>167</v>
      </c>
      <c r="H3500">
        <v>167</v>
      </c>
      <c r="I3500">
        <v>167</v>
      </c>
      <c r="J3500">
        <v>167</v>
      </c>
      <c r="K3500">
        <v>167</v>
      </c>
      <c r="L3500">
        <v>35138</v>
      </c>
      <c r="M3500">
        <v>167</v>
      </c>
      <c r="N3500">
        <v>33398</v>
      </c>
      <c r="O3500">
        <v>29546</v>
      </c>
      <c r="P3500">
        <v>19251</v>
      </c>
      <c r="Q3500">
        <v>167</v>
      </c>
      <c r="R3500">
        <v>52014</v>
      </c>
      <c r="S3500">
        <v>167</v>
      </c>
      <c r="T3500">
        <v>54883</v>
      </c>
      <c r="U3500">
        <v>43436</v>
      </c>
      <c r="CD3500">
        <f t="shared" si="270"/>
        <v>13491.85</v>
      </c>
      <c r="CE3500">
        <f t="shared" si="271"/>
        <v>19439.291106609315</v>
      </c>
      <c r="CF3500">
        <f t="shared" si="272"/>
        <v>167</v>
      </c>
      <c r="CG3500">
        <f t="shared" si="273"/>
        <v>54883</v>
      </c>
      <c r="CH3500">
        <f t="shared" si="274"/>
        <v>1000</v>
      </c>
    </row>
    <row r="3501" spans="1:86" x14ac:dyDescent="0.2">
      <c r="A3501">
        <v>1</v>
      </c>
      <c r="B3501">
        <v>37214</v>
      </c>
      <c r="C3501">
        <v>2713</v>
      </c>
      <c r="D3501">
        <v>24759</v>
      </c>
      <c r="E3501">
        <v>1301</v>
      </c>
      <c r="F3501">
        <v>6417</v>
      </c>
      <c r="G3501">
        <v>25940</v>
      </c>
      <c r="H3501">
        <v>3645</v>
      </c>
      <c r="I3501">
        <v>8818</v>
      </c>
      <c r="J3501">
        <v>42669</v>
      </c>
      <c r="K3501">
        <v>2431</v>
      </c>
      <c r="L3501">
        <v>48011</v>
      </c>
      <c r="M3501">
        <v>28091</v>
      </c>
      <c r="N3501">
        <v>43988</v>
      </c>
      <c r="O3501">
        <v>50535</v>
      </c>
      <c r="P3501">
        <v>10479</v>
      </c>
      <c r="Q3501">
        <v>50862</v>
      </c>
      <c r="R3501">
        <v>37315</v>
      </c>
      <c r="S3501">
        <v>19602</v>
      </c>
      <c r="T3501">
        <v>34736</v>
      </c>
      <c r="U3501">
        <v>2809</v>
      </c>
      <c r="CD3501">
        <f t="shared" si="270"/>
        <v>24116.75</v>
      </c>
      <c r="CE3501">
        <f t="shared" si="271"/>
        <v>17715.839322129221</v>
      </c>
      <c r="CF3501">
        <f t="shared" si="272"/>
        <v>1301</v>
      </c>
      <c r="CG3501">
        <f t="shared" si="273"/>
        <v>50862</v>
      </c>
      <c r="CH3501">
        <f t="shared" si="274"/>
        <v>1</v>
      </c>
    </row>
    <row r="3502" spans="1:86" x14ac:dyDescent="0.2">
      <c r="A3502">
        <v>2</v>
      </c>
      <c r="B3502">
        <v>1301</v>
      </c>
      <c r="C3502">
        <v>2431</v>
      </c>
      <c r="D3502">
        <v>592</v>
      </c>
      <c r="E3502">
        <v>592</v>
      </c>
      <c r="F3502">
        <v>683</v>
      </c>
      <c r="G3502">
        <v>2062</v>
      </c>
      <c r="H3502">
        <v>1394</v>
      </c>
      <c r="I3502">
        <v>1985</v>
      </c>
      <c r="J3502">
        <v>592</v>
      </c>
      <c r="K3502">
        <v>2062</v>
      </c>
      <c r="L3502">
        <v>3131</v>
      </c>
      <c r="M3502">
        <v>1938</v>
      </c>
      <c r="N3502">
        <v>12147</v>
      </c>
      <c r="O3502">
        <v>2022</v>
      </c>
      <c r="P3502">
        <v>592</v>
      </c>
      <c r="Q3502">
        <v>1242</v>
      </c>
      <c r="R3502">
        <v>1035</v>
      </c>
      <c r="S3502">
        <v>1985</v>
      </c>
      <c r="T3502">
        <v>35432</v>
      </c>
      <c r="U3502">
        <v>13705</v>
      </c>
      <c r="CD3502">
        <f t="shared" si="270"/>
        <v>4346.1499999999996</v>
      </c>
      <c r="CE3502">
        <f t="shared" si="271"/>
        <v>7940.6618759080784</v>
      </c>
      <c r="CF3502">
        <f t="shared" si="272"/>
        <v>592</v>
      </c>
      <c r="CG3502">
        <f t="shared" si="273"/>
        <v>35432</v>
      </c>
      <c r="CH3502">
        <f t="shared" si="274"/>
        <v>2</v>
      </c>
    </row>
    <row r="3503" spans="1:86" x14ac:dyDescent="0.2">
      <c r="A3503">
        <v>3</v>
      </c>
      <c r="B3503">
        <v>592</v>
      </c>
      <c r="C3503">
        <v>592</v>
      </c>
      <c r="D3503">
        <v>592</v>
      </c>
      <c r="E3503">
        <v>592</v>
      </c>
      <c r="F3503">
        <v>551</v>
      </c>
      <c r="G3503">
        <v>551</v>
      </c>
      <c r="H3503">
        <v>643</v>
      </c>
      <c r="I3503">
        <v>1390</v>
      </c>
      <c r="J3503">
        <v>1140</v>
      </c>
      <c r="K3503">
        <v>592</v>
      </c>
      <c r="L3503">
        <v>1231</v>
      </c>
      <c r="M3503">
        <v>592</v>
      </c>
      <c r="N3503">
        <v>592</v>
      </c>
      <c r="O3503">
        <v>592</v>
      </c>
      <c r="P3503">
        <v>551</v>
      </c>
      <c r="Q3503">
        <v>643</v>
      </c>
      <c r="R3503">
        <v>592</v>
      </c>
      <c r="S3503">
        <v>592</v>
      </c>
      <c r="T3503">
        <v>13613</v>
      </c>
      <c r="U3503">
        <v>643</v>
      </c>
      <c r="CD3503">
        <f t="shared" si="270"/>
        <v>1343.8</v>
      </c>
      <c r="CE3503">
        <f t="shared" si="271"/>
        <v>2824.8951414167568</v>
      </c>
      <c r="CF3503">
        <f t="shared" si="272"/>
        <v>551</v>
      </c>
      <c r="CG3503">
        <f t="shared" si="273"/>
        <v>13613</v>
      </c>
      <c r="CH3503">
        <f t="shared" si="274"/>
        <v>3</v>
      </c>
    </row>
    <row r="3504" spans="1:86" x14ac:dyDescent="0.2">
      <c r="A3504">
        <v>4</v>
      </c>
      <c r="B3504">
        <v>551</v>
      </c>
      <c r="C3504">
        <v>551</v>
      </c>
      <c r="D3504">
        <v>592</v>
      </c>
      <c r="E3504">
        <v>592</v>
      </c>
      <c r="F3504">
        <v>592</v>
      </c>
      <c r="G3504">
        <v>592</v>
      </c>
      <c r="H3504">
        <v>592</v>
      </c>
      <c r="I3504">
        <v>592</v>
      </c>
      <c r="J3504">
        <v>592</v>
      </c>
      <c r="K3504">
        <v>592</v>
      </c>
      <c r="L3504">
        <v>592</v>
      </c>
      <c r="M3504">
        <v>592</v>
      </c>
      <c r="N3504">
        <v>551</v>
      </c>
      <c r="O3504">
        <v>592</v>
      </c>
      <c r="P3504">
        <v>551</v>
      </c>
      <c r="Q3504">
        <v>592</v>
      </c>
      <c r="R3504">
        <v>2114</v>
      </c>
      <c r="S3504">
        <v>592</v>
      </c>
      <c r="T3504">
        <v>592</v>
      </c>
      <c r="U3504">
        <v>10164</v>
      </c>
      <c r="CD3504">
        <f t="shared" si="270"/>
        <v>1138.5</v>
      </c>
      <c r="CE3504">
        <f t="shared" si="271"/>
        <v>2097.2976302852198</v>
      </c>
      <c r="CF3504">
        <f t="shared" si="272"/>
        <v>551</v>
      </c>
      <c r="CG3504">
        <f t="shared" si="273"/>
        <v>10164</v>
      </c>
      <c r="CH3504">
        <f t="shared" si="274"/>
        <v>4</v>
      </c>
    </row>
    <row r="3505" spans="1:86" x14ac:dyDescent="0.2">
      <c r="A3505">
        <v>5</v>
      </c>
      <c r="B3505">
        <v>551</v>
      </c>
      <c r="C3505">
        <v>551</v>
      </c>
      <c r="D3505">
        <v>592</v>
      </c>
      <c r="E3505">
        <v>592</v>
      </c>
      <c r="F3505">
        <v>592</v>
      </c>
      <c r="G3505">
        <v>592</v>
      </c>
      <c r="H3505">
        <v>592</v>
      </c>
      <c r="I3505">
        <v>592</v>
      </c>
      <c r="J3505">
        <v>592</v>
      </c>
      <c r="K3505">
        <v>592</v>
      </c>
      <c r="L3505">
        <v>592</v>
      </c>
      <c r="M3505">
        <v>592</v>
      </c>
      <c r="N3505">
        <v>592</v>
      </c>
      <c r="O3505">
        <v>551</v>
      </c>
      <c r="P3505">
        <v>592</v>
      </c>
      <c r="Q3505">
        <v>592</v>
      </c>
      <c r="R3505">
        <v>592</v>
      </c>
      <c r="S3505">
        <v>592</v>
      </c>
      <c r="T3505">
        <v>8164</v>
      </c>
      <c r="U3505">
        <v>5243</v>
      </c>
      <c r="CD3505">
        <f t="shared" si="270"/>
        <v>1197</v>
      </c>
      <c r="CE3505">
        <f t="shared" si="271"/>
        <v>1892.7695052488561</v>
      </c>
      <c r="CF3505">
        <f t="shared" si="272"/>
        <v>551</v>
      </c>
      <c r="CG3505">
        <f t="shared" si="273"/>
        <v>8164</v>
      </c>
      <c r="CH3505">
        <f t="shared" si="274"/>
        <v>5</v>
      </c>
    </row>
    <row r="3506" spans="1:86" x14ac:dyDescent="0.2">
      <c r="A3506">
        <v>6</v>
      </c>
      <c r="B3506">
        <v>551</v>
      </c>
      <c r="C3506">
        <v>551</v>
      </c>
      <c r="D3506">
        <v>592</v>
      </c>
      <c r="E3506">
        <v>592</v>
      </c>
      <c r="F3506">
        <v>592</v>
      </c>
      <c r="G3506">
        <v>592</v>
      </c>
      <c r="H3506">
        <v>592</v>
      </c>
      <c r="I3506">
        <v>592</v>
      </c>
      <c r="J3506">
        <v>592</v>
      </c>
      <c r="K3506">
        <v>1955</v>
      </c>
      <c r="L3506">
        <v>592</v>
      </c>
      <c r="M3506">
        <v>592</v>
      </c>
      <c r="N3506">
        <v>592</v>
      </c>
      <c r="O3506">
        <v>592</v>
      </c>
      <c r="P3506">
        <v>592</v>
      </c>
      <c r="Q3506">
        <v>592</v>
      </c>
      <c r="R3506">
        <v>592</v>
      </c>
      <c r="S3506">
        <v>592</v>
      </c>
      <c r="T3506">
        <v>592</v>
      </c>
      <c r="U3506">
        <v>5054</v>
      </c>
      <c r="CD3506">
        <f t="shared" si="270"/>
        <v>879.15</v>
      </c>
      <c r="CE3506">
        <f t="shared" si="271"/>
        <v>1003.032216581302</v>
      </c>
      <c r="CF3506">
        <f t="shared" si="272"/>
        <v>551</v>
      </c>
      <c r="CG3506">
        <f t="shared" si="273"/>
        <v>5054</v>
      </c>
      <c r="CH3506">
        <f t="shared" si="274"/>
        <v>6</v>
      </c>
    </row>
    <row r="3507" spans="1:86" x14ac:dyDescent="0.2">
      <c r="A3507">
        <v>7</v>
      </c>
      <c r="B3507">
        <v>551</v>
      </c>
      <c r="C3507">
        <v>551</v>
      </c>
      <c r="D3507">
        <v>592</v>
      </c>
      <c r="E3507">
        <v>592</v>
      </c>
      <c r="F3507">
        <v>551</v>
      </c>
      <c r="G3507">
        <v>592</v>
      </c>
      <c r="H3507">
        <v>592</v>
      </c>
      <c r="I3507">
        <v>592</v>
      </c>
      <c r="J3507">
        <v>592</v>
      </c>
      <c r="K3507">
        <v>592</v>
      </c>
      <c r="L3507">
        <v>592</v>
      </c>
      <c r="M3507">
        <v>592</v>
      </c>
      <c r="N3507">
        <v>592</v>
      </c>
      <c r="O3507">
        <v>592</v>
      </c>
      <c r="P3507">
        <v>592</v>
      </c>
      <c r="Q3507">
        <v>592</v>
      </c>
      <c r="R3507">
        <v>592</v>
      </c>
      <c r="S3507">
        <v>551</v>
      </c>
      <c r="T3507">
        <v>6702</v>
      </c>
      <c r="U3507">
        <v>16456</v>
      </c>
      <c r="CD3507">
        <f t="shared" si="270"/>
        <v>1682.5</v>
      </c>
      <c r="CE3507">
        <f t="shared" si="271"/>
        <v>3641.5759981085112</v>
      </c>
      <c r="CF3507">
        <f t="shared" si="272"/>
        <v>551</v>
      </c>
      <c r="CG3507">
        <f t="shared" si="273"/>
        <v>16456</v>
      </c>
      <c r="CH3507">
        <f t="shared" si="274"/>
        <v>7</v>
      </c>
    </row>
    <row r="3508" spans="1:86" x14ac:dyDescent="0.2">
      <c r="A3508">
        <v>8</v>
      </c>
      <c r="B3508">
        <v>551</v>
      </c>
      <c r="C3508">
        <v>551</v>
      </c>
      <c r="D3508">
        <v>592</v>
      </c>
      <c r="E3508">
        <v>592</v>
      </c>
      <c r="F3508">
        <v>592</v>
      </c>
      <c r="G3508">
        <v>592</v>
      </c>
      <c r="H3508">
        <v>592</v>
      </c>
      <c r="I3508">
        <v>592</v>
      </c>
      <c r="J3508">
        <v>592</v>
      </c>
      <c r="K3508">
        <v>592</v>
      </c>
      <c r="L3508">
        <v>592</v>
      </c>
      <c r="M3508">
        <v>592</v>
      </c>
      <c r="N3508">
        <v>592</v>
      </c>
      <c r="O3508">
        <v>592</v>
      </c>
      <c r="P3508">
        <v>592</v>
      </c>
      <c r="Q3508">
        <v>592</v>
      </c>
      <c r="R3508">
        <v>280</v>
      </c>
      <c r="S3508">
        <v>592</v>
      </c>
      <c r="T3508">
        <v>1002</v>
      </c>
      <c r="U3508">
        <v>14201</v>
      </c>
      <c r="CD3508">
        <f t="shared" si="270"/>
        <v>1273.25</v>
      </c>
      <c r="CE3508">
        <f t="shared" si="271"/>
        <v>2968.0941338677248</v>
      </c>
      <c r="CF3508">
        <f t="shared" si="272"/>
        <v>280</v>
      </c>
      <c r="CG3508">
        <f t="shared" si="273"/>
        <v>14201</v>
      </c>
      <c r="CH3508">
        <f t="shared" si="274"/>
        <v>8</v>
      </c>
    </row>
    <row r="3509" spans="1:86" x14ac:dyDescent="0.2">
      <c r="A3509">
        <v>9</v>
      </c>
      <c r="B3509">
        <v>280</v>
      </c>
      <c r="C3509">
        <v>551</v>
      </c>
      <c r="D3509">
        <v>592</v>
      </c>
      <c r="E3509">
        <v>592</v>
      </c>
      <c r="F3509">
        <v>592</v>
      </c>
      <c r="G3509">
        <v>592</v>
      </c>
      <c r="H3509">
        <v>592</v>
      </c>
      <c r="I3509">
        <v>592</v>
      </c>
      <c r="J3509">
        <v>592</v>
      </c>
      <c r="K3509">
        <v>592</v>
      </c>
      <c r="L3509">
        <v>592</v>
      </c>
      <c r="M3509">
        <v>592</v>
      </c>
      <c r="N3509">
        <v>592</v>
      </c>
      <c r="O3509">
        <v>592</v>
      </c>
      <c r="P3509">
        <v>592</v>
      </c>
      <c r="Q3509">
        <v>592</v>
      </c>
      <c r="R3509">
        <v>592</v>
      </c>
      <c r="S3509">
        <v>592</v>
      </c>
      <c r="T3509">
        <v>28693</v>
      </c>
      <c r="U3509">
        <v>592</v>
      </c>
      <c r="CD3509">
        <f t="shared" si="270"/>
        <v>1979.4</v>
      </c>
      <c r="CE3509">
        <f t="shared" si="271"/>
        <v>6128.8973347576966</v>
      </c>
      <c r="CF3509">
        <f t="shared" si="272"/>
        <v>280</v>
      </c>
      <c r="CG3509">
        <f t="shared" si="273"/>
        <v>28693</v>
      </c>
      <c r="CH3509">
        <f t="shared" si="274"/>
        <v>9</v>
      </c>
    </row>
    <row r="3510" spans="1:86" x14ac:dyDescent="0.2">
      <c r="A3510">
        <v>10</v>
      </c>
      <c r="B3510">
        <v>280</v>
      </c>
      <c r="C3510">
        <v>551</v>
      </c>
      <c r="D3510">
        <v>592</v>
      </c>
      <c r="E3510">
        <v>592</v>
      </c>
      <c r="F3510">
        <v>280</v>
      </c>
      <c r="G3510">
        <v>592</v>
      </c>
      <c r="H3510">
        <v>592</v>
      </c>
      <c r="I3510">
        <v>592</v>
      </c>
      <c r="J3510">
        <v>592</v>
      </c>
      <c r="K3510">
        <v>280</v>
      </c>
      <c r="L3510">
        <v>592</v>
      </c>
      <c r="M3510">
        <v>592</v>
      </c>
      <c r="N3510">
        <v>592</v>
      </c>
      <c r="O3510">
        <v>280</v>
      </c>
      <c r="P3510">
        <v>592</v>
      </c>
      <c r="Q3510">
        <v>592</v>
      </c>
      <c r="R3510">
        <v>592</v>
      </c>
      <c r="S3510">
        <v>280</v>
      </c>
      <c r="T3510">
        <v>30324</v>
      </c>
      <c r="U3510">
        <v>13359</v>
      </c>
      <c r="CD3510">
        <f t="shared" si="270"/>
        <v>2636.9</v>
      </c>
      <c r="CE3510">
        <f t="shared" si="271"/>
        <v>6942.0609108534909</v>
      </c>
      <c r="CF3510">
        <f t="shared" si="272"/>
        <v>280</v>
      </c>
      <c r="CG3510">
        <f t="shared" si="273"/>
        <v>30324</v>
      </c>
      <c r="CH3510">
        <f t="shared" si="274"/>
        <v>10</v>
      </c>
    </row>
    <row r="3511" spans="1:86" x14ac:dyDescent="0.2">
      <c r="A3511">
        <v>11</v>
      </c>
      <c r="B3511">
        <v>280</v>
      </c>
      <c r="C3511">
        <v>280</v>
      </c>
      <c r="D3511">
        <v>592</v>
      </c>
      <c r="E3511">
        <v>280</v>
      </c>
      <c r="F3511">
        <v>280</v>
      </c>
      <c r="G3511">
        <v>280</v>
      </c>
      <c r="H3511">
        <v>280</v>
      </c>
      <c r="I3511">
        <v>592</v>
      </c>
      <c r="J3511">
        <v>280</v>
      </c>
      <c r="K3511">
        <v>592</v>
      </c>
      <c r="L3511">
        <v>592</v>
      </c>
      <c r="M3511">
        <v>280</v>
      </c>
      <c r="N3511">
        <v>280</v>
      </c>
      <c r="O3511">
        <v>592</v>
      </c>
      <c r="P3511">
        <v>592</v>
      </c>
      <c r="Q3511">
        <v>592</v>
      </c>
      <c r="R3511">
        <v>592</v>
      </c>
      <c r="S3511">
        <v>280</v>
      </c>
      <c r="T3511">
        <v>12066</v>
      </c>
      <c r="U3511">
        <v>48649</v>
      </c>
      <c r="CD3511">
        <f t="shared" si="270"/>
        <v>3412.55</v>
      </c>
      <c r="CE3511">
        <f t="shared" si="271"/>
        <v>10684.080023450779</v>
      </c>
      <c r="CF3511">
        <f t="shared" si="272"/>
        <v>280</v>
      </c>
      <c r="CG3511">
        <f t="shared" si="273"/>
        <v>48649</v>
      </c>
      <c r="CH3511">
        <f t="shared" si="274"/>
        <v>11</v>
      </c>
    </row>
    <row r="3512" spans="1:86" x14ac:dyDescent="0.2">
      <c r="A3512">
        <v>12</v>
      </c>
      <c r="B3512">
        <v>280</v>
      </c>
      <c r="C3512">
        <v>280</v>
      </c>
      <c r="D3512">
        <v>280</v>
      </c>
      <c r="E3512">
        <v>592</v>
      </c>
      <c r="F3512">
        <v>280</v>
      </c>
      <c r="G3512">
        <v>280</v>
      </c>
      <c r="H3512">
        <v>280</v>
      </c>
      <c r="I3512">
        <v>280</v>
      </c>
      <c r="J3512">
        <v>280</v>
      </c>
      <c r="K3512">
        <v>280</v>
      </c>
      <c r="L3512">
        <v>280</v>
      </c>
      <c r="M3512">
        <v>12407</v>
      </c>
      <c r="N3512">
        <v>280</v>
      </c>
      <c r="O3512">
        <v>280</v>
      </c>
      <c r="P3512">
        <v>280</v>
      </c>
      <c r="Q3512">
        <v>592</v>
      </c>
      <c r="R3512">
        <v>280</v>
      </c>
      <c r="S3512">
        <v>280</v>
      </c>
      <c r="T3512">
        <v>43284</v>
      </c>
      <c r="U3512">
        <v>53731</v>
      </c>
      <c r="CD3512">
        <f t="shared" si="270"/>
        <v>5740.3</v>
      </c>
      <c r="CE3512">
        <f t="shared" si="271"/>
        <v>14589.918972016261</v>
      </c>
      <c r="CF3512">
        <f t="shared" si="272"/>
        <v>280</v>
      </c>
      <c r="CG3512">
        <f t="shared" si="273"/>
        <v>53731</v>
      </c>
      <c r="CH3512">
        <f t="shared" si="274"/>
        <v>12</v>
      </c>
    </row>
    <row r="3513" spans="1:86" x14ac:dyDescent="0.2">
      <c r="A3513">
        <v>13</v>
      </c>
      <c r="B3513">
        <v>280</v>
      </c>
      <c r="C3513">
        <v>280</v>
      </c>
      <c r="D3513">
        <v>280</v>
      </c>
      <c r="E3513">
        <v>280</v>
      </c>
      <c r="F3513">
        <v>280</v>
      </c>
      <c r="G3513">
        <v>280</v>
      </c>
      <c r="H3513">
        <v>280</v>
      </c>
      <c r="I3513">
        <v>280</v>
      </c>
      <c r="J3513">
        <v>280</v>
      </c>
      <c r="K3513">
        <v>280</v>
      </c>
      <c r="L3513">
        <v>280</v>
      </c>
      <c r="M3513">
        <v>280</v>
      </c>
      <c r="N3513">
        <v>280</v>
      </c>
      <c r="O3513">
        <v>280</v>
      </c>
      <c r="P3513">
        <v>280</v>
      </c>
      <c r="Q3513">
        <v>280</v>
      </c>
      <c r="R3513">
        <v>280</v>
      </c>
      <c r="S3513">
        <v>280</v>
      </c>
      <c r="T3513">
        <v>280</v>
      </c>
      <c r="U3513">
        <v>24316</v>
      </c>
      <c r="CD3513">
        <f t="shared" si="270"/>
        <v>1481.8</v>
      </c>
      <c r="CE3513">
        <f t="shared" si="271"/>
        <v>5238.524750347181</v>
      </c>
      <c r="CF3513">
        <f t="shared" si="272"/>
        <v>280</v>
      </c>
      <c r="CG3513">
        <f t="shared" si="273"/>
        <v>24316</v>
      </c>
      <c r="CH3513">
        <f t="shared" si="274"/>
        <v>13</v>
      </c>
    </row>
    <row r="3514" spans="1:86" x14ac:dyDescent="0.2">
      <c r="A3514">
        <v>14</v>
      </c>
      <c r="B3514">
        <v>280</v>
      </c>
      <c r="C3514">
        <v>280</v>
      </c>
      <c r="D3514">
        <v>280</v>
      </c>
      <c r="E3514">
        <v>280</v>
      </c>
      <c r="F3514">
        <v>280</v>
      </c>
      <c r="G3514">
        <v>280</v>
      </c>
      <c r="H3514">
        <v>280</v>
      </c>
      <c r="I3514">
        <v>280</v>
      </c>
      <c r="J3514">
        <v>280</v>
      </c>
      <c r="K3514">
        <v>280</v>
      </c>
      <c r="L3514">
        <v>280</v>
      </c>
      <c r="M3514">
        <v>280</v>
      </c>
      <c r="N3514">
        <v>280</v>
      </c>
      <c r="O3514">
        <v>280</v>
      </c>
      <c r="P3514">
        <v>280</v>
      </c>
      <c r="Q3514">
        <v>280</v>
      </c>
      <c r="R3514">
        <v>280</v>
      </c>
      <c r="S3514">
        <v>280</v>
      </c>
      <c r="T3514">
        <v>7331</v>
      </c>
      <c r="U3514">
        <v>28028</v>
      </c>
      <c r="CD3514">
        <f t="shared" si="270"/>
        <v>2019.95</v>
      </c>
      <c r="CE3514">
        <f t="shared" si="271"/>
        <v>6160.8424137856346</v>
      </c>
      <c r="CF3514">
        <f t="shared" si="272"/>
        <v>280</v>
      </c>
      <c r="CG3514">
        <f t="shared" si="273"/>
        <v>28028</v>
      </c>
      <c r="CH3514">
        <f t="shared" si="274"/>
        <v>14</v>
      </c>
    </row>
    <row r="3515" spans="1:86" x14ac:dyDescent="0.2">
      <c r="A3515">
        <v>15</v>
      </c>
      <c r="B3515">
        <v>280</v>
      </c>
      <c r="C3515">
        <v>280</v>
      </c>
      <c r="D3515">
        <v>280</v>
      </c>
      <c r="E3515">
        <v>280</v>
      </c>
      <c r="F3515">
        <v>280</v>
      </c>
      <c r="G3515">
        <v>280</v>
      </c>
      <c r="H3515">
        <v>280</v>
      </c>
      <c r="I3515">
        <v>280</v>
      </c>
      <c r="J3515">
        <v>3975</v>
      </c>
      <c r="K3515">
        <v>280</v>
      </c>
      <c r="L3515">
        <v>280</v>
      </c>
      <c r="M3515">
        <v>280</v>
      </c>
      <c r="N3515">
        <v>280</v>
      </c>
      <c r="O3515">
        <v>280</v>
      </c>
      <c r="P3515">
        <v>280</v>
      </c>
      <c r="Q3515">
        <v>280</v>
      </c>
      <c r="R3515">
        <v>280</v>
      </c>
      <c r="S3515">
        <v>280</v>
      </c>
      <c r="T3515">
        <v>27790</v>
      </c>
      <c r="U3515">
        <v>18036</v>
      </c>
      <c r="CD3515">
        <f t="shared" si="270"/>
        <v>2728.05</v>
      </c>
      <c r="CE3515">
        <f t="shared" si="271"/>
        <v>6949.3513544430898</v>
      </c>
      <c r="CF3515">
        <f t="shared" si="272"/>
        <v>280</v>
      </c>
      <c r="CG3515">
        <f t="shared" si="273"/>
        <v>27790</v>
      </c>
      <c r="CH3515">
        <f t="shared" si="274"/>
        <v>15</v>
      </c>
    </row>
    <row r="3516" spans="1:86" x14ac:dyDescent="0.2">
      <c r="A3516">
        <v>16</v>
      </c>
      <c r="B3516">
        <v>280</v>
      </c>
      <c r="C3516">
        <v>280</v>
      </c>
      <c r="D3516">
        <v>280</v>
      </c>
      <c r="E3516">
        <v>280</v>
      </c>
      <c r="F3516">
        <v>280</v>
      </c>
      <c r="G3516">
        <v>280</v>
      </c>
      <c r="H3516">
        <v>280</v>
      </c>
      <c r="I3516">
        <v>280</v>
      </c>
      <c r="J3516">
        <v>280</v>
      </c>
      <c r="K3516">
        <v>280</v>
      </c>
      <c r="L3516">
        <v>280</v>
      </c>
      <c r="M3516">
        <v>280</v>
      </c>
      <c r="N3516">
        <v>280</v>
      </c>
      <c r="O3516">
        <v>280</v>
      </c>
      <c r="P3516">
        <v>280</v>
      </c>
      <c r="Q3516">
        <v>280</v>
      </c>
      <c r="R3516">
        <v>280</v>
      </c>
      <c r="S3516">
        <v>280</v>
      </c>
      <c r="T3516">
        <v>19453</v>
      </c>
      <c r="U3516">
        <v>6714</v>
      </c>
      <c r="CD3516">
        <f t="shared" si="270"/>
        <v>1560.35</v>
      </c>
      <c r="CE3516">
        <f t="shared" si="271"/>
        <v>4337.1324775132243</v>
      </c>
      <c r="CF3516">
        <f t="shared" si="272"/>
        <v>280</v>
      </c>
      <c r="CG3516">
        <f t="shared" si="273"/>
        <v>19453</v>
      </c>
      <c r="CH3516">
        <f t="shared" si="274"/>
        <v>16</v>
      </c>
    </row>
    <row r="3517" spans="1:86" x14ac:dyDescent="0.2">
      <c r="A3517">
        <v>17</v>
      </c>
      <c r="B3517">
        <v>280</v>
      </c>
      <c r="C3517">
        <v>280</v>
      </c>
      <c r="D3517">
        <v>280</v>
      </c>
      <c r="E3517">
        <v>280</v>
      </c>
      <c r="F3517">
        <v>280</v>
      </c>
      <c r="G3517">
        <v>280</v>
      </c>
      <c r="H3517">
        <v>280</v>
      </c>
      <c r="I3517">
        <v>280</v>
      </c>
      <c r="J3517">
        <v>280</v>
      </c>
      <c r="K3517">
        <v>280</v>
      </c>
      <c r="L3517">
        <v>280</v>
      </c>
      <c r="M3517">
        <v>280</v>
      </c>
      <c r="N3517">
        <v>280</v>
      </c>
      <c r="O3517">
        <v>280</v>
      </c>
      <c r="P3517">
        <v>280</v>
      </c>
      <c r="Q3517">
        <v>280</v>
      </c>
      <c r="R3517">
        <v>280</v>
      </c>
      <c r="S3517">
        <v>280</v>
      </c>
      <c r="T3517">
        <v>18384</v>
      </c>
      <c r="U3517">
        <v>7826</v>
      </c>
      <c r="CD3517">
        <f t="shared" si="270"/>
        <v>1562.5</v>
      </c>
      <c r="CE3517">
        <f t="shared" si="271"/>
        <v>4194.0482054931126</v>
      </c>
      <c r="CF3517">
        <f t="shared" si="272"/>
        <v>280</v>
      </c>
      <c r="CG3517">
        <f t="shared" si="273"/>
        <v>18384</v>
      </c>
      <c r="CH3517">
        <f t="shared" si="274"/>
        <v>17</v>
      </c>
    </row>
    <row r="3518" spans="1:86" x14ac:dyDescent="0.2">
      <c r="A3518">
        <v>18</v>
      </c>
      <c r="B3518">
        <v>280</v>
      </c>
      <c r="C3518">
        <v>280</v>
      </c>
      <c r="D3518">
        <v>280</v>
      </c>
      <c r="E3518">
        <v>280</v>
      </c>
      <c r="F3518">
        <v>280</v>
      </c>
      <c r="G3518">
        <v>280</v>
      </c>
      <c r="H3518">
        <v>280</v>
      </c>
      <c r="I3518">
        <v>280</v>
      </c>
      <c r="J3518">
        <v>280</v>
      </c>
      <c r="K3518">
        <v>280</v>
      </c>
      <c r="L3518">
        <v>280</v>
      </c>
      <c r="M3518">
        <v>280</v>
      </c>
      <c r="N3518">
        <v>280</v>
      </c>
      <c r="O3518">
        <v>280</v>
      </c>
      <c r="P3518">
        <v>280</v>
      </c>
      <c r="Q3518">
        <v>280</v>
      </c>
      <c r="R3518">
        <v>280</v>
      </c>
      <c r="S3518">
        <v>280</v>
      </c>
      <c r="T3518">
        <v>34818</v>
      </c>
      <c r="U3518">
        <v>27275</v>
      </c>
      <c r="CD3518">
        <f t="shared" si="270"/>
        <v>3356.65</v>
      </c>
      <c r="CE3518">
        <f t="shared" si="271"/>
        <v>9306.6856736165755</v>
      </c>
      <c r="CF3518">
        <f t="shared" si="272"/>
        <v>280</v>
      </c>
      <c r="CG3518">
        <f t="shared" si="273"/>
        <v>34818</v>
      </c>
      <c r="CH3518">
        <f t="shared" si="274"/>
        <v>18</v>
      </c>
    </row>
    <row r="3519" spans="1:86" x14ac:dyDescent="0.2">
      <c r="A3519">
        <v>19</v>
      </c>
      <c r="B3519">
        <v>280</v>
      </c>
      <c r="C3519">
        <v>280</v>
      </c>
      <c r="D3519">
        <v>280</v>
      </c>
      <c r="E3519">
        <v>280</v>
      </c>
      <c r="F3519">
        <v>280</v>
      </c>
      <c r="G3519">
        <v>280</v>
      </c>
      <c r="H3519">
        <v>280</v>
      </c>
      <c r="I3519">
        <v>280</v>
      </c>
      <c r="J3519">
        <v>280</v>
      </c>
      <c r="K3519">
        <v>280</v>
      </c>
      <c r="L3519">
        <v>280</v>
      </c>
      <c r="M3519">
        <v>280</v>
      </c>
      <c r="N3519">
        <v>280</v>
      </c>
      <c r="O3519">
        <v>280</v>
      </c>
      <c r="P3519">
        <v>280</v>
      </c>
      <c r="Q3519">
        <v>280</v>
      </c>
      <c r="R3519">
        <v>280</v>
      </c>
      <c r="S3519">
        <v>280</v>
      </c>
      <c r="T3519">
        <v>29969</v>
      </c>
      <c r="U3519">
        <v>280</v>
      </c>
      <c r="CD3519">
        <f t="shared" si="270"/>
        <v>1764.45</v>
      </c>
      <c r="CE3519">
        <f t="shared" si="271"/>
        <v>6470.5675367389531</v>
      </c>
      <c r="CF3519">
        <f t="shared" si="272"/>
        <v>280</v>
      </c>
      <c r="CG3519">
        <f t="shared" si="273"/>
        <v>29969</v>
      </c>
      <c r="CH3519">
        <f t="shared" si="274"/>
        <v>19</v>
      </c>
    </row>
    <row r="3520" spans="1:86" x14ac:dyDescent="0.2">
      <c r="A3520">
        <v>20</v>
      </c>
      <c r="B3520">
        <v>280</v>
      </c>
      <c r="C3520">
        <v>280</v>
      </c>
      <c r="D3520">
        <v>280</v>
      </c>
      <c r="E3520">
        <v>280</v>
      </c>
      <c r="F3520">
        <v>280</v>
      </c>
      <c r="G3520">
        <v>280</v>
      </c>
      <c r="H3520">
        <v>280</v>
      </c>
      <c r="I3520">
        <v>280</v>
      </c>
      <c r="J3520">
        <v>280</v>
      </c>
      <c r="K3520">
        <v>280</v>
      </c>
      <c r="L3520">
        <v>280</v>
      </c>
      <c r="M3520">
        <v>280</v>
      </c>
      <c r="N3520">
        <v>280</v>
      </c>
      <c r="O3520">
        <v>280</v>
      </c>
      <c r="P3520">
        <v>280</v>
      </c>
      <c r="Q3520">
        <v>280</v>
      </c>
      <c r="R3520">
        <v>280</v>
      </c>
      <c r="S3520">
        <v>280</v>
      </c>
      <c r="T3520">
        <v>280</v>
      </c>
      <c r="U3520">
        <v>35372</v>
      </c>
      <c r="CD3520">
        <f t="shared" si="270"/>
        <v>2034.6</v>
      </c>
      <c r="CE3520">
        <f t="shared" si="271"/>
        <v>7648.1240863364656</v>
      </c>
      <c r="CF3520">
        <f t="shared" si="272"/>
        <v>280</v>
      </c>
      <c r="CG3520">
        <f t="shared" si="273"/>
        <v>35372</v>
      </c>
      <c r="CH3520">
        <f t="shared" si="274"/>
        <v>20</v>
      </c>
    </row>
    <row r="3521" spans="1:86" x14ac:dyDescent="0.2">
      <c r="A3521">
        <v>21</v>
      </c>
      <c r="B3521">
        <v>280</v>
      </c>
      <c r="C3521">
        <v>280</v>
      </c>
      <c r="D3521">
        <v>280</v>
      </c>
      <c r="E3521">
        <v>280</v>
      </c>
      <c r="F3521">
        <v>280</v>
      </c>
      <c r="G3521">
        <v>280</v>
      </c>
      <c r="H3521">
        <v>280</v>
      </c>
      <c r="I3521">
        <v>280</v>
      </c>
      <c r="J3521">
        <v>280</v>
      </c>
      <c r="K3521">
        <v>280</v>
      </c>
      <c r="L3521">
        <v>280</v>
      </c>
      <c r="M3521">
        <v>280</v>
      </c>
      <c r="N3521">
        <v>280</v>
      </c>
      <c r="O3521">
        <v>280</v>
      </c>
      <c r="P3521">
        <v>280</v>
      </c>
      <c r="Q3521">
        <v>280</v>
      </c>
      <c r="R3521">
        <v>24057</v>
      </c>
      <c r="S3521">
        <v>280</v>
      </c>
      <c r="T3521">
        <v>5129</v>
      </c>
      <c r="U3521">
        <v>22052</v>
      </c>
      <c r="CD3521">
        <f t="shared" si="270"/>
        <v>2799.9</v>
      </c>
      <c r="CE3521">
        <f t="shared" si="271"/>
        <v>6840.6161776553436</v>
      </c>
      <c r="CF3521">
        <f t="shared" si="272"/>
        <v>280</v>
      </c>
      <c r="CG3521">
        <f t="shared" si="273"/>
        <v>24057</v>
      </c>
      <c r="CH3521">
        <f t="shared" si="274"/>
        <v>21</v>
      </c>
    </row>
    <row r="3522" spans="1:86" x14ac:dyDescent="0.2">
      <c r="A3522">
        <v>22</v>
      </c>
      <c r="B3522">
        <v>280</v>
      </c>
      <c r="C3522">
        <v>280</v>
      </c>
      <c r="D3522">
        <v>280</v>
      </c>
      <c r="E3522">
        <v>280</v>
      </c>
      <c r="F3522">
        <v>280</v>
      </c>
      <c r="G3522">
        <v>280</v>
      </c>
      <c r="H3522">
        <v>280</v>
      </c>
      <c r="I3522">
        <v>280</v>
      </c>
      <c r="J3522">
        <v>280</v>
      </c>
      <c r="K3522">
        <v>280</v>
      </c>
      <c r="L3522">
        <v>280</v>
      </c>
      <c r="M3522">
        <v>280</v>
      </c>
      <c r="N3522">
        <v>280</v>
      </c>
      <c r="O3522">
        <v>280</v>
      </c>
      <c r="P3522">
        <v>280</v>
      </c>
      <c r="Q3522">
        <v>280</v>
      </c>
      <c r="R3522">
        <v>280</v>
      </c>
      <c r="S3522">
        <v>280</v>
      </c>
      <c r="T3522">
        <v>19332</v>
      </c>
      <c r="U3522">
        <v>17775</v>
      </c>
      <c r="CD3522">
        <f t="shared" ref="CD3522:CD3585" si="275">SUM(B3522:CC3522)/COUNT(B3522:CC3522)</f>
        <v>2107.35</v>
      </c>
      <c r="CE3522">
        <f t="shared" ref="CE3522:CE3585" si="276">_xlfn.STDEV.P(B3522:CC3522)</f>
        <v>5487.5749131560833</v>
      </c>
      <c r="CF3522">
        <f t="shared" ref="CF3522:CF3585" si="277">MIN(B3522:CC3522)</f>
        <v>280</v>
      </c>
      <c r="CG3522">
        <f t="shared" ref="CG3522:CG3585" si="278">MAX(B3522:CC3522)</f>
        <v>19332</v>
      </c>
      <c r="CH3522">
        <f t="shared" ref="CH3522:CH3585" si="279">A3522</f>
        <v>22</v>
      </c>
    </row>
    <row r="3523" spans="1:86" x14ac:dyDescent="0.2">
      <c r="A3523">
        <v>23</v>
      </c>
      <c r="B3523">
        <v>280</v>
      </c>
      <c r="C3523">
        <v>280</v>
      </c>
      <c r="D3523">
        <v>280</v>
      </c>
      <c r="E3523">
        <v>280</v>
      </c>
      <c r="F3523">
        <v>280</v>
      </c>
      <c r="G3523">
        <v>280</v>
      </c>
      <c r="H3523">
        <v>280</v>
      </c>
      <c r="I3523">
        <v>280</v>
      </c>
      <c r="J3523">
        <v>280</v>
      </c>
      <c r="K3523">
        <v>280</v>
      </c>
      <c r="L3523">
        <v>280</v>
      </c>
      <c r="M3523">
        <v>280</v>
      </c>
      <c r="N3523">
        <v>280</v>
      </c>
      <c r="O3523">
        <v>280</v>
      </c>
      <c r="P3523">
        <v>280</v>
      </c>
      <c r="Q3523">
        <v>280</v>
      </c>
      <c r="R3523">
        <v>280</v>
      </c>
      <c r="S3523">
        <v>280</v>
      </c>
      <c r="T3523">
        <v>280</v>
      </c>
      <c r="U3523">
        <v>280</v>
      </c>
      <c r="CD3523">
        <f t="shared" si="275"/>
        <v>280</v>
      </c>
      <c r="CE3523">
        <f t="shared" si="276"/>
        <v>0</v>
      </c>
      <c r="CF3523">
        <f t="shared" si="277"/>
        <v>280</v>
      </c>
      <c r="CG3523">
        <f t="shared" si="278"/>
        <v>280</v>
      </c>
      <c r="CH3523">
        <f t="shared" si="279"/>
        <v>23</v>
      </c>
    </row>
    <row r="3524" spans="1:86" x14ac:dyDescent="0.2">
      <c r="A3524">
        <v>24</v>
      </c>
      <c r="B3524">
        <v>280</v>
      </c>
      <c r="C3524">
        <v>280</v>
      </c>
      <c r="D3524">
        <v>126</v>
      </c>
      <c r="E3524">
        <v>280</v>
      </c>
      <c r="F3524">
        <v>280</v>
      </c>
      <c r="G3524">
        <v>280</v>
      </c>
      <c r="H3524">
        <v>280</v>
      </c>
      <c r="I3524">
        <v>280</v>
      </c>
      <c r="J3524">
        <v>280</v>
      </c>
      <c r="K3524">
        <v>280</v>
      </c>
      <c r="L3524">
        <v>280</v>
      </c>
      <c r="M3524">
        <v>280</v>
      </c>
      <c r="N3524">
        <v>280</v>
      </c>
      <c r="O3524">
        <v>280</v>
      </c>
      <c r="P3524">
        <v>280</v>
      </c>
      <c r="Q3524">
        <v>280</v>
      </c>
      <c r="R3524">
        <v>280</v>
      </c>
      <c r="S3524">
        <v>280</v>
      </c>
      <c r="T3524">
        <v>21082</v>
      </c>
      <c r="U3524">
        <v>20216</v>
      </c>
      <c r="CD3524">
        <f t="shared" si="275"/>
        <v>2309.1999999999998</v>
      </c>
      <c r="CE3524">
        <f t="shared" si="276"/>
        <v>6114.8915084406854</v>
      </c>
      <c r="CF3524">
        <f t="shared" si="277"/>
        <v>126</v>
      </c>
      <c r="CG3524">
        <f t="shared" si="278"/>
        <v>21082</v>
      </c>
      <c r="CH3524">
        <f t="shared" si="279"/>
        <v>24</v>
      </c>
    </row>
    <row r="3525" spans="1:86" x14ac:dyDescent="0.2">
      <c r="A3525">
        <v>25</v>
      </c>
      <c r="B3525">
        <v>126</v>
      </c>
      <c r="C3525">
        <v>280</v>
      </c>
      <c r="D3525">
        <v>280</v>
      </c>
      <c r="E3525">
        <v>280</v>
      </c>
      <c r="F3525">
        <v>126</v>
      </c>
      <c r="G3525">
        <v>280</v>
      </c>
      <c r="H3525">
        <v>280</v>
      </c>
      <c r="I3525">
        <v>280</v>
      </c>
      <c r="J3525">
        <v>280</v>
      </c>
      <c r="K3525">
        <v>280</v>
      </c>
      <c r="L3525">
        <v>126</v>
      </c>
      <c r="M3525">
        <v>126</v>
      </c>
      <c r="N3525">
        <v>280</v>
      </c>
      <c r="O3525">
        <v>280</v>
      </c>
      <c r="P3525">
        <v>280</v>
      </c>
      <c r="Q3525">
        <v>280</v>
      </c>
      <c r="R3525">
        <v>280</v>
      </c>
      <c r="S3525">
        <v>126</v>
      </c>
      <c r="T3525">
        <v>1304</v>
      </c>
      <c r="U3525">
        <v>280</v>
      </c>
      <c r="CD3525">
        <f t="shared" si="275"/>
        <v>292.7</v>
      </c>
      <c r="CE3525">
        <f t="shared" si="276"/>
        <v>241.23952827014068</v>
      </c>
      <c r="CF3525">
        <f t="shared" si="277"/>
        <v>126</v>
      </c>
      <c r="CG3525">
        <f t="shared" si="278"/>
        <v>1304</v>
      </c>
      <c r="CH3525">
        <f t="shared" si="279"/>
        <v>25</v>
      </c>
    </row>
    <row r="3526" spans="1:86" x14ac:dyDescent="0.2">
      <c r="A3526">
        <v>26</v>
      </c>
      <c r="B3526">
        <v>126</v>
      </c>
      <c r="C3526">
        <v>126</v>
      </c>
      <c r="D3526">
        <v>280</v>
      </c>
      <c r="E3526">
        <v>280</v>
      </c>
      <c r="F3526">
        <v>280</v>
      </c>
      <c r="G3526">
        <v>126</v>
      </c>
      <c r="H3526">
        <v>126</v>
      </c>
      <c r="I3526">
        <v>126</v>
      </c>
      <c r="J3526">
        <v>126</v>
      </c>
      <c r="K3526">
        <v>280</v>
      </c>
      <c r="L3526">
        <v>126</v>
      </c>
      <c r="M3526">
        <v>126</v>
      </c>
      <c r="N3526">
        <v>280</v>
      </c>
      <c r="O3526">
        <v>280</v>
      </c>
      <c r="P3526">
        <v>126</v>
      </c>
      <c r="Q3526">
        <v>126</v>
      </c>
      <c r="R3526">
        <v>126</v>
      </c>
      <c r="S3526">
        <v>126</v>
      </c>
      <c r="T3526">
        <v>627</v>
      </c>
      <c r="U3526">
        <v>126</v>
      </c>
      <c r="CD3526">
        <f t="shared" si="275"/>
        <v>197.25</v>
      </c>
      <c r="CE3526">
        <f t="shared" si="276"/>
        <v>120.78198334188754</v>
      </c>
      <c r="CF3526">
        <f t="shared" si="277"/>
        <v>126</v>
      </c>
      <c r="CG3526">
        <f t="shared" si="278"/>
        <v>627</v>
      </c>
      <c r="CH3526">
        <f t="shared" si="279"/>
        <v>26</v>
      </c>
    </row>
    <row r="3527" spans="1:86" x14ac:dyDescent="0.2">
      <c r="A3527">
        <v>27</v>
      </c>
      <c r="B3527">
        <v>126</v>
      </c>
      <c r="C3527">
        <v>126</v>
      </c>
      <c r="D3527">
        <v>126</v>
      </c>
      <c r="E3527">
        <v>126</v>
      </c>
      <c r="F3527">
        <v>126</v>
      </c>
      <c r="G3527">
        <v>126</v>
      </c>
      <c r="H3527">
        <v>126</v>
      </c>
      <c r="I3527">
        <v>126</v>
      </c>
      <c r="J3527">
        <v>126</v>
      </c>
      <c r="K3527">
        <v>126</v>
      </c>
      <c r="L3527">
        <v>126</v>
      </c>
      <c r="M3527">
        <v>126</v>
      </c>
      <c r="N3527">
        <v>126</v>
      </c>
      <c r="O3527">
        <v>126</v>
      </c>
      <c r="P3527">
        <v>126</v>
      </c>
      <c r="Q3527">
        <v>126</v>
      </c>
      <c r="R3527">
        <v>126</v>
      </c>
      <c r="S3527">
        <v>126</v>
      </c>
      <c r="T3527">
        <v>12600</v>
      </c>
      <c r="U3527">
        <v>126</v>
      </c>
      <c r="CD3527">
        <f t="shared" si="275"/>
        <v>749.7</v>
      </c>
      <c r="CE3527">
        <f t="shared" si="276"/>
        <v>2718.6452710863182</v>
      </c>
      <c r="CF3527">
        <f t="shared" si="277"/>
        <v>126</v>
      </c>
      <c r="CG3527">
        <f t="shared" si="278"/>
        <v>12600</v>
      </c>
      <c r="CH3527">
        <f t="shared" si="279"/>
        <v>27</v>
      </c>
    </row>
    <row r="3528" spans="1:86" x14ac:dyDescent="0.2">
      <c r="A3528">
        <v>28</v>
      </c>
      <c r="B3528">
        <v>126</v>
      </c>
      <c r="C3528">
        <v>126</v>
      </c>
      <c r="D3528">
        <v>126</v>
      </c>
      <c r="E3528">
        <v>126</v>
      </c>
      <c r="F3528">
        <v>126</v>
      </c>
      <c r="G3528">
        <v>126</v>
      </c>
      <c r="H3528">
        <v>126</v>
      </c>
      <c r="I3528">
        <v>126</v>
      </c>
      <c r="J3528">
        <v>126</v>
      </c>
      <c r="K3528">
        <v>126</v>
      </c>
      <c r="L3528">
        <v>126</v>
      </c>
      <c r="M3528">
        <v>126</v>
      </c>
      <c r="N3528">
        <v>126</v>
      </c>
      <c r="O3528">
        <v>126</v>
      </c>
      <c r="P3528">
        <v>126</v>
      </c>
      <c r="Q3528">
        <v>126</v>
      </c>
      <c r="R3528">
        <v>126</v>
      </c>
      <c r="S3528">
        <v>126</v>
      </c>
      <c r="T3528">
        <v>22367</v>
      </c>
      <c r="U3528">
        <v>33064</v>
      </c>
      <c r="CD3528">
        <f t="shared" si="275"/>
        <v>2884.95</v>
      </c>
      <c r="CE3528">
        <f t="shared" si="276"/>
        <v>8447.8927045447253</v>
      </c>
      <c r="CF3528">
        <f t="shared" si="277"/>
        <v>126</v>
      </c>
      <c r="CG3528">
        <f t="shared" si="278"/>
        <v>33064</v>
      </c>
      <c r="CH3528">
        <f t="shared" si="279"/>
        <v>28</v>
      </c>
    </row>
    <row r="3529" spans="1:86" x14ac:dyDescent="0.2">
      <c r="A3529">
        <v>29</v>
      </c>
      <c r="B3529">
        <v>126</v>
      </c>
      <c r="C3529">
        <v>126</v>
      </c>
      <c r="D3529">
        <v>126</v>
      </c>
      <c r="E3529">
        <v>126</v>
      </c>
      <c r="F3529">
        <v>126</v>
      </c>
      <c r="G3529">
        <v>126</v>
      </c>
      <c r="H3529">
        <v>126</v>
      </c>
      <c r="I3529">
        <v>126</v>
      </c>
      <c r="J3529">
        <v>126</v>
      </c>
      <c r="K3529">
        <v>126</v>
      </c>
      <c r="L3529">
        <v>126</v>
      </c>
      <c r="M3529">
        <v>126</v>
      </c>
      <c r="N3529">
        <v>126</v>
      </c>
      <c r="O3529">
        <v>126</v>
      </c>
      <c r="P3529">
        <v>126</v>
      </c>
      <c r="Q3529">
        <v>126</v>
      </c>
      <c r="R3529">
        <v>126</v>
      </c>
      <c r="S3529">
        <v>126</v>
      </c>
      <c r="T3529">
        <v>35216</v>
      </c>
      <c r="U3529">
        <v>27353</v>
      </c>
      <c r="CD3529">
        <f t="shared" si="275"/>
        <v>3241.85</v>
      </c>
      <c r="CE3529">
        <f t="shared" si="276"/>
        <v>9429.8653345368621</v>
      </c>
      <c r="CF3529">
        <f t="shared" si="277"/>
        <v>126</v>
      </c>
      <c r="CG3529">
        <f t="shared" si="278"/>
        <v>35216</v>
      </c>
      <c r="CH3529">
        <f t="shared" si="279"/>
        <v>29</v>
      </c>
    </row>
    <row r="3530" spans="1:86" x14ac:dyDescent="0.2">
      <c r="A3530">
        <v>30</v>
      </c>
      <c r="B3530">
        <v>126</v>
      </c>
      <c r="C3530">
        <v>126</v>
      </c>
      <c r="D3530">
        <v>126</v>
      </c>
      <c r="E3530">
        <v>126</v>
      </c>
      <c r="F3530">
        <v>126</v>
      </c>
      <c r="G3530">
        <v>126</v>
      </c>
      <c r="H3530">
        <v>126</v>
      </c>
      <c r="I3530">
        <v>126</v>
      </c>
      <c r="J3530">
        <v>126</v>
      </c>
      <c r="K3530">
        <v>126</v>
      </c>
      <c r="L3530">
        <v>126</v>
      </c>
      <c r="M3530">
        <v>126</v>
      </c>
      <c r="N3530">
        <v>126</v>
      </c>
      <c r="O3530">
        <v>126</v>
      </c>
      <c r="P3530">
        <v>126</v>
      </c>
      <c r="Q3530">
        <v>126</v>
      </c>
      <c r="R3530">
        <v>126</v>
      </c>
      <c r="S3530">
        <v>126</v>
      </c>
      <c r="T3530">
        <v>22199</v>
      </c>
      <c r="U3530">
        <v>40696</v>
      </c>
      <c r="CD3530">
        <f t="shared" si="275"/>
        <v>3258.15</v>
      </c>
      <c r="CE3530">
        <f t="shared" si="276"/>
        <v>9841.0745260616732</v>
      </c>
      <c r="CF3530">
        <f t="shared" si="277"/>
        <v>126</v>
      </c>
      <c r="CG3530">
        <f t="shared" si="278"/>
        <v>40696</v>
      </c>
      <c r="CH3530">
        <f t="shared" si="279"/>
        <v>30</v>
      </c>
    </row>
    <row r="3531" spans="1:86" x14ac:dyDescent="0.2">
      <c r="A3531">
        <v>31</v>
      </c>
      <c r="B3531">
        <v>126</v>
      </c>
      <c r="C3531">
        <v>126</v>
      </c>
      <c r="D3531">
        <v>126</v>
      </c>
      <c r="E3531">
        <v>126</v>
      </c>
      <c r="F3531">
        <v>126</v>
      </c>
      <c r="G3531">
        <v>126</v>
      </c>
      <c r="H3531">
        <v>126</v>
      </c>
      <c r="I3531">
        <v>126</v>
      </c>
      <c r="J3531">
        <v>126</v>
      </c>
      <c r="K3531">
        <v>126</v>
      </c>
      <c r="L3531">
        <v>126</v>
      </c>
      <c r="M3531">
        <v>126</v>
      </c>
      <c r="N3531">
        <v>126</v>
      </c>
      <c r="O3531">
        <v>126</v>
      </c>
      <c r="P3531">
        <v>126</v>
      </c>
      <c r="Q3531">
        <v>126</v>
      </c>
      <c r="R3531">
        <v>126</v>
      </c>
      <c r="S3531">
        <v>126</v>
      </c>
      <c r="T3531">
        <v>25335</v>
      </c>
      <c r="U3531">
        <v>126</v>
      </c>
      <c r="CD3531">
        <f t="shared" si="275"/>
        <v>1386.45</v>
      </c>
      <c r="CE3531">
        <f t="shared" si="276"/>
        <v>5494.1741733858416</v>
      </c>
      <c r="CF3531">
        <f t="shared" si="277"/>
        <v>126</v>
      </c>
      <c r="CG3531">
        <f t="shared" si="278"/>
        <v>25335</v>
      </c>
      <c r="CH3531">
        <f t="shared" si="279"/>
        <v>31</v>
      </c>
    </row>
    <row r="3532" spans="1:86" x14ac:dyDescent="0.2">
      <c r="A3532">
        <v>32</v>
      </c>
      <c r="B3532">
        <v>126</v>
      </c>
      <c r="C3532">
        <v>126</v>
      </c>
      <c r="D3532">
        <v>126</v>
      </c>
      <c r="E3532">
        <v>126</v>
      </c>
      <c r="F3532">
        <v>126</v>
      </c>
      <c r="G3532">
        <v>126</v>
      </c>
      <c r="H3532">
        <v>126</v>
      </c>
      <c r="I3532">
        <v>126</v>
      </c>
      <c r="J3532">
        <v>126</v>
      </c>
      <c r="K3532">
        <v>126</v>
      </c>
      <c r="L3532">
        <v>126</v>
      </c>
      <c r="M3532">
        <v>126</v>
      </c>
      <c r="N3532">
        <v>126</v>
      </c>
      <c r="O3532">
        <v>126</v>
      </c>
      <c r="P3532">
        <v>126</v>
      </c>
      <c r="Q3532">
        <v>126</v>
      </c>
      <c r="R3532">
        <v>126</v>
      </c>
      <c r="S3532">
        <v>126</v>
      </c>
      <c r="T3532">
        <v>126</v>
      </c>
      <c r="U3532">
        <v>9673</v>
      </c>
      <c r="CD3532">
        <f t="shared" si="275"/>
        <v>603.35</v>
      </c>
      <c r="CE3532">
        <f t="shared" si="276"/>
        <v>2080.7204106991408</v>
      </c>
      <c r="CF3532">
        <f t="shared" si="277"/>
        <v>126</v>
      </c>
      <c r="CG3532">
        <f t="shared" si="278"/>
        <v>9673</v>
      </c>
      <c r="CH3532">
        <f t="shared" si="279"/>
        <v>32</v>
      </c>
    </row>
    <row r="3533" spans="1:86" x14ac:dyDescent="0.2">
      <c r="A3533">
        <v>33</v>
      </c>
      <c r="B3533">
        <v>126</v>
      </c>
      <c r="C3533">
        <v>126</v>
      </c>
      <c r="D3533">
        <v>126</v>
      </c>
      <c r="E3533">
        <v>126</v>
      </c>
      <c r="F3533">
        <v>126</v>
      </c>
      <c r="G3533">
        <v>126</v>
      </c>
      <c r="H3533">
        <v>126</v>
      </c>
      <c r="I3533">
        <v>126</v>
      </c>
      <c r="J3533">
        <v>126</v>
      </c>
      <c r="K3533">
        <v>126</v>
      </c>
      <c r="L3533">
        <v>126</v>
      </c>
      <c r="M3533">
        <v>126</v>
      </c>
      <c r="N3533">
        <v>126</v>
      </c>
      <c r="O3533">
        <v>126</v>
      </c>
      <c r="P3533">
        <v>126</v>
      </c>
      <c r="Q3533">
        <v>126</v>
      </c>
      <c r="R3533">
        <v>126</v>
      </c>
      <c r="S3533">
        <v>126</v>
      </c>
      <c r="T3533">
        <v>29591</v>
      </c>
      <c r="U3533">
        <v>30885</v>
      </c>
      <c r="CD3533">
        <f t="shared" si="275"/>
        <v>3137.2</v>
      </c>
      <c r="CE3533">
        <f t="shared" si="276"/>
        <v>9035.916658535536</v>
      </c>
      <c r="CF3533">
        <f t="shared" si="277"/>
        <v>126</v>
      </c>
      <c r="CG3533">
        <f t="shared" si="278"/>
        <v>30885</v>
      </c>
      <c r="CH3533">
        <f t="shared" si="279"/>
        <v>33</v>
      </c>
    </row>
    <row r="3534" spans="1:86" x14ac:dyDescent="0.2">
      <c r="A3534">
        <v>34</v>
      </c>
      <c r="B3534">
        <v>126</v>
      </c>
      <c r="C3534">
        <v>126</v>
      </c>
      <c r="D3534">
        <v>126</v>
      </c>
      <c r="E3534">
        <v>126</v>
      </c>
      <c r="F3534">
        <v>126</v>
      </c>
      <c r="G3534">
        <v>126</v>
      </c>
      <c r="H3534">
        <v>126</v>
      </c>
      <c r="I3534">
        <v>126</v>
      </c>
      <c r="J3534">
        <v>126</v>
      </c>
      <c r="K3534">
        <v>126</v>
      </c>
      <c r="L3534">
        <v>126</v>
      </c>
      <c r="M3534">
        <v>126</v>
      </c>
      <c r="N3534">
        <v>126</v>
      </c>
      <c r="O3534">
        <v>126</v>
      </c>
      <c r="P3534">
        <v>126</v>
      </c>
      <c r="Q3534">
        <v>126</v>
      </c>
      <c r="R3534">
        <v>126</v>
      </c>
      <c r="S3534">
        <v>126</v>
      </c>
      <c r="T3534">
        <v>50701</v>
      </c>
      <c r="U3534">
        <v>45937</v>
      </c>
      <c r="CD3534">
        <f t="shared" si="275"/>
        <v>4945.3</v>
      </c>
      <c r="CE3534">
        <f t="shared" si="276"/>
        <v>14477.508929715776</v>
      </c>
      <c r="CF3534">
        <f t="shared" si="277"/>
        <v>126</v>
      </c>
      <c r="CG3534">
        <f t="shared" si="278"/>
        <v>50701</v>
      </c>
      <c r="CH3534">
        <f t="shared" si="279"/>
        <v>34</v>
      </c>
    </row>
    <row r="3535" spans="1:86" x14ac:dyDescent="0.2">
      <c r="A3535">
        <v>35</v>
      </c>
      <c r="B3535">
        <v>126</v>
      </c>
      <c r="C3535">
        <v>126</v>
      </c>
      <c r="D3535">
        <v>126</v>
      </c>
      <c r="E3535">
        <v>126</v>
      </c>
      <c r="F3535">
        <v>126</v>
      </c>
      <c r="G3535">
        <v>126</v>
      </c>
      <c r="H3535">
        <v>126</v>
      </c>
      <c r="I3535">
        <v>126</v>
      </c>
      <c r="J3535">
        <v>126</v>
      </c>
      <c r="K3535">
        <v>126</v>
      </c>
      <c r="L3535">
        <v>126</v>
      </c>
      <c r="M3535">
        <v>126</v>
      </c>
      <c r="N3535">
        <v>126</v>
      </c>
      <c r="O3535">
        <v>126</v>
      </c>
      <c r="P3535">
        <v>126</v>
      </c>
      <c r="Q3535">
        <v>126</v>
      </c>
      <c r="R3535">
        <v>126</v>
      </c>
      <c r="S3535">
        <v>126</v>
      </c>
      <c r="T3535">
        <v>126</v>
      </c>
      <c r="U3535">
        <v>13507</v>
      </c>
      <c r="CD3535">
        <f t="shared" si="275"/>
        <v>795.05</v>
      </c>
      <c r="CE3535">
        <f t="shared" si="276"/>
        <v>2916.3213381758878</v>
      </c>
      <c r="CF3535">
        <f t="shared" si="277"/>
        <v>126</v>
      </c>
      <c r="CG3535">
        <f t="shared" si="278"/>
        <v>13507</v>
      </c>
      <c r="CH3535">
        <f t="shared" si="279"/>
        <v>35</v>
      </c>
    </row>
    <row r="3536" spans="1:86" x14ac:dyDescent="0.2">
      <c r="A3536">
        <v>36</v>
      </c>
      <c r="B3536">
        <v>126</v>
      </c>
      <c r="C3536">
        <v>126</v>
      </c>
      <c r="D3536">
        <v>126</v>
      </c>
      <c r="E3536">
        <v>126</v>
      </c>
      <c r="F3536">
        <v>126</v>
      </c>
      <c r="G3536">
        <v>126</v>
      </c>
      <c r="H3536">
        <v>126</v>
      </c>
      <c r="I3536">
        <v>126</v>
      </c>
      <c r="J3536">
        <v>126</v>
      </c>
      <c r="K3536">
        <v>126</v>
      </c>
      <c r="L3536">
        <v>126</v>
      </c>
      <c r="M3536">
        <v>126</v>
      </c>
      <c r="N3536">
        <v>126</v>
      </c>
      <c r="O3536">
        <v>126</v>
      </c>
      <c r="P3536">
        <v>126</v>
      </c>
      <c r="Q3536">
        <v>126</v>
      </c>
      <c r="R3536">
        <v>126</v>
      </c>
      <c r="S3536">
        <v>126</v>
      </c>
      <c r="T3536">
        <v>126</v>
      </c>
      <c r="U3536">
        <v>8797</v>
      </c>
      <c r="CD3536">
        <f t="shared" si="275"/>
        <v>559.54999999999995</v>
      </c>
      <c r="CE3536">
        <f t="shared" si="276"/>
        <v>1889.800636972059</v>
      </c>
      <c r="CF3536">
        <f t="shared" si="277"/>
        <v>126</v>
      </c>
      <c r="CG3536">
        <f t="shared" si="278"/>
        <v>8797</v>
      </c>
      <c r="CH3536">
        <f t="shared" si="279"/>
        <v>36</v>
      </c>
    </row>
    <row r="3537" spans="1:86" x14ac:dyDescent="0.2">
      <c r="A3537">
        <v>37</v>
      </c>
      <c r="B3537">
        <v>126</v>
      </c>
      <c r="C3537">
        <v>126</v>
      </c>
      <c r="D3537">
        <v>126</v>
      </c>
      <c r="E3537">
        <v>126</v>
      </c>
      <c r="F3537">
        <v>126</v>
      </c>
      <c r="G3537">
        <v>15183</v>
      </c>
      <c r="H3537">
        <v>126</v>
      </c>
      <c r="I3537">
        <v>126</v>
      </c>
      <c r="J3537">
        <v>126</v>
      </c>
      <c r="K3537">
        <v>126</v>
      </c>
      <c r="L3537">
        <v>126</v>
      </c>
      <c r="M3537">
        <v>126</v>
      </c>
      <c r="N3537">
        <v>4848</v>
      </c>
      <c r="O3537">
        <v>126</v>
      </c>
      <c r="P3537">
        <v>126</v>
      </c>
      <c r="Q3537">
        <v>126</v>
      </c>
      <c r="R3537">
        <v>126</v>
      </c>
      <c r="S3537">
        <v>126</v>
      </c>
      <c r="T3537">
        <v>126</v>
      </c>
      <c r="U3537">
        <v>11028</v>
      </c>
      <c r="CD3537">
        <f t="shared" si="275"/>
        <v>1660.05</v>
      </c>
      <c r="CE3537">
        <f t="shared" si="276"/>
        <v>4004.9840758110386</v>
      </c>
      <c r="CF3537">
        <f t="shared" si="277"/>
        <v>126</v>
      </c>
      <c r="CG3537">
        <f t="shared" si="278"/>
        <v>15183</v>
      </c>
      <c r="CH3537">
        <f t="shared" si="279"/>
        <v>37</v>
      </c>
    </row>
    <row r="3538" spans="1:86" x14ac:dyDescent="0.2">
      <c r="A3538">
        <v>38</v>
      </c>
      <c r="B3538">
        <v>126</v>
      </c>
      <c r="C3538">
        <v>126</v>
      </c>
      <c r="D3538">
        <v>126</v>
      </c>
      <c r="E3538">
        <v>126</v>
      </c>
      <c r="F3538">
        <v>126</v>
      </c>
      <c r="G3538">
        <v>126</v>
      </c>
      <c r="H3538">
        <v>126</v>
      </c>
      <c r="I3538">
        <v>126</v>
      </c>
      <c r="J3538">
        <v>126</v>
      </c>
      <c r="K3538">
        <v>126</v>
      </c>
      <c r="L3538">
        <v>126</v>
      </c>
      <c r="M3538">
        <v>126</v>
      </c>
      <c r="N3538">
        <v>126</v>
      </c>
      <c r="O3538">
        <v>126</v>
      </c>
      <c r="P3538">
        <v>126</v>
      </c>
      <c r="Q3538">
        <v>126</v>
      </c>
      <c r="R3538">
        <v>126</v>
      </c>
      <c r="S3538">
        <v>126</v>
      </c>
      <c r="T3538">
        <v>20827</v>
      </c>
      <c r="U3538">
        <v>33938</v>
      </c>
      <c r="CD3538">
        <f t="shared" si="275"/>
        <v>2851.65</v>
      </c>
      <c r="CE3538">
        <f t="shared" si="276"/>
        <v>8435.636865554372</v>
      </c>
      <c r="CF3538">
        <f t="shared" si="277"/>
        <v>126</v>
      </c>
      <c r="CG3538">
        <f t="shared" si="278"/>
        <v>33938</v>
      </c>
      <c r="CH3538">
        <f t="shared" si="279"/>
        <v>38</v>
      </c>
    </row>
    <row r="3539" spans="1:86" x14ac:dyDescent="0.2">
      <c r="A3539">
        <v>39</v>
      </c>
      <c r="B3539">
        <v>126</v>
      </c>
      <c r="C3539">
        <v>126</v>
      </c>
      <c r="D3539">
        <v>126</v>
      </c>
      <c r="E3539">
        <v>126</v>
      </c>
      <c r="F3539">
        <v>126</v>
      </c>
      <c r="G3539">
        <v>126</v>
      </c>
      <c r="H3539">
        <v>126</v>
      </c>
      <c r="I3539">
        <v>126</v>
      </c>
      <c r="J3539">
        <v>126</v>
      </c>
      <c r="K3539">
        <v>126</v>
      </c>
      <c r="L3539">
        <v>126</v>
      </c>
      <c r="M3539">
        <v>126</v>
      </c>
      <c r="N3539">
        <v>126</v>
      </c>
      <c r="O3539">
        <v>126</v>
      </c>
      <c r="P3539">
        <v>126</v>
      </c>
      <c r="Q3539">
        <v>126</v>
      </c>
      <c r="R3539">
        <v>41974</v>
      </c>
      <c r="S3539">
        <v>126</v>
      </c>
      <c r="T3539">
        <v>27329</v>
      </c>
      <c r="U3539">
        <v>25548</v>
      </c>
      <c r="CD3539">
        <f t="shared" si="275"/>
        <v>4849.6499999999996</v>
      </c>
      <c r="CE3539">
        <f t="shared" si="276"/>
        <v>11600.170280107961</v>
      </c>
      <c r="CF3539">
        <f t="shared" si="277"/>
        <v>126</v>
      </c>
      <c r="CG3539">
        <f t="shared" si="278"/>
        <v>41974</v>
      </c>
      <c r="CH3539">
        <f t="shared" si="279"/>
        <v>39</v>
      </c>
    </row>
    <row r="3540" spans="1:86" x14ac:dyDescent="0.2">
      <c r="A3540">
        <v>40</v>
      </c>
      <c r="B3540">
        <v>126</v>
      </c>
      <c r="C3540">
        <v>126</v>
      </c>
      <c r="D3540">
        <v>126</v>
      </c>
      <c r="E3540">
        <v>126</v>
      </c>
      <c r="F3540">
        <v>126</v>
      </c>
      <c r="G3540">
        <v>126</v>
      </c>
      <c r="H3540">
        <v>126</v>
      </c>
      <c r="I3540">
        <v>126</v>
      </c>
      <c r="J3540">
        <v>126</v>
      </c>
      <c r="K3540">
        <v>126</v>
      </c>
      <c r="L3540">
        <v>126</v>
      </c>
      <c r="M3540">
        <v>126</v>
      </c>
      <c r="N3540">
        <v>126</v>
      </c>
      <c r="O3540">
        <v>126</v>
      </c>
      <c r="P3540">
        <v>126</v>
      </c>
      <c r="Q3540">
        <v>126</v>
      </c>
      <c r="R3540">
        <v>126</v>
      </c>
      <c r="S3540">
        <v>126</v>
      </c>
      <c r="T3540">
        <v>31181</v>
      </c>
      <c r="U3540">
        <v>2426</v>
      </c>
      <c r="CD3540">
        <f t="shared" si="275"/>
        <v>1793.75</v>
      </c>
      <c r="CE3540">
        <f t="shared" si="276"/>
        <v>6760.4556937753832</v>
      </c>
      <c r="CF3540">
        <f t="shared" si="277"/>
        <v>126</v>
      </c>
      <c r="CG3540">
        <f t="shared" si="278"/>
        <v>31181</v>
      </c>
      <c r="CH3540">
        <f t="shared" si="279"/>
        <v>40</v>
      </c>
    </row>
    <row r="3541" spans="1:86" x14ac:dyDescent="0.2">
      <c r="A3541">
        <v>41</v>
      </c>
      <c r="B3541">
        <v>126</v>
      </c>
      <c r="C3541">
        <v>126</v>
      </c>
      <c r="D3541">
        <v>126</v>
      </c>
      <c r="E3541">
        <v>126</v>
      </c>
      <c r="F3541">
        <v>126</v>
      </c>
      <c r="G3541">
        <v>126</v>
      </c>
      <c r="H3541">
        <v>126</v>
      </c>
      <c r="I3541">
        <v>126</v>
      </c>
      <c r="J3541">
        <v>126</v>
      </c>
      <c r="K3541">
        <v>126</v>
      </c>
      <c r="L3541">
        <v>126</v>
      </c>
      <c r="M3541">
        <v>126</v>
      </c>
      <c r="N3541">
        <v>126</v>
      </c>
      <c r="O3541">
        <v>126</v>
      </c>
      <c r="P3541">
        <v>27434</v>
      </c>
      <c r="Q3541">
        <v>126</v>
      </c>
      <c r="R3541">
        <v>126</v>
      </c>
      <c r="S3541">
        <v>126</v>
      </c>
      <c r="T3541">
        <v>61020</v>
      </c>
      <c r="U3541">
        <v>2843</v>
      </c>
      <c r="CD3541">
        <f t="shared" si="275"/>
        <v>4671.95</v>
      </c>
      <c r="CE3541">
        <f t="shared" si="276"/>
        <v>14226.515667847136</v>
      </c>
      <c r="CF3541">
        <f t="shared" si="277"/>
        <v>126</v>
      </c>
      <c r="CG3541">
        <f t="shared" si="278"/>
        <v>61020</v>
      </c>
      <c r="CH3541">
        <f t="shared" si="279"/>
        <v>41</v>
      </c>
    </row>
    <row r="3542" spans="1:86" x14ac:dyDescent="0.2">
      <c r="A3542">
        <v>42</v>
      </c>
      <c r="B3542">
        <v>126</v>
      </c>
      <c r="C3542">
        <v>126</v>
      </c>
      <c r="D3542">
        <v>126</v>
      </c>
      <c r="E3542">
        <v>126</v>
      </c>
      <c r="F3542">
        <v>126</v>
      </c>
      <c r="G3542">
        <v>126</v>
      </c>
      <c r="H3542">
        <v>126</v>
      </c>
      <c r="I3542">
        <v>126</v>
      </c>
      <c r="J3542">
        <v>12539</v>
      </c>
      <c r="K3542">
        <v>126</v>
      </c>
      <c r="L3542">
        <v>126</v>
      </c>
      <c r="M3542">
        <v>126</v>
      </c>
      <c r="N3542">
        <v>126</v>
      </c>
      <c r="O3542">
        <v>126</v>
      </c>
      <c r="P3542">
        <v>126</v>
      </c>
      <c r="Q3542">
        <v>126</v>
      </c>
      <c r="R3542">
        <v>126</v>
      </c>
      <c r="S3542">
        <v>126</v>
      </c>
      <c r="T3542">
        <v>26652</v>
      </c>
      <c r="U3542">
        <v>13045</v>
      </c>
      <c r="CD3542">
        <f t="shared" si="275"/>
        <v>2718.9</v>
      </c>
      <c r="CE3542">
        <f t="shared" si="276"/>
        <v>6671.3911510268981</v>
      </c>
      <c r="CF3542">
        <f t="shared" si="277"/>
        <v>126</v>
      </c>
      <c r="CG3542">
        <f t="shared" si="278"/>
        <v>26652</v>
      </c>
      <c r="CH3542">
        <f t="shared" si="279"/>
        <v>42</v>
      </c>
    </row>
    <row r="3543" spans="1:86" x14ac:dyDescent="0.2">
      <c r="A3543">
        <v>43</v>
      </c>
      <c r="B3543">
        <v>126</v>
      </c>
      <c r="C3543">
        <v>126</v>
      </c>
      <c r="D3543">
        <v>126</v>
      </c>
      <c r="E3543">
        <v>126</v>
      </c>
      <c r="F3543">
        <v>126</v>
      </c>
      <c r="G3543">
        <v>126</v>
      </c>
      <c r="H3543">
        <v>126</v>
      </c>
      <c r="I3543">
        <v>126</v>
      </c>
      <c r="J3543">
        <v>126</v>
      </c>
      <c r="K3543">
        <v>126</v>
      </c>
      <c r="L3543">
        <v>126</v>
      </c>
      <c r="M3543">
        <v>126</v>
      </c>
      <c r="N3543">
        <v>126</v>
      </c>
      <c r="O3543">
        <v>126</v>
      </c>
      <c r="P3543">
        <v>126</v>
      </c>
      <c r="Q3543">
        <v>126</v>
      </c>
      <c r="R3543">
        <v>126</v>
      </c>
      <c r="S3543">
        <v>126</v>
      </c>
      <c r="T3543">
        <v>13241</v>
      </c>
      <c r="U3543">
        <v>22488</v>
      </c>
      <c r="CD3543">
        <f t="shared" si="275"/>
        <v>1899.85</v>
      </c>
      <c r="CE3543">
        <f t="shared" si="276"/>
        <v>5518.7471066810085</v>
      </c>
      <c r="CF3543">
        <f t="shared" si="277"/>
        <v>126</v>
      </c>
      <c r="CG3543">
        <f t="shared" si="278"/>
        <v>22488</v>
      </c>
      <c r="CH3543">
        <f t="shared" si="279"/>
        <v>43</v>
      </c>
    </row>
    <row r="3544" spans="1:86" x14ac:dyDescent="0.2">
      <c r="A3544">
        <v>44</v>
      </c>
      <c r="B3544">
        <v>126</v>
      </c>
      <c r="C3544">
        <v>126</v>
      </c>
      <c r="D3544">
        <v>126</v>
      </c>
      <c r="E3544">
        <v>126</v>
      </c>
      <c r="F3544">
        <v>126</v>
      </c>
      <c r="G3544">
        <v>126</v>
      </c>
      <c r="H3544">
        <v>126</v>
      </c>
      <c r="I3544">
        <v>126</v>
      </c>
      <c r="J3544">
        <v>126</v>
      </c>
      <c r="K3544">
        <v>126</v>
      </c>
      <c r="L3544">
        <v>126</v>
      </c>
      <c r="M3544">
        <v>126</v>
      </c>
      <c r="N3544">
        <v>126</v>
      </c>
      <c r="O3544">
        <v>126</v>
      </c>
      <c r="P3544">
        <v>126</v>
      </c>
      <c r="Q3544">
        <v>3702</v>
      </c>
      <c r="R3544">
        <v>126</v>
      </c>
      <c r="S3544">
        <v>126</v>
      </c>
      <c r="T3544">
        <v>11961</v>
      </c>
      <c r="U3544">
        <v>30789</v>
      </c>
      <c r="CD3544">
        <f t="shared" si="275"/>
        <v>2429.6999999999998</v>
      </c>
      <c r="CE3544">
        <f t="shared" si="276"/>
        <v>7024.7202656048876</v>
      </c>
      <c r="CF3544">
        <f t="shared" si="277"/>
        <v>126</v>
      </c>
      <c r="CG3544">
        <f t="shared" si="278"/>
        <v>30789</v>
      </c>
      <c r="CH3544">
        <f t="shared" si="279"/>
        <v>44</v>
      </c>
    </row>
    <row r="3545" spans="1:86" x14ac:dyDescent="0.2">
      <c r="A3545">
        <v>45</v>
      </c>
      <c r="B3545">
        <v>126</v>
      </c>
      <c r="C3545">
        <v>126</v>
      </c>
      <c r="D3545">
        <v>126</v>
      </c>
      <c r="E3545">
        <v>126</v>
      </c>
      <c r="F3545">
        <v>126</v>
      </c>
      <c r="G3545">
        <v>126</v>
      </c>
      <c r="H3545">
        <v>126</v>
      </c>
      <c r="I3545">
        <v>126</v>
      </c>
      <c r="J3545">
        <v>126</v>
      </c>
      <c r="K3545">
        <v>126</v>
      </c>
      <c r="L3545">
        <v>126</v>
      </c>
      <c r="M3545">
        <v>126</v>
      </c>
      <c r="N3545">
        <v>126</v>
      </c>
      <c r="O3545">
        <v>1824</v>
      </c>
      <c r="P3545">
        <v>126</v>
      </c>
      <c r="Q3545">
        <v>126</v>
      </c>
      <c r="R3545">
        <v>126</v>
      </c>
      <c r="S3545">
        <v>126</v>
      </c>
      <c r="T3545">
        <v>4023</v>
      </c>
      <c r="U3545">
        <v>46970</v>
      </c>
      <c r="CD3545">
        <f t="shared" si="275"/>
        <v>2747.95</v>
      </c>
      <c r="CE3545">
        <f t="shared" si="276"/>
        <v>10185.621515032844</v>
      </c>
      <c r="CF3545">
        <f t="shared" si="277"/>
        <v>126</v>
      </c>
      <c r="CG3545">
        <f t="shared" si="278"/>
        <v>46970</v>
      </c>
      <c r="CH3545">
        <f t="shared" si="279"/>
        <v>45</v>
      </c>
    </row>
    <row r="3546" spans="1:86" x14ac:dyDescent="0.2">
      <c r="A3546">
        <v>46</v>
      </c>
      <c r="B3546">
        <v>126</v>
      </c>
      <c r="C3546">
        <v>126</v>
      </c>
      <c r="D3546">
        <v>126</v>
      </c>
      <c r="E3546">
        <v>126</v>
      </c>
      <c r="F3546">
        <v>126</v>
      </c>
      <c r="G3546">
        <v>126</v>
      </c>
      <c r="H3546">
        <v>126</v>
      </c>
      <c r="I3546">
        <v>126</v>
      </c>
      <c r="J3546">
        <v>126</v>
      </c>
      <c r="K3546">
        <v>126</v>
      </c>
      <c r="L3546">
        <v>126</v>
      </c>
      <c r="M3546">
        <v>126</v>
      </c>
      <c r="N3546">
        <v>126</v>
      </c>
      <c r="O3546">
        <v>126</v>
      </c>
      <c r="P3546">
        <v>126</v>
      </c>
      <c r="Q3546">
        <v>126</v>
      </c>
      <c r="R3546">
        <v>126</v>
      </c>
      <c r="S3546">
        <v>126</v>
      </c>
      <c r="T3546">
        <v>38462</v>
      </c>
      <c r="U3546">
        <v>30084</v>
      </c>
      <c r="CD3546">
        <f t="shared" si="275"/>
        <v>3540.7</v>
      </c>
      <c r="CE3546">
        <f t="shared" si="276"/>
        <v>10329.392862603299</v>
      </c>
      <c r="CF3546">
        <f t="shared" si="277"/>
        <v>126</v>
      </c>
      <c r="CG3546">
        <f t="shared" si="278"/>
        <v>38462</v>
      </c>
      <c r="CH3546">
        <f t="shared" si="279"/>
        <v>46</v>
      </c>
    </row>
    <row r="3547" spans="1:86" x14ac:dyDescent="0.2">
      <c r="A3547">
        <v>47</v>
      </c>
      <c r="B3547">
        <v>126</v>
      </c>
      <c r="C3547">
        <v>126</v>
      </c>
      <c r="D3547">
        <v>126</v>
      </c>
      <c r="E3547">
        <v>126</v>
      </c>
      <c r="F3547">
        <v>126</v>
      </c>
      <c r="G3547">
        <v>126</v>
      </c>
      <c r="H3547">
        <v>126</v>
      </c>
      <c r="I3547">
        <v>126</v>
      </c>
      <c r="J3547">
        <v>126</v>
      </c>
      <c r="K3547">
        <v>126</v>
      </c>
      <c r="L3547">
        <v>126</v>
      </c>
      <c r="M3547">
        <v>126</v>
      </c>
      <c r="N3547">
        <v>126</v>
      </c>
      <c r="O3547">
        <v>126</v>
      </c>
      <c r="P3547">
        <v>126</v>
      </c>
      <c r="Q3547">
        <v>126</v>
      </c>
      <c r="R3547">
        <v>126</v>
      </c>
      <c r="S3547">
        <v>126</v>
      </c>
      <c r="T3547">
        <v>8444</v>
      </c>
      <c r="U3547">
        <v>50028</v>
      </c>
      <c r="CD3547">
        <f t="shared" si="275"/>
        <v>3037</v>
      </c>
      <c r="CE3547">
        <f t="shared" si="276"/>
        <v>10931.423301656559</v>
      </c>
      <c r="CF3547">
        <f t="shared" si="277"/>
        <v>126</v>
      </c>
      <c r="CG3547">
        <f t="shared" si="278"/>
        <v>50028</v>
      </c>
      <c r="CH3547">
        <f t="shared" si="279"/>
        <v>47</v>
      </c>
    </row>
    <row r="3548" spans="1:86" x14ac:dyDescent="0.2">
      <c r="A3548">
        <v>48</v>
      </c>
      <c r="B3548">
        <v>126</v>
      </c>
      <c r="C3548">
        <v>126</v>
      </c>
      <c r="D3548">
        <v>126</v>
      </c>
      <c r="E3548">
        <v>126</v>
      </c>
      <c r="F3548">
        <v>126</v>
      </c>
      <c r="G3548">
        <v>126</v>
      </c>
      <c r="H3548">
        <v>126</v>
      </c>
      <c r="I3548">
        <v>126</v>
      </c>
      <c r="J3548">
        <v>126</v>
      </c>
      <c r="K3548">
        <v>126</v>
      </c>
      <c r="L3548">
        <v>126</v>
      </c>
      <c r="M3548">
        <v>126</v>
      </c>
      <c r="N3548">
        <v>126</v>
      </c>
      <c r="O3548">
        <v>126</v>
      </c>
      <c r="P3548">
        <v>126</v>
      </c>
      <c r="Q3548">
        <v>21981</v>
      </c>
      <c r="R3548">
        <v>126</v>
      </c>
      <c r="S3548">
        <v>126</v>
      </c>
      <c r="T3548">
        <v>126</v>
      </c>
      <c r="U3548">
        <v>4736</v>
      </c>
      <c r="CD3548">
        <f t="shared" si="275"/>
        <v>1449.25</v>
      </c>
      <c r="CE3548">
        <f t="shared" si="276"/>
        <v>4815.9802416019111</v>
      </c>
      <c r="CF3548">
        <f t="shared" si="277"/>
        <v>126</v>
      </c>
      <c r="CG3548">
        <f t="shared" si="278"/>
        <v>21981</v>
      </c>
      <c r="CH3548">
        <f t="shared" si="279"/>
        <v>48</v>
      </c>
    </row>
    <row r="3549" spans="1:86" x14ac:dyDescent="0.2">
      <c r="A3549">
        <v>49</v>
      </c>
      <c r="B3549">
        <v>126</v>
      </c>
      <c r="C3549">
        <v>126</v>
      </c>
      <c r="D3549">
        <v>126</v>
      </c>
      <c r="E3549">
        <v>126</v>
      </c>
      <c r="F3549">
        <v>126</v>
      </c>
      <c r="G3549">
        <v>126</v>
      </c>
      <c r="H3549">
        <v>126</v>
      </c>
      <c r="I3549">
        <v>126</v>
      </c>
      <c r="J3549">
        <v>126</v>
      </c>
      <c r="K3549">
        <v>126</v>
      </c>
      <c r="L3549">
        <v>126</v>
      </c>
      <c r="M3549">
        <v>126</v>
      </c>
      <c r="N3549">
        <v>126</v>
      </c>
      <c r="O3549">
        <v>126</v>
      </c>
      <c r="P3549">
        <v>126</v>
      </c>
      <c r="Q3549">
        <v>126</v>
      </c>
      <c r="R3549">
        <v>126</v>
      </c>
      <c r="S3549">
        <v>126</v>
      </c>
      <c r="T3549">
        <v>126</v>
      </c>
      <c r="U3549">
        <v>126</v>
      </c>
      <c r="CD3549">
        <f t="shared" si="275"/>
        <v>126</v>
      </c>
      <c r="CE3549">
        <f t="shared" si="276"/>
        <v>0</v>
      </c>
      <c r="CF3549">
        <f t="shared" si="277"/>
        <v>126</v>
      </c>
      <c r="CG3549">
        <f t="shared" si="278"/>
        <v>126</v>
      </c>
      <c r="CH3549">
        <f t="shared" si="279"/>
        <v>49</v>
      </c>
    </row>
    <row r="3550" spans="1:86" x14ac:dyDescent="0.2">
      <c r="A3550">
        <v>50</v>
      </c>
      <c r="B3550">
        <v>126</v>
      </c>
      <c r="C3550">
        <v>126</v>
      </c>
      <c r="D3550">
        <v>126</v>
      </c>
      <c r="E3550">
        <v>126</v>
      </c>
      <c r="F3550">
        <v>126</v>
      </c>
      <c r="G3550">
        <v>126</v>
      </c>
      <c r="H3550">
        <v>126</v>
      </c>
      <c r="I3550">
        <v>126</v>
      </c>
      <c r="J3550">
        <v>126</v>
      </c>
      <c r="K3550">
        <v>126</v>
      </c>
      <c r="L3550">
        <v>126</v>
      </c>
      <c r="M3550">
        <v>126</v>
      </c>
      <c r="N3550">
        <v>126</v>
      </c>
      <c r="O3550">
        <v>126</v>
      </c>
      <c r="P3550">
        <v>126</v>
      </c>
      <c r="Q3550">
        <v>126</v>
      </c>
      <c r="R3550">
        <v>126</v>
      </c>
      <c r="S3550">
        <v>126</v>
      </c>
      <c r="T3550">
        <v>5857</v>
      </c>
      <c r="U3550">
        <v>19556</v>
      </c>
      <c r="CD3550">
        <f t="shared" si="275"/>
        <v>1384.05</v>
      </c>
      <c r="CE3550">
        <f t="shared" si="276"/>
        <v>4351.5253931811085</v>
      </c>
      <c r="CF3550">
        <f t="shared" si="277"/>
        <v>126</v>
      </c>
      <c r="CG3550">
        <f t="shared" si="278"/>
        <v>19556</v>
      </c>
      <c r="CH3550">
        <f t="shared" si="279"/>
        <v>50</v>
      </c>
    </row>
    <row r="3551" spans="1:86" x14ac:dyDescent="0.2">
      <c r="A3551">
        <v>51</v>
      </c>
      <c r="B3551">
        <v>126</v>
      </c>
      <c r="C3551">
        <v>126</v>
      </c>
      <c r="D3551">
        <v>126</v>
      </c>
      <c r="E3551">
        <v>126</v>
      </c>
      <c r="F3551">
        <v>126</v>
      </c>
      <c r="G3551">
        <v>126</v>
      </c>
      <c r="H3551">
        <v>126</v>
      </c>
      <c r="I3551">
        <v>126</v>
      </c>
      <c r="J3551">
        <v>126</v>
      </c>
      <c r="K3551">
        <v>126</v>
      </c>
      <c r="L3551">
        <v>126</v>
      </c>
      <c r="M3551">
        <v>126</v>
      </c>
      <c r="N3551">
        <v>126</v>
      </c>
      <c r="O3551">
        <v>126</v>
      </c>
      <c r="P3551">
        <v>126</v>
      </c>
      <c r="Q3551">
        <v>126</v>
      </c>
      <c r="R3551">
        <v>126</v>
      </c>
      <c r="S3551">
        <v>126</v>
      </c>
      <c r="T3551">
        <v>49143</v>
      </c>
      <c r="U3551">
        <v>126</v>
      </c>
      <c r="CD3551">
        <f t="shared" si="275"/>
        <v>2576.85</v>
      </c>
      <c r="CE3551">
        <f t="shared" si="276"/>
        <v>10683.00747577666</v>
      </c>
      <c r="CF3551">
        <f t="shared" si="277"/>
        <v>126</v>
      </c>
      <c r="CG3551">
        <f t="shared" si="278"/>
        <v>49143</v>
      </c>
      <c r="CH3551">
        <f t="shared" si="279"/>
        <v>51</v>
      </c>
    </row>
    <row r="3552" spans="1:86" x14ac:dyDescent="0.2">
      <c r="A3552">
        <v>52</v>
      </c>
      <c r="B3552">
        <v>126</v>
      </c>
      <c r="C3552">
        <v>126</v>
      </c>
      <c r="D3552">
        <v>126</v>
      </c>
      <c r="E3552">
        <v>126</v>
      </c>
      <c r="F3552">
        <v>126</v>
      </c>
      <c r="G3552">
        <v>126</v>
      </c>
      <c r="H3552">
        <v>126</v>
      </c>
      <c r="I3552">
        <v>126</v>
      </c>
      <c r="J3552">
        <v>126</v>
      </c>
      <c r="K3552">
        <v>126</v>
      </c>
      <c r="L3552">
        <v>126</v>
      </c>
      <c r="M3552">
        <v>126</v>
      </c>
      <c r="N3552">
        <v>126</v>
      </c>
      <c r="O3552">
        <v>126</v>
      </c>
      <c r="P3552">
        <v>126</v>
      </c>
      <c r="Q3552">
        <v>126</v>
      </c>
      <c r="R3552">
        <v>126</v>
      </c>
      <c r="S3552">
        <v>126</v>
      </c>
      <c r="T3552">
        <v>50770</v>
      </c>
      <c r="U3552">
        <v>5280</v>
      </c>
      <c r="CD3552">
        <f t="shared" si="275"/>
        <v>2915.9</v>
      </c>
      <c r="CE3552">
        <f t="shared" si="276"/>
        <v>11035.641376467433</v>
      </c>
      <c r="CF3552">
        <f t="shared" si="277"/>
        <v>126</v>
      </c>
      <c r="CG3552">
        <f t="shared" si="278"/>
        <v>50770</v>
      </c>
      <c r="CH3552">
        <f t="shared" si="279"/>
        <v>52</v>
      </c>
    </row>
    <row r="3553" spans="1:86" x14ac:dyDescent="0.2">
      <c r="A3553">
        <v>53</v>
      </c>
      <c r="B3553">
        <v>126</v>
      </c>
      <c r="C3553">
        <v>126</v>
      </c>
      <c r="D3553">
        <v>126</v>
      </c>
      <c r="E3553">
        <v>126</v>
      </c>
      <c r="F3553">
        <v>126</v>
      </c>
      <c r="G3553">
        <v>126</v>
      </c>
      <c r="H3553">
        <v>126</v>
      </c>
      <c r="I3553">
        <v>126</v>
      </c>
      <c r="J3553">
        <v>126</v>
      </c>
      <c r="K3553">
        <v>126</v>
      </c>
      <c r="L3553">
        <v>126</v>
      </c>
      <c r="M3553">
        <v>126</v>
      </c>
      <c r="N3553">
        <v>126</v>
      </c>
      <c r="O3553">
        <v>126</v>
      </c>
      <c r="P3553">
        <v>126</v>
      </c>
      <c r="Q3553">
        <v>126</v>
      </c>
      <c r="R3553">
        <v>126</v>
      </c>
      <c r="S3553">
        <v>126</v>
      </c>
      <c r="T3553">
        <v>1463</v>
      </c>
      <c r="U3553">
        <v>2842</v>
      </c>
      <c r="CD3553">
        <f t="shared" si="275"/>
        <v>328.65</v>
      </c>
      <c r="CE3553">
        <f t="shared" si="276"/>
        <v>645.86703546473086</v>
      </c>
      <c r="CF3553">
        <f t="shared" si="277"/>
        <v>126</v>
      </c>
      <c r="CG3553">
        <f t="shared" si="278"/>
        <v>2842</v>
      </c>
      <c r="CH3553">
        <f t="shared" si="279"/>
        <v>53</v>
      </c>
    </row>
    <row r="3554" spans="1:86" x14ac:dyDescent="0.2">
      <c r="A3554">
        <v>54</v>
      </c>
      <c r="B3554">
        <v>126</v>
      </c>
      <c r="C3554">
        <v>126</v>
      </c>
      <c r="D3554">
        <v>126</v>
      </c>
      <c r="E3554">
        <v>126</v>
      </c>
      <c r="F3554">
        <v>126</v>
      </c>
      <c r="G3554">
        <v>126</v>
      </c>
      <c r="H3554">
        <v>126</v>
      </c>
      <c r="I3554">
        <v>126</v>
      </c>
      <c r="J3554">
        <v>15583</v>
      </c>
      <c r="K3554">
        <v>27436</v>
      </c>
      <c r="L3554">
        <v>126</v>
      </c>
      <c r="M3554">
        <v>126</v>
      </c>
      <c r="N3554">
        <v>126</v>
      </c>
      <c r="O3554">
        <v>126</v>
      </c>
      <c r="P3554">
        <v>126</v>
      </c>
      <c r="Q3554">
        <v>126</v>
      </c>
      <c r="R3554">
        <v>126</v>
      </c>
      <c r="S3554">
        <v>126</v>
      </c>
      <c r="T3554">
        <v>5385</v>
      </c>
      <c r="U3554">
        <v>15949</v>
      </c>
      <c r="CD3554">
        <f t="shared" si="275"/>
        <v>3318.45</v>
      </c>
      <c r="CE3554">
        <f t="shared" si="276"/>
        <v>7276.4847933256888</v>
      </c>
      <c r="CF3554">
        <f t="shared" si="277"/>
        <v>126</v>
      </c>
      <c r="CG3554">
        <f t="shared" si="278"/>
        <v>27436</v>
      </c>
      <c r="CH3554">
        <f t="shared" si="279"/>
        <v>54</v>
      </c>
    </row>
    <row r="3555" spans="1:86" x14ac:dyDescent="0.2">
      <c r="A3555">
        <v>55</v>
      </c>
      <c r="B3555">
        <v>126</v>
      </c>
      <c r="C3555">
        <v>126</v>
      </c>
      <c r="D3555">
        <v>126</v>
      </c>
      <c r="E3555">
        <v>126</v>
      </c>
      <c r="F3555">
        <v>126</v>
      </c>
      <c r="G3555">
        <v>126</v>
      </c>
      <c r="H3555">
        <v>126</v>
      </c>
      <c r="I3555">
        <v>126</v>
      </c>
      <c r="J3555">
        <v>126</v>
      </c>
      <c r="K3555">
        <v>126</v>
      </c>
      <c r="L3555">
        <v>126</v>
      </c>
      <c r="M3555">
        <v>126</v>
      </c>
      <c r="N3555">
        <v>126</v>
      </c>
      <c r="O3555">
        <v>126</v>
      </c>
      <c r="P3555">
        <v>126</v>
      </c>
      <c r="Q3555">
        <v>126</v>
      </c>
      <c r="R3555">
        <v>126</v>
      </c>
      <c r="S3555">
        <v>126</v>
      </c>
      <c r="T3555">
        <v>126</v>
      </c>
      <c r="U3555">
        <v>126</v>
      </c>
      <c r="CD3555">
        <f t="shared" si="275"/>
        <v>126</v>
      </c>
      <c r="CE3555">
        <f t="shared" si="276"/>
        <v>0</v>
      </c>
      <c r="CF3555">
        <f t="shared" si="277"/>
        <v>126</v>
      </c>
      <c r="CG3555">
        <f t="shared" si="278"/>
        <v>126</v>
      </c>
      <c r="CH3555">
        <f t="shared" si="279"/>
        <v>55</v>
      </c>
    </row>
    <row r="3556" spans="1:86" x14ac:dyDescent="0.2">
      <c r="A3556">
        <v>56</v>
      </c>
      <c r="B3556">
        <v>126</v>
      </c>
      <c r="C3556">
        <v>126</v>
      </c>
      <c r="D3556">
        <v>126</v>
      </c>
      <c r="E3556">
        <v>126</v>
      </c>
      <c r="F3556">
        <v>126</v>
      </c>
      <c r="G3556">
        <v>126</v>
      </c>
      <c r="H3556">
        <v>126</v>
      </c>
      <c r="I3556">
        <v>126</v>
      </c>
      <c r="J3556">
        <v>126</v>
      </c>
      <c r="K3556">
        <v>126</v>
      </c>
      <c r="L3556">
        <v>126</v>
      </c>
      <c r="M3556">
        <v>126</v>
      </c>
      <c r="N3556">
        <v>126</v>
      </c>
      <c r="O3556">
        <v>126</v>
      </c>
      <c r="P3556">
        <v>126</v>
      </c>
      <c r="Q3556">
        <v>126</v>
      </c>
      <c r="R3556">
        <v>126</v>
      </c>
      <c r="S3556">
        <v>126</v>
      </c>
      <c r="T3556">
        <v>2415</v>
      </c>
      <c r="U3556">
        <v>42866</v>
      </c>
      <c r="CD3556">
        <f t="shared" si="275"/>
        <v>2377.4499999999998</v>
      </c>
      <c r="CE3556">
        <f t="shared" si="276"/>
        <v>9302.0604678479704</v>
      </c>
      <c r="CF3556">
        <f t="shared" si="277"/>
        <v>126</v>
      </c>
      <c r="CG3556">
        <f t="shared" si="278"/>
        <v>42866</v>
      </c>
      <c r="CH3556">
        <f t="shared" si="279"/>
        <v>56</v>
      </c>
    </row>
    <row r="3557" spans="1:86" x14ac:dyDescent="0.2">
      <c r="A3557">
        <v>57</v>
      </c>
      <c r="B3557">
        <v>126</v>
      </c>
      <c r="C3557">
        <v>126</v>
      </c>
      <c r="D3557">
        <v>126</v>
      </c>
      <c r="E3557">
        <v>126</v>
      </c>
      <c r="F3557">
        <v>126</v>
      </c>
      <c r="G3557">
        <v>126</v>
      </c>
      <c r="H3557">
        <v>126</v>
      </c>
      <c r="I3557">
        <v>126</v>
      </c>
      <c r="J3557">
        <v>126</v>
      </c>
      <c r="K3557">
        <v>126</v>
      </c>
      <c r="L3557">
        <v>126</v>
      </c>
      <c r="M3557">
        <v>126</v>
      </c>
      <c r="N3557">
        <v>126</v>
      </c>
      <c r="O3557">
        <v>126</v>
      </c>
      <c r="P3557">
        <v>126</v>
      </c>
      <c r="Q3557">
        <v>126</v>
      </c>
      <c r="R3557">
        <v>126</v>
      </c>
      <c r="S3557">
        <v>126</v>
      </c>
      <c r="T3557">
        <v>44148</v>
      </c>
      <c r="U3557">
        <v>6307</v>
      </c>
      <c r="CD3557">
        <f t="shared" si="275"/>
        <v>2636.15</v>
      </c>
      <c r="CE3557">
        <f t="shared" si="276"/>
        <v>9618.0148277854096</v>
      </c>
      <c r="CF3557">
        <f t="shared" si="277"/>
        <v>126</v>
      </c>
      <c r="CG3557">
        <f t="shared" si="278"/>
        <v>44148</v>
      </c>
      <c r="CH3557">
        <f t="shared" si="279"/>
        <v>57</v>
      </c>
    </row>
    <row r="3558" spans="1:86" x14ac:dyDescent="0.2">
      <c r="A3558">
        <v>58</v>
      </c>
      <c r="B3558">
        <v>126</v>
      </c>
      <c r="C3558">
        <v>126</v>
      </c>
      <c r="D3558">
        <v>126</v>
      </c>
      <c r="E3558">
        <v>126</v>
      </c>
      <c r="F3558">
        <v>126</v>
      </c>
      <c r="G3558">
        <v>126</v>
      </c>
      <c r="H3558">
        <v>126</v>
      </c>
      <c r="I3558">
        <v>126</v>
      </c>
      <c r="J3558">
        <v>126</v>
      </c>
      <c r="K3558">
        <v>126</v>
      </c>
      <c r="L3558">
        <v>126</v>
      </c>
      <c r="M3558">
        <v>126</v>
      </c>
      <c r="N3558">
        <v>126</v>
      </c>
      <c r="O3558">
        <v>126</v>
      </c>
      <c r="P3558">
        <v>126</v>
      </c>
      <c r="Q3558">
        <v>126</v>
      </c>
      <c r="R3558">
        <v>126</v>
      </c>
      <c r="S3558">
        <v>126</v>
      </c>
      <c r="T3558">
        <v>19766</v>
      </c>
      <c r="U3558">
        <v>126</v>
      </c>
      <c r="CD3558">
        <f t="shared" si="275"/>
        <v>1108</v>
      </c>
      <c r="CE3558">
        <f t="shared" si="276"/>
        <v>4280.4387625569416</v>
      </c>
      <c r="CF3558">
        <f t="shared" si="277"/>
        <v>126</v>
      </c>
      <c r="CG3558">
        <f t="shared" si="278"/>
        <v>19766</v>
      </c>
      <c r="CH3558">
        <f t="shared" si="279"/>
        <v>58</v>
      </c>
    </row>
    <row r="3559" spans="1:86" x14ac:dyDescent="0.2">
      <c r="A3559">
        <v>59</v>
      </c>
      <c r="B3559">
        <v>126</v>
      </c>
      <c r="C3559">
        <v>126</v>
      </c>
      <c r="D3559">
        <v>126</v>
      </c>
      <c r="E3559">
        <v>126</v>
      </c>
      <c r="F3559">
        <v>126</v>
      </c>
      <c r="G3559">
        <v>126</v>
      </c>
      <c r="H3559">
        <v>126</v>
      </c>
      <c r="I3559">
        <v>126</v>
      </c>
      <c r="J3559">
        <v>126</v>
      </c>
      <c r="K3559">
        <v>126</v>
      </c>
      <c r="L3559">
        <v>126</v>
      </c>
      <c r="M3559">
        <v>126</v>
      </c>
      <c r="N3559">
        <v>126</v>
      </c>
      <c r="O3559">
        <v>126</v>
      </c>
      <c r="P3559">
        <v>126</v>
      </c>
      <c r="Q3559">
        <v>126</v>
      </c>
      <c r="R3559">
        <v>126</v>
      </c>
      <c r="S3559">
        <v>126</v>
      </c>
      <c r="T3559">
        <v>56224</v>
      </c>
      <c r="U3559">
        <v>23845</v>
      </c>
      <c r="CD3559">
        <f t="shared" si="275"/>
        <v>4116.8500000000004</v>
      </c>
      <c r="CE3559">
        <f t="shared" si="276"/>
        <v>13021.211331035987</v>
      </c>
      <c r="CF3559">
        <f t="shared" si="277"/>
        <v>126</v>
      </c>
      <c r="CG3559">
        <f t="shared" si="278"/>
        <v>56224</v>
      </c>
      <c r="CH3559">
        <f t="shared" si="279"/>
        <v>59</v>
      </c>
    </row>
    <row r="3560" spans="1:86" x14ac:dyDescent="0.2">
      <c r="A3560">
        <v>60</v>
      </c>
      <c r="B3560">
        <v>126</v>
      </c>
      <c r="C3560">
        <v>126</v>
      </c>
      <c r="D3560">
        <v>126</v>
      </c>
      <c r="E3560">
        <v>126</v>
      </c>
      <c r="F3560">
        <v>126</v>
      </c>
      <c r="G3560">
        <v>126</v>
      </c>
      <c r="H3560">
        <v>5762</v>
      </c>
      <c r="I3560">
        <v>126</v>
      </c>
      <c r="J3560">
        <v>126</v>
      </c>
      <c r="K3560">
        <v>126</v>
      </c>
      <c r="L3560">
        <v>126</v>
      </c>
      <c r="M3560">
        <v>126</v>
      </c>
      <c r="N3560">
        <v>126</v>
      </c>
      <c r="O3560">
        <v>126</v>
      </c>
      <c r="P3560">
        <v>32925</v>
      </c>
      <c r="Q3560">
        <v>126</v>
      </c>
      <c r="R3560">
        <v>126</v>
      </c>
      <c r="S3560">
        <v>126</v>
      </c>
      <c r="T3560">
        <v>126</v>
      </c>
      <c r="U3560">
        <v>126</v>
      </c>
      <c r="CD3560">
        <f t="shared" si="275"/>
        <v>2047.75</v>
      </c>
      <c r="CE3560">
        <f t="shared" si="276"/>
        <v>7189.1461097615756</v>
      </c>
      <c r="CF3560">
        <f t="shared" si="277"/>
        <v>126</v>
      </c>
      <c r="CG3560">
        <f t="shared" si="278"/>
        <v>32925</v>
      </c>
      <c r="CH3560">
        <f t="shared" si="279"/>
        <v>60</v>
      </c>
    </row>
    <row r="3561" spans="1:86" x14ac:dyDescent="0.2">
      <c r="A3561">
        <v>61</v>
      </c>
      <c r="B3561">
        <v>126</v>
      </c>
      <c r="C3561">
        <v>126</v>
      </c>
      <c r="D3561">
        <v>126</v>
      </c>
      <c r="E3561">
        <v>126</v>
      </c>
      <c r="F3561">
        <v>126</v>
      </c>
      <c r="G3561">
        <v>126</v>
      </c>
      <c r="H3561">
        <v>126</v>
      </c>
      <c r="I3561">
        <v>126</v>
      </c>
      <c r="J3561">
        <v>126</v>
      </c>
      <c r="K3561">
        <v>126</v>
      </c>
      <c r="L3561">
        <v>126</v>
      </c>
      <c r="M3561">
        <v>126</v>
      </c>
      <c r="N3561">
        <v>126</v>
      </c>
      <c r="O3561">
        <v>26789</v>
      </c>
      <c r="P3561">
        <v>126</v>
      </c>
      <c r="Q3561">
        <v>126</v>
      </c>
      <c r="R3561">
        <v>126</v>
      </c>
      <c r="S3561">
        <v>126</v>
      </c>
      <c r="T3561">
        <v>20016</v>
      </c>
      <c r="U3561">
        <v>126</v>
      </c>
      <c r="CD3561">
        <f t="shared" si="275"/>
        <v>2453.65</v>
      </c>
      <c r="CE3561">
        <f t="shared" si="276"/>
        <v>7064.5897918775154</v>
      </c>
      <c r="CF3561">
        <f t="shared" si="277"/>
        <v>126</v>
      </c>
      <c r="CG3561">
        <f t="shared" si="278"/>
        <v>26789</v>
      </c>
      <c r="CH3561">
        <f t="shared" si="279"/>
        <v>61</v>
      </c>
    </row>
    <row r="3562" spans="1:86" x14ac:dyDescent="0.2">
      <c r="A3562">
        <v>62</v>
      </c>
      <c r="B3562">
        <v>126</v>
      </c>
      <c r="C3562">
        <v>126</v>
      </c>
      <c r="D3562">
        <v>126</v>
      </c>
      <c r="E3562">
        <v>126</v>
      </c>
      <c r="F3562">
        <v>126</v>
      </c>
      <c r="G3562">
        <v>126</v>
      </c>
      <c r="H3562">
        <v>126</v>
      </c>
      <c r="I3562">
        <v>126</v>
      </c>
      <c r="J3562">
        <v>126</v>
      </c>
      <c r="K3562">
        <v>126</v>
      </c>
      <c r="L3562">
        <v>126</v>
      </c>
      <c r="M3562">
        <v>126</v>
      </c>
      <c r="N3562">
        <v>126</v>
      </c>
      <c r="O3562">
        <v>126</v>
      </c>
      <c r="P3562">
        <v>126</v>
      </c>
      <c r="Q3562">
        <v>126</v>
      </c>
      <c r="R3562">
        <v>126</v>
      </c>
      <c r="S3562">
        <v>126</v>
      </c>
      <c r="T3562">
        <v>126</v>
      </c>
      <c r="U3562">
        <v>48640</v>
      </c>
      <c r="CD3562">
        <f t="shared" si="275"/>
        <v>2551.6999999999998</v>
      </c>
      <c r="CE3562">
        <f t="shared" si="276"/>
        <v>10573.381167346612</v>
      </c>
      <c r="CF3562">
        <f t="shared" si="277"/>
        <v>126</v>
      </c>
      <c r="CG3562">
        <f t="shared" si="278"/>
        <v>48640</v>
      </c>
      <c r="CH3562">
        <f t="shared" si="279"/>
        <v>62</v>
      </c>
    </row>
    <row r="3563" spans="1:86" x14ac:dyDescent="0.2">
      <c r="A3563">
        <v>63</v>
      </c>
      <c r="B3563">
        <v>126</v>
      </c>
      <c r="C3563">
        <v>126</v>
      </c>
      <c r="D3563">
        <v>126</v>
      </c>
      <c r="E3563">
        <v>126</v>
      </c>
      <c r="F3563">
        <v>126</v>
      </c>
      <c r="G3563">
        <v>126</v>
      </c>
      <c r="H3563">
        <v>126</v>
      </c>
      <c r="I3563">
        <v>126</v>
      </c>
      <c r="J3563">
        <v>126</v>
      </c>
      <c r="K3563">
        <v>126</v>
      </c>
      <c r="L3563">
        <v>126</v>
      </c>
      <c r="M3563">
        <v>126</v>
      </c>
      <c r="N3563">
        <v>126</v>
      </c>
      <c r="O3563">
        <v>126</v>
      </c>
      <c r="P3563">
        <v>126</v>
      </c>
      <c r="Q3563">
        <v>126</v>
      </c>
      <c r="R3563">
        <v>126</v>
      </c>
      <c r="S3563">
        <v>126</v>
      </c>
      <c r="T3563">
        <v>54717</v>
      </c>
      <c r="U3563">
        <v>38240</v>
      </c>
      <c r="CD3563">
        <f t="shared" si="275"/>
        <v>4761.25</v>
      </c>
      <c r="CE3563">
        <f t="shared" si="276"/>
        <v>14147.691376599223</v>
      </c>
      <c r="CF3563">
        <f t="shared" si="277"/>
        <v>126</v>
      </c>
      <c r="CG3563">
        <f t="shared" si="278"/>
        <v>54717</v>
      </c>
      <c r="CH3563">
        <f t="shared" si="279"/>
        <v>63</v>
      </c>
    </row>
    <row r="3564" spans="1:86" x14ac:dyDescent="0.2">
      <c r="A3564">
        <v>64</v>
      </c>
      <c r="B3564">
        <v>126</v>
      </c>
      <c r="C3564">
        <v>126</v>
      </c>
      <c r="D3564">
        <v>126</v>
      </c>
      <c r="E3564">
        <v>126</v>
      </c>
      <c r="F3564">
        <v>126</v>
      </c>
      <c r="G3564">
        <v>126</v>
      </c>
      <c r="H3564">
        <v>126</v>
      </c>
      <c r="I3564">
        <v>126</v>
      </c>
      <c r="J3564">
        <v>11364</v>
      </c>
      <c r="K3564">
        <v>126</v>
      </c>
      <c r="L3564">
        <v>126</v>
      </c>
      <c r="M3564">
        <v>126</v>
      </c>
      <c r="N3564">
        <v>126</v>
      </c>
      <c r="O3564">
        <v>126</v>
      </c>
      <c r="P3564">
        <v>126</v>
      </c>
      <c r="Q3564">
        <v>126</v>
      </c>
      <c r="R3564">
        <v>126</v>
      </c>
      <c r="S3564">
        <v>126</v>
      </c>
      <c r="T3564">
        <v>58309</v>
      </c>
      <c r="U3564">
        <v>126</v>
      </c>
      <c r="CD3564">
        <f t="shared" si="275"/>
        <v>3597.05</v>
      </c>
      <c r="CE3564">
        <f t="shared" si="276"/>
        <v>12787.866066998826</v>
      </c>
      <c r="CF3564">
        <f t="shared" si="277"/>
        <v>126</v>
      </c>
      <c r="CG3564">
        <f t="shared" si="278"/>
        <v>58309</v>
      </c>
      <c r="CH3564">
        <f t="shared" si="279"/>
        <v>64</v>
      </c>
    </row>
    <row r="3565" spans="1:86" x14ac:dyDescent="0.2">
      <c r="A3565">
        <v>65</v>
      </c>
      <c r="B3565">
        <v>126</v>
      </c>
      <c r="C3565">
        <v>126</v>
      </c>
      <c r="D3565">
        <v>126</v>
      </c>
      <c r="E3565">
        <v>126</v>
      </c>
      <c r="F3565">
        <v>126</v>
      </c>
      <c r="G3565">
        <v>126</v>
      </c>
      <c r="H3565">
        <v>126</v>
      </c>
      <c r="I3565">
        <v>126</v>
      </c>
      <c r="J3565">
        <v>126</v>
      </c>
      <c r="K3565">
        <v>126</v>
      </c>
      <c r="L3565">
        <v>126</v>
      </c>
      <c r="M3565">
        <v>126</v>
      </c>
      <c r="N3565">
        <v>126</v>
      </c>
      <c r="O3565">
        <v>126</v>
      </c>
      <c r="P3565">
        <v>126</v>
      </c>
      <c r="Q3565">
        <v>126</v>
      </c>
      <c r="R3565">
        <v>126</v>
      </c>
      <c r="S3565">
        <v>126</v>
      </c>
      <c r="T3565">
        <v>15818</v>
      </c>
      <c r="U3565">
        <v>11243</v>
      </c>
      <c r="CD3565">
        <f t="shared" si="275"/>
        <v>1466.45</v>
      </c>
      <c r="CE3565">
        <f t="shared" si="276"/>
        <v>4085.8929804266777</v>
      </c>
      <c r="CF3565">
        <f t="shared" si="277"/>
        <v>126</v>
      </c>
      <c r="CG3565">
        <f t="shared" si="278"/>
        <v>15818</v>
      </c>
      <c r="CH3565">
        <f t="shared" si="279"/>
        <v>65</v>
      </c>
    </row>
    <row r="3566" spans="1:86" x14ac:dyDescent="0.2">
      <c r="A3566">
        <v>66</v>
      </c>
      <c r="B3566">
        <v>126</v>
      </c>
      <c r="C3566">
        <v>126</v>
      </c>
      <c r="D3566">
        <v>126</v>
      </c>
      <c r="E3566">
        <v>126</v>
      </c>
      <c r="F3566">
        <v>126</v>
      </c>
      <c r="G3566">
        <v>126</v>
      </c>
      <c r="H3566">
        <v>126</v>
      </c>
      <c r="I3566">
        <v>126</v>
      </c>
      <c r="J3566">
        <v>126</v>
      </c>
      <c r="K3566">
        <v>126</v>
      </c>
      <c r="L3566">
        <v>126</v>
      </c>
      <c r="M3566">
        <v>126</v>
      </c>
      <c r="N3566">
        <v>126</v>
      </c>
      <c r="O3566">
        <v>18001</v>
      </c>
      <c r="P3566">
        <v>126</v>
      </c>
      <c r="Q3566">
        <v>126</v>
      </c>
      <c r="R3566">
        <v>126</v>
      </c>
      <c r="S3566">
        <v>126</v>
      </c>
      <c r="T3566">
        <v>25255</v>
      </c>
      <c r="U3566">
        <v>45865</v>
      </c>
      <c r="CD3566">
        <f t="shared" si="275"/>
        <v>4563.1499999999996</v>
      </c>
      <c r="CE3566">
        <f t="shared" si="276"/>
        <v>11509.284044956923</v>
      </c>
      <c r="CF3566">
        <f t="shared" si="277"/>
        <v>126</v>
      </c>
      <c r="CG3566">
        <f t="shared" si="278"/>
        <v>45865</v>
      </c>
      <c r="CH3566">
        <f t="shared" si="279"/>
        <v>66</v>
      </c>
    </row>
    <row r="3567" spans="1:86" x14ac:dyDescent="0.2">
      <c r="A3567">
        <v>67</v>
      </c>
      <c r="B3567">
        <v>126</v>
      </c>
      <c r="C3567">
        <v>126</v>
      </c>
      <c r="D3567">
        <v>126</v>
      </c>
      <c r="E3567">
        <v>126</v>
      </c>
      <c r="F3567">
        <v>126</v>
      </c>
      <c r="G3567">
        <v>126</v>
      </c>
      <c r="H3567">
        <v>126</v>
      </c>
      <c r="I3567">
        <v>126</v>
      </c>
      <c r="J3567">
        <v>126</v>
      </c>
      <c r="K3567">
        <v>126</v>
      </c>
      <c r="L3567">
        <v>126</v>
      </c>
      <c r="M3567">
        <v>126</v>
      </c>
      <c r="N3567">
        <v>126</v>
      </c>
      <c r="O3567">
        <v>126</v>
      </c>
      <c r="P3567">
        <v>126</v>
      </c>
      <c r="Q3567">
        <v>126</v>
      </c>
      <c r="R3567">
        <v>126</v>
      </c>
      <c r="S3567">
        <v>126</v>
      </c>
      <c r="T3567">
        <v>4529</v>
      </c>
      <c r="U3567">
        <v>13437</v>
      </c>
      <c r="CD3567">
        <f t="shared" si="275"/>
        <v>1011.7</v>
      </c>
      <c r="CE3567">
        <f t="shared" si="276"/>
        <v>3007.3230637894558</v>
      </c>
      <c r="CF3567">
        <f t="shared" si="277"/>
        <v>126</v>
      </c>
      <c r="CG3567">
        <f t="shared" si="278"/>
        <v>13437</v>
      </c>
      <c r="CH3567">
        <f t="shared" si="279"/>
        <v>67</v>
      </c>
    </row>
    <row r="3568" spans="1:86" x14ac:dyDescent="0.2">
      <c r="A3568">
        <v>68</v>
      </c>
      <c r="B3568">
        <v>126</v>
      </c>
      <c r="C3568">
        <v>126</v>
      </c>
      <c r="D3568">
        <v>126</v>
      </c>
      <c r="E3568">
        <v>126</v>
      </c>
      <c r="F3568">
        <v>126</v>
      </c>
      <c r="G3568">
        <v>126</v>
      </c>
      <c r="H3568">
        <v>126</v>
      </c>
      <c r="I3568">
        <v>126</v>
      </c>
      <c r="J3568">
        <v>126</v>
      </c>
      <c r="K3568">
        <v>126</v>
      </c>
      <c r="L3568">
        <v>126</v>
      </c>
      <c r="M3568">
        <v>126</v>
      </c>
      <c r="N3568">
        <v>126</v>
      </c>
      <c r="O3568">
        <v>126</v>
      </c>
      <c r="P3568">
        <v>126</v>
      </c>
      <c r="Q3568">
        <v>126</v>
      </c>
      <c r="R3568">
        <v>126</v>
      </c>
      <c r="S3568">
        <v>126</v>
      </c>
      <c r="T3568">
        <v>37897</v>
      </c>
      <c r="U3568">
        <v>31465</v>
      </c>
      <c r="CD3568">
        <f t="shared" si="275"/>
        <v>3581.5</v>
      </c>
      <c r="CE3568">
        <f t="shared" si="276"/>
        <v>10416.265542410101</v>
      </c>
      <c r="CF3568">
        <f t="shared" si="277"/>
        <v>126</v>
      </c>
      <c r="CG3568">
        <f t="shared" si="278"/>
        <v>37897</v>
      </c>
      <c r="CH3568">
        <f t="shared" si="279"/>
        <v>68</v>
      </c>
    </row>
    <row r="3569" spans="1:86" x14ac:dyDescent="0.2">
      <c r="A3569">
        <v>69</v>
      </c>
      <c r="B3569">
        <v>126</v>
      </c>
      <c r="C3569">
        <v>126</v>
      </c>
      <c r="D3569">
        <v>126</v>
      </c>
      <c r="E3569">
        <v>126</v>
      </c>
      <c r="F3569">
        <v>126</v>
      </c>
      <c r="G3569">
        <v>126</v>
      </c>
      <c r="H3569">
        <v>126</v>
      </c>
      <c r="I3569">
        <v>126</v>
      </c>
      <c r="J3569">
        <v>126</v>
      </c>
      <c r="K3569">
        <v>126</v>
      </c>
      <c r="L3569">
        <v>126</v>
      </c>
      <c r="M3569">
        <v>126</v>
      </c>
      <c r="N3569">
        <v>126</v>
      </c>
      <c r="O3569">
        <v>126</v>
      </c>
      <c r="P3569">
        <v>126</v>
      </c>
      <c r="Q3569">
        <v>26143</v>
      </c>
      <c r="R3569">
        <v>126</v>
      </c>
      <c r="S3569">
        <v>126</v>
      </c>
      <c r="T3569">
        <v>51083</v>
      </c>
      <c r="U3569">
        <v>8182</v>
      </c>
      <c r="CD3569">
        <f t="shared" si="275"/>
        <v>4377.5</v>
      </c>
      <c r="CE3569">
        <f t="shared" si="276"/>
        <v>12200.193090685081</v>
      </c>
      <c r="CF3569">
        <f t="shared" si="277"/>
        <v>126</v>
      </c>
      <c r="CG3569">
        <f t="shared" si="278"/>
        <v>51083</v>
      </c>
      <c r="CH3569">
        <f t="shared" si="279"/>
        <v>69</v>
      </c>
    </row>
    <row r="3570" spans="1:86" x14ac:dyDescent="0.2">
      <c r="A3570">
        <v>70</v>
      </c>
      <c r="B3570">
        <v>126</v>
      </c>
      <c r="C3570">
        <v>126</v>
      </c>
      <c r="D3570">
        <v>126</v>
      </c>
      <c r="E3570">
        <v>126</v>
      </c>
      <c r="F3570">
        <v>126</v>
      </c>
      <c r="G3570">
        <v>126</v>
      </c>
      <c r="H3570">
        <v>126</v>
      </c>
      <c r="I3570">
        <v>126</v>
      </c>
      <c r="J3570">
        <v>126</v>
      </c>
      <c r="K3570">
        <v>126</v>
      </c>
      <c r="L3570">
        <v>126</v>
      </c>
      <c r="M3570">
        <v>126</v>
      </c>
      <c r="N3570">
        <v>126</v>
      </c>
      <c r="O3570">
        <v>126</v>
      </c>
      <c r="P3570">
        <v>126</v>
      </c>
      <c r="Q3570">
        <v>126</v>
      </c>
      <c r="R3570">
        <v>126</v>
      </c>
      <c r="S3570">
        <v>126</v>
      </c>
      <c r="T3570">
        <v>126</v>
      </c>
      <c r="U3570">
        <v>42086</v>
      </c>
      <c r="CD3570">
        <f t="shared" si="275"/>
        <v>2224</v>
      </c>
      <c r="CE3570">
        <f t="shared" si="276"/>
        <v>9144.9699835483334</v>
      </c>
      <c r="CF3570">
        <f t="shared" si="277"/>
        <v>126</v>
      </c>
      <c r="CG3570">
        <f t="shared" si="278"/>
        <v>42086</v>
      </c>
      <c r="CH3570">
        <f t="shared" si="279"/>
        <v>70</v>
      </c>
    </row>
    <row r="3571" spans="1:86" x14ac:dyDescent="0.2">
      <c r="A3571">
        <v>71</v>
      </c>
      <c r="B3571">
        <v>126</v>
      </c>
      <c r="C3571">
        <v>126</v>
      </c>
      <c r="D3571">
        <v>126</v>
      </c>
      <c r="E3571">
        <v>126</v>
      </c>
      <c r="F3571">
        <v>126</v>
      </c>
      <c r="G3571">
        <v>126</v>
      </c>
      <c r="H3571">
        <v>126</v>
      </c>
      <c r="I3571">
        <v>126</v>
      </c>
      <c r="J3571">
        <v>126</v>
      </c>
      <c r="K3571">
        <v>126</v>
      </c>
      <c r="L3571">
        <v>126</v>
      </c>
      <c r="M3571">
        <v>126</v>
      </c>
      <c r="N3571">
        <v>126</v>
      </c>
      <c r="O3571">
        <v>126</v>
      </c>
      <c r="P3571">
        <v>126</v>
      </c>
      <c r="Q3571">
        <v>126</v>
      </c>
      <c r="R3571">
        <v>126</v>
      </c>
      <c r="S3571">
        <v>126</v>
      </c>
      <c r="T3571">
        <v>126</v>
      </c>
      <c r="U3571">
        <v>13535</v>
      </c>
      <c r="CD3571">
        <f t="shared" si="275"/>
        <v>796.45</v>
      </c>
      <c r="CE3571">
        <f t="shared" si="276"/>
        <v>2922.4237966968444</v>
      </c>
      <c r="CF3571">
        <f t="shared" si="277"/>
        <v>126</v>
      </c>
      <c r="CG3571">
        <f t="shared" si="278"/>
        <v>13535</v>
      </c>
      <c r="CH3571">
        <f t="shared" si="279"/>
        <v>71</v>
      </c>
    </row>
    <row r="3572" spans="1:86" x14ac:dyDescent="0.2">
      <c r="A3572">
        <v>72</v>
      </c>
      <c r="B3572">
        <v>126</v>
      </c>
      <c r="C3572">
        <v>126</v>
      </c>
      <c r="D3572">
        <v>126</v>
      </c>
      <c r="E3572">
        <v>126</v>
      </c>
      <c r="F3572">
        <v>126</v>
      </c>
      <c r="G3572">
        <v>126</v>
      </c>
      <c r="H3572">
        <v>126</v>
      </c>
      <c r="I3572">
        <v>126</v>
      </c>
      <c r="J3572">
        <v>126</v>
      </c>
      <c r="K3572">
        <v>126</v>
      </c>
      <c r="L3572">
        <v>126</v>
      </c>
      <c r="M3572">
        <v>126</v>
      </c>
      <c r="N3572">
        <v>126</v>
      </c>
      <c r="O3572">
        <v>126</v>
      </c>
      <c r="P3572">
        <v>126</v>
      </c>
      <c r="Q3572">
        <v>126</v>
      </c>
      <c r="R3572">
        <v>126</v>
      </c>
      <c r="S3572">
        <v>126</v>
      </c>
      <c r="T3572">
        <v>19621</v>
      </c>
      <c r="U3572">
        <v>23164</v>
      </c>
      <c r="CD3572">
        <f t="shared" si="275"/>
        <v>2252.65</v>
      </c>
      <c r="CE3572">
        <f t="shared" si="276"/>
        <v>6404.4971096488125</v>
      </c>
      <c r="CF3572">
        <f t="shared" si="277"/>
        <v>126</v>
      </c>
      <c r="CG3572">
        <f t="shared" si="278"/>
        <v>23164</v>
      </c>
      <c r="CH3572">
        <f t="shared" si="279"/>
        <v>72</v>
      </c>
    </row>
    <row r="3573" spans="1:86" x14ac:dyDescent="0.2">
      <c r="A3573">
        <v>73</v>
      </c>
      <c r="B3573">
        <v>126</v>
      </c>
      <c r="C3573">
        <v>126</v>
      </c>
      <c r="D3573">
        <v>126</v>
      </c>
      <c r="E3573">
        <v>126</v>
      </c>
      <c r="F3573">
        <v>126</v>
      </c>
      <c r="G3573">
        <v>126</v>
      </c>
      <c r="H3573">
        <v>126</v>
      </c>
      <c r="I3573">
        <v>126</v>
      </c>
      <c r="J3573">
        <v>126</v>
      </c>
      <c r="K3573">
        <v>126</v>
      </c>
      <c r="L3573">
        <v>126</v>
      </c>
      <c r="M3573">
        <v>126</v>
      </c>
      <c r="N3573">
        <v>126</v>
      </c>
      <c r="O3573">
        <v>126</v>
      </c>
      <c r="P3573">
        <v>14715</v>
      </c>
      <c r="Q3573">
        <v>126</v>
      </c>
      <c r="R3573">
        <v>126</v>
      </c>
      <c r="S3573">
        <v>126</v>
      </c>
      <c r="T3573">
        <v>55972</v>
      </c>
      <c r="U3573">
        <v>2093</v>
      </c>
      <c r="CD3573">
        <f t="shared" si="275"/>
        <v>3746.1</v>
      </c>
      <c r="CE3573">
        <f t="shared" si="276"/>
        <v>12396.332614527571</v>
      </c>
      <c r="CF3573">
        <f t="shared" si="277"/>
        <v>126</v>
      </c>
      <c r="CG3573">
        <f t="shared" si="278"/>
        <v>55972</v>
      </c>
      <c r="CH3573">
        <f t="shared" si="279"/>
        <v>73</v>
      </c>
    </row>
    <row r="3574" spans="1:86" x14ac:dyDescent="0.2">
      <c r="A3574">
        <v>74</v>
      </c>
      <c r="B3574">
        <v>126</v>
      </c>
      <c r="C3574">
        <v>126</v>
      </c>
      <c r="D3574">
        <v>126</v>
      </c>
      <c r="E3574">
        <v>126</v>
      </c>
      <c r="F3574">
        <v>126</v>
      </c>
      <c r="G3574">
        <v>126</v>
      </c>
      <c r="H3574">
        <v>126</v>
      </c>
      <c r="I3574">
        <v>126</v>
      </c>
      <c r="J3574">
        <v>126</v>
      </c>
      <c r="K3574">
        <v>126</v>
      </c>
      <c r="L3574">
        <v>126</v>
      </c>
      <c r="M3574">
        <v>126</v>
      </c>
      <c r="N3574">
        <v>126</v>
      </c>
      <c r="O3574">
        <v>126</v>
      </c>
      <c r="P3574">
        <v>126</v>
      </c>
      <c r="Q3574">
        <v>126</v>
      </c>
      <c r="R3574">
        <v>126</v>
      </c>
      <c r="S3574">
        <v>126</v>
      </c>
      <c r="T3574">
        <v>22206</v>
      </c>
      <c r="U3574">
        <v>126</v>
      </c>
      <c r="CD3574">
        <f t="shared" si="275"/>
        <v>1230</v>
      </c>
      <c r="CE3574">
        <f t="shared" si="276"/>
        <v>4812.2244336689037</v>
      </c>
      <c r="CF3574">
        <f t="shared" si="277"/>
        <v>126</v>
      </c>
      <c r="CG3574">
        <f t="shared" si="278"/>
        <v>22206</v>
      </c>
      <c r="CH3574">
        <f t="shared" si="279"/>
        <v>74</v>
      </c>
    </row>
    <row r="3575" spans="1:86" x14ac:dyDescent="0.2">
      <c r="A3575">
        <v>75</v>
      </c>
      <c r="B3575">
        <v>126</v>
      </c>
      <c r="C3575">
        <v>126</v>
      </c>
      <c r="D3575">
        <v>126</v>
      </c>
      <c r="E3575">
        <v>126</v>
      </c>
      <c r="F3575">
        <v>126</v>
      </c>
      <c r="G3575">
        <v>126</v>
      </c>
      <c r="H3575">
        <v>126</v>
      </c>
      <c r="I3575">
        <v>126</v>
      </c>
      <c r="J3575">
        <v>126</v>
      </c>
      <c r="K3575">
        <v>126</v>
      </c>
      <c r="L3575">
        <v>126</v>
      </c>
      <c r="M3575">
        <v>126</v>
      </c>
      <c r="N3575">
        <v>126</v>
      </c>
      <c r="O3575">
        <v>126</v>
      </c>
      <c r="P3575">
        <v>126</v>
      </c>
      <c r="Q3575">
        <v>126</v>
      </c>
      <c r="R3575">
        <v>126</v>
      </c>
      <c r="S3575">
        <v>126</v>
      </c>
      <c r="T3575">
        <v>47223</v>
      </c>
      <c r="U3575">
        <v>126</v>
      </c>
      <c r="CD3575">
        <f t="shared" si="275"/>
        <v>2480.85</v>
      </c>
      <c r="CE3575">
        <f t="shared" si="276"/>
        <v>10264.553177196754</v>
      </c>
      <c r="CF3575">
        <f t="shared" si="277"/>
        <v>126</v>
      </c>
      <c r="CG3575">
        <f t="shared" si="278"/>
        <v>47223</v>
      </c>
      <c r="CH3575">
        <f t="shared" si="279"/>
        <v>75</v>
      </c>
    </row>
    <row r="3576" spans="1:86" x14ac:dyDescent="0.2">
      <c r="A3576">
        <v>76</v>
      </c>
      <c r="B3576">
        <v>126</v>
      </c>
      <c r="C3576">
        <v>126</v>
      </c>
      <c r="D3576">
        <v>126</v>
      </c>
      <c r="E3576">
        <v>126</v>
      </c>
      <c r="F3576">
        <v>126</v>
      </c>
      <c r="G3576">
        <v>126</v>
      </c>
      <c r="H3576">
        <v>126</v>
      </c>
      <c r="I3576">
        <v>126</v>
      </c>
      <c r="J3576">
        <v>126</v>
      </c>
      <c r="K3576">
        <v>126</v>
      </c>
      <c r="L3576">
        <v>126</v>
      </c>
      <c r="M3576">
        <v>126</v>
      </c>
      <c r="N3576">
        <v>126</v>
      </c>
      <c r="O3576">
        <v>7492</v>
      </c>
      <c r="P3576">
        <v>126</v>
      </c>
      <c r="Q3576">
        <v>126</v>
      </c>
      <c r="R3576">
        <v>126</v>
      </c>
      <c r="S3576">
        <v>126</v>
      </c>
      <c r="T3576">
        <v>33391</v>
      </c>
      <c r="U3576">
        <v>41557</v>
      </c>
      <c r="CD3576">
        <f t="shared" si="275"/>
        <v>4229.1000000000004</v>
      </c>
      <c r="CE3576">
        <f t="shared" si="276"/>
        <v>11270.841472135076</v>
      </c>
      <c r="CF3576">
        <f t="shared" si="277"/>
        <v>126</v>
      </c>
      <c r="CG3576">
        <f t="shared" si="278"/>
        <v>41557</v>
      </c>
      <c r="CH3576">
        <f t="shared" si="279"/>
        <v>76</v>
      </c>
    </row>
    <row r="3577" spans="1:86" x14ac:dyDescent="0.2">
      <c r="A3577">
        <v>77</v>
      </c>
      <c r="B3577">
        <v>126</v>
      </c>
      <c r="C3577">
        <v>126</v>
      </c>
      <c r="D3577">
        <v>126</v>
      </c>
      <c r="E3577">
        <v>126</v>
      </c>
      <c r="F3577">
        <v>126</v>
      </c>
      <c r="G3577">
        <v>126</v>
      </c>
      <c r="H3577">
        <v>126</v>
      </c>
      <c r="I3577">
        <v>126</v>
      </c>
      <c r="J3577">
        <v>126</v>
      </c>
      <c r="K3577">
        <v>126</v>
      </c>
      <c r="L3577">
        <v>126</v>
      </c>
      <c r="M3577">
        <v>126</v>
      </c>
      <c r="N3577">
        <v>126</v>
      </c>
      <c r="O3577">
        <v>126</v>
      </c>
      <c r="P3577">
        <v>126</v>
      </c>
      <c r="Q3577">
        <v>126</v>
      </c>
      <c r="R3577">
        <v>126</v>
      </c>
      <c r="S3577">
        <v>126</v>
      </c>
      <c r="T3577">
        <v>126</v>
      </c>
      <c r="U3577">
        <v>24491</v>
      </c>
      <c r="CD3577">
        <f t="shared" si="275"/>
        <v>1344.25</v>
      </c>
      <c r="CE3577">
        <f t="shared" si="276"/>
        <v>5310.2286379684256</v>
      </c>
      <c r="CF3577">
        <f t="shared" si="277"/>
        <v>126</v>
      </c>
      <c r="CG3577">
        <f t="shared" si="278"/>
        <v>24491</v>
      </c>
      <c r="CH3577">
        <f t="shared" si="279"/>
        <v>77</v>
      </c>
    </row>
    <row r="3578" spans="1:86" x14ac:dyDescent="0.2">
      <c r="A3578">
        <v>78</v>
      </c>
      <c r="B3578">
        <v>126</v>
      </c>
      <c r="C3578">
        <v>126</v>
      </c>
      <c r="D3578">
        <v>126</v>
      </c>
      <c r="E3578">
        <v>126</v>
      </c>
      <c r="F3578">
        <v>126</v>
      </c>
      <c r="G3578">
        <v>126</v>
      </c>
      <c r="H3578">
        <v>126</v>
      </c>
      <c r="I3578">
        <v>126</v>
      </c>
      <c r="J3578">
        <v>126</v>
      </c>
      <c r="K3578">
        <v>126</v>
      </c>
      <c r="L3578">
        <v>126</v>
      </c>
      <c r="M3578">
        <v>126</v>
      </c>
      <c r="N3578">
        <v>126</v>
      </c>
      <c r="O3578">
        <v>126</v>
      </c>
      <c r="P3578">
        <v>126</v>
      </c>
      <c r="Q3578">
        <v>126</v>
      </c>
      <c r="R3578">
        <v>126</v>
      </c>
      <c r="S3578">
        <v>126</v>
      </c>
      <c r="T3578">
        <v>15057</v>
      </c>
      <c r="U3578">
        <v>35190</v>
      </c>
      <c r="CD3578">
        <f t="shared" si="275"/>
        <v>2625.75</v>
      </c>
      <c r="CE3578">
        <f t="shared" si="276"/>
        <v>8146.9130833402169</v>
      </c>
      <c r="CF3578">
        <f t="shared" si="277"/>
        <v>126</v>
      </c>
      <c r="CG3578">
        <f t="shared" si="278"/>
        <v>35190</v>
      </c>
      <c r="CH3578">
        <f t="shared" si="279"/>
        <v>78</v>
      </c>
    </row>
    <row r="3579" spans="1:86" x14ac:dyDescent="0.2">
      <c r="A3579">
        <v>79</v>
      </c>
      <c r="B3579">
        <v>126</v>
      </c>
      <c r="C3579">
        <v>126</v>
      </c>
      <c r="D3579">
        <v>126</v>
      </c>
      <c r="E3579">
        <v>31045</v>
      </c>
      <c r="F3579">
        <v>126</v>
      </c>
      <c r="G3579">
        <v>126</v>
      </c>
      <c r="H3579">
        <v>126</v>
      </c>
      <c r="I3579">
        <v>126</v>
      </c>
      <c r="J3579">
        <v>126</v>
      </c>
      <c r="K3579">
        <v>126</v>
      </c>
      <c r="L3579">
        <v>126</v>
      </c>
      <c r="M3579">
        <v>126</v>
      </c>
      <c r="N3579">
        <v>126</v>
      </c>
      <c r="O3579">
        <v>126</v>
      </c>
      <c r="P3579">
        <v>126</v>
      </c>
      <c r="Q3579">
        <v>126</v>
      </c>
      <c r="R3579">
        <v>126</v>
      </c>
      <c r="S3579">
        <v>126</v>
      </c>
      <c r="T3579">
        <v>126</v>
      </c>
      <c r="U3579">
        <v>8031</v>
      </c>
      <c r="CD3579">
        <f t="shared" si="275"/>
        <v>2067.1999999999998</v>
      </c>
      <c r="CE3579">
        <f t="shared" si="276"/>
        <v>6866.9805489749278</v>
      </c>
      <c r="CF3579">
        <f t="shared" si="277"/>
        <v>126</v>
      </c>
      <c r="CG3579">
        <f t="shared" si="278"/>
        <v>31045</v>
      </c>
      <c r="CH3579">
        <f t="shared" si="279"/>
        <v>79</v>
      </c>
    </row>
    <row r="3580" spans="1:86" x14ac:dyDescent="0.2">
      <c r="A3580">
        <v>80</v>
      </c>
      <c r="B3580">
        <v>126</v>
      </c>
      <c r="C3580">
        <v>126</v>
      </c>
      <c r="D3580">
        <v>15296</v>
      </c>
      <c r="E3580">
        <v>126</v>
      </c>
      <c r="F3580">
        <v>126</v>
      </c>
      <c r="G3580">
        <v>126</v>
      </c>
      <c r="H3580">
        <v>126</v>
      </c>
      <c r="I3580">
        <v>126</v>
      </c>
      <c r="J3580">
        <v>126</v>
      </c>
      <c r="K3580">
        <v>126</v>
      </c>
      <c r="L3580">
        <v>126</v>
      </c>
      <c r="M3580">
        <v>126</v>
      </c>
      <c r="N3580">
        <v>10300</v>
      </c>
      <c r="O3580">
        <v>126</v>
      </c>
      <c r="P3580">
        <v>126</v>
      </c>
      <c r="Q3580">
        <v>126</v>
      </c>
      <c r="R3580">
        <v>126</v>
      </c>
      <c r="S3580">
        <v>126</v>
      </c>
      <c r="T3580">
        <v>46639</v>
      </c>
      <c r="U3580">
        <v>126</v>
      </c>
      <c r="CD3580">
        <f t="shared" si="275"/>
        <v>3718.85</v>
      </c>
      <c r="CE3580">
        <f t="shared" si="276"/>
        <v>10580.470033391712</v>
      </c>
      <c r="CF3580">
        <f t="shared" si="277"/>
        <v>126</v>
      </c>
      <c r="CG3580">
        <f t="shared" si="278"/>
        <v>46639</v>
      </c>
      <c r="CH3580">
        <f t="shared" si="279"/>
        <v>80</v>
      </c>
    </row>
    <row r="3581" spans="1:86" x14ac:dyDescent="0.2">
      <c r="A3581">
        <v>81</v>
      </c>
      <c r="B3581">
        <v>126</v>
      </c>
      <c r="C3581">
        <v>126</v>
      </c>
      <c r="D3581">
        <v>126</v>
      </c>
      <c r="E3581">
        <v>126</v>
      </c>
      <c r="F3581">
        <v>126</v>
      </c>
      <c r="G3581">
        <v>126</v>
      </c>
      <c r="H3581">
        <v>126</v>
      </c>
      <c r="I3581">
        <v>126</v>
      </c>
      <c r="J3581">
        <v>126</v>
      </c>
      <c r="K3581">
        <v>126</v>
      </c>
      <c r="L3581">
        <v>126</v>
      </c>
      <c r="M3581">
        <v>126</v>
      </c>
      <c r="N3581">
        <v>19220</v>
      </c>
      <c r="O3581">
        <v>126</v>
      </c>
      <c r="P3581">
        <v>126</v>
      </c>
      <c r="Q3581">
        <v>126</v>
      </c>
      <c r="R3581">
        <v>126</v>
      </c>
      <c r="S3581">
        <v>126</v>
      </c>
      <c r="T3581">
        <v>3312</v>
      </c>
      <c r="U3581">
        <v>14940</v>
      </c>
      <c r="CD3581">
        <f t="shared" si="275"/>
        <v>1980.7</v>
      </c>
      <c r="CE3581">
        <f t="shared" si="276"/>
        <v>5125.3672365987586</v>
      </c>
      <c r="CF3581">
        <f t="shared" si="277"/>
        <v>126</v>
      </c>
      <c r="CG3581">
        <f t="shared" si="278"/>
        <v>19220</v>
      </c>
      <c r="CH3581">
        <f t="shared" si="279"/>
        <v>81</v>
      </c>
    </row>
    <row r="3582" spans="1:86" x14ac:dyDescent="0.2">
      <c r="A3582">
        <v>82</v>
      </c>
      <c r="B3582">
        <v>126</v>
      </c>
      <c r="C3582">
        <v>126</v>
      </c>
      <c r="D3582">
        <v>126</v>
      </c>
      <c r="E3582">
        <v>126</v>
      </c>
      <c r="F3582">
        <v>2660</v>
      </c>
      <c r="G3582">
        <v>126</v>
      </c>
      <c r="H3582">
        <v>126</v>
      </c>
      <c r="I3582">
        <v>126</v>
      </c>
      <c r="J3582">
        <v>126</v>
      </c>
      <c r="K3582">
        <v>126</v>
      </c>
      <c r="L3582">
        <v>126</v>
      </c>
      <c r="M3582">
        <v>126</v>
      </c>
      <c r="N3582">
        <v>126</v>
      </c>
      <c r="O3582">
        <v>126</v>
      </c>
      <c r="P3582">
        <v>126</v>
      </c>
      <c r="Q3582">
        <v>2660</v>
      </c>
      <c r="R3582">
        <v>126</v>
      </c>
      <c r="S3582">
        <v>126</v>
      </c>
      <c r="T3582">
        <v>19982</v>
      </c>
      <c r="U3582">
        <v>33231</v>
      </c>
      <c r="CD3582">
        <f t="shared" si="275"/>
        <v>3027.45</v>
      </c>
      <c r="CE3582">
        <f t="shared" si="276"/>
        <v>8169.0753177761799</v>
      </c>
      <c r="CF3582">
        <f t="shared" si="277"/>
        <v>126</v>
      </c>
      <c r="CG3582">
        <f t="shared" si="278"/>
        <v>33231</v>
      </c>
      <c r="CH3582">
        <f t="shared" si="279"/>
        <v>82</v>
      </c>
    </row>
    <row r="3583" spans="1:86" x14ac:dyDescent="0.2">
      <c r="A3583">
        <v>83</v>
      </c>
      <c r="B3583">
        <v>126</v>
      </c>
      <c r="C3583">
        <v>126</v>
      </c>
      <c r="D3583">
        <v>126</v>
      </c>
      <c r="E3583">
        <v>126</v>
      </c>
      <c r="F3583">
        <v>126</v>
      </c>
      <c r="G3583">
        <v>126</v>
      </c>
      <c r="H3583">
        <v>126</v>
      </c>
      <c r="I3583">
        <v>126</v>
      </c>
      <c r="J3583">
        <v>126</v>
      </c>
      <c r="K3583">
        <v>126</v>
      </c>
      <c r="L3583">
        <v>126</v>
      </c>
      <c r="M3583">
        <v>126</v>
      </c>
      <c r="N3583">
        <v>126</v>
      </c>
      <c r="O3583">
        <v>126</v>
      </c>
      <c r="P3583">
        <v>126</v>
      </c>
      <c r="Q3583">
        <v>126</v>
      </c>
      <c r="R3583">
        <v>126</v>
      </c>
      <c r="S3583">
        <v>126</v>
      </c>
      <c r="T3583">
        <v>5443</v>
      </c>
      <c r="U3583">
        <v>3223</v>
      </c>
      <c r="CD3583">
        <f t="shared" si="275"/>
        <v>546.70000000000005</v>
      </c>
      <c r="CE3583">
        <f t="shared" si="276"/>
        <v>1310.0024465626009</v>
      </c>
      <c r="CF3583">
        <f t="shared" si="277"/>
        <v>126</v>
      </c>
      <c r="CG3583">
        <f t="shared" si="278"/>
        <v>5443</v>
      </c>
      <c r="CH3583">
        <f t="shared" si="279"/>
        <v>83</v>
      </c>
    </row>
    <row r="3584" spans="1:86" x14ac:dyDescent="0.2">
      <c r="A3584">
        <v>84</v>
      </c>
      <c r="B3584">
        <v>126</v>
      </c>
      <c r="C3584">
        <v>126</v>
      </c>
      <c r="D3584">
        <v>126</v>
      </c>
      <c r="E3584">
        <v>126</v>
      </c>
      <c r="F3584">
        <v>126</v>
      </c>
      <c r="G3584">
        <v>126</v>
      </c>
      <c r="H3584">
        <v>126</v>
      </c>
      <c r="I3584">
        <v>126</v>
      </c>
      <c r="J3584">
        <v>126</v>
      </c>
      <c r="K3584">
        <v>126</v>
      </c>
      <c r="L3584">
        <v>126</v>
      </c>
      <c r="M3584">
        <v>126</v>
      </c>
      <c r="N3584">
        <v>126</v>
      </c>
      <c r="O3584">
        <v>126</v>
      </c>
      <c r="P3584">
        <v>126</v>
      </c>
      <c r="Q3584">
        <v>126</v>
      </c>
      <c r="R3584">
        <v>126</v>
      </c>
      <c r="S3584">
        <v>126</v>
      </c>
      <c r="T3584">
        <v>16425</v>
      </c>
      <c r="U3584">
        <v>55842</v>
      </c>
      <c r="CD3584">
        <f t="shared" si="275"/>
        <v>3726.75</v>
      </c>
      <c r="CE3584">
        <f t="shared" si="276"/>
        <v>12471.210939098897</v>
      </c>
      <c r="CF3584">
        <f t="shared" si="277"/>
        <v>126</v>
      </c>
      <c r="CG3584">
        <f t="shared" si="278"/>
        <v>55842</v>
      </c>
      <c r="CH3584">
        <f t="shared" si="279"/>
        <v>84</v>
      </c>
    </row>
    <row r="3585" spans="1:86" x14ac:dyDescent="0.2">
      <c r="A3585">
        <v>85</v>
      </c>
      <c r="B3585">
        <v>126</v>
      </c>
      <c r="C3585">
        <v>126</v>
      </c>
      <c r="D3585">
        <v>126</v>
      </c>
      <c r="E3585">
        <v>126</v>
      </c>
      <c r="F3585">
        <v>126</v>
      </c>
      <c r="G3585">
        <v>126</v>
      </c>
      <c r="H3585">
        <v>126</v>
      </c>
      <c r="I3585">
        <v>126</v>
      </c>
      <c r="J3585">
        <v>126</v>
      </c>
      <c r="K3585">
        <v>126</v>
      </c>
      <c r="L3585">
        <v>126</v>
      </c>
      <c r="M3585">
        <v>126</v>
      </c>
      <c r="N3585">
        <v>126</v>
      </c>
      <c r="O3585">
        <v>126</v>
      </c>
      <c r="P3585">
        <v>126</v>
      </c>
      <c r="Q3585">
        <v>126</v>
      </c>
      <c r="R3585">
        <v>20355</v>
      </c>
      <c r="S3585">
        <v>126</v>
      </c>
      <c r="T3585">
        <v>10440</v>
      </c>
      <c r="U3585">
        <v>31648</v>
      </c>
      <c r="CD3585">
        <f t="shared" si="275"/>
        <v>3229.25</v>
      </c>
      <c r="CE3585">
        <f t="shared" si="276"/>
        <v>8113.6437860864953</v>
      </c>
      <c r="CF3585">
        <f t="shared" si="277"/>
        <v>126</v>
      </c>
      <c r="CG3585">
        <f t="shared" si="278"/>
        <v>31648</v>
      </c>
      <c r="CH3585">
        <f t="shared" si="279"/>
        <v>85</v>
      </c>
    </row>
    <row r="3586" spans="1:86" x14ac:dyDescent="0.2">
      <c r="A3586">
        <v>86</v>
      </c>
      <c r="B3586">
        <v>126</v>
      </c>
      <c r="C3586">
        <v>126</v>
      </c>
      <c r="D3586">
        <v>126</v>
      </c>
      <c r="E3586">
        <v>126</v>
      </c>
      <c r="F3586">
        <v>126</v>
      </c>
      <c r="G3586">
        <v>126</v>
      </c>
      <c r="H3586">
        <v>126</v>
      </c>
      <c r="I3586">
        <v>126</v>
      </c>
      <c r="J3586">
        <v>126</v>
      </c>
      <c r="K3586">
        <v>126</v>
      </c>
      <c r="L3586">
        <v>126</v>
      </c>
      <c r="M3586">
        <v>126</v>
      </c>
      <c r="N3586">
        <v>126</v>
      </c>
      <c r="O3586">
        <v>126</v>
      </c>
      <c r="P3586">
        <v>126</v>
      </c>
      <c r="Q3586">
        <v>126</v>
      </c>
      <c r="R3586">
        <v>126</v>
      </c>
      <c r="S3586">
        <v>126</v>
      </c>
      <c r="T3586">
        <v>126</v>
      </c>
      <c r="U3586">
        <v>126</v>
      </c>
      <c r="CD3586">
        <f t="shared" ref="CD3586:CD3600" si="280">SUM(B3586:CC3586)/COUNT(B3586:CC3586)</f>
        <v>126</v>
      </c>
      <c r="CE3586">
        <f t="shared" ref="CE3586:CE3600" si="281">_xlfn.STDEV.P(B3586:CC3586)</f>
        <v>0</v>
      </c>
      <c r="CF3586">
        <f t="shared" ref="CF3586:CF3600" si="282">MIN(B3586:CC3586)</f>
        <v>126</v>
      </c>
      <c r="CG3586">
        <f t="shared" ref="CG3586:CG3600" si="283">MAX(B3586:CC3586)</f>
        <v>126</v>
      </c>
      <c r="CH3586">
        <f t="shared" ref="CH3586:CH3600" si="284">A3586</f>
        <v>86</v>
      </c>
    </row>
    <row r="3587" spans="1:86" x14ac:dyDescent="0.2">
      <c r="A3587">
        <v>87</v>
      </c>
      <c r="B3587">
        <v>126</v>
      </c>
      <c r="C3587">
        <v>126</v>
      </c>
      <c r="D3587">
        <v>126</v>
      </c>
      <c r="E3587">
        <v>126</v>
      </c>
      <c r="F3587">
        <v>126</v>
      </c>
      <c r="G3587">
        <v>126</v>
      </c>
      <c r="H3587">
        <v>126</v>
      </c>
      <c r="I3587">
        <v>126</v>
      </c>
      <c r="J3587">
        <v>126</v>
      </c>
      <c r="K3587">
        <v>126</v>
      </c>
      <c r="L3587">
        <v>126</v>
      </c>
      <c r="M3587">
        <v>126</v>
      </c>
      <c r="N3587">
        <v>126</v>
      </c>
      <c r="O3587">
        <v>126</v>
      </c>
      <c r="P3587">
        <v>126</v>
      </c>
      <c r="Q3587">
        <v>126</v>
      </c>
      <c r="R3587">
        <v>126</v>
      </c>
      <c r="S3587">
        <v>126</v>
      </c>
      <c r="T3587">
        <v>17863</v>
      </c>
      <c r="U3587">
        <v>126</v>
      </c>
      <c r="CD3587">
        <f t="shared" si="280"/>
        <v>1012.85</v>
      </c>
      <c r="CE3587">
        <f t="shared" si="281"/>
        <v>3865.6895280790463</v>
      </c>
      <c r="CF3587">
        <f t="shared" si="282"/>
        <v>126</v>
      </c>
      <c r="CG3587">
        <f t="shared" si="283"/>
        <v>17863</v>
      </c>
      <c r="CH3587">
        <f t="shared" si="284"/>
        <v>87</v>
      </c>
    </row>
    <row r="3588" spans="1:86" x14ac:dyDescent="0.2">
      <c r="A3588">
        <v>88</v>
      </c>
      <c r="B3588">
        <v>126</v>
      </c>
      <c r="C3588">
        <v>126</v>
      </c>
      <c r="D3588">
        <v>126</v>
      </c>
      <c r="E3588">
        <v>126</v>
      </c>
      <c r="F3588">
        <v>126</v>
      </c>
      <c r="G3588">
        <v>126</v>
      </c>
      <c r="H3588">
        <v>126</v>
      </c>
      <c r="I3588">
        <v>126</v>
      </c>
      <c r="J3588">
        <v>126</v>
      </c>
      <c r="K3588">
        <v>4045</v>
      </c>
      <c r="L3588">
        <v>126</v>
      </c>
      <c r="M3588">
        <v>126</v>
      </c>
      <c r="N3588">
        <v>126</v>
      </c>
      <c r="O3588">
        <v>126</v>
      </c>
      <c r="P3588">
        <v>126</v>
      </c>
      <c r="Q3588">
        <v>126</v>
      </c>
      <c r="R3588">
        <v>126</v>
      </c>
      <c r="S3588">
        <v>126</v>
      </c>
      <c r="T3588">
        <v>35236</v>
      </c>
      <c r="U3588">
        <v>126</v>
      </c>
      <c r="CD3588">
        <f t="shared" si="280"/>
        <v>2077.4499999999998</v>
      </c>
      <c r="CE3588">
        <f t="shared" si="281"/>
        <v>7654.7616519066087</v>
      </c>
      <c r="CF3588">
        <f t="shared" si="282"/>
        <v>126</v>
      </c>
      <c r="CG3588">
        <f t="shared" si="283"/>
        <v>35236</v>
      </c>
      <c r="CH3588">
        <f t="shared" si="284"/>
        <v>88</v>
      </c>
    </row>
    <row r="3589" spans="1:86" x14ac:dyDescent="0.2">
      <c r="A3589">
        <v>89</v>
      </c>
      <c r="B3589">
        <v>126</v>
      </c>
      <c r="C3589">
        <v>126</v>
      </c>
      <c r="D3589">
        <v>126</v>
      </c>
      <c r="E3589">
        <v>126</v>
      </c>
      <c r="F3589">
        <v>126</v>
      </c>
      <c r="G3589">
        <v>126</v>
      </c>
      <c r="H3589">
        <v>126</v>
      </c>
      <c r="I3589">
        <v>126</v>
      </c>
      <c r="J3589">
        <v>126</v>
      </c>
      <c r="K3589">
        <v>126</v>
      </c>
      <c r="L3589">
        <v>126</v>
      </c>
      <c r="M3589">
        <v>126</v>
      </c>
      <c r="N3589">
        <v>126</v>
      </c>
      <c r="O3589">
        <v>126</v>
      </c>
      <c r="P3589">
        <v>2651</v>
      </c>
      <c r="Q3589">
        <v>126</v>
      </c>
      <c r="R3589">
        <v>126</v>
      </c>
      <c r="S3589">
        <v>126</v>
      </c>
      <c r="T3589">
        <v>45339</v>
      </c>
      <c r="U3589">
        <v>20401</v>
      </c>
      <c r="CD3589">
        <f t="shared" si="280"/>
        <v>3526.65</v>
      </c>
      <c r="CE3589">
        <f t="shared" si="281"/>
        <v>10560.251442437344</v>
      </c>
      <c r="CF3589">
        <f t="shared" si="282"/>
        <v>126</v>
      </c>
      <c r="CG3589">
        <f t="shared" si="283"/>
        <v>45339</v>
      </c>
      <c r="CH3589">
        <f t="shared" si="284"/>
        <v>89</v>
      </c>
    </row>
    <row r="3590" spans="1:86" x14ac:dyDescent="0.2">
      <c r="A3590">
        <v>90</v>
      </c>
      <c r="B3590">
        <v>126</v>
      </c>
      <c r="C3590">
        <v>126</v>
      </c>
      <c r="D3590">
        <v>126</v>
      </c>
      <c r="E3590">
        <v>126</v>
      </c>
      <c r="F3590">
        <v>126</v>
      </c>
      <c r="G3590">
        <v>126</v>
      </c>
      <c r="H3590">
        <v>126</v>
      </c>
      <c r="I3590">
        <v>126</v>
      </c>
      <c r="J3590">
        <v>126</v>
      </c>
      <c r="K3590">
        <v>126</v>
      </c>
      <c r="L3590">
        <v>126</v>
      </c>
      <c r="M3590">
        <v>126</v>
      </c>
      <c r="N3590">
        <v>126</v>
      </c>
      <c r="O3590">
        <v>126</v>
      </c>
      <c r="P3590">
        <v>126</v>
      </c>
      <c r="Q3590">
        <v>126</v>
      </c>
      <c r="R3590">
        <v>126</v>
      </c>
      <c r="S3590">
        <v>126</v>
      </c>
      <c r="T3590">
        <v>16542</v>
      </c>
      <c r="U3590">
        <v>24414</v>
      </c>
      <c r="CD3590">
        <f t="shared" si="280"/>
        <v>2161.1999999999998</v>
      </c>
      <c r="CE3590">
        <f t="shared" si="281"/>
        <v>6231.1765309610673</v>
      </c>
      <c r="CF3590">
        <f t="shared" si="282"/>
        <v>126</v>
      </c>
      <c r="CG3590">
        <f t="shared" si="283"/>
        <v>24414</v>
      </c>
      <c r="CH3590">
        <f t="shared" si="284"/>
        <v>90</v>
      </c>
    </row>
    <row r="3591" spans="1:86" x14ac:dyDescent="0.2">
      <c r="A3591">
        <v>91</v>
      </c>
      <c r="B3591">
        <v>126</v>
      </c>
      <c r="C3591">
        <v>126</v>
      </c>
      <c r="D3591">
        <v>126</v>
      </c>
      <c r="E3591">
        <v>126</v>
      </c>
      <c r="F3591">
        <v>126</v>
      </c>
      <c r="G3591">
        <v>126</v>
      </c>
      <c r="H3591">
        <v>126</v>
      </c>
      <c r="I3591">
        <v>126</v>
      </c>
      <c r="J3591">
        <v>16825</v>
      </c>
      <c r="K3591">
        <v>126</v>
      </c>
      <c r="L3591">
        <v>126</v>
      </c>
      <c r="M3591">
        <v>126</v>
      </c>
      <c r="N3591">
        <v>126</v>
      </c>
      <c r="O3591">
        <v>126</v>
      </c>
      <c r="P3591">
        <v>126</v>
      </c>
      <c r="Q3591">
        <v>126</v>
      </c>
      <c r="R3591">
        <v>126</v>
      </c>
      <c r="S3591">
        <v>126</v>
      </c>
      <c r="T3591">
        <v>12153</v>
      </c>
      <c r="U3591">
        <v>20602</v>
      </c>
      <c r="CD3591">
        <f t="shared" si="280"/>
        <v>2586.1</v>
      </c>
      <c r="CE3591">
        <f t="shared" si="281"/>
        <v>6007.2042823596403</v>
      </c>
      <c r="CF3591">
        <f t="shared" si="282"/>
        <v>126</v>
      </c>
      <c r="CG3591">
        <f t="shared" si="283"/>
        <v>20602</v>
      </c>
      <c r="CH3591">
        <f t="shared" si="284"/>
        <v>91</v>
      </c>
    </row>
    <row r="3592" spans="1:86" x14ac:dyDescent="0.2">
      <c r="A3592">
        <v>92</v>
      </c>
      <c r="B3592">
        <v>126</v>
      </c>
      <c r="C3592">
        <v>126</v>
      </c>
      <c r="D3592">
        <v>126</v>
      </c>
      <c r="E3592">
        <v>126</v>
      </c>
      <c r="F3592">
        <v>126</v>
      </c>
      <c r="G3592">
        <v>126</v>
      </c>
      <c r="H3592">
        <v>126</v>
      </c>
      <c r="I3592">
        <v>126</v>
      </c>
      <c r="J3592">
        <v>126</v>
      </c>
      <c r="K3592">
        <v>126</v>
      </c>
      <c r="L3592">
        <v>126</v>
      </c>
      <c r="M3592">
        <v>126</v>
      </c>
      <c r="N3592">
        <v>126</v>
      </c>
      <c r="O3592">
        <v>126</v>
      </c>
      <c r="P3592">
        <v>126</v>
      </c>
      <c r="Q3592">
        <v>126</v>
      </c>
      <c r="R3592">
        <v>126</v>
      </c>
      <c r="S3592">
        <v>126</v>
      </c>
      <c r="T3592">
        <v>126</v>
      </c>
      <c r="U3592">
        <v>40490</v>
      </c>
      <c r="CD3592">
        <f t="shared" si="280"/>
        <v>2144.1999999999998</v>
      </c>
      <c r="CE3592">
        <f t="shared" si="281"/>
        <v>8797.1298478537883</v>
      </c>
      <c r="CF3592">
        <f t="shared" si="282"/>
        <v>126</v>
      </c>
      <c r="CG3592">
        <f t="shared" si="283"/>
        <v>40490</v>
      </c>
      <c r="CH3592">
        <f t="shared" si="284"/>
        <v>92</v>
      </c>
    </row>
    <row r="3593" spans="1:86" x14ac:dyDescent="0.2">
      <c r="A3593">
        <v>93</v>
      </c>
      <c r="B3593">
        <v>126</v>
      </c>
      <c r="C3593">
        <v>126</v>
      </c>
      <c r="D3593">
        <v>126</v>
      </c>
      <c r="E3593">
        <v>126</v>
      </c>
      <c r="F3593">
        <v>126</v>
      </c>
      <c r="G3593">
        <v>126</v>
      </c>
      <c r="H3593">
        <v>126</v>
      </c>
      <c r="I3593">
        <v>126</v>
      </c>
      <c r="J3593">
        <v>126</v>
      </c>
      <c r="K3593">
        <v>126</v>
      </c>
      <c r="L3593">
        <v>126</v>
      </c>
      <c r="M3593">
        <v>126</v>
      </c>
      <c r="N3593">
        <v>126</v>
      </c>
      <c r="O3593">
        <v>126</v>
      </c>
      <c r="P3593">
        <v>126</v>
      </c>
      <c r="Q3593">
        <v>126</v>
      </c>
      <c r="R3593">
        <v>126</v>
      </c>
      <c r="S3593">
        <v>126</v>
      </c>
      <c r="T3593">
        <v>126</v>
      </c>
      <c r="U3593">
        <v>126</v>
      </c>
      <c r="CD3593">
        <f t="shared" si="280"/>
        <v>126</v>
      </c>
      <c r="CE3593">
        <f t="shared" si="281"/>
        <v>0</v>
      </c>
      <c r="CF3593">
        <f t="shared" si="282"/>
        <v>126</v>
      </c>
      <c r="CG3593">
        <f t="shared" si="283"/>
        <v>126</v>
      </c>
      <c r="CH3593">
        <f t="shared" si="284"/>
        <v>93</v>
      </c>
    </row>
    <row r="3594" spans="1:86" x14ac:dyDescent="0.2">
      <c r="A3594">
        <v>94</v>
      </c>
      <c r="B3594">
        <v>126</v>
      </c>
      <c r="C3594">
        <v>126</v>
      </c>
      <c r="D3594">
        <v>126</v>
      </c>
      <c r="E3594">
        <v>126</v>
      </c>
      <c r="F3594">
        <v>126</v>
      </c>
      <c r="G3594">
        <v>126</v>
      </c>
      <c r="H3594">
        <v>126</v>
      </c>
      <c r="I3594">
        <v>126</v>
      </c>
      <c r="J3594">
        <v>126</v>
      </c>
      <c r="K3594">
        <v>126</v>
      </c>
      <c r="L3594">
        <v>126</v>
      </c>
      <c r="M3594">
        <v>126</v>
      </c>
      <c r="N3594">
        <v>126</v>
      </c>
      <c r="O3594">
        <v>126</v>
      </c>
      <c r="P3594">
        <v>126</v>
      </c>
      <c r="Q3594">
        <v>126</v>
      </c>
      <c r="R3594">
        <v>126</v>
      </c>
      <c r="S3594">
        <v>126</v>
      </c>
      <c r="T3594">
        <v>9806</v>
      </c>
      <c r="U3594">
        <v>18546</v>
      </c>
      <c r="CD3594">
        <f t="shared" si="280"/>
        <v>1531</v>
      </c>
      <c r="CE3594">
        <f t="shared" si="281"/>
        <v>4435.7541636118658</v>
      </c>
      <c r="CF3594">
        <f t="shared" si="282"/>
        <v>126</v>
      </c>
      <c r="CG3594">
        <f t="shared" si="283"/>
        <v>18546</v>
      </c>
      <c r="CH3594">
        <f t="shared" si="284"/>
        <v>94</v>
      </c>
    </row>
    <row r="3595" spans="1:86" x14ac:dyDescent="0.2">
      <c r="A3595">
        <v>95</v>
      </c>
      <c r="B3595">
        <v>126</v>
      </c>
      <c r="C3595">
        <v>126</v>
      </c>
      <c r="D3595">
        <v>126</v>
      </c>
      <c r="E3595">
        <v>126</v>
      </c>
      <c r="F3595">
        <v>126</v>
      </c>
      <c r="G3595">
        <v>126</v>
      </c>
      <c r="H3595">
        <v>126</v>
      </c>
      <c r="I3595">
        <v>126</v>
      </c>
      <c r="J3595">
        <v>126</v>
      </c>
      <c r="K3595">
        <v>126</v>
      </c>
      <c r="L3595">
        <v>126</v>
      </c>
      <c r="M3595">
        <v>126</v>
      </c>
      <c r="N3595">
        <v>126</v>
      </c>
      <c r="O3595">
        <v>126</v>
      </c>
      <c r="P3595">
        <v>126</v>
      </c>
      <c r="Q3595">
        <v>126</v>
      </c>
      <c r="R3595">
        <v>126</v>
      </c>
      <c r="S3595">
        <v>6765</v>
      </c>
      <c r="T3595">
        <v>41222</v>
      </c>
      <c r="U3595">
        <v>35707</v>
      </c>
      <c r="CD3595">
        <f t="shared" si="280"/>
        <v>4291.8</v>
      </c>
      <c r="CE3595">
        <f t="shared" si="281"/>
        <v>11514.962668632495</v>
      </c>
      <c r="CF3595">
        <f t="shared" si="282"/>
        <v>126</v>
      </c>
      <c r="CG3595">
        <f t="shared" si="283"/>
        <v>41222</v>
      </c>
      <c r="CH3595">
        <f t="shared" si="284"/>
        <v>95</v>
      </c>
    </row>
    <row r="3596" spans="1:86" x14ac:dyDescent="0.2">
      <c r="A3596">
        <v>96</v>
      </c>
      <c r="B3596">
        <v>126</v>
      </c>
      <c r="C3596">
        <v>126</v>
      </c>
      <c r="D3596">
        <v>126</v>
      </c>
      <c r="E3596">
        <v>126</v>
      </c>
      <c r="F3596">
        <v>126</v>
      </c>
      <c r="G3596">
        <v>126</v>
      </c>
      <c r="H3596">
        <v>126</v>
      </c>
      <c r="I3596">
        <v>126</v>
      </c>
      <c r="J3596">
        <v>126</v>
      </c>
      <c r="K3596">
        <v>126</v>
      </c>
      <c r="L3596">
        <v>126</v>
      </c>
      <c r="M3596">
        <v>126</v>
      </c>
      <c r="N3596">
        <v>126</v>
      </c>
      <c r="O3596">
        <v>126</v>
      </c>
      <c r="P3596">
        <v>126</v>
      </c>
      <c r="Q3596">
        <v>126</v>
      </c>
      <c r="R3596">
        <v>126</v>
      </c>
      <c r="S3596">
        <v>126</v>
      </c>
      <c r="T3596">
        <v>10592</v>
      </c>
      <c r="U3596">
        <v>47050</v>
      </c>
      <c r="CD3596">
        <f t="shared" si="280"/>
        <v>2995.5</v>
      </c>
      <c r="CE3596">
        <f t="shared" si="281"/>
        <v>10360.304838661843</v>
      </c>
      <c r="CF3596">
        <f t="shared" si="282"/>
        <v>126</v>
      </c>
      <c r="CG3596">
        <f t="shared" si="283"/>
        <v>47050</v>
      </c>
      <c r="CH3596">
        <f t="shared" si="284"/>
        <v>96</v>
      </c>
    </row>
    <row r="3597" spans="1:86" x14ac:dyDescent="0.2">
      <c r="A3597">
        <v>97</v>
      </c>
      <c r="B3597">
        <v>126</v>
      </c>
      <c r="C3597">
        <v>126</v>
      </c>
      <c r="D3597">
        <v>126</v>
      </c>
      <c r="E3597">
        <v>126</v>
      </c>
      <c r="F3597">
        <v>126</v>
      </c>
      <c r="G3597">
        <v>126</v>
      </c>
      <c r="H3597">
        <v>126</v>
      </c>
      <c r="I3597">
        <v>126</v>
      </c>
      <c r="J3597">
        <v>126</v>
      </c>
      <c r="K3597">
        <v>126</v>
      </c>
      <c r="L3597">
        <v>126</v>
      </c>
      <c r="M3597">
        <v>126</v>
      </c>
      <c r="N3597">
        <v>126</v>
      </c>
      <c r="O3597">
        <v>126</v>
      </c>
      <c r="P3597">
        <v>126</v>
      </c>
      <c r="Q3597">
        <v>126</v>
      </c>
      <c r="R3597">
        <v>126</v>
      </c>
      <c r="S3597">
        <v>126</v>
      </c>
      <c r="T3597">
        <v>126</v>
      </c>
      <c r="U3597">
        <v>17462</v>
      </c>
      <c r="CD3597">
        <f t="shared" si="280"/>
        <v>992.8</v>
      </c>
      <c r="CE3597">
        <f t="shared" si="281"/>
        <v>3778.2936042610559</v>
      </c>
      <c r="CF3597">
        <f t="shared" si="282"/>
        <v>126</v>
      </c>
      <c r="CG3597">
        <f t="shared" si="283"/>
        <v>17462</v>
      </c>
      <c r="CH3597">
        <f t="shared" si="284"/>
        <v>97</v>
      </c>
    </row>
    <row r="3598" spans="1:86" x14ac:dyDescent="0.2">
      <c r="A3598">
        <v>98</v>
      </c>
      <c r="B3598">
        <v>126</v>
      </c>
      <c r="C3598">
        <v>126</v>
      </c>
      <c r="D3598">
        <v>126</v>
      </c>
      <c r="E3598">
        <v>126</v>
      </c>
      <c r="F3598">
        <v>126</v>
      </c>
      <c r="G3598">
        <v>126</v>
      </c>
      <c r="H3598">
        <v>126</v>
      </c>
      <c r="I3598">
        <v>126</v>
      </c>
      <c r="J3598">
        <v>126</v>
      </c>
      <c r="K3598">
        <v>126</v>
      </c>
      <c r="L3598">
        <v>126</v>
      </c>
      <c r="M3598">
        <v>126</v>
      </c>
      <c r="N3598">
        <v>126</v>
      </c>
      <c r="O3598">
        <v>126</v>
      </c>
      <c r="P3598">
        <v>126</v>
      </c>
      <c r="Q3598">
        <v>126</v>
      </c>
      <c r="R3598">
        <v>126</v>
      </c>
      <c r="S3598">
        <v>126</v>
      </c>
      <c r="T3598">
        <v>24113</v>
      </c>
      <c r="U3598">
        <v>43641</v>
      </c>
      <c r="CD3598">
        <f t="shared" si="280"/>
        <v>3501.1</v>
      </c>
      <c r="CE3598">
        <f t="shared" si="281"/>
        <v>10585.61616959542</v>
      </c>
      <c r="CF3598">
        <f t="shared" si="282"/>
        <v>126</v>
      </c>
      <c r="CG3598">
        <f t="shared" si="283"/>
        <v>43641</v>
      </c>
      <c r="CH3598">
        <f t="shared" si="284"/>
        <v>98</v>
      </c>
    </row>
    <row r="3599" spans="1:86" x14ac:dyDescent="0.2">
      <c r="A3599">
        <v>99</v>
      </c>
      <c r="B3599">
        <v>126</v>
      </c>
      <c r="C3599">
        <v>126</v>
      </c>
      <c r="D3599">
        <v>126</v>
      </c>
      <c r="E3599">
        <v>126</v>
      </c>
      <c r="F3599">
        <v>126</v>
      </c>
      <c r="G3599">
        <v>126</v>
      </c>
      <c r="H3599">
        <v>4250</v>
      </c>
      <c r="I3599">
        <v>126</v>
      </c>
      <c r="J3599">
        <v>126</v>
      </c>
      <c r="K3599">
        <v>126</v>
      </c>
      <c r="L3599">
        <v>126</v>
      </c>
      <c r="M3599">
        <v>126</v>
      </c>
      <c r="N3599">
        <v>126</v>
      </c>
      <c r="O3599">
        <v>126</v>
      </c>
      <c r="P3599">
        <v>126</v>
      </c>
      <c r="Q3599">
        <v>126</v>
      </c>
      <c r="R3599">
        <v>126</v>
      </c>
      <c r="S3599">
        <v>126</v>
      </c>
      <c r="T3599">
        <v>33193</v>
      </c>
      <c r="U3599">
        <v>49195</v>
      </c>
      <c r="CD3599">
        <f t="shared" si="280"/>
        <v>4439</v>
      </c>
      <c r="CE3599">
        <f t="shared" si="281"/>
        <v>12542.251085829848</v>
      </c>
      <c r="CF3599">
        <f t="shared" si="282"/>
        <v>126</v>
      </c>
      <c r="CG3599">
        <f t="shared" si="283"/>
        <v>49195</v>
      </c>
      <c r="CH3599">
        <f t="shared" si="284"/>
        <v>99</v>
      </c>
    </row>
    <row r="3600" spans="1:86" x14ac:dyDescent="0.2">
      <c r="A3600">
        <v>100</v>
      </c>
      <c r="B3600">
        <v>126</v>
      </c>
      <c r="C3600">
        <v>126</v>
      </c>
      <c r="D3600">
        <v>126</v>
      </c>
      <c r="E3600">
        <v>126</v>
      </c>
      <c r="F3600">
        <v>126</v>
      </c>
      <c r="G3600">
        <v>126</v>
      </c>
      <c r="H3600">
        <v>126</v>
      </c>
      <c r="I3600">
        <v>126</v>
      </c>
      <c r="J3600">
        <v>126</v>
      </c>
      <c r="K3600">
        <v>126</v>
      </c>
      <c r="L3600">
        <v>126</v>
      </c>
      <c r="M3600">
        <v>126</v>
      </c>
      <c r="N3600">
        <v>126</v>
      </c>
      <c r="O3600">
        <v>126</v>
      </c>
      <c r="P3600">
        <v>126</v>
      </c>
      <c r="Q3600">
        <v>126</v>
      </c>
      <c r="R3600">
        <v>21599</v>
      </c>
      <c r="S3600">
        <v>126</v>
      </c>
      <c r="T3600">
        <v>28131</v>
      </c>
      <c r="U3600">
        <v>2031</v>
      </c>
      <c r="CD3600">
        <f t="shared" si="280"/>
        <v>2695.15</v>
      </c>
      <c r="CE3600">
        <f t="shared" si="281"/>
        <v>7473.2460970785651</v>
      </c>
      <c r="CF3600">
        <f t="shared" si="282"/>
        <v>126</v>
      </c>
      <c r="CG3600">
        <f t="shared" si="283"/>
        <v>28131</v>
      </c>
      <c r="CH3600">
        <f t="shared" si="284"/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5031A-5A5F-EF4E-A6EE-694222CDE56D}">
  <dimension ref="A3:D1004"/>
  <sheetViews>
    <sheetView tabSelected="1" workbookViewId="0">
      <selection activeCell="F3" sqref="F3"/>
    </sheetView>
  </sheetViews>
  <sheetFormatPr baseColWidth="10" defaultRowHeight="16" x14ac:dyDescent="0.2"/>
  <cols>
    <col min="1" max="1" width="13" bestFit="1" customWidth="1"/>
    <col min="2" max="2" width="14.33203125" bestFit="1" customWidth="1"/>
    <col min="3" max="3" width="14.1640625" bestFit="1" customWidth="1"/>
    <col min="4" max="4" width="14.6640625" bestFit="1" customWidth="1"/>
  </cols>
  <sheetData>
    <row r="3" spans="1:4" x14ac:dyDescent="0.2">
      <c r="A3" s="2" t="s">
        <v>5</v>
      </c>
      <c r="B3" t="s">
        <v>7</v>
      </c>
      <c r="C3" t="s">
        <v>8</v>
      </c>
      <c r="D3" t="s">
        <v>9</v>
      </c>
    </row>
    <row r="4" spans="1:4" x14ac:dyDescent="0.2">
      <c r="A4" s="3">
        <v>1</v>
      </c>
      <c r="B4" s="1">
        <v>24947.344444444447</v>
      </c>
      <c r="C4" s="1">
        <v>1852.7777777777778</v>
      </c>
      <c r="D4" s="1">
        <v>48627.333333333336</v>
      </c>
    </row>
    <row r="5" spans="1:4" x14ac:dyDescent="0.2">
      <c r="A5" s="3">
        <v>2</v>
      </c>
      <c r="B5" s="1">
        <v>6201.3347222222228</v>
      </c>
      <c r="C5" s="1">
        <v>366.77777777777777</v>
      </c>
      <c r="D5" s="1">
        <v>31189.888888888891</v>
      </c>
    </row>
    <row r="6" spans="1:4" x14ac:dyDescent="0.2">
      <c r="A6" s="3">
        <v>3</v>
      </c>
      <c r="B6" s="1">
        <v>5517.4750000000013</v>
      </c>
      <c r="C6" s="1">
        <v>343.55555555555554</v>
      </c>
      <c r="D6" s="1">
        <v>34571.444444444445</v>
      </c>
    </row>
    <row r="7" spans="1:4" x14ac:dyDescent="0.2">
      <c r="A7" s="3">
        <v>4</v>
      </c>
      <c r="B7" s="1">
        <v>6365.2027777777785</v>
      </c>
      <c r="C7" s="1">
        <v>296.11111111111109</v>
      </c>
      <c r="D7" s="1">
        <v>34596.777777777781</v>
      </c>
    </row>
    <row r="8" spans="1:4" x14ac:dyDescent="0.2">
      <c r="A8" s="3">
        <v>5</v>
      </c>
      <c r="B8" s="1">
        <v>5108.781944444444</v>
      </c>
      <c r="C8" s="1">
        <v>296.11111111111109</v>
      </c>
      <c r="D8" s="1">
        <v>37794.777777777781</v>
      </c>
    </row>
    <row r="9" spans="1:4" x14ac:dyDescent="0.2">
      <c r="A9" s="3">
        <v>6</v>
      </c>
      <c r="B9" s="1">
        <v>6703.1166666666668</v>
      </c>
      <c r="C9" s="1">
        <v>296.11111111111109</v>
      </c>
      <c r="D9" s="1">
        <v>39089.111111111109</v>
      </c>
    </row>
    <row r="10" spans="1:4" x14ac:dyDescent="0.2">
      <c r="A10" s="3">
        <v>7</v>
      </c>
      <c r="B10" s="1">
        <v>6873.9430555555564</v>
      </c>
      <c r="C10" s="1">
        <v>291.33333333333331</v>
      </c>
      <c r="D10" s="1">
        <v>45609.333333333336</v>
      </c>
    </row>
    <row r="11" spans="1:4" x14ac:dyDescent="0.2">
      <c r="A11" s="3">
        <v>8</v>
      </c>
      <c r="B11" s="1">
        <v>6681.8861111111109</v>
      </c>
      <c r="C11" s="1">
        <v>261.22222222222223</v>
      </c>
      <c r="D11" s="1">
        <v>42513.666666666664</v>
      </c>
    </row>
    <row r="12" spans="1:4" x14ac:dyDescent="0.2">
      <c r="A12" s="3">
        <v>9</v>
      </c>
      <c r="B12" s="1">
        <v>6343.7097222222228</v>
      </c>
      <c r="C12" s="1">
        <v>235.22222222222223</v>
      </c>
      <c r="D12" s="1">
        <v>38888.222222222219</v>
      </c>
    </row>
    <row r="13" spans="1:4" x14ac:dyDescent="0.2">
      <c r="A13" s="3">
        <v>10</v>
      </c>
      <c r="B13" s="1">
        <v>5886.4930555555557</v>
      </c>
      <c r="C13" s="1">
        <v>235.22222222222223</v>
      </c>
      <c r="D13" s="1">
        <v>34623.444444444445</v>
      </c>
    </row>
    <row r="14" spans="1:4" x14ac:dyDescent="0.2">
      <c r="A14" s="3">
        <v>11</v>
      </c>
      <c r="B14" s="1">
        <v>6702.5694444444443</v>
      </c>
      <c r="C14" s="1">
        <v>235.22222222222223</v>
      </c>
      <c r="D14" s="1">
        <v>38429.888888888891</v>
      </c>
    </row>
    <row r="15" spans="1:4" x14ac:dyDescent="0.2">
      <c r="A15" s="3">
        <v>12</v>
      </c>
      <c r="B15" s="1">
        <v>6117.5402777777781</v>
      </c>
      <c r="C15" s="1">
        <v>235.22222222222223</v>
      </c>
      <c r="D15" s="1">
        <v>37674.555555555555</v>
      </c>
    </row>
    <row r="16" spans="1:4" x14ac:dyDescent="0.2">
      <c r="A16" s="3">
        <v>13</v>
      </c>
      <c r="B16" s="1">
        <v>7904.2763888888894</v>
      </c>
      <c r="C16" s="1">
        <v>235.22222222222223</v>
      </c>
      <c r="D16" s="1">
        <v>42790</v>
      </c>
    </row>
    <row r="17" spans="1:4" x14ac:dyDescent="0.2">
      <c r="A17" s="3">
        <v>14</v>
      </c>
      <c r="B17" s="1">
        <v>5922.6152777777779</v>
      </c>
      <c r="C17" s="1">
        <v>235.22222222222223</v>
      </c>
      <c r="D17" s="1">
        <v>36291.666666666664</v>
      </c>
    </row>
    <row r="18" spans="1:4" x14ac:dyDescent="0.2">
      <c r="A18" s="3">
        <v>15</v>
      </c>
      <c r="B18" s="1">
        <v>6479.2666666666664</v>
      </c>
      <c r="C18" s="1">
        <v>235.22222222222223</v>
      </c>
      <c r="D18" s="1">
        <v>43698.444444444445</v>
      </c>
    </row>
    <row r="19" spans="1:4" x14ac:dyDescent="0.2">
      <c r="A19" s="3">
        <v>16</v>
      </c>
      <c r="B19" s="1">
        <v>6728.4930555555547</v>
      </c>
      <c r="C19" s="1">
        <v>235.22222222222223</v>
      </c>
      <c r="D19" s="1">
        <v>44032.666666666664</v>
      </c>
    </row>
    <row r="20" spans="1:4" x14ac:dyDescent="0.2">
      <c r="A20" s="3">
        <v>17</v>
      </c>
      <c r="B20" s="1">
        <v>7038.3138888888898</v>
      </c>
      <c r="C20" s="1">
        <v>235.22222222222223</v>
      </c>
      <c r="D20" s="1">
        <v>41113.777777777781</v>
      </c>
    </row>
    <row r="21" spans="1:4" x14ac:dyDescent="0.2">
      <c r="A21" s="3">
        <v>18</v>
      </c>
      <c r="B21" s="1">
        <v>6948.4611111111117</v>
      </c>
      <c r="C21" s="1">
        <v>235.22222222222223</v>
      </c>
      <c r="D21" s="1">
        <v>42222.111111111109</v>
      </c>
    </row>
    <row r="22" spans="1:4" x14ac:dyDescent="0.2">
      <c r="A22" s="3">
        <v>19</v>
      </c>
      <c r="B22" s="1">
        <v>5789.5361111111106</v>
      </c>
      <c r="C22" s="1">
        <v>235.22222222222223</v>
      </c>
      <c r="D22" s="1">
        <v>39242.444444444445</v>
      </c>
    </row>
    <row r="23" spans="1:4" x14ac:dyDescent="0.2">
      <c r="A23" s="3">
        <v>20</v>
      </c>
      <c r="B23" s="1">
        <v>7109.2777777777774</v>
      </c>
      <c r="C23" s="1">
        <v>235.22222222222223</v>
      </c>
      <c r="D23" s="1">
        <v>40588.111111111109</v>
      </c>
    </row>
    <row r="24" spans="1:4" x14ac:dyDescent="0.2">
      <c r="A24" s="3">
        <v>21</v>
      </c>
      <c r="B24" s="1">
        <v>5911.6736111111104</v>
      </c>
      <c r="C24" s="1">
        <v>235.22222222222223</v>
      </c>
      <c r="D24" s="1">
        <v>38811.888888888891</v>
      </c>
    </row>
    <row r="25" spans="1:4" x14ac:dyDescent="0.2">
      <c r="A25" s="3">
        <v>22</v>
      </c>
      <c r="B25" s="1">
        <v>6885.6722222222215</v>
      </c>
      <c r="C25" s="1">
        <v>235.22222222222223</v>
      </c>
      <c r="D25" s="1">
        <v>44005.111111111109</v>
      </c>
    </row>
    <row r="26" spans="1:4" x14ac:dyDescent="0.2">
      <c r="A26" s="3">
        <v>23</v>
      </c>
      <c r="B26" s="1">
        <v>5364.8694444444445</v>
      </c>
      <c r="C26" s="1">
        <v>235.22222222222223</v>
      </c>
      <c r="D26" s="1">
        <v>32745</v>
      </c>
    </row>
    <row r="27" spans="1:4" x14ac:dyDescent="0.2">
      <c r="A27" s="3">
        <v>24</v>
      </c>
      <c r="B27" s="1">
        <v>5861.1680555555558</v>
      </c>
      <c r="C27" s="1">
        <v>187.22222222222223</v>
      </c>
      <c r="D27" s="1">
        <v>37383.555555555555</v>
      </c>
    </row>
    <row r="28" spans="1:4" x14ac:dyDescent="0.2">
      <c r="A28" s="3">
        <v>25</v>
      </c>
      <c r="B28" s="1">
        <v>7312.2027777777776</v>
      </c>
      <c r="C28" s="1">
        <v>187.22222222222223</v>
      </c>
      <c r="D28" s="1">
        <v>41475.555555555555</v>
      </c>
    </row>
    <row r="29" spans="1:4" x14ac:dyDescent="0.2">
      <c r="A29" s="3">
        <v>26</v>
      </c>
      <c r="B29" s="1">
        <v>6318.0055555555555</v>
      </c>
      <c r="C29" s="1">
        <v>187.22222222222223</v>
      </c>
      <c r="D29" s="1">
        <v>37924.111111111109</v>
      </c>
    </row>
    <row r="30" spans="1:4" x14ac:dyDescent="0.2">
      <c r="A30" s="3">
        <v>27</v>
      </c>
      <c r="B30" s="1">
        <v>6099.3305555555544</v>
      </c>
      <c r="C30" s="1">
        <v>187.22222222222223</v>
      </c>
      <c r="D30" s="1">
        <v>37918.888888888891</v>
      </c>
    </row>
    <row r="31" spans="1:4" x14ac:dyDescent="0.2">
      <c r="A31" s="3">
        <v>28</v>
      </c>
      <c r="B31" s="1">
        <v>7603.3083333333325</v>
      </c>
      <c r="C31" s="1">
        <v>187.22222222222223</v>
      </c>
      <c r="D31" s="1">
        <v>43320.777777777781</v>
      </c>
    </row>
    <row r="32" spans="1:4" x14ac:dyDescent="0.2">
      <c r="A32" s="3">
        <v>29</v>
      </c>
      <c r="B32" s="1">
        <v>8276.2041666666664</v>
      </c>
      <c r="C32" s="1">
        <v>187.22222222222223</v>
      </c>
      <c r="D32" s="1">
        <v>47442.666666666664</v>
      </c>
    </row>
    <row r="33" spans="1:4" x14ac:dyDescent="0.2">
      <c r="A33" s="3">
        <v>30</v>
      </c>
      <c r="B33" s="1">
        <v>7173.4624999999996</v>
      </c>
      <c r="C33" s="1">
        <v>173.44444444444446</v>
      </c>
      <c r="D33" s="1">
        <v>43366.333333333336</v>
      </c>
    </row>
    <row r="34" spans="1:4" x14ac:dyDescent="0.2">
      <c r="A34" s="3">
        <v>31</v>
      </c>
      <c r="B34" s="1">
        <v>7588.0763888888887</v>
      </c>
      <c r="C34" s="1">
        <v>173.44444444444446</v>
      </c>
      <c r="D34" s="1">
        <v>49370.333333333336</v>
      </c>
    </row>
    <row r="35" spans="1:4" x14ac:dyDescent="0.2">
      <c r="A35" s="3">
        <v>32</v>
      </c>
      <c r="B35" s="1">
        <v>6031.9152777777781</v>
      </c>
      <c r="C35" s="1">
        <v>173.44444444444446</v>
      </c>
      <c r="D35" s="1">
        <v>40005.666666666664</v>
      </c>
    </row>
    <row r="36" spans="1:4" x14ac:dyDescent="0.2">
      <c r="A36" s="3">
        <v>33</v>
      </c>
      <c r="B36" s="1">
        <v>7134.2138888888894</v>
      </c>
      <c r="C36" s="1">
        <v>173.44444444444446</v>
      </c>
      <c r="D36" s="1">
        <v>49657.111111111109</v>
      </c>
    </row>
    <row r="37" spans="1:4" x14ac:dyDescent="0.2">
      <c r="A37" s="3">
        <v>34</v>
      </c>
      <c r="B37" s="1">
        <v>7918.6152777777788</v>
      </c>
      <c r="C37" s="1">
        <v>173.44444444444446</v>
      </c>
      <c r="D37" s="1">
        <v>48249.888888888891</v>
      </c>
    </row>
    <row r="38" spans="1:4" x14ac:dyDescent="0.2">
      <c r="A38" s="3">
        <v>35</v>
      </c>
      <c r="B38" s="1">
        <v>5871.4388888888889</v>
      </c>
      <c r="C38" s="1">
        <v>173.44444444444446</v>
      </c>
      <c r="D38" s="1">
        <v>37602.444444444445</v>
      </c>
    </row>
    <row r="39" spans="1:4" x14ac:dyDescent="0.2">
      <c r="A39" s="3">
        <v>36</v>
      </c>
      <c r="B39" s="1">
        <v>7232.9222222222224</v>
      </c>
      <c r="C39" s="1">
        <v>173.44444444444446</v>
      </c>
      <c r="D39" s="1">
        <v>42065.444444444445</v>
      </c>
    </row>
    <row r="40" spans="1:4" x14ac:dyDescent="0.2">
      <c r="A40" s="3">
        <v>37</v>
      </c>
      <c r="B40" s="1">
        <v>7178.1652777777781</v>
      </c>
      <c r="C40" s="1">
        <v>173.44444444444446</v>
      </c>
      <c r="D40" s="1">
        <v>38634.666666666664</v>
      </c>
    </row>
    <row r="41" spans="1:4" x14ac:dyDescent="0.2">
      <c r="A41" s="3">
        <v>38</v>
      </c>
      <c r="B41" s="1">
        <v>6031.1458333333339</v>
      </c>
      <c r="C41" s="1">
        <v>173.44444444444446</v>
      </c>
      <c r="D41" s="1">
        <v>45404.666666666664</v>
      </c>
    </row>
    <row r="42" spans="1:4" x14ac:dyDescent="0.2">
      <c r="A42" s="3">
        <v>39</v>
      </c>
      <c r="B42" s="1">
        <v>6706.9819444444447</v>
      </c>
      <c r="C42" s="1">
        <v>173.44444444444446</v>
      </c>
      <c r="D42" s="1">
        <v>44350.333333333336</v>
      </c>
    </row>
    <row r="43" spans="1:4" x14ac:dyDescent="0.2">
      <c r="A43" s="3">
        <v>40</v>
      </c>
      <c r="B43" s="1">
        <v>6571.8236111111119</v>
      </c>
      <c r="C43" s="1">
        <v>173.44444444444446</v>
      </c>
      <c r="D43" s="1">
        <v>38600.111111111109</v>
      </c>
    </row>
    <row r="44" spans="1:4" x14ac:dyDescent="0.2">
      <c r="A44" s="3">
        <v>41</v>
      </c>
      <c r="B44" s="1">
        <v>7392.2569444444443</v>
      </c>
      <c r="C44" s="1">
        <v>173.44444444444446</v>
      </c>
      <c r="D44" s="1">
        <v>47620.111111111109</v>
      </c>
    </row>
    <row r="45" spans="1:4" x14ac:dyDescent="0.2">
      <c r="A45" s="3">
        <v>42</v>
      </c>
      <c r="B45" s="1">
        <v>6420.3083333333334</v>
      </c>
      <c r="C45" s="1">
        <v>173.44444444444446</v>
      </c>
      <c r="D45" s="1">
        <v>38307</v>
      </c>
    </row>
    <row r="46" spans="1:4" x14ac:dyDescent="0.2">
      <c r="A46" s="3">
        <v>43</v>
      </c>
      <c r="B46" s="1">
        <v>6636.7166666666662</v>
      </c>
      <c r="C46" s="1">
        <v>173.44444444444446</v>
      </c>
      <c r="D46" s="1">
        <v>43454.777777777781</v>
      </c>
    </row>
    <row r="47" spans="1:4" x14ac:dyDescent="0.2">
      <c r="A47" s="3">
        <v>44</v>
      </c>
      <c r="B47" s="1">
        <v>6894.48888888889</v>
      </c>
      <c r="C47" s="1">
        <v>173</v>
      </c>
      <c r="D47" s="1">
        <v>42907.777777777781</v>
      </c>
    </row>
    <row r="48" spans="1:4" x14ac:dyDescent="0.2">
      <c r="A48" s="3">
        <v>45</v>
      </c>
      <c r="B48" s="1">
        <v>6552.8097222222223</v>
      </c>
      <c r="C48" s="1">
        <v>173</v>
      </c>
      <c r="D48" s="1">
        <v>49183.222222222219</v>
      </c>
    </row>
    <row r="49" spans="1:4" x14ac:dyDescent="0.2">
      <c r="A49" s="3">
        <v>46</v>
      </c>
      <c r="B49" s="1">
        <v>7553.3736111111111</v>
      </c>
      <c r="C49" s="1">
        <v>173</v>
      </c>
      <c r="D49" s="1">
        <v>47298.666666666664</v>
      </c>
    </row>
    <row r="50" spans="1:4" x14ac:dyDescent="0.2">
      <c r="A50" s="3">
        <v>47</v>
      </c>
      <c r="B50" s="1">
        <v>7650.291666666667</v>
      </c>
      <c r="C50" s="1">
        <v>167.33333333333334</v>
      </c>
      <c r="D50" s="1">
        <v>45358.666666666664</v>
      </c>
    </row>
    <row r="51" spans="1:4" x14ac:dyDescent="0.2">
      <c r="A51" s="3">
        <v>48</v>
      </c>
      <c r="B51" s="1">
        <v>6088.4027777777774</v>
      </c>
      <c r="C51" s="1">
        <v>165.66666666666666</v>
      </c>
      <c r="D51" s="1">
        <v>42008.111111111109</v>
      </c>
    </row>
    <row r="52" spans="1:4" x14ac:dyDescent="0.2">
      <c r="A52" s="3">
        <v>49</v>
      </c>
      <c r="B52" s="1">
        <v>6393.7027777777785</v>
      </c>
      <c r="C52" s="1">
        <v>165.66666666666666</v>
      </c>
      <c r="D52" s="1">
        <v>38400</v>
      </c>
    </row>
    <row r="53" spans="1:4" x14ac:dyDescent="0.2">
      <c r="A53" s="3">
        <v>50</v>
      </c>
      <c r="B53" s="1">
        <v>5841.9777777777772</v>
      </c>
      <c r="C53" s="1">
        <v>165.66666666666666</v>
      </c>
      <c r="D53" s="1">
        <v>41841.555555555555</v>
      </c>
    </row>
    <row r="54" spans="1:4" x14ac:dyDescent="0.2">
      <c r="A54" s="3">
        <v>51</v>
      </c>
      <c r="B54" s="1">
        <v>5524.5013888888898</v>
      </c>
      <c r="C54" s="1">
        <v>165.66666666666666</v>
      </c>
      <c r="D54" s="1">
        <v>43672.555555555555</v>
      </c>
    </row>
    <row r="55" spans="1:4" x14ac:dyDescent="0.2">
      <c r="A55" s="3">
        <v>52</v>
      </c>
      <c r="B55" s="1">
        <v>7402.3791666666657</v>
      </c>
      <c r="C55" s="1">
        <v>165.66666666666666</v>
      </c>
      <c r="D55" s="1">
        <v>52284.111111111109</v>
      </c>
    </row>
    <row r="56" spans="1:4" x14ac:dyDescent="0.2">
      <c r="A56" s="3">
        <v>53</v>
      </c>
      <c r="B56" s="1">
        <v>6173.5736111111119</v>
      </c>
      <c r="C56" s="1">
        <v>165.66666666666666</v>
      </c>
      <c r="D56" s="1">
        <v>34425.888888888891</v>
      </c>
    </row>
    <row r="57" spans="1:4" x14ac:dyDescent="0.2">
      <c r="A57" s="3">
        <v>54</v>
      </c>
      <c r="B57" s="1">
        <v>6863.1208333333325</v>
      </c>
      <c r="C57" s="1">
        <v>159.11111111111111</v>
      </c>
      <c r="D57" s="1">
        <v>43628.111111111109</v>
      </c>
    </row>
    <row r="58" spans="1:4" x14ac:dyDescent="0.2">
      <c r="A58" s="3">
        <v>55</v>
      </c>
      <c r="B58" s="1">
        <v>6281.8499999999995</v>
      </c>
      <c r="C58" s="1">
        <v>159.11111111111111</v>
      </c>
      <c r="D58" s="1">
        <v>36282.111111111109</v>
      </c>
    </row>
    <row r="59" spans="1:4" x14ac:dyDescent="0.2">
      <c r="A59" s="3">
        <v>56</v>
      </c>
      <c r="B59" s="1">
        <v>6539.65</v>
      </c>
      <c r="C59" s="1">
        <v>159.11111111111111</v>
      </c>
      <c r="D59" s="1">
        <v>37962</v>
      </c>
    </row>
    <row r="60" spans="1:4" x14ac:dyDescent="0.2">
      <c r="A60" s="3">
        <v>57</v>
      </c>
      <c r="B60" s="1">
        <v>5925.5888888888894</v>
      </c>
      <c r="C60" s="1">
        <v>159.11111111111111</v>
      </c>
      <c r="D60" s="1">
        <v>41041.222222222219</v>
      </c>
    </row>
    <row r="61" spans="1:4" x14ac:dyDescent="0.2">
      <c r="A61" s="3">
        <v>58</v>
      </c>
      <c r="B61" s="1">
        <v>6857.6472222222228</v>
      </c>
      <c r="C61" s="1">
        <v>146</v>
      </c>
      <c r="D61" s="1">
        <v>45113.666666666664</v>
      </c>
    </row>
    <row r="62" spans="1:4" x14ac:dyDescent="0.2">
      <c r="A62" s="3">
        <v>59</v>
      </c>
      <c r="B62" s="1">
        <v>6633.7583333333332</v>
      </c>
      <c r="C62" s="1">
        <v>146</v>
      </c>
      <c r="D62" s="1">
        <v>46098.555555555555</v>
      </c>
    </row>
    <row r="63" spans="1:4" x14ac:dyDescent="0.2">
      <c r="A63" s="3">
        <v>60</v>
      </c>
      <c r="B63" s="1">
        <v>6806.2611111111109</v>
      </c>
      <c r="C63" s="1">
        <v>146</v>
      </c>
      <c r="D63" s="1">
        <v>37963.333333333336</v>
      </c>
    </row>
    <row r="64" spans="1:4" x14ac:dyDescent="0.2">
      <c r="A64" s="3">
        <v>61</v>
      </c>
      <c r="B64" s="1">
        <v>6103.8583333333336</v>
      </c>
      <c r="C64" s="1">
        <v>146</v>
      </c>
      <c r="D64" s="1">
        <v>34411.666666666664</v>
      </c>
    </row>
    <row r="65" spans="1:4" x14ac:dyDescent="0.2">
      <c r="A65" s="3">
        <v>62</v>
      </c>
      <c r="B65" s="1">
        <v>6910.9666666666662</v>
      </c>
      <c r="C65" s="1">
        <v>146</v>
      </c>
      <c r="D65" s="1">
        <v>39192.777777777781</v>
      </c>
    </row>
    <row r="66" spans="1:4" x14ac:dyDescent="0.2">
      <c r="A66" s="3">
        <v>63</v>
      </c>
      <c r="B66" s="1">
        <v>7063.6374999999998</v>
      </c>
      <c r="C66" s="1">
        <v>146</v>
      </c>
      <c r="D66" s="1">
        <v>46449.666666666664</v>
      </c>
    </row>
    <row r="67" spans="1:4" x14ac:dyDescent="0.2">
      <c r="A67" s="3">
        <v>64</v>
      </c>
      <c r="B67" s="1">
        <v>6666.4388888888898</v>
      </c>
      <c r="C67" s="1">
        <v>146</v>
      </c>
      <c r="D67" s="1">
        <v>42608.888888888891</v>
      </c>
    </row>
    <row r="68" spans="1:4" x14ac:dyDescent="0.2">
      <c r="A68" s="3">
        <v>65</v>
      </c>
      <c r="B68" s="1">
        <v>5701.4624999999996</v>
      </c>
      <c r="C68" s="1">
        <v>146</v>
      </c>
      <c r="D68" s="1">
        <v>38087.777777777781</v>
      </c>
    </row>
    <row r="69" spans="1:4" x14ac:dyDescent="0.2">
      <c r="A69" s="3">
        <v>66</v>
      </c>
      <c r="B69" s="1">
        <v>7640.2805555555569</v>
      </c>
      <c r="C69" s="1">
        <v>146</v>
      </c>
      <c r="D69" s="1">
        <v>41823.777777777781</v>
      </c>
    </row>
    <row r="70" spans="1:4" x14ac:dyDescent="0.2">
      <c r="A70" s="3">
        <v>67</v>
      </c>
      <c r="B70" s="1">
        <v>7873.2736111111108</v>
      </c>
      <c r="C70" s="1">
        <v>146</v>
      </c>
      <c r="D70" s="1">
        <v>39406.777777777781</v>
      </c>
    </row>
    <row r="71" spans="1:4" x14ac:dyDescent="0.2">
      <c r="A71" s="3">
        <v>68</v>
      </c>
      <c r="B71" s="1">
        <v>7494.2069444444451</v>
      </c>
      <c r="C71" s="1">
        <v>146</v>
      </c>
      <c r="D71" s="1">
        <v>42363.333333333336</v>
      </c>
    </row>
    <row r="72" spans="1:4" x14ac:dyDescent="0.2">
      <c r="A72" s="3">
        <v>69</v>
      </c>
      <c r="B72" s="1">
        <v>5479.7569444444443</v>
      </c>
      <c r="C72" s="1">
        <v>146</v>
      </c>
      <c r="D72" s="1">
        <v>40882.111111111109</v>
      </c>
    </row>
    <row r="73" spans="1:4" x14ac:dyDescent="0.2">
      <c r="A73" s="3">
        <v>70</v>
      </c>
      <c r="B73" s="1">
        <v>5701.6805555555557</v>
      </c>
      <c r="C73" s="1">
        <v>146</v>
      </c>
      <c r="D73" s="1">
        <v>44309.222222222219</v>
      </c>
    </row>
    <row r="74" spans="1:4" x14ac:dyDescent="0.2">
      <c r="A74" s="3">
        <v>71</v>
      </c>
      <c r="B74" s="1">
        <v>7193</v>
      </c>
      <c r="C74" s="1">
        <v>146</v>
      </c>
      <c r="D74" s="1">
        <v>46747.222222222219</v>
      </c>
    </row>
    <row r="75" spans="1:4" x14ac:dyDescent="0.2">
      <c r="A75" s="3">
        <v>72</v>
      </c>
      <c r="B75" s="1">
        <v>6315.6791666666677</v>
      </c>
      <c r="C75" s="1">
        <v>146</v>
      </c>
      <c r="D75" s="1">
        <v>34229.222222222219</v>
      </c>
    </row>
    <row r="76" spans="1:4" x14ac:dyDescent="0.2">
      <c r="A76" s="3">
        <v>73</v>
      </c>
      <c r="B76" s="1">
        <v>9403.3041666666686</v>
      </c>
      <c r="C76" s="1">
        <v>146</v>
      </c>
      <c r="D76" s="1">
        <v>52503.888888888891</v>
      </c>
    </row>
    <row r="77" spans="1:4" x14ac:dyDescent="0.2">
      <c r="A77" s="3">
        <v>74</v>
      </c>
      <c r="B77" s="1">
        <v>5529.5069444444443</v>
      </c>
      <c r="C77" s="1">
        <v>146</v>
      </c>
      <c r="D77" s="1">
        <v>38526.555555555555</v>
      </c>
    </row>
    <row r="78" spans="1:4" x14ac:dyDescent="0.2">
      <c r="A78" s="3">
        <v>75</v>
      </c>
      <c r="B78" s="1">
        <v>5757.3069444444445</v>
      </c>
      <c r="C78" s="1">
        <v>146</v>
      </c>
      <c r="D78" s="1">
        <v>39639.222222222219</v>
      </c>
    </row>
    <row r="79" spans="1:4" x14ac:dyDescent="0.2">
      <c r="A79" s="3">
        <v>76</v>
      </c>
      <c r="B79" s="1">
        <v>7630.8791666666675</v>
      </c>
      <c r="C79" s="1">
        <v>146</v>
      </c>
      <c r="D79" s="1">
        <v>43185.888888888891</v>
      </c>
    </row>
    <row r="80" spans="1:4" x14ac:dyDescent="0.2">
      <c r="A80" s="3">
        <v>77</v>
      </c>
      <c r="B80" s="1">
        <v>6756.1430555555553</v>
      </c>
      <c r="C80" s="1">
        <v>146</v>
      </c>
      <c r="D80" s="1">
        <v>48085</v>
      </c>
    </row>
    <row r="81" spans="1:4" x14ac:dyDescent="0.2">
      <c r="A81" s="3">
        <v>78</v>
      </c>
      <c r="B81" s="1">
        <v>5559.5833333333339</v>
      </c>
      <c r="C81" s="1">
        <v>146</v>
      </c>
      <c r="D81" s="1">
        <v>44396.666666666664</v>
      </c>
    </row>
    <row r="82" spans="1:4" x14ac:dyDescent="0.2">
      <c r="A82" s="3">
        <v>79</v>
      </c>
      <c r="B82" s="1">
        <v>6545.1097222222224</v>
      </c>
      <c r="C82" s="1">
        <v>146</v>
      </c>
      <c r="D82" s="1">
        <v>40737.111111111109</v>
      </c>
    </row>
    <row r="83" spans="1:4" x14ac:dyDescent="0.2">
      <c r="A83" s="3">
        <v>80</v>
      </c>
      <c r="B83" s="1">
        <v>5745.5597222222223</v>
      </c>
      <c r="C83" s="1">
        <v>146</v>
      </c>
      <c r="D83" s="1">
        <v>37483.444444444445</v>
      </c>
    </row>
    <row r="84" spans="1:4" x14ac:dyDescent="0.2">
      <c r="A84" s="3">
        <v>81</v>
      </c>
      <c r="B84" s="1">
        <v>6500.7152777777774</v>
      </c>
      <c r="C84" s="1">
        <v>146</v>
      </c>
      <c r="D84" s="1">
        <v>39854.444444444445</v>
      </c>
    </row>
    <row r="85" spans="1:4" x14ac:dyDescent="0.2">
      <c r="A85" s="3">
        <v>82</v>
      </c>
      <c r="B85" s="1">
        <v>6793.6930555555555</v>
      </c>
      <c r="C85" s="1">
        <v>146</v>
      </c>
      <c r="D85" s="1">
        <v>45508.555555555555</v>
      </c>
    </row>
    <row r="86" spans="1:4" x14ac:dyDescent="0.2">
      <c r="A86" s="3">
        <v>83</v>
      </c>
      <c r="B86" s="1">
        <v>6328.4986111111102</v>
      </c>
      <c r="C86" s="1">
        <v>146</v>
      </c>
      <c r="D86" s="1">
        <v>35217.222222222219</v>
      </c>
    </row>
    <row r="87" spans="1:4" x14ac:dyDescent="0.2">
      <c r="A87" s="3">
        <v>84</v>
      </c>
      <c r="B87" s="1">
        <v>7500.2722222222219</v>
      </c>
      <c r="C87" s="1">
        <v>146</v>
      </c>
      <c r="D87" s="1">
        <v>46278.666666666664</v>
      </c>
    </row>
    <row r="88" spans="1:4" x14ac:dyDescent="0.2">
      <c r="A88" s="3">
        <v>85</v>
      </c>
      <c r="B88" s="1">
        <v>5833.906944444444</v>
      </c>
      <c r="C88" s="1">
        <v>146</v>
      </c>
      <c r="D88" s="1">
        <v>40228.888888888891</v>
      </c>
    </row>
    <row r="89" spans="1:4" x14ac:dyDescent="0.2">
      <c r="A89" s="3">
        <v>86</v>
      </c>
      <c r="B89" s="1">
        <v>6297.5583333333325</v>
      </c>
      <c r="C89" s="1">
        <v>146</v>
      </c>
      <c r="D89" s="1">
        <v>45013.444444444445</v>
      </c>
    </row>
    <row r="90" spans="1:4" x14ac:dyDescent="0.2">
      <c r="A90" s="3">
        <v>87</v>
      </c>
      <c r="B90" s="1">
        <v>7170.0194444444442</v>
      </c>
      <c r="C90" s="1">
        <v>146</v>
      </c>
      <c r="D90" s="1">
        <v>36233</v>
      </c>
    </row>
    <row r="91" spans="1:4" x14ac:dyDescent="0.2">
      <c r="A91" s="3">
        <v>88</v>
      </c>
      <c r="B91" s="1">
        <v>7115.3097222222223</v>
      </c>
      <c r="C91" s="1">
        <v>146</v>
      </c>
      <c r="D91" s="1">
        <v>46239.777777777781</v>
      </c>
    </row>
    <row r="92" spans="1:4" x14ac:dyDescent="0.2">
      <c r="A92" s="3">
        <v>89</v>
      </c>
      <c r="B92" s="1">
        <v>7433.67638888889</v>
      </c>
      <c r="C92" s="1">
        <v>146</v>
      </c>
      <c r="D92" s="1">
        <v>45627.555555555555</v>
      </c>
    </row>
    <row r="93" spans="1:4" x14ac:dyDescent="0.2">
      <c r="A93" s="3">
        <v>90</v>
      </c>
      <c r="B93" s="1">
        <v>6604.8111111111102</v>
      </c>
      <c r="C93" s="1">
        <v>146</v>
      </c>
      <c r="D93" s="1">
        <v>43110.222222222219</v>
      </c>
    </row>
    <row r="94" spans="1:4" x14ac:dyDescent="0.2">
      <c r="A94" s="3">
        <v>91</v>
      </c>
      <c r="B94" s="1">
        <v>6845.2361111111113</v>
      </c>
      <c r="C94" s="1">
        <v>146</v>
      </c>
      <c r="D94" s="1">
        <v>37424.555555555555</v>
      </c>
    </row>
    <row r="95" spans="1:4" x14ac:dyDescent="0.2">
      <c r="A95" s="3">
        <v>92</v>
      </c>
      <c r="B95" s="1">
        <v>6817.8236111111109</v>
      </c>
      <c r="C95" s="1">
        <v>146</v>
      </c>
      <c r="D95" s="1">
        <v>45439.222222222219</v>
      </c>
    </row>
    <row r="96" spans="1:4" x14ac:dyDescent="0.2">
      <c r="A96" s="3">
        <v>93</v>
      </c>
      <c r="B96" s="1">
        <v>5368.9194444444447</v>
      </c>
      <c r="C96" s="1">
        <v>146</v>
      </c>
      <c r="D96" s="1">
        <v>39379.666666666664</v>
      </c>
    </row>
    <row r="97" spans="1:4" x14ac:dyDescent="0.2">
      <c r="A97" s="3">
        <v>94</v>
      </c>
      <c r="B97" s="1">
        <v>7980.0194444444451</v>
      </c>
      <c r="C97" s="1">
        <v>146</v>
      </c>
      <c r="D97" s="1">
        <v>47290</v>
      </c>
    </row>
    <row r="98" spans="1:4" x14ac:dyDescent="0.2">
      <c r="A98" s="3">
        <v>95</v>
      </c>
      <c r="B98" s="1">
        <v>6583.9152777777781</v>
      </c>
      <c r="C98" s="1">
        <v>146</v>
      </c>
      <c r="D98" s="1">
        <v>40471.111111111109</v>
      </c>
    </row>
    <row r="99" spans="1:4" x14ac:dyDescent="0.2">
      <c r="A99" s="3">
        <v>96</v>
      </c>
      <c r="B99" s="1">
        <v>7068.6833333333325</v>
      </c>
      <c r="C99" s="1">
        <v>146</v>
      </c>
      <c r="D99" s="1">
        <v>46392.888888888891</v>
      </c>
    </row>
    <row r="100" spans="1:4" x14ac:dyDescent="0.2">
      <c r="A100" s="3">
        <v>97</v>
      </c>
      <c r="B100" s="1">
        <v>6462.8125</v>
      </c>
      <c r="C100" s="1">
        <v>146</v>
      </c>
      <c r="D100" s="1">
        <v>33053.777777777781</v>
      </c>
    </row>
    <row r="101" spans="1:4" x14ac:dyDescent="0.2">
      <c r="A101" s="3">
        <v>98</v>
      </c>
      <c r="B101" s="1">
        <v>6881.3319444444451</v>
      </c>
      <c r="C101" s="1">
        <v>146</v>
      </c>
      <c r="D101" s="1">
        <v>40513.777777777781</v>
      </c>
    </row>
    <row r="102" spans="1:4" x14ac:dyDescent="0.2">
      <c r="A102" s="3">
        <v>99</v>
      </c>
      <c r="B102" s="1">
        <v>7837.5472222222224</v>
      </c>
      <c r="C102" s="1">
        <v>146</v>
      </c>
      <c r="D102" s="1">
        <v>38671.111111111109</v>
      </c>
    </row>
    <row r="103" spans="1:4" x14ac:dyDescent="0.2">
      <c r="A103" s="3">
        <v>100</v>
      </c>
      <c r="B103" s="1">
        <v>6409.5805555555553</v>
      </c>
      <c r="C103" s="1">
        <v>146</v>
      </c>
      <c r="D103" s="1">
        <v>39027.111111111109</v>
      </c>
    </row>
    <row r="104" spans="1:4" x14ac:dyDescent="0.2">
      <c r="A104" s="3">
        <v>101</v>
      </c>
      <c r="B104" s="1">
        <v>5151.7666666666673</v>
      </c>
      <c r="C104" s="1">
        <v>168.66666666666666</v>
      </c>
      <c r="D104" s="1">
        <v>52585</v>
      </c>
    </row>
    <row r="105" spans="1:4" x14ac:dyDescent="0.2">
      <c r="A105" s="3">
        <v>102</v>
      </c>
      <c r="B105" s="1">
        <v>5201</v>
      </c>
      <c r="C105" s="1">
        <v>168.66666666666666</v>
      </c>
      <c r="D105" s="1">
        <v>49180</v>
      </c>
    </row>
    <row r="106" spans="1:4" x14ac:dyDescent="0.2">
      <c r="A106" s="3">
        <v>103</v>
      </c>
      <c r="B106" s="1">
        <v>3618.8166666666671</v>
      </c>
      <c r="C106" s="1">
        <v>168.66666666666666</v>
      </c>
      <c r="D106" s="1">
        <v>34037.333333333336</v>
      </c>
    </row>
    <row r="107" spans="1:4" x14ac:dyDescent="0.2">
      <c r="A107" s="3">
        <v>104</v>
      </c>
      <c r="B107" s="1">
        <v>4502.95</v>
      </c>
      <c r="C107" s="1">
        <v>168.66666666666666</v>
      </c>
      <c r="D107" s="1">
        <v>40866</v>
      </c>
    </row>
    <row r="108" spans="1:4" x14ac:dyDescent="0.2">
      <c r="A108" s="3">
        <v>105</v>
      </c>
      <c r="B108" s="1">
        <v>3983.35</v>
      </c>
      <c r="C108" s="1">
        <v>168.66666666666666</v>
      </c>
      <c r="D108" s="1">
        <v>44649</v>
      </c>
    </row>
    <row r="109" spans="1:4" x14ac:dyDescent="0.2">
      <c r="A109" s="3">
        <v>106</v>
      </c>
      <c r="B109" s="1">
        <v>6356.0999999999995</v>
      </c>
      <c r="C109" s="1">
        <v>168.66666666666666</v>
      </c>
      <c r="D109" s="1">
        <v>34742.333333333336</v>
      </c>
    </row>
    <row r="110" spans="1:4" x14ac:dyDescent="0.2">
      <c r="A110" s="3">
        <v>107</v>
      </c>
      <c r="B110" s="1">
        <v>4124.3166666666666</v>
      </c>
      <c r="C110" s="1">
        <v>168.66666666666666</v>
      </c>
      <c r="D110" s="1">
        <v>37727.333333333336</v>
      </c>
    </row>
    <row r="111" spans="1:4" x14ac:dyDescent="0.2">
      <c r="A111" s="3">
        <v>108</v>
      </c>
      <c r="B111" s="1">
        <v>5212.1833333333334</v>
      </c>
      <c r="C111" s="1">
        <v>168.66666666666666</v>
      </c>
      <c r="D111" s="1">
        <v>22227.333333333332</v>
      </c>
    </row>
    <row r="112" spans="1:4" x14ac:dyDescent="0.2">
      <c r="A112" s="3">
        <v>109</v>
      </c>
      <c r="B112" s="1">
        <v>2484.4666666666667</v>
      </c>
      <c r="C112" s="1">
        <v>168.66666666666666</v>
      </c>
      <c r="D112" s="1">
        <v>22081.666666666668</v>
      </c>
    </row>
    <row r="113" spans="1:4" x14ac:dyDescent="0.2">
      <c r="A113" s="3">
        <v>110</v>
      </c>
      <c r="B113" s="1">
        <v>7528.5999999999995</v>
      </c>
      <c r="C113" s="1">
        <v>168.66666666666666</v>
      </c>
      <c r="D113" s="1">
        <v>52647</v>
      </c>
    </row>
    <row r="114" spans="1:4" x14ac:dyDescent="0.2">
      <c r="A114" s="3">
        <v>111</v>
      </c>
      <c r="B114" s="1">
        <v>5455.2</v>
      </c>
      <c r="C114" s="1">
        <v>168.66666666666666</v>
      </c>
      <c r="D114" s="1">
        <v>35690</v>
      </c>
    </row>
    <row r="115" spans="1:4" x14ac:dyDescent="0.2">
      <c r="A115" s="3">
        <v>112</v>
      </c>
      <c r="B115" s="1">
        <v>6183.6000000000013</v>
      </c>
      <c r="C115" s="1">
        <v>168.66666666666666</v>
      </c>
      <c r="D115" s="1">
        <v>50244</v>
      </c>
    </row>
    <row r="116" spans="1:4" x14ac:dyDescent="0.2">
      <c r="A116" s="3">
        <v>113</v>
      </c>
      <c r="B116" s="1">
        <v>3550.4333333333338</v>
      </c>
      <c r="C116" s="1">
        <v>168.66666666666666</v>
      </c>
      <c r="D116" s="1">
        <v>22829</v>
      </c>
    </row>
    <row r="117" spans="1:4" x14ac:dyDescent="0.2">
      <c r="A117" s="3">
        <v>114</v>
      </c>
      <c r="B117" s="1">
        <v>3735.2333333333336</v>
      </c>
      <c r="C117" s="1">
        <v>168.66666666666666</v>
      </c>
      <c r="D117" s="1">
        <v>39715.666666666664</v>
      </c>
    </row>
    <row r="118" spans="1:4" x14ac:dyDescent="0.2">
      <c r="A118" s="3">
        <v>115</v>
      </c>
      <c r="B118" s="1">
        <v>7611.8500000000013</v>
      </c>
      <c r="C118" s="1">
        <v>168.66666666666666</v>
      </c>
      <c r="D118" s="1">
        <v>50750.333333333336</v>
      </c>
    </row>
    <row r="119" spans="1:4" x14ac:dyDescent="0.2">
      <c r="A119" s="3">
        <v>116</v>
      </c>
      <c r="B119" s="1">
        <v>4272.2333333333336</v>
      </c>
      <c r="C119" s="1">
        <v>168.66666666666666</v>
      </c>
      <c r="D119" s="1">
        <v>40736.666666666664</v>
      </c>
    </row>
    <row r="120" spans="1:4" x14ac:dyDescent="0.2">
      <c r="A120" s="3">
        <v>117</v>
      </c>
      <c r="B120" s="1">
        <v>5169.7</v>
      </c>
      <c r="C120" s="1">
        <v>168.66666666666666</v>
      </c>
      <c r="D120" s="1">
        <v>44457.333333333336</v>
      </c>
    </row>
    <row r="121" spans="1:4" x14ac:dyDescent="0.2">
      <c r="A121" s="3">
        <v>118</v>
      </c>
      <c r="B121" s="1">
        <v>3825.9</v>
      </c>
      <c r="C121" s="1">
        <v>168.66666666666666</v>
      </c>
      <c r="D121" s="1">
        <v>41410</v>
      </c>
    </row>
    <row r="122" spans="1:4" x14ac:dyDescent="0.2">
      <c r="A122" s="3">
        <v>119</v>
      </c>
      <c r="B122" s="1">
        <v>6434.0333333333328</v>
      </c>
      <c r="C122" s="1">
        <v>168.66666666666666</v>
      </c>
      <c r="D122" s="1">
        <v>45746.666666666664</v>
      </c>
    </row>
    <row r="123" spans="1:4" x14ac:dyDescent="0.2">
      <c r="A123" s="3">
        <v>120</v>
      </c>
      <c r="B123" s="1">
        <v>4500.45</v>
      </c>
      <c r="C123" s="1">
        <v>168.66666666666666</v>
      </c>
      <c r="D123" s="1">
        <v>40492.666666666664</v>
      </c>
    </row>
    <row r="124" spans="1:4" x14ac:dyDescent="0.2">
      <c r="A124" s="3">
        <v>121</v>
      </c>
      <c r="B124" s="1">
        <v>4861.2</v>
      </c>
      <c r="C124" s="1">
        <v>168.66666666666666</v>
      </c>
      <c r="D124" s="1">
        <v>35858.666666666664</v>
      </c>
    </row>
    <row r="125" spans="1:4" x14ac:dyDescent="0.2">
      <c r="A125" s="3">
        <v>122</v>
      </c>
      <c r="B125" s="1">
        <v>4463.4833333333336</v>
      </c>
      <c r="C125" s="1">
        <v>168.66666666666666</v>
      </c>
      <c r="D125" s="1">
        <v>39560</v>
      </c>
    </row>
    <row r="126" spans="1:4" x14ac:dyDescent="0.2">
      <c r="A126" s="3">
        <v>123</v>
      </c>
      <c r="B126" s="1">
        <v>8404.25</v>
      </c>
      <c r="C126" s="1">
        <v>168.66666666666666</v>
      </c>
      <c r="D126" s="1">
        <v>45921</v>
      </c>
    </row>
    <row r="127" spans="1:4" x14ac:dyDescent="0.2">
      <c r="A127" s="3">
        <v>124</v>
      </c>
      <c r="B127" s="1">
        <v>5756.5166666666664</v>
      </c>
      <c r="C127" s="1">
        <v>168.66666666666666</v>
      </c>
      <c r="D127" s="1">
        <v>44457</v>
      </c>
    </row>
    <row r="128" spans="1:4" x14ac:dyDescent="0.2">
      <c r="A128" s="3">
        <v>125</v>
      </c>
      <c r="B128" s="1">
        <v>3832.6333333333337</v>
      </c>
      <c r="C128" s="1">
        <v>168.66666666666666</v>
      </c>
      <c r="D128" s="1">
        <v>35648.666666666664</v>
      </c>
    </row>
    <row r="129" spans="1:4" x14ac:dyDescent="0.2">
      <c r="A129" s="3">
        <v>126</v>
      </c>
      <c r="B129" s="1">
        <v>5642.5999999999995</v>
      </c>
      <c r="C129" s="1">
        <v>168.66666666666666</v>
      </c>
      <c r="D129" s="1">
        <v>33616.666666666664</v>
      </c>
    </row>
    <row r="130" spans="1:4" x14ac:dyDescent="0.2">
      <c r="A130" s="3">
        <v>127</v>
      </c>
      <c r="B130" s="1">
        <v>3535</v>
      </c>
      <c r="C130" s="1">
        <v>168.66666666666666</v>
      </c>
      <c r="D130" s="1">
        <v>41223</v>
      </c>
    </row>
    <row r="131" spans="1:4" x14ac:dyDescent="0.2">
      <c r="A131" s="3">
        <v>128</v>
      </c>
      <c r="B131" s="1">
        <v>6201.4666666666672</v>
      </c>
      <c r="C131" s="1">
        <v>168.66666666666666</v>
      </c>
      <c r="D131" s="1">
        <v>40201</v>
      </c>
    </row>
    <row r="132" spans="1:4" x14ac:dyDescent="0.2">
      <c r="A132" s="3">
        <v>129</v>
      </c>
      <c r="B132" s="1">
        <v>3523.9166666666665</v>
      </c>
      <c r="C132" s="1">
        <v>168.66666666666666</v>
      </c>
      <c r="D132" s="1">
        <v>37764</v>
      </c>
    </row>
    <row r="133" spans="1:4" x14ac:dyDescent="0.2">
      <c r="A133" s="3">
        <v>130</v>
      </c>
      <c r="B133" s="1">
        <v>4257.333333333333</v>
      </c>
      <c r="C133" s="1">
        <v>168.66666666666666</v>
      </c>
      <c r="D133" s="1">
        <v>51755.666666666664</v>
      </c>
    </row>
    <row r="134" spans="1:4" x14ac:dyDescent="0.2">
      <c r="A134" s="3">
        <v>131</v>
      </c>
      <c r="B134" s="1">
        <v>4034.7666666666664</v>
      </c>
      <c r="C134" s="1">
        <v>168.66666666666666</v>
      </c>
      <c r="D134" s="1">
        <v>35643</v>
      </c>
    </row>
    <row r="135" spans="1:4" x14ac:dyDescent="0.2">
      <c r="A135" s="3">
        <v>132</v>
      </c>
      <c r="B135" s="1">
        <v>5918.916666666667</v>
      </c>
      <c r="C135" s="1">
        <v>168.66666666666666</v>
      </c>
      <c r="D135" s="1">
        <v>36802.666666666664</v>
      </c>
    </row>
    <row r="136" spans="1:4" x14ac:dyDescent="0.2">
      <c r="A136" s="3">
        <v>133</v>
      </c>
      <c r="B136" s="1">
        <v>4382.2166666666662</v>
      </c>
      <c r="C136" s="1">
        <v>168.66666666666666</v>
      </c>
      <c r="D136" s="1">
        <v>20447</v>
      </c>
    </row>
    <row r="137" spans="1:4" x14ac:dyDescent="0.2">
      <c r="A137" s="3">
        <v>134</v>
      </c>
      <c r="B137" s="1">
        <v>5288.333333333333</v>
      </c>
      <c r="C137" s="1">
        <v>168.66666666666666</v>
      </c>
      <c r="D137" s="1">
        <v>43598.666666666664</v>
      </c>
    </row>
    <row r="138" spans="1:4" x14ac:dyDescent="0.2">
      <c r="A138" s="3">
        <v>135</v>
      </c>
      <c r="B138" s="1">
        <v>5756.7</v>
      </c>
      <c r="C138" s="1">
        <v>168.66666666666666</v>
      </c>
      <c r="D138" s="1">
        <v>40583.333333333336</v>
      </c>
    </row>
    <row r="139" spans="1:4" x14ac:dyDescent="0.2">
      <c r="A139" s="3">
        <v>136</v>
      </c>
      <c r="B139" s="1">
        <v>6680.4666666666672</v>
      </c>
      <c r="C139" s="1">
        <v>168.66666666666666</v>
      </c>
      <c r="D139" s="1">
        <v>41384</v>
      </c>
    </row>
    <row r="140" spans="1:4" x14ac:dyDescent="0.2">
      <c r="A140" s="3">
        <v>137</v>
      </c>
      <c r="B140" s="1">
        <v>4524.666666666667</v>
      </c>
      <c r="C140" s="1">
        <v>168.66666666666666</v>
      </c>
      <c r="D140" s="1">
        <v>41311</v>
      </c>
    </row>
    <row r="141" spans="1:4" x14ac:dyDescent="0.2">
      <c r="A141" s="3">
        <v>138</v>
      </c>
      <c r="B141" s="1">
        <v>4033.0333333333333</v>
      </c>
      <c r="C141" s="1">
        <v>168.66666666666666</v>
      </c>
      <c r="D141" s="1">
        <v>35151.666666666664</v>
      </c>
    </row>
    <row r="142" spans="1:4" x14ac:dyDescent="0.2">
      <c r="A142" s="3">
        <v>139</v>
      </c>
      <c r="B142" s="1">
        <v>5405.1333333333323</v>
      </c>
      <c r="C142" s="1">
        <v>168.66666666666666</v>
      </c>
      <c r="D142" s="1">
        <v>36267.333333333336</v>
      </c>
    </row>
    <row r="143" spans="1:4" x14ac:dyDescent="0.2">
      <c r="A143" s="3">
        <v>140</v>
      </c>
      <c r="B143" s="1">
        <v>3402.5333333333328</v>
      </c>
      <c r="C143" s="1">
        <v>168.66666666666666</v>
      </c>
      <c r="D143" s="1">
        <v>30975.666666666668</v>
      </c>
    </row>
    <row r="144" spans="1:4" x14ac:dyDescent="0.2">
      <c r="A144" s="3">
        <v>141</v>
      </c>
      <c r="B144" s="1">
        <v>5006.0999999999995</v>
      </c>
      <c r="C144" s="1">
        <v>168.66666666666666</v>
      </c>
      <c r="D144" s="1">
        <v>33551.666666666664</v>
      </c>
    </row>
    <row r="145" spans="1:4" x14ac:dyDescent="0.2">
      <c r="A145" s="3">
        <v>142</v>
      </c>
      <c r="B145" s="1">
        <v>2687.0166666666664</v>
      </c>
      <c r="C145" s="1">
        <v>168.66666666666666</v>
      </c>
      <c r="D145" s="1">
        <v>41532.333333333336</v>
      </c>
    </row>
    <row r="146" spans="1:4" x14ac:dyDescent="0.2">
      <c r="A146" s="3">
        <v>143</v>
      </c>
      <c r="B146" s="1">
        <v>4129.25</v>
      </c>
      <c r="C146" s="1">
        <v>168.66666666666666</v>
      </c>
      <c r="D146" s="1">
        <v>36868</v>
      </c>
    </row>
    <row r="147" spans="1:4" x14ac:dyDescent="0.2">
      <c r="A147" s="3">
        <v>144</v>
      </c>
      <c r="B147" s="1">
        <v>4724.9333333333334</v>
      </c>
      <c r="C147" s="1">
        <v>168.66666666666666</v>
      </c>
      <c r="D147" s="1">
        <v>47424</v>
      </c>
    </row>
    <row r="148" spans="1:4" x14ac:dyDescent="0.2">
      <c r="A148" s="3">
        <v>145</v>
      </c>
      <c r="B148" s="1">
        <v>3334.3333333333335</v>
      </c>
      <c r="C148" s="1">
        <v>168.66666666666666</v>
      </c>
      <c r="D148" s="1">
        <v>35157.666666666664</v>
      </c>
    </row>
    <row r="149" spans="1:4" x14ac:dyDescent="0.2">
      <c r="A149" s="3">
        <v>146</v>
      </c>
      <c r="B149" s="1">
        <v>7799.333333333333</v>
      </c>
      <c r="C149" s="1">
        <v>168.66666666666666</v>
      </c>
      <c r="D149" s="1">
        <v>50763</v>
      </c>
    </row>
    <row r="150" spans="1:4" x14ac:dyDescent="0.2">
      <c r="A150" s="3">
        <v>147</v>
      </c>
      <c r="B150" s="1">
        <v>5001.2166666666662</v>
      </c>
      <c r="C150" s="1">
        <v>168.66666666666666</v>
      </c>
      <c r="D150" s="1">
        <v>44746</v>
      </c>
    </row>
    <row r="151" spans="1:4" x14ac:dyDescent="0.2">
      <c r="A151" s="3">
        <v>148</v>
      </c>
      <c r="B151" s="1">
        <v>4364.1000000000004</v>
      </c>
      <c r="C151" s="1">
        <v>168.66666666666666</v>
      </c>
      <c r="D151" s="1">
        <v>28880.333333333332</v>
      </c>
    </row>
    <row r="152" spans="1:4" x14ac:dyDescent="0.2">
      <c r="A152" s="3">
        <v>149</v>
      </c>
      <c r="B152" s="1">
        <v>5310.916666666667</v>
      </c>
      <c r="C152" s="1">
        <v>168.66666666666666</v>
      </c>
      <c r="D152" s="1">
        <v>49285</v>
      </c>
    </row>
    <row r="153" spans="1:4" x14ac:dyDescent="0.2">
      <c r="A153" s="3">
        <v>150</v>
      </c>
      <c r="B153" s="1">
        <v>4285.7</v>
      </c>
      <c r="C153" s="1">
        <v>168.66666666666666</v>
      </c>
      <c r="D153" s="1">
        <v>36928.333333333336</v>
      </c>
    </row>
    <row r="154" spans="1:4" x14ac:dyDescent="0.2">
      <c r="A154" s="3">
        <v>151</v>
      </c>
      <c r="B154" s="1">
        <v>4615.7166666666672</v>
      </c>
      <c r="C154" s="1">
        <v>168.66666666666666</v>
      </c>
      <c r="D154" s="1">
        <v>40071</v>
      </c>
    </row>
    <row r="155" spans="1:4" x14ac:dyDescent="0.2">
      <c r="A155" s="3">
        <v>152</v>
      </c>
      <c r="B155" s="1">
        <v>6292.583333333333</v>
      </c>
      <c r="C155" s="1">
        <v>168.66666666666666</v>
      </c>
      <c r="D155" s="1">
        <v>36134.333333333336</v>
      </c>
    </row>
    <row r="156" spans="1:4" x14ac:dyDescent="0.2">
      <c r="A156" s="3">
        <v>153</v>
      </c>
      <c r="B156" s="1">
        <v>1001.9666666666666</v>
      </c>
      <c r="C156" s="1">
        <v>168.66666666666666</v>
      </c>
      <c r="D156" s="1">
        <v>12199.666666666666</v>
      </c>
    </row>
    <row r="157" spans="1:4" x14ac:dyDescent="0.2">
      <c r="A157" s="3">
        <v>154</v>
      </c>
      <c r="B157" s="1">
        <v>1812.8999999999999</v>
      </c>
      <c r="C157" s="1">
        <v>168.66666666666666</v>
      </c>
      <c r="D157" s="1">
        <v>16571</v>
      </c>
    </row>
    <row r="158" spans="1:4" x14ac:dyDescent="0.2">
      <c r="A158" s="3">
        <v>155</v>
      </c>
      <c r="B158" s="1">
        <v>4214.8</v>
      </c>
      <c r="C158" s="1">
        <v>168.66666666666666</v>
      </c>
      <c r="D158" s="1">
        <v>49305.666666666664</v>
      </c>
    </row>
    <row r="159" spans="1:4" x14ac:dyDescent="0.2">
      <c r="A159" s="3">
        <v>156</v>
      </c>
      <c r="B159" s="1">
        <v>5005.666666666667</v>
      </c>
      <c r="C159" s="1">
        <v>168.66666666666666</v>
      </c>
      <c r="D159" s="1">
        <v>35339.666666666664</v>
      </c>
    </row>
    <row r="160" spans="1:4" x14ac:dyDescent="0.2">
      <c r="A160" s="3">
        <v>157</v>
      </c>
      <c r="B160" s="1">
        <v>7804.3499999999995</v>
      </c>
      <c r="C160" s="1">
        <v>168.66666666666666</v>
      </c>
      <c r="D160" s="1">
        <v>56821.666666666664</v>
      </c>
    </row>
    <row r="161" spans="1:4" x14ac:dyDescent="0.2">
      <c r="A161" s="3">
        <v>158</v>
      </c>
      <c r="B161" s="1">
        <v>3198.7000000000003</v>
      </c>
      <c r="C161" s="1">
        <v>168.66666666666666</v>
      </c>
      <c r="D161" s="1">
        <v>32533.333333333332</v>
      </c>
    </row>
    <row r="162" spans="1:4" x14ac:dyDescent="0.2">
      <c r="A162" s="3">
        <v>159</v>
      </c>
      <c r="B162" s="1">
        <v>3629.0666666666671</v>
      </c>
      <c r="C162" s="1">
        <v>168.66666666666666</v>
      </c>
      <c r="D162" s="1">
        <v>42579</v>
      </c>
    </row>
    <row r="163" spans="1:4" x14ac:dyDescent="0.2">
      <c r="A163" s="3">
        <v>160</v>
      </c>
      <c r="B163" s="1">
        <v>3773.4166666666665</v>
      </c>
      <c r="C163" s="1">
        <v>168.66666666666666</v>
      </c>
      <c r="D163" s="1">
        <v>31384.333333333332</v>
      </c>
    </row>
    <row r="164" spans="1:4" x14ac:dyDescent="0.2">
      <c r="A164" s="3">
        <v>161</v>
      </c>
      <c r="B164" s="1">
        <v>5680.5</v>
      </c>
      <c r="C164" s="1">
        <v>168.66666666666666</v>
      </c>
      <c r="D164" s="1">
        <v>48651.666666666664</v>
      </c>
    </row>
    <row r="165" spans="1:4" x14ac:dyDescent="0.2">
      <c r="A165" s="3">
        <v>162</v>
      </c>
      <c r="B165" s="1">
        <v>3914.5500000000006</v>
      </c>
      <c r="C165" s="1">
        <v>168.66666666666666</v>
      </c>
      <c r="D165" s="1">
        <v>40746</v>
      </c>
    </row>
    <row r="166" spans="1:4" x14ac:dyDescent="0.2">
      <c r="A166" s="3">
        <v>163</v>
      </c>
      <c r="B166" s="1">
        <v>4166.25</v>
      </c>
      <c r="C166" s="1">
        <v>168.66666666666666</v>
      </c>
      <c r="D166" s="1">
        <v>35745</v>
      </c>
    </row>
    <row r="167" spans="1:4" x14ac:dyDescent="0.2">
      <c r="A167" s="3">
        <v>164</v>
      </c>
      <c r="B167" s="1">
        <v>4969.8833333333332</v>
      </c>
      <c r="C167" s="1">
        <v>168.66666666666666</v>
      </c>
      <c r="D167" s="1">
        <v>34127.333333333336</v>
      </c>
    </row>
    <row r="168" spans="1:4" x14ac:dyDescent="0.2">
      <c r="A168" s="3">
        <v>165</v>
      </c>
      <c r="B168" s="1">
        <v>5099.05</v>
      </c>
      <c r="C168" s="1">
        <v>168.66666666666666</v>
      </c>
      <c r="D168" s="1">
        <v>23230.666666666668</v>
      </c>
    </row>
    <row r="169" spans="1:4" x14ac:dyDescent="0.2">
      <c r="A169" s="3">
        <v>166</v>
      </c>
      <c r="B169" s="1">
        <v>3408.7833333333328</v>
      </c>
      <c r="C169" s="1">
        <v>168.66666666666666</v>
      </c>
      <c r="D169" s="1">
        <v>29383.333333333332</v>
      </c>
    </row>
    <row r="170" spans="1:4" x14ac:dyDescent="0.2">
      <c r="A170" s="3">
        <v>167</v>
      </c>
      <c r="B170" s="1">
        <v>4409.9666666666662</v>
      </c>
      <c r="C170" s="1">
        <v>168.66666666666666</v>
      </c>
      <c r="D170" s="1">
        <v>37905.666666666664</v>
      </c>
    </row>
    <row r="171" spans="1:4" x14ac:dyDescent="0.2">
      <c r="A171" s="3">
        <v>168</v>
      </c>
      <c r="B171" s="1">
        <v>4853.7666666666664</v>
      </c>
      <c r="C171" s="1">
        <v>168.66666666666666</v>
      </c>
      <c r="D171" s="1">
        <v>40774</v>
      </c>
    </row>
    <row r="172" spans="1:4" x14ac:dyDescent="0.2">
      <c r="A172" s="3">
        <v>169</v>
      </c>
      <c r="B172" s="1">
        <v>3798.3833333333337</v>
      </c>
      <c r="C172" s="1">
        <v>168.66666666666666</v>
      </c>
      <c r="D172" s="1">
        <v>33191</v>
      </c>
    </row>
    <row r="173" spans="1:4" x14ac:dyDescent="0.2">
      <c r="A173" s="3">
        <v>170</v>
      </c>
      <c r="B173" s="1">
        <v>2976.8166666666671</v>
      </c>
      <c r="C173" s="1">
        <v>168.66666666666666</v>
      </c>
      <c r="D173" s="1">
        <v>32056.666666666668</v>
      </c>
    </row>
    <row r="174" spans="1:4" x14ac:dyDescent="0.2">
      <c r="A174" s="3">
        <v>171</v>
      </c>
      <c r="B174" s="1">
        <v>4548.2333333333336</v>
      </c>
      <c r="C174" s="1">
        <v>168.66666666666666</v>
      </c>
      <c r="D174" s="1">
        <v>40830.666666666664</v>
      </c>
    </row>
    <row r="175" spans="1:4" x14ac:dyDescent="0.2">
      <c r="A175" s="3">
        <v>172</v>
      </c>
      <c r="B175" s="1">
        <v>5604.1500000000005</v>
      </c>
      <c r="C175" s="1">
        <v>168.66666666666666</v>
      </c>
      <c r="D175" s="1">
        <v>35656.666666666664</v>
      </c>
    </row>
    <row r="176" spans="1:4" x14ac:dyDescent="0.2">
      <c r="A176" s="3">
        <v>173</v>
      </c>
      <c r="B176" s="1">
        <v>6281.583333333333</v>
      </c>
      <c r="C176" s="1">
        <v>168.66666666666666</v>
      </c>
      <c r="D176" s="1">
        <v>37100.666666666664</v>
      </c>
    </row>
    <row r="177" spans="1:4" x14ac:dyDescent="0.2">
      <c r="A177" s="3">
        <v>174</v>
      </c>
      <c r="B177" s="1">
        <v>2180.9</v>
      </c>
      <c r="C177" s="1">
        <v>168.66666666666666</v>
      </c>
      <c r="D177" s="1">
        <v>20668.666666666668</v>
      </c>
    </row>
    <row r="178" spans="1:4" x14ac:dyDescent="0.2">
      <c r="A178" s="3">
        <v>175</v>
      </c>
      <c r="B178" s="1">
        <v>3708.5499999999997</v>
      </c>
      <c r="C178" s="1">
        <v>168.66666666666666</v>
      </c>
      <c r="D178" s="1">
        <v>39017.666666666664</v>
      </c>
    </row>
    <row r="179" spans="1:4" x14ac:dyDescent="0.2">
      <c r="A179" s="3">
        <v>176</v>
      </c>
      <c r="B179" s="1">
        <v>5195.5999999999995</v>
      </c>
      <c r="C179" s="1">
        <v>168.66666666666666</v>
      </c>
      <c r="D179" s="1">
        <v>30788</v>
      </c>
    </row>
    <row r="180" spans="1:4" x14ac:dyDescent="0.2">
      <c r="A180" s="3">
        <v>177</v>
      </c>
      <c r="B180" s="1">
        <v>4455.5333333333338</v>
      </c>
      <c r="C180" s="1">
        <v>168.66666666666666</v>
      </c>
      <c r="D180" s="1">
        <v>39461.666666666664</v>
      </c>
    </row>
    <row r="181" spans="1:4" x14ac:dyDescent="0.2">
      <c r="A181" s="3">
        <v>178</v>
      </c>
      <c r="B181" s="1">
        <v>4492.0333333333338</v>
      </c>
      <c r="C181" s="1">
        <v>168.66666666666666</v>
      </c>
      <c r="D181" s="1">
        <v>38875.666666666664</v>
      </c>
    </row>
    <row r="182" spans="1:4" x14ac:dyDescent="0.2">
      <c r="A182" s="3">
        <v>179</v>
      </c>
      <c r="B182" s="1">
        <v>3526.5166666666664</v>
      </c>
      <c r="C182" s="1">
        <v>168.66666666666666</v>
      </c>
      <c r="D182" s="1">
        <v>42975.333333333336</v>
      </c>
    </row>
    <row r="183" spans="1:4" x14ac:dyDescent="0.2">
      <c r="A183" s="3">
        <v>180</v>
      </c>
      <c r="B183" s="1">
        <v>4016.9833333333331</v>
      </c>
      <c r="C183" s="1">
        <v>168.66666666666666</v>
      </c>
      <c r="D183" s="1">
        <v>33116.333333333336</v>
      </c>
    </row>
    <row r="184" spans="1:4" x14ac:dyDescent="0.2">
      <c r="A184" s="3">
        <v>181</v>
      </c>
      <c r="B184" s="1">
        <v>1863.6166666666668</v>
      </c>
      <c r="C184" s="1">
        <v>168.66666666666666</v>
      </c>
      <c r="D184" s="1">
        <v>26094</v>
      </c>
    </row>
    <row r="185" spans="1:4" x14ac:dyDescent="0.2">
      <c r="A185" s="3">
        <v>182</v>
      </c>
      <c r="B185" s="1">
        <v>3344.2999999999997</v>
      </c>
      <c r="C185" s="1">
        <v>168.66666666666666</v>
      </c>
      <c r="D185" s="1">
        <v>42290.333333333336</v>
      </c>
    </row>
    <row r="186" spans="1:4" x14ac:dyDescent="0.2">
      <c r="A186" s="3">
        <v>183</v>
      </c>
      <c r="B186" s="1">
        <v>8265.75</v>
      </c>
      <c r="C186" s="1">
        <v>168.66666666666666</v>
      </c>
      <c r="D186" s="1">
        <v>47579</v>
      </c>
    </row>
    <row r="187" spans="1:4" x14ac:dyDescent="0.2">
      <c r="A187" s="3">
        <v>184</v>
      </c>
      <c r="B187" s="1">
        <v>6935.1500000000005</v>
      </c>
      <c r="C187" s="1">
        <v>168.66666666666666</v>
      </c>
      <c r="D187" s="1">
        <v>39285.666666666664</v>
      </c>
    </row>
    <row r="188" spans="1:4" x14ac:dyDescent="0.2">
      <c r="A188" s="3">
        <v>185</v>
      </c>
      <c r="B188" s="1">
        <v>3406.1</v>
      </c>
      <c r="C188" s="1">
        <v>168.66666666666666</v>
      </c>
      <c r="D188" s="1">
        <v>30762.333333333332</v>
      </c>
    </row>
    <row r="189" spans="1:4" x14ac:dyDescent="0.2">
      <c r="A189" s="3">
        <v>186</v>
      </c>
      <c r="B189" s="1">
        <v>4482.6333333333332</v>
      </c>
      <c r="C189" s="1">
        <v>168.66666666666666</v>
      </c>
      <c r="D189" s="1">
        <v>38833.333333333336</v>
      </c>
    </row>
    <row r="190" spans="1:4" x14ac:dyDescent="0.2">
      <c r="A190" s="3">
        <v>187</v>
      </c>
      <c r="B190" s="1">
        <v>2598</v>
      </c>
      <c r="C190" s="1">
        <v>168.66666666666666</v>
      </c>
      <c r="D190" s="1">
        <v>14450</v>
      </c>
    </row>
    <row r="191" spans="1:4" x14ac:dyDescent="0.2">
      <c r="A191" s="3">
        <v>188</v>
      </c>
      <c r="B191" s="1">
        <v>3810.75</v>
      </c>
      <c r="C191" s="1">
        <v>168.66666666666666</v>
      </c>
      <c r="D191" s="1">
        <v>31057</v>
      </c>
    </row>
    <row r="192" spans="1:4" x14ac:dyDescent="0.2">
      <c r="A192" s="3">
        <v>189</v>
      </c>
      <c r="B192" s="1">
        <v>5497.9333333333334</v>
      </c>
      <c r="C192" s="1">
        <v>168.66666666666666</v>
      </c>
      <c r="D192" s="1">
        <v>36337.333333333336</v>
      </c>
    </row>
    <row r="193" spans="1:4" x14ac:dyDescent="0.2">
      <c r="A193" s="3">
        <v>190</v>
      </c>
      <c r="B193" s="1">
        <v>4190.2333333333327</v>
      </c>
      <c r="C193" s="1">
        <v>168.66666666666666</v>
      </c>
      <c r="D193" s="1">
        <v>27202</v>
      </c>
    </row>
    <row r="194" spans="1:4" x14ac:dyDescent="0.2">
      <c r="A194" s="3">
        <v>191</v>
      </c>
      <c r="B194" s="1">
        <v>4120.3166666666666</v>
      </c>
      <c r="C194" s="1">
        <v>168.66666666666666</v>
      </c>
      <c r="D194" s="1">
        <v>28808.666666666668</v>
      </c>
    </row>
    <row r="195" spans="1:4" x14ac:dyDescent="0.2">
      <c r="A195" s="3">
        <v>192</v>
      </c>
      <c r="B195" s="1">
        <v>4656.916666666667</v>
      </c>
      <c r="C195" s="1">
        <v>168.66666666666666</v>
      </c>
      <c r="D195" s="1">
        <v>35329.666666666664</v>
      </c>
    </row>
    <row r="196" spans="1:4" x14ac:dyDescent="0.2">
      <c r="A196" s="3">
        <v>193</v>
      </c>
      <c r="B196" s="1">
        <v>3438.7833333333333</v>
      </c>
      <c r="C196" s="1">
        <v>168.66666666666666</v>
      </c>
      <c r="D196" s="1">
        <v>38697.333333333336</v>
      </c>
    </row>
    <row r="197" spans="1:4" x14ac:dyDescent="0.2">
      <c r="A197" s="3">
        <v>194</v>
      </c>
      <c r="B197" s="1">
        <v>3501.2333333333336</v>
      </c>
      <c r="C197" s="1">
        <v>168.66666666666666</v>
      </c>
      <c r="D197" s="1">
        <v>35541.333333333336</v>
      </c>
    </row>
    <row r="198" spans="1:4" x14ac:dyDescent="0.2">
      <c r="A198" s="3">
        <v>195</v>
      </c>
      <c r="B198" s="1">
        <v>4533.5333333333338</v>
      </c>
      <c r="C198" s="1">
        <v>168.66666666666666</v>
      </c>
      <c r="D198" s="1">
        <v>42382.333333333336</v>
      </c>
    </row>
    <row r="199" spans="1:4" x14ac:dyDescent="0.2">
      <c r="A199" s="3">
        <v>196</v>
      </c>
      <c r="B199" s="1">
        <v>5084.6333333333332</v>
      </c>
      <c r="C199" s="1">
        <v>168.66666666666666</v>
      </c>
      <c r="D199" s="1">
        <v>31332.333333333332</v>
      </c>
    </row>
    <row r="200" spans="1:4" x14ac:dyDescent="0.2">
      <c r="A200" s="3">
        <v>197</v>
      </c>
      <c r="B200" s="1">
        <v>4002.0666666666671</v>
      </c>
      <c r="C200" s="1">
        <v>168.66666666666666</v>
      </c>
      <c r="D200" s="1">
        <v>22958</v>
      </c>
    </row>
    <row r="201" spans="1:4" x14ac:dyDescent="0.2">
      <c r="A201" s="3">
        <v>198</v>
      </c>
      <c r="B201" s="1">
        <v>4974.7166666666662</v>
      </c>
      <c r="C201" s="1">
        <v>168.66666666666666</v>
      </c>
      <c r="D201" s="1">
        <v>44241.333333333336</v>
      </c>
    </row>
    <row r="202" spans="1:4" x14ac:dyDescent="0.2">
      <c r="A202" s="3">
        <v>199</v>
      </c>
      <c r="B202" s="1">
        <v>5185.0333333333328</v>
      </c>
      <c r="C202" s="1">
        <v>168.66666666666666</v>
      </c>
      <c r="D202" s="1">
        <v>43211.666666666664</v>
      </c>
    </row>
    <row r="203" spans="1:4" x14ac:dyDescent="0.2">
      <c r="A203" s="3">
        <v>200</v>
      </c>
      <c r="B203" s="1">
        <v>4082.9666666666667</v>
      </c>
      <c r="C203" s="1">
        <v>168.66666666666666</v>
      </c>
      <c r="D203" s="1">
        <v>48291.333333333336</v>
      </c>
    </row>
    <row r="204" spans="1:4" x14ac:dyDescent="0.2">
      <c r="A204" s="3">
        <v>201</v>
      </c>
      <c r="B204" s="1">
        <v>3543.8833333333337</v>
      </c>
      <c r="C204" s="1">
        <v>168.66666666666666</v>
      </c>
      <c r="D204" s="1">
        <v>35837</v>
      </c>
    </row>
    <row r="205" spans="1:4" x14ac:dyDescent="0.2">
      <c r="A205" s="3">
        <v>202</v>
      </c>
      <c r="B205" s="1">
        <v>5420.3499999999995</v>
      </c>
      <c r="C205" s="1">
        <v>168.66666666666666</v>
      </c>
      <c r="D205" s="1">
        <v>42334</v>
      </c>
    </row>
    <row r="206" spans="1:4" x14ac:dyDescent="0.2">
      <c r="A206" s="3">
        <v>203</v>
      </c>
      <c r="B206" s="1">
        <v>6798.8499999999995</v>
      </c>
      <c r="C206" s="1">
        <v>168.66666666666666</v>
      </c>
      <c r="D206" s="1">
        <v>46073.333333333336</v>
      </c>
    </row>
    <row r="207" spans="1:4" x14ac:dyDescent="0.2">
      <c r="A207" s="3">
        <v>204</v>
      </c>
      <c r="B207" s="1">
        <v>3635.3500000000004</v>
      </c>
      <c r="C207" s="1">
        <v>168.66666666666666</v>
      </c>
      <c r="D207" s="1">
        <v>24146.333333333332</v>
      </c>
    </row>
    <row r="208" spans="1:4" x14ac:dyDescent="0.2">
      <c r="A208" s="3">
        <v>205</v>
      </c>
      <c r="B208" s="1">
        <v>3527.9666666666667</v>
      </c>
      <c r="C208" s="1">
        <v>168.66666666666666</v>
      </c>
      <c r="D208" s="1">
        <v>18617.333333333332</v>
      </c>
    </row>
    <row r="209" spans="1:4" x14ac:dyDescent="0.2">
      <c r="A209" s="3">
        <v>206</v>
      </c>
      <c r="B209" s="1">
        <v>4081.6499999999996</v>
      </c>
      <c r="C209" s="1">
        <v>168.66666666666666</v>
      </c>
      <c r="D209" s="1">
        <v>35265.666666666664</v>
      </c>
    </row>
    <row r="210" spans="1:4" x14ac:dyDescent="0.2">
      <c r="A210" s="3">
        <v>207</v>
      </c>
      <c r="B210" s="1">
        <v>4579.666666666667</v>
      </c>
      <c r="C210" s="1">
        <v>168.66666666666666</v>
      </c>
      <c r="D210" s="1">
        <v>48930</v>
      </c>
    </row>
    <row r="211" spans="1:4" x14ac:dyDescent="0.2">
      <c r="A211" s="3">
        <v>208</v>
      </c>
      <c r="B211" s="1">
        <v>4293.7333333333336</v>
      </c>
      <c r="C211" s="1">
        <v>168.66666666666666</v>
      </c>
      <c r="D211" s="1">
        <v>46013.666666666664</v>
      </c>
    </row>
    <row r="212" spans="1:4" x14ac:dyDescent="0.2">
      <c r="A212" s="3">
        <v>209</v>
      </c>
      <c r="B212" s="1">
        <v>2333.8333333333335</v>
      </c>
      <c r="C212" s="1">
        <v>168.66666666666666</v>
      </c>
      <c r="D212" s="1">
        <v>38019</v>
      </c>
    </row>
    <row r="213" spans="1:4" x14ac:dyDescent="0.2">
      <c r="A213" s="3">
        <v>210</v>
      </c>
      <c r="B213" s="1">
        <v>4832.45</v>
      </c>
      <c r="C213" s="1">
        <v>168.66666666666666</v>
      </c>
      <c r="D213" s="1">
        <v>49413.333333333336</v>
      </c>
    </row>
    <row r="214" spans="1:4" x14ac:dyDescent="0.2">
      <c r="A214" s="3">
        <v>211</v>
      </c>
      <c r="B214" s="1">
        <v>4910.8166666666666</v>
      </c>
      <c r="C214" s="1">
        <v>168.66666666666666</v>
      </c>
      <c r="D214" s="1">
        <v>28475.666666666668</v>
      </c>
    </row>
    <row r="215" spans="1:4" x14ac:dyDescent="0.2">
      <c r="A215" s="3">
        <v>212</v>
      </c>
      <c r="B215" s="1">
        <v>5514.083333333333</v>
      </c>
      <c r="C215" s="1">
        <v>168.66666666666666</v>
      </c>
      <c r="D215" s="1">
        <v>37607</v>
      </c>
    </row>
    <row r="216" spans="1:4" x14ac:dyDescent="0.2">
      <c r="A216" s="3">
        <v>213</v>
      </c>
      <c r="B216" s="1">
        <v>3668.5666666666671</v>
      </c>
      <c r="C216" s="1">
        <v>168.66666666666666</v>
      </c>
      <c r="D216" s="1">
        <v>29780.333333333332</v>
      </c>
    </row>
    <row r="217" spans="1:4" x14ac:dyDescent="0.2">
      <c r="A217" s="3">
        <v>214</v>
      </c>
      <c r="B217" s="1">
        <v>7594.1500000000005</v>
      </c>
      <c r="C217" s="1">
        <v>168.66666666666666</v>
      </c>
      <c r="D217" s="1">
        <v>56724.666666666664</v>
      </c>
    </row>
    <row r="218" spans="1:4" x14ac:dyDescent="0.2">
      <c r="A218" s="3">
        <v>215</v>
      </c>
      <c r="B218" s="1">
        <v>4593.75</v>
      </c>
      <c r="C218" s="1">
        <v>168.66666666666666</v>
      </c>
      <c r="D218" s="1">
        <v>35118.333333333336</v>
      </c>
    </row>
    <row r="219" spans="1:4" x14ac:dyDescent="0.2">
      <c r="A219" s="3">
        <v>216</v>
      </c>
      <c r="B219" s="1">
        <v>3480.6333333333332</v>
      </c>
      <c r="C219" s="1">
        <v>168.66666666666666</v>
      </c>
      <c r="D219" s="1">
        <v>28999.666666666668</v>
      </c>
    </row>
    <row r="220" spans="1:4" x14ac:dyDescent="0.2">
      <c r="A220" s="3">
        <v>217</v>
      </c>
      <c r="B220" s="1">
        <v>4590.4666666666672</v>
      </c>
      <c r="C220" s="1">
        <v>168.66666666666666</v>
      </c>
      <c r="D220" s="1">
        <v>32635.333333333332</v>
      </c>
    </row>
    <row r="221" spans="1:4" x14ac:dyDescent="0.2">
      <c r="A221" s="3">
        <v>218</v>
      </c>
      <c r="B221" s="1">
        <v>4017.0166666666664</v>
      </c>
      <c r="C221" s="1">
        <v>168.66666666666666</v>
      </c>
      <c r="D221" s="1">
        <v>28002</v>
      </c>
    </row>
    <row r="222" spans="1:4" x14ac:dyDescent="0.2">
      <c r="A222" s="3">
        <v>219</v>
      </c>
      <c r="B222" s="1">
        <v>5845.8</v>
      </c>
      <c r="C222" s="1">
        <v>168.66666666666666</v>
      </c>
      <c r="D222" s="1">
        <v>49588</v>
      </c>
    </row>
    <row r="223" spans="1:4" x14ac:dyDescent="0.2">
      <c r="A223" s="3">
        <v>220</v>
      </c>
      <c r="B223" s="1">
        <v>2569.9166666666665</v>
      </c>
      <c r="C223" s="1">
        <v>168.66666666666666</v>
      </c>
      <c r="D223" s="1">
        <v>29857</v>
      </c>
    </row>
    <row r="224" spans="1:4" x14ac:dyDescent="0.2">
      <c r="A224" s="3">
        <v>221</v>
      </c>
      <c r="B224" s="1">
        <v>4061.8833333333337</v>
      </c>
      <c r="C224" s="1">
        <v>168.66666666666666</v>
      </c>
      <c r="D224" s="1">
        <v>33123</v>
      </c>
    </row>
    <row r="225" spans="1:4" x14ac:dyDescent="0.2">
      <c r="A225" s="3">
        <v>222</v>
      </c>
      <c r="B225" s="1">
        <v>4763.916666666667</v>
      </c>
      <c r="C225" s="1">
        <v>168.66666666666666</v>
      </c>
      <c r="D225" s="1">
        <v>53456.666666666664</v>
      </c>
    </row>
    <row r="226" spans="1:4" x14ac:dyDescent="0.2">
      <c r="A226" s="3">
        <v>223</v>
      </c>
      <c r="B226" s="1">
        <v>5115.75</v>
      </c>
      <c r="C226" s="1">
        <v>168.66666666666666</v>
      </c>
      <c r="D226" s="1">
        <v>46866.666666666664</v>
      </c>
    </row>
    <row r="227" spans="1:4" x14ac:dyDescent="0.2">
      <c r="A227" s="3">
        <v>224</v>
      </c>
      <c r="B227" s="1">
        <v>4735.8</v>
      </c>
      <c r="C227" s="1">
        <v>168.66666666666666</v>
      </c>
      <c r="D227" s="1">
        <v>29311.333333333332</v>
      </c>
    </row>
    <row r="228" spans="1:4" x14ac:dyDescent="0.2">
      <c r="A228" s="3">
        <v>225</v>
      </c>
      <c r="B228" s="1">
        <v>4967.166666666667</v>
      </c>
      <c r="C228" s="1">
        <v>168.66666666666666</v>
      </c>
      <c r="D228" s="1">
        <v>39254.333333333336</v>
      </c>
    </row>
    <row r="229" spans="1:4" x14ac:dyDescent="0.2">
      <c r="A229" s="3">
        <v>226</v>
      </c>
      <c r="B229" s="1">
        <v>2686.6333333333332</v>
      </c>
      <c r="C229" s="1">
        <v>168.66666666666666</v>
      </c>
      <c r="D229" s="1">
        <v>24091.333333333332</v>
      </c>
    </row>
    <row r="230" spans="1:4" x14ac:dyDescent="0.2">
      <c r="A230" s="3">
        <v>227</v>
      </c>
      <c r="B230" s="1">
        <v>5243.6</v>
      </c>
      <c r="C230" s="1">
        <v>168.66666666666666</v>
      </c>
      <c r="D230" s="1">
        <v>35458.666666666664</v>
      </c>
    </row>
    <row r="231" spans="1:4" x14ac:dyDescent="0.2">
      <c r="A231" s="3">
        <v>228</v>
      </c>
      <c r="B231" s="1">
        <v>6620.9333333333334</v>
      </c>
      <c r="C231" s="1">
        <v>168.66666666666666</v>
      </c>
      <c r="D231" s="1">
        <v>40269.666666666664</v>
      </c>
    </row>
    <row r="232" spans="1:4" x14ac:dyDescent="0.2">
      <c r="A232" s="3">
        <v>229</v>
      </c>
      <c r="B232" s="1">
        <v>4584.7666666666664</v>
      </c>
      <c r="C232" s="1">
        <v>168.66666666666666</v>
      </c>
      <c r="D232" s="1">
        <v>42119</v>
      </c>
    </row>
    <row r="233" spans="1:4" x14ac:dyDescent="0.2">
      <c r="A233" s="3">
        <v>230</v>
      </c>
      <c r="B233" s="1">
        <v>6416.9833333333327</v>
      </c>
      <c r="C233" s="1">
        <v>168.66666666666666</v>
      </c>
      <c r="D233" s="1">
        <v>41797</v>
      </c>
    </row>
    <row r="234" spans="1:4" x14ac:dyDescent="0.2">
      <c r="A234" s="3">
        <v>231</v>
      </c>
      <c r="B234" s="1">
        <v>4918.3499999999995</v>
      </c>
      <c r="C234" s="1">
        <v>168.66666666666666</v>
      </c>
      <c r="D234" s="1">
        <v>42456</v>
      </c>
    </row>
    <row r="235" spans="1:4" x14ac:dyDescent="0.2">
      <c r="A235" s="3">
        <v>232</v>
      </c>
      <c r="B235" s="1">
        <v>7196.5</v>
      </c>
      <c r="C235" s="1">
        <v>168.66666666666666</v>
      </c>
      <c r="D235" s="1">
        <v>43313.333333333336</v>
      </c>
    </row>
    <row r="236" spans="1:4" x14ac:dyDescent="0.2">
      <c r="A236" s="3">
        <v>233</v>
      </c>
      <c r="B236" s="1">
        <v>4795.3</v>
      </c>
      <c r="C236" s="1">
        <v>168.66666666666666</v>
      </c>
      <c r="D236" s="1">
        <v>43901.666666666664</v>
      </c>
    </row>
    <row r="237" spans="1:4" x14ac:dyDescent="0.2">
      <c r="A237" s="3">
        <v>234</v>
      </c>
      <c r="B237" s="1">
        <v>4592.4833333333336</v>
      </c>
      <c r="C237" s="1">
        <v>168.66666666666666</v>
      </c>
      <c r="D237" s="1">
        <v>32494.333333333332</v>
      </c>
    </row>
    <row r="238" spans="1:4" x14ac:dyDescent="0.2">
      <c r="A238" s="3">
        <v>235</v>
      </c>
      <c r="B238" s="1">
        <v>4264</v>
      </c>
      <c r="C238" s="1">
        <v>168.66666666666666</v>
      </c>
      <c r="D238" s="1">
        <v>28382.666666666668</v>
      </c>
    </row>
    <row r="239" spans="1:4" x14ac:dyDescent="0.2">
      <c r="A239" s="3">
        <v>236</v>
      </c>
      <c r="B239" s="1">
        <v>6109.0666666666666</v>
      </c>
      <c r="C239" s="1">
        <v>168.66666666666666</v>
      </c>
      <c r="D239" s="1">
        <v>40662.333333333336</v>
      </c>
    </row>
    <row r="240" spans="1:4" x14ac:dyDescent="0.2">
      <c r="A240" s="3">
        <v>237</v>
      </c>
      <c r="B240" s="1">
        <v>3523.5500000000006</v>
      </c>
      <c r="C240" s="1">
        <v>138.66666666666666</v>
      </c>
      <c r="D240" s="1">
        <v>20341</v>
      </c>
    </row>
    <row r="241" spans="1:4" x14ac:dyDescent="0.2">
      <c r="A241" s="3">
        <v>238</v>
      </c>
      <c r="B241" s="1">
        <v>4515.8666666666668</v>
      </c>
      <c r="C241" s="1">
        <v>138.66666666666666</v>
      </c>
      <c r="D241" s="1">
        <v>22105.666666666668</v>
      </c>
    </row>
    <row r="242" spans="1:4" x14ac:dyDescent="0.2">
      <c r="A242" s="3">
        <v>239</v>
      </c>
      <c r="B242" s="1">
        <v>3149.1666666666665</v>
      </c>
      <c r="C242" s="1">
        <v>138.66666666666666</v>
      </c>
      <c r="D242" s="1">
        <v>32445.666666666668</v>
      </c>
    </row>
    <row r="243" spans="1:4" x14ac:dyDescent="0.2">
      <c r="A243" s="3">
        <v>240</v>
      </c>
      <c r="B243" s="1">
        <v>4330.9333333333334</v>
      </c>
      <c r="C243" s="1">
        <v>138.66666666666666</v>
      </c>
      <c r="D243" s="1">
        <v>44712.333333333336</v>
      </c>
    </row>
    <row r="244" spans="1:4" x14ac:dyDescent="0.2">
      <c r="A244" s="3">
        <v>241</v>
      </c>
      <c r="B244" s="1">
        <v>5702.0666666666666</v>
      </c>
      <c r="C244" s="1">
        <v>138.66666666666666</v>
      </c>
      <c r="D244" s="1">
        <v>49785.333333333336</v>
      </c>
    </row>
    <row r="245" spans="1:4" x14ac:dyDescent="0.2">
      <c r="A245" s="3">
        <v>242</v>
      </c>
      <c r="B245" s="1">
        <v>4526.2166666666662</v>
      </c>
      <c r="C245" s="1">
        <v>138.66666666666666</v>
      </c>
      <c r="D245" s="1">
        <v>39300.666666666664</v>
      </c>
    </row>
    <row r="246" spans="1:4" x14ac:dyDescent="0.2">
      <c r="A246" s="3">
        <v>243</v>
      </c>
      <c r="B246" s="1">
        <v>5660.1333333333341</v>
      </c>
      <c r="C246" s="1">
        <v>138.66666666666666</v>
      </c>
      <c r="D246" s="1">
        <v>42581</v>
      </c>
    </row>
    <row r="247" spans="1:4" x14ac:dyDescent="0.2">
      <c r="A247" s="3">
        <v>244</v>
      </c>
      <c r="B247" s="1">
        <v>5460.8833333333341</v>
      </c>
      <c r="C247" s="1">
        <v>138.66666666666666</v>
      </c>
      <c r="D247" s="1">
        <v>45573</v>
      </c>
    </row>
    <row r="248" spans="1:4" x14ac:dyDescent="0.2">
      <c r="A248" s="3">
        <v>245</v>
      </c>
      <c r="B248" s="1">
        <v>5331.833333333333</v>
      </c>
      <c r="C248" s="1">
        <v>138.66666666666666</v>
      </c>
      <c r="D248" s="1">
        <v>32886.666666666664</v>
      </c>
    </row>
    <row r="249" spans="1:4" x14ac:dyDescent="0.2">
      <c r="A249" s="3">
        <v>246</v>
      </c>
      <c r="B249" s="1">
        <v>5033.3833333333332</v>
      </c>
      <c r="C249" s="1">
        <v>138.66666666666666</v>
      </c>
      <c r="D249" s="1">
        <v>33713</v>
      </c>
    </row>
    <row r="250" spans="1:4" x14ac:dyDescent="0.2">
      <c r="A250" s="3">
        <v>247</v>
      </c>
      <c r="B250" s="1">
        <v>4527.0166666666664</v>
      </c>
      <c r="C250" s="1">
        <v>138.66666666666666</v>
      </c>
      <c r="D250" s="1">
        <v>28696.666666666668</v>
      </c>
    </row>
    <row r="251" spans="1:4" x14ac:dyDescent="0.2">
      <c r="A251" s="3">
        <v>248</v>
      </c>
      <c r="B251" s="1">
        <v>3087.4833333333336</v>
      </c>
      <c r="C251" s="1">
        <v>138.66666666666666</v>
      </c>
      <c r="D251" s="1">
        <v>41365</v>
      </c>
    </row>
    <row r="252" spans="1:4" x14ac:dyDescent="0.2">
      <c r="A252" s="3">
        <v>249</v>
      </c>
      <c r="B252" s="1">
        <v>2837.7166666666667</v>
      </c>
      <c r="C252" s="1">
        <v>138.66666666666666</v>
      </c>
      <c r="D252" s="1">
        <v>22468.333333333332</v>
      </c>
    </row>
    <row r="253" spans="1:4" x14ac:dyDescent="0.2">
      <c r="A253" s="3">
        <v>250</v>
      </c>
      <c r="B253" s="1">
        <v>5960.5166666666664</v>
      </c>
      <c r="C253" s="1">
        <v>138.66666666666666</v>
      </c>
      <c r="D253" s="1">
        <v>33261.333333333336</v>
      </c>
    </row>
    <row r="254" spans="1:4" x14ac:dyDescent="0.2">
      <c r="A254" s="3">
        <v>251</v>
      </c>
      <c r="B254" s="1">
        <v>7116.0999999999995</v>
      </c>
      <c r="C254" s="1">
        <v>138.66666666666666</v>
      </c>
      <c r="D254" s="1">
        <v>45261.666666666664</v>
      </c>
    </row>
    <row r="255" spans="1:4" x14ac:dyDescent="0.2">
      <c r="A255" s="3">
        <v>252</v>
      </c>
      <c r="B255" s="1">
        <v>3335.8333333333335</v>
      </c>
      <c r="C255" s="1">
        <v>138.66666666666666</v>
      </c>
      <c r="D255" s="1">
        <v>42389.666666666664</v>
      </c>
    </row>
    <row r="256" spans="1:4" x14ac:dyDescent="0.2">
      <c r="A256" s="3">
        <v>253</v>
      </c>
      <c r="B256" s="1">
        <v>5555.5666666666657</v>
      </c>
      <c r="C256" s="1">
        <v>138.66666666666666</v>
      </c>
      <c r="D256" s="1">
        <v>35782.666666666664</v>
      </c>
    </row>
    <row r="257" spans="1:4" x14ac:dyDescent="0.2">
      <c r="A257" s="3">
        <v>254</v>
      </c>
      <c r="B257" s="1">
        <v>4683.5666666666666</v>
      </c>
      <c r="C257" s="1">
        <v>138.66666666666666</v>
      </c>
      <c r="D257" s="1">
        <v>43812</v>
      </c>
    </row>
    <row r="258" spans="1:4" x14ac:dyDescent="0.2">
      <c r="A258" s="3">
        <v>255</v>
      </c>
      <c r="B258" s="1">
        <v>4586.0333333333328</v>
      </c>
      <c r="C258" s="1">
        <v>138.66666666666666</v>
      </c>
      <c r="D258" s="1">
        <v>48773</v>
      </c>
    </row>
    <row r="259" spans="1:4" x14ac:dyDescent="0.2">
      <c r="A259" s="3">
        <v>256</v>
      </c>
      <c r="B259" s="1">
        <v>5075.5666666666666</v>
      </c>
      <c r="C259" s="1">
        <v>138.66666666666666</v>
      </c>
      <c r="D259" s="1">
        <v>35868.333333333336</v>
      </c>
    </row>
    <row r="260" spans="1:4" x14ac:dyDescent="0.2">
      <c r="A260" s="3">
        <v>257</v>
      </c>
      <c r="B260" s="1">
        <v>3946.8833333333332</v>
      </c>
      <c r="C260" s="1">
        <v>138.66666666666666</v>
      </c>
      <c r="D260" s="1">
        <v>44649</v>
      </c>
    </row>
    <row r="261" spans="1:4" x14ac:dyDescent="0.2">
      <c r="A261" s="3">
        <v>258</v>
      </c>
      <c r="B261" s="1">
        <v>3095.0166666666664</v>
      </c>
      <c r="C261" s="1">
        <v>138.66666666666666</v>
      </c>
      <c r="D261" s="1">
        <v>39549.666666666664</v>
      </c>
    </row>
    <row r="262" spans="1:4" x14ac:dyDescent="0.2">
      <c r="A262" s="3">
        <v>259</v>
      </c>
      <c r="B262" s="1">
        <v>4430.5</v>
      </c>
      <c r="C262" s="1">
        <v>138.66666666666666</v>
      </c>
      <c r="D262" s="1">
        <v>37065.333333333336</v>
      </c>
    </row>
    <row r="263" spans="1:4" x14ac:dyDescent="0.2">
      <c r="A263" s="3">
        <v>260</v>
      </c>
      <c r="B263" s="1">
        <v>5201.6333333333332</v>
      </c>
      <c r="C263" s="1">
        <v>138.66666666666666</v>
      </c>
      <c r="D263" s="1">
        <v>32364</v>
      </c>
    </row>
    <row r="264" spans="1:4" x14ac:dyDescent="0.2">
      <c r="A264" s="3">
        <v>261</v>
      </c>
      <c r="B264" s="1">
        <v>4927.2833333333328</v>
      </c>
      <c r="C264" s="1">
        <v>138.66666666666666</v>
      </c>
      <c r="D264" s="1">
        <v>44267.333333333336</v>
      </c>
    </row>
    <row r="265" spans="1:4" x14ac:dyDescent="0.2">
      <c r="A265" s="3">
        <v>262</v>
      </c>
      <c r="B265" s="1">
        <v>2514.8666666666668</v>
      </c>
      <c r="C265" s="1">
        <v>138.66666666666666</v>
      </c>
      <c r="D265" s="1">
        <v>34018.333333333336</v>
      </c>
    </row>
    <row r="266" spans="1:4" x14ac:dyDescent="0.2">
      <c r="A266" s="3">
        <v>263</v>
      </c>
      <c r="B266" s="1">
        <v>2702.4500000000003</v>
      </c>
      <c r="C266" s="1">
        <v>138.66666666666666</v>
      </c>
      <c r="D266" s="1">
        <v>39328</v>
      </c>
    </row>
    <row r="267" spans="1:4" x14ac:dyDescent="0.2">
      <c r="A267" s="3">
        <v>264</v>
      </c>
      <c r="B267" s="1">
        <v>3424.7833333333333</v>
      </c>
      <c r="C267" s="1">
        <v>138.66666666666666</v>
      </c>
      <c r="D267" s="1">
        <v>25859.333333333332</v>
      </c>
    </row>
    <row r="268" spans="1:4" x14ac:dyDescent="0.2">
      <c r="A268" s="3">
        <v>265</v>
      </c>
      <c r="B268" s="1">
        <v>5547.3166666666666</v>
      </c>
      <c r="C268" s="1">
        <v>138.66666666666666</v>
      </c>
      <c r="D268" s="1">
        <v>48924.666666666664</v>
      </c>
    </row>
    <row r="269" spans="1:4" x14ac:dyDescent="0.2">
      <c r="A269" s="3">
        <v>266</v>
      </c>
      <c r="B269" s="1">
        <v>5240.4000000000005</v>
      </c>
      <c r="C269" s="1">
        <v>138.66666666666666</v>
      </c>
      <c r="D269" s="1">
        <v>43613.333333333336</v>
      </c>
    </row>
    <row r="270" spans="1:4" x14ac:dyDescent="0.2">
      <c r="A270" s="3">
        <v>267</v>
      </c>
      <c r="B270" s="1">
        <v>5004.333333333333</v>
      </c>
      <c r="C270" s="1">
        <v>138.66666666666666</v>
      </c>
      <c r="D270" s="1">
        <v>34365.333333333336</v>
      </c>
    </row>
    <row r="271" spans="1:4" x14ac:dyDescent="0.2">
      <c r="A271" s="3">
        <v>268</v>
      </c>
      <c r="B271" s="1">
        <v>3912.8833333333332</v>
      </c>
      <c r="C271" s="1">
        <v>138.66666666666666</v>
      </c>
      <c r="D271" s="1">
        <v>38950.666666666664</v>
      </c>
    </row>
    <row r="272" spans="1:4" x14ac:dyDescent="0.2">
      <c r="A272" s="3">
        <v>269</v>
      </c>
      <c r="B272" s="1">
        <v>4993.9833333333336</v>
      </c>
      <c r="C272" s="1">
        <v>138.66666666666666</v>
      </c>
      <c r="D272" s="1">
        <v>41850.333333333336</v>
      </c>
    </row>
    <row r="273" spans="1:4" x14ac:dyDescent="0.2">
      <c r="A273" s="3">
        <v>270</v>
      </c>
      <c r="B273" s="1">
        <v>5100.8</v>
      </c>
      <c r="C273" s="1">
        <v>138.66666666666666</v>
      </c>
      <c r="D273" s="1">
        <v>29686.666666666668</v>
      </c>
    </row>
    <row r="274" spans="1:4" x14ac:dyDescent="0.2">
      <c r="A274" s="3">
        <v>271</v>
      </c>
      <c r="B274" s="1">
        <v>2135.8666666666668</v>
      </c>
      <c r="C274" s="1">
        <v>138.66666666666666</v>
      </c>
      <c r="D274" s="1">
        <v>15472</v>
      </c>
    </row>
    <row r="275" spans="1:4" x14ac:dyDescent="0.2">
      <c r="A275" s="3">
        <v>272</v>
      </c>
      <c r="B275" s="1">
        <v>4997.1833333333334</v>
      </c>
      <c r="C275" s="1">
        <v>138.66666666666666</v>
      </c>
      <c r="D275" s="1">
        <v>44258.333333333336</v>
      </c>
    </row>
    <row r="276" spans="1:4" x14ac:dyDescent="0.2">
      <c r="A276" s="3">
        <v>273</v>
      </c>
      <c r="B276" s="1">
        <v>4320.3666666666668</v>
      </c>
      <c r="C276" s="1">
        <v>138.66666666666666</v>
      </c>
      <c r="D276" s="1">
        <v>46373.666666666664</v>
      </c>
    </row>
    <row r="277" spans="1:4" x14ac:dyDescent="0.2">
      <c r="A277" s="3">
        <v>274</v>
      </c>
      <c r="B277" s="1">
        <v>5640.9833333333327</v>
      </c>
      <c r="C277" s="1">
        <v>138.66666666666666</v>
      </c>
      <c r="D277" s="1">
        <v>39499.333333333336</v>
      </c>
    </row>
    <row r="278" spans="1:4" x14ac:dyDescent="0.2">
      <c r="A278" s="3">
        <v>275</v>
      </c>
      <c r="B278" s="1">
        <v>5603.6166666666659</v>
      </c>
      <c r="C278" s="1">
        <v>138.66666666666666</v>
      </c>
      <c r="D278" s="1">
        <v>46025.666666666664</v>
      </c>
    </row>
    <row r="279" spans="1:4" x14ac:dyDescent="0.2">
      <c r="A279" s="3">
        <v>276</v>
      </c>
      <c r="B279" s="1">
        <v>4451.7166666666662</v>
      </c>
      <c r="C279" s="1">
        <v>138.66666666666666</v>
      </c>
      <c r="D279" s="1">
        <v>50464.666666666664</v>
      </c>
    </row>
    <row r="280" spans="1:4" x14ac:dyDescent="0.2">
      <c r="A280" s="3">
        <v>277</v>
      </c>
      <c r="B280" s="1">
        <v>3053.2833333333333</v>
      </c>
      <c r="C280" s="1">
        <v>138.66666666666666</v>
      </c>
      <c r="D280" s="1">
        <v>18843</v>
      </c>
    </row>
    <row r="281" spans="1:4" x14ac:dyDescent="0.2">
      <c r="A281" s="3">
        <v>278</v>
      </c>
      <c r="B281" s="1">
        <v>3870.3166666666671</v>
      </c>
      <c r="C281" s="1">
        <v>138.66666666666666</v>
      </c>
      <c r="D281" s="1">
        <v>43623.666666666664</v>
      </c>
    </row>
    <row r="282" spans="1:4" x14ac:dyDescent="0.2">
      <c r="A282" s="3">
        <v>279</v>
      </c>
      <c r="B282" s="1">
        <v>6392.583333333333</v>
      </c>
      <c r="C282" s="1">
        <v>138.66666666666666</v>
      </c>
      <c r="D282" s="1">
        <v>42086.333333333336</v>
      </c>
    </row>
    <row r="283" spans="1:4" x14ac:dyDescent="0.2">
      <c r="A283" s="3">
        <v>280</v>
      </c>
      <c r="B283" s="1">
        <v>4850.2666666666673</v>
      </c>
      <c r="C283" s="1">
        <v>138.66666666666666</v>
      </c>
      <c r="D283" s="1">
        <v>42565.666666666664</v>
      </c>
    </row>
    <row r="284" spans="1:4" x14ac:dyDescent="0.2">
      <c r="A284" s="3">
        <v>281</v>
      </c>
      <c r="B284" s="1">
        <v>1981.8999999999999</v>
      </c>
      <c r="C284" s="1">
        <v>138.66666666666666</v>
      </c>
      <c r="D284" s="1">
        <v>24623.666666666668</v>
      </c>
    </row>
    <row r="285" spans="1:4" x14ac:dyDescent="0.2">
      <c r="A285" s="3">
        <v>282</v>
      </c>
      <c r="B285" s="1">
        <v>2769.5</v>
      </c>
      <c r="C285" s="1">
        <v>138.66666666666666</v>
      </c>
      <c r="D285" s="1">
        <v>30454</v>
      </c>
    </row>
    <row r="286" spans="1:4" x14ac:dyDescent="0.2">
      <c r="A286" s="3">
        <v>283</v>
      </c>
      <c r="B286" s="1">
        <v>4272.583333333333</v>
      </c>
      <c r="C286" s="1">
        <v>138.66666666666666</v>
      </c>
      <c r="D286" s="1">
        <v>31685.333333333332</v>
      </c>
    </row>
    <row r="287" spans="1:4" x14ac:dyDescent="0.2">
      <c r="A287" s="3">
        <v>284</v>
      </c>
      <c r="B287" s="1">
        <v>6266.9000000000005</v>
      </c>
      <c r="C287" s="1">
        <v>138.66666666666666</v>
      </c>
      <c r="D287" s="1">
        <v>44539.666666666664</v>
      </c>
    </row>
    <row r="288" spans="1:4" x14ac:dyDescent="0.2">
      <c r="A288" s="3">
        <v>285</v>
      </c>
      <c r="B288" s="1">
        <v>3267.9333333333329</v>
      </c>
      <c r="C288" s="1">
        <v>138.66666666666666</v>
      </c>
      <c r="D288" s="1">
        <v>40588</v>
      </c>
    </row>
    <row r="289" spans="1:4" x14ac:dyDescent="0.2">
      <c r="A289" s="3">
        <v>286</v>
      </c>
      <c r="B289" s="1">
        <v>5133.4333333333334</v>
      </c>
      <c r="C289" s="1">
        <v>138.66666666666666</v>
      </c>
      <c r="D289" s="1">
        <v>31802.666666666668</v>
      </c>
    </row>
    <row r="290" spans="1:4" x14ac:dyDescent="0.2">
      <c r="A290" s="3">
        <v>287</v>
      </c>
      <c r="B290" s="1">
        <v>4509.9000000000005</v>
      </c>
      <c r="C290" s="1">
        <v>138.66666666666666</v>
      </c>
      <c r="D290" s="1">
        <v>47455.333333333336</v>
      </c>
    </row>
    <row r="291" spans="1:4" x14ac:dyDescent="0.2">
      <c r="A291" s="3">
        <v>288</v>
      </c>
      <c r="B291" s="1">
        <v>3912.1166666666668</v>
      </c>
      <c r="C291" s="1">
        <v>138.66666666666666</v>
      </c>
      <c r="D291" s="1">
        <v>26258.666666666668</v>
      </c>
    </row>
    <row r="292" spans="1:4" x14ac:dyDescent="0.2">
      <c r="A292" s="3">
        <v>289</v>
      </c>
      <c r="B292" s="1">
        <v>1964.6166666666668</v>
      </c>
      <c r="C292" s="1">
        <v>138.66666666666666</v>
      </c>
      <c r="D292" s="1">
        <v>27805.666666666668</v>
      </c>
    </row>
    <row r="293" spans="1:4" x14ac:dyDescent="0.2">
      <c r="A293" s="3">
        <v>290</v>
      </c>
      <c r="B293" s="1">
        <v>3235.7666666666664</v>
      </c>
      <c r="C293" s="1">
        <v>138.66666666666666</v>
      </c>
      <c r="D293" s="1">
        <v>34366.333333333336</v>
      </c>
    </row>
    <row r="294" spans="1:4" x14ac:dyDescent="0.2">
      <c r="A294" s="3">
        <v>291</v>
      </c>
      <c r="B294" s="1">
        <v>4445.9000000000005</v>
      </c>
      <c r="C294" s="1">
        <v>138.66666666666666</v>
      </c>
      <c r="D294" s="1">
        <v>33636.333333333336</v>
      </c>
    </row>
    <row r="295" spans="1:4" x14ac:dyDescent="0.2">
      <c r="A295" s="3">
        <v>292</v>
      </c>
      <c r="B295" s="1">
        <v>2289.4500000000003</v>
      </c>
      <c r="C295" s="1">
        <v>138.66666666666666</v>
      </c>
      <c r="D295" s="1">
        <v>28037.333333333332</v>
      </c>
    </row>
    <row r="296" spans="1:4" x14ac:dyDescent="0.2">
      <c r="A296" s="3">
        <v>293</v>
      </c>
      <c r="B296" s="1">
        <v>3376.3166666666671</v>
      </c>
      <c r="C296" s="1">
        <v>138.66666666666666</v>
      </c>
      <c r="D296" s="1">
        <v>37335</v>
      </c>
    </row>
    <row r="297" spans="1:4" x14ac:dyDescent="0.2">
      <c r="A297" s="3">
        <v>294</v>
      </c>
      <c r="B297" s="1">
        <v>3681.4333333333329</v>
      </c>
      <c r="C297" s="1">
        <v>138.66666666666666</v>
      </c>
      <c r="D297" s="1">
        <v>49145.333333333336</v>
      </c>
    </row>
    <row r="298" spans="1:4" x14ac:dyDescent="0.2">
      <c r="A298" s="3">
        <v>295</v>
      </c>
      <c r="B298" s="1">
        <v>4800.2</v>
      </c>
      <c r="C298" s="1">
        <v>138.66666666666666</v>
      </c>
      <c r="D298" s="1">
        <v>35116.666666666664</v>
      </c>
    </row>
    <row r="299" spans="1:4" x14ac:dyDescent="0.2">
      <c r="A299" s="3">
        <v>296</v>
      </c>
      <c r="B299" s="1">
        <v>2801.6666666666665</v>
      </c>
      <c r="C299" s="1">
        <v>138.66666666666666</v>
      </c>
      <c r="D299" s="1">
        <v>37683.333333333336</v>
      </c>
    </row>
    <row r="300" spans="1:4" x14ac:dyDescent="0.2">
      <c r="A300" s="3">
        <v>297</v>
      </c>
      <c r="B300" s="1">
        <v>5308.7666666666664</v>
      </c>
      <c r="C300" s="1">
        <v>138.66666666666666</v>
      </c>
      <c r="D300" s="1">
        <v>45568.666666666664</v>
      </c>
    </row>
    <row r="301" spans="1:4" x14ac:dyDescent="0.2">
      <c r="A301" s="3">
        <v>298</v>
      </c>
      <c r="B301" s="1">
        <v>3751.2333333333336</v>
      </c>
      <c r="C301" s="1">
        <v>138.66666666666666</v>
      </c>
      <c r="D301" s="1">
        <v>28004.666666666668</v>
      </c>
    </row>
    <row r="302" spans="1:4" x14ac:dyDescent="0.2">
      <c r="A302" s="3">
        <v>299</v>
      </c>
      <c r="B302" s="1">
        <v>4239.3833333333332</v>
      </c>
      <c r="C302" s="1">
        <v>138.66666666666666</v>
      </c>
      <c r="D302" s="1">
        <v>39635</v>
      </c>
    </row>
    <row r="303" spans="1:4" x14ac:dyDescent="0.2">
      <c r="A303" s="3">
        <v>300</v>
      </c>
      <c r="B303" s="1">
        <v>5924.75</v>
      </c>
      <c r="C303" s="1">
        <v>138.66666666666666</v>
      </c>
      <c r="D303" s="1">
        <v>42473</v>
      </c>
    </row>
    <row r="304" spans="1:4" x14ac:dyDescent="0.2">
      <c r="A304" s="3">
        <v>301</v>
      </c>
      <c r="B304" s="1">
        <v>6290.833333333333</v>
      </c>
      <c r="C304" s="1">
        <v>138.66666666666666</v>
      </c>
      <c r="D304" s="1">
        <v>47581</v>
      </c>
    </row>
    <row r="305" spans="1:4" x14ac:dyDescent="0.2">
      <c r="A305" s="3">
        <v>302</v>
      </c>
      <c r="B305" s="1">
        <v>4935.45</v>
      </c>
      <c r="C305" s="1">
        <v>138.66666666666666</v>
      </c>
      <c r="D305" s="1">
        <v>26011.333333333332</v>
      </c>
    </row>
    <row r="306" spans="1:4" x14ac:dyDescent="0.2">
      <c r="A306" s="3">
        <v>303</v>
      </c>
      <c r="B306" s="1">
        <v>4581.833333333333</v>
      </c>
      <c r="C306" s="1">
        <v>138.66666666666666</v>
      </c>
      <c r="D306" s="1">
        <v>30217</v>
      </c>
    </row>
    <row r="307" spans="1:4" x14ac:dyDescent="0.2">
      <c r="A307" s="3">
        <v>304</v>
      </c>
      <c r="B307" s="1">
        <v>4172.1833333333334</v>
      </c>
      <c r="C307" s="1">
        <v>138.66666666666666</v>
      </c>
      <c r="D307" s="1">
        <v>37023.666666666664</v>
      </c>
    </row>
    <row r="308" spans="1:4" x14ac:dyDescent="0.2">
      <c r="A308" s="3">
        <v>305</v>
      </c>
      <c r="B308" s="1">
        <v>4089.2833333333333</v>
      </c>
      <c r="C308" s="1">
        <v>138.66666666666666</v>
      </c>
      <c r="D308" s="1">
        <v>40459.666666666664</v>
      </c>
    </row>
    <row r="309" spans="1:4" x14ac:dyDescent="0.2">
      <c r="A309" s="3">
        <v>306</v>
      </c>
      <c r="B309" s="1">
        <v>5140.4000000000005</v>
      </c>
      <c r="C309" s="1">
        <v>138.66666666666666</v>
      </c>
      <c r="D309" s="1">
        <v>39933</v>
      </c>
    </row>
    <row r="310" spans="1:4" x14ac:dyDescent="0.2">
      <c r="A310" s="3">
        <v>307</v>
      </c>
      <c r="B310" s="1">
        <v>5902.9000000000005</v>
      </c>
      <c r="C310" s="1">
        <v>138.66666666666666</v>
      </c>
      <c r="D310" s="1">
        <v>39404</v>
      </c>
    </row>
    <row r="311" spans="1:4" x14ac:dyDescent="0.2">
      <c r="A311" s="3">
        <v>308</v>
      </c>
      <c r="B311" s="1">
        <v>2921.6333333333332</v>
      </c>
      <c r="C311" s="1">
        <v>138.66666666666666</v>
      </c>
      <c r="D311" s="1">
        <v>36709.666666666664</v>
      </c>
    </row>
    <row r="312" spans="1:4" x14ac:dyDescent="0.2">
      <c r="A312" s="3">
        <v>309</v>
      </c>
      <c r="B312" s="1">
        <v>4255.6500000000005</v>
      </c>
      <c r="C312" s="1">
        <v>138.66666666666666</v>
      </c>
      <c r="D312" s="1">
        <v>42170</v>
      </c>
    </row>
    <row r="313" spans="1:4" x14ac:dyDescent="0.2">
      <c r="A313" s="3">
        <v>310</v>
      </c>
      <c r="B313" s="1">
        <v>4915.833333333333</v>
      </c>
      <c r="C313" s="1">
        <v>138.66666666666666</v>
      </c>
      <c r="D313" s="1">
        <v>46755</v>
      </c>
    </row>
    <row r="314" spans="1:4" x14ac:dyDescent="0.2">
      <c r="A314" s="3">
        <v>311</v>
      </c>
      <c r="B314" s="1">
        <v>5444.4000000000005</v>
      </c>
      <c r="C314" s="1">
        <v>138.66666666666666</v>
      </c>
      <c r="D314" s="1">
        <v>29400</v>
      </c>
    </row>
    <row r="315" spans="1:4" x14ac:dyDescent="0.2">
      <c r="A315" s="3">
        <v>312</v>
      </c>
      <c r="B315" s="1">
        <v>4412.6333333333332</v>
      </c>
      <c r="C315" s="1">
        <v>138.66666666666666</v>
      </c>
      <c r="D315" s="1">
        <v>31896</v>
      </c>
    </row>
    <row r="316" spans="1:4" x14ac:dyDescent="0.2">
      <c r="A316" s="3">
        <v>313</v>
      </c>
      <c r="B316" s="1">
        <v>5823.4833333333327</v>
      </c>
      <c r="C316" s="1">
        <v>138.66666666666666</v>
      </c>
      <c r="D316" s="1">
        <v>42275.333333333336</v>
      </c>
    </row>
    <row r="317" spans="1:4" x14ac:dyDescent="0.2">
      <c r="A317" s="3">
        <v>314</v>
      </c>
      <c r="B317" s="1">
        <v>5103.583333333333</v>
      </c>
      <c r="C317" s="1">
        <v>138.66666666666666</v>
      </c>
      <c r="D317" s="1">
        <v>34443.666666666664</v>
      </c>
    </row>
    <row r="318" spans="1:4" x14ac:dyDescent="0.2">
      <c r="A318" s="3">
        <v>315</v>
      </c>
      <c r="B318" s="1">
        <v>3955.15</v>
      </c>
      <c r="C318" s="1">
        <v>138.66666666666666</v>
      </c>
      <c r="D318" s="1">
        <v>18241.666666666668</v>
      </c>
    </row>
    <row r="319" spans="1:4" x14ac:dyDescent="0.2">
      <c r="A319" s="3">
        <v>316</v>
      </c>
      <c r="B319" s="1">
        <v>2682.3666666666663</v>
      </c>
      <c r="C319" s="1">
        <v>138.66666666666666</v>
      </c>
      <c r="D319" s="1">
        <v>27323</v>
      </c>
    </row>
    <row r="320" spans="1:4" x14ac:dyDescent="0.2">
      <c r="A320" s="3">
        <v>317</v>
      </c>
      <c r="B320" s="1">
        <v>4954.55</v>
      </c>
      <c r="C320" s="1">
        <v>138.66666666666666</v>
      </c>
      <c r="D320" s="1">
        <v>33544.666666666664</v>
      </c>
    </row>
    <row r="321" spans="1:4" x14ac:dyDescent="0.2">
      <c r="A321" s="3">
        <v>318</v>
      </c>
      <c r="B321" s="1">
        <v>3870.25</v>
      </c>
      <c r="C321" s="1">
        <v>138.66666666666666</v>
      </c>
      <c r="D321" s="1">
        <v>33698.666666666664</v>
      </c>
    </row>
    <row r="322" spans="1:4" x14ac:dyDescent="0.2">
      <c r="A322" s="3">
        <v>319</v>
      </c>
      <c r="B322" s="1">
        <v>6713.0333333333338</v>
      </c>
      <c r="C322" s="1">
        <v>138.66666666666666</v>
      </c>
      <c r="D322" s="1">
        <v>50459</v>
      </c>
    </row>
    <row r="323" spans="1:4" x14ac:dyDescent="0.2">
      <c r="A323" s="3">
        <v>320</v>
      </c>
      <c r="B323" s="1">
        <v>6111.9833333333336</v>
      </c>
      <c r="C323" s="1">
        <v>138.66666666666666</v>
      </c>
      <c r="D323" s="1">
        <v>41371.666666666664</v>
      </c>
    </row>
    <row r="324" spans="1:4" x14ac:dyDescent="0.2">
      <c r="A324" s="3">
        <v>321</v>
      </c>
      <c r="B324" s="1">
        <v>4985.1166666666659</v>
      </c>
      <c r="C324" s="1">
        <v>138.66666666666666</v>
      </c>
      <c r="D324" s="1">
        <v>30888.333333333332</v>
      </c>
    </row>
    <row r="325" spans="1:4" x14ac:dyDescent="0.2">
      <c r="A325" s="3">
        <v>322</v>
      </c>
      <c r="B325" s="1">
        <v>5069.2666666666664</v>
      </c>
      <c r="C325" s="1">
        <v>138.66666666666666</v>
      </c>
      <c r="D325" s="1">
        <v>48877.333333333336</v>
      </c>
    </row>
    <row r="326" spans="1:4" x14ac:dyDescent="0.2">
      <c r="A326" s="3">
        <v>323</v>
      </c>
      <c r="B326" s="1">
        <v>7976.083333333333</v>
      </c>
      <c r="C326" s="1">
        <v>138.66666666666666</v>
      </c>
      <c r="D326" s="1">
        <v>52421.666666666664</v>
      </c>
    </row>
    <row r="327" spans="1:4" x14ac:dyDescent="0.2">
      <c r="A327" s="3">
        <v>324</v>
      </c>
      <c r="B327" s="1">
        <v>3405.4666666666667</v>
      </c>
      <c r="C327" s="1">
        <v>138.66666666666666</v>
      </c>
      <c r="D327" s="1">
        <v>32079</v>
      </c>
    </row>
    <row r="328" spans="1:4" x14ac:dyDescent="0.2">
      <c r="A328" s="3">
        <v>325</v>
      </c>
      <c r="B328" s="1">
        <v>2730.55</v>
      </c>
      <c r="C328" s="1">
        <v>138.66666666666666</v>
      </c>
      <c r="D328" s="1">
        <v>34411.333333333336</v>
      </c>
    </row>
    <row r="329" spans="1:4" x14ac:dyDescent="0.2">
      <c r="A329" s="3">
        <v>326</v>
      </c>
      <c r="B329" s="1">
        <v>4270.3833333333341</v>
      </c>
      <c r="C329" s="1">
        <v>138.66666666666666</v>
      </c>
      <c r="D329" s="1">
        <v>39049.666666666664</v>
      </c>
    </row>
    <row r="330" spans="1:4" x14ac:dyDescent="0.2">
      <c r="A330" s="3">
        <v>327</v>
      </c>
      <c r="B330" s="1">
        <v>6453.75</v>
      </c>
      <c r="C330" s="1">
        <v>138.66666666666666</v>
      </c>
      <c r="D330" s="1">
        <v>24544.666666666668</v>
      </c>
    </row>
    <row r="331" spans="1:4" x14ac:dyDescent="0.2">
      <c r="A331" s="3">
        <v>328</v>
      </c>
      <c r="B331" s="1">
        <v>3700.5666666666671</v>
      </c>
      <c r="C331" s="1">
        <v>138.66666666666666</v>
      </c>
      <c r="D331" s="1">
        <v>25090.333333333332</v>
      </c>
    </row>
    <row r="332" spans="1:4" x14ac:dyDescent="0.2">
      <c r="A332" s="3">
        <v>329</v>
      </c>
      <c r="B332" s="1">
        <v>4293.6166666666668</v>
      </c>
      <c r="C332" s="1">
        <v>138.66666666666666</v>
      </c>
      <c r="D332" s="1">
        <v>30818</v>
      </c>
    </row>
    <row r="333" spans="1:4" x14ac:dyDescent="0.2">
      <c r="A333" s="3">
        <v>330</v>
      </c>
      <c r="B333" s="1">
        <v>3946.0666666666671</v>
      </c>
      <c r="C333" s="1">
        <v>138.66666666666666</v>
      </c>
      <c r="D333" s="1">
        <v>47020.333333333336</v>
      </c>
    </row>
    <row r="334" spans="1:4" x14ac:dyDescent="0.2">
      <c r="A334" s="3">
        <v>331</v>
      </c>
      <c r="B334" s="1">
        <v>6068.583333333333</v>
      </c>
      <c r="C334" s="1">
        <v>138.66666666666666</v>
      </c>
      <c r="D334" s="1">
        <v>39386.666666666664</v>
      </c>
    </row>
    <row r="335" spans="1:4" x14ac:dyDescent="0.2">
      <c r="A335" s="3">
        <v>332</v>
      </c>
      <c r="B335" s="1">
        <v>3139.2166666666667</v>
      </c>
      <c r="C335" s="1">
        <v>138.66666666666666</v>
      </c>
      <c r="D335" s="1">
        <v>37034</v>
      </c>
    </row>
    <row r="336" spans="1:4" x14ac:dyDescent="0.2">
      <c r="A336" s="3">
        <v>333</v>
      </c>
      <c r="B336" s="1">
        <v>4559.3166666666666</v>
      </c>
      <c r="C336" s="1">
        <v>138.66666666666666</v>
      </c>
      <c r="D336" s="1">
        <v>44352.666666666664</v>
      </c>
    </row>
    <row r="337" spans="1:4" x14ac:dyDescent="0.2">
      <c r="A337" s="3">
        <v>334</v>
      </c>
      <c r="B337" s="1">
        <v>3963.8666666666668</v>
      </c>
      <c r="C337" s="1">
        <v>138.66666666666666</v>
      </c>
      <c r="D337" s="1">
        <v>30125</v>
      </c>
    </row>
    <row r="338" spans="1:4" x14ac:dyDescent="0.2">
      <c r="A338" s="3">
        <v>335</v>
      </c>
      <c r="B338" s="1">
        <v>4886.833333333333</v>
      </c>
      <c r="C338" s="1">
        <v>138.66666666666666</v>
      </c>
      <c r="D338" s="1">
        <v>46954</v>
      </c>
    </row>
    <row r="339" spans="1:4" x14ac:dyDescent="0.2">
      <c r="A339" s="3">
        <v>336</v>
      </c>
      <c r="B339" s="1">
        <v>3693.1000000000004</v>
      </c>
      <c r="C339" s="1">
        <v>138.66666666666666</v>
      </c>
      <c r="D339" s="1">
        <v>44068.666666666664</v>
      </c>
    </row>
    <row r="340" spans="1:4" x14ac:dyDescent="0.2">
      <c r="A340" s="3">
        <v>337</v>
      </c>
      <c r="B340" s="1">
        <v>4433.083333333333</v>
      </c>
      <c r="C340" s="1">
        <v>138.66666666666666</v>
      </c>
      <c r="D340" s="1">
        <v>36648.666666666664</v>
      </c>
    </row>
    <row r="341" spans="1:4" x14ac:dyDescent="0.2">
      <c r="A341" s="3">
        <v>338</v>
      </c>
      <c r="B341" s="1">
        <v>4116.6499999999996</v>
      </c>
      <c r="C341" s="1">
        <v>138.66666666666666</v>
      </c>
      <c r="D341" s="1">
        <v>37365</v>
      </c>
    </row>
    <row r="342" spans="1:4" x14ac:dyDescent="0.2">
      <c r="A342" s="3">
        <v>339</v>
      </c>
      <c r="B342" s="1">
        <v>5503.416666666667</v>
      </c>
      <c r="C342" s="1">
        <v>138.66666666666666</v>
      </c>
      <c r="D342" s="1">
        <v>21887</v>
      </c>
    </row>
    <row r="343" spans="1:4" x14ac:dyDescent="0.2">
      <c r="A343" s="3">
        <v>340</v>
      </c>
      <c r="B343" s="1">
        <v>5415.6500000000005</v>
      </c>
      <c r="C343" s="1">
        <v>138.66666666666666</v>
      </c>
      <c r="D343" s="1">
        <v>34274.333333333336</v>
      </c>
    </row>
    <row r="344" spans="1:4" x14ac:dyDescent="0.2">
      <c r="A344" s="3">
        <v>341</v>
      </c>
      <c r="B344" s="1">
        <v>4400.6333333333332</v>
      </c>
      <c r="C344" s="1">
        <v>138.66666666666666</v>
      </c>
      <c r="D344" s="1">
        <v>47646.666666666664</v>
      </c>
    </row>
    <row r="345" spans="1:4" x14ac:dyDescent="0.2">
      <c r="A345" s="3">
        <v>342</v>
      </c>
      <c r="B345" s="1">
        <v>5869.0999999999995</v>
      </c>
      <c r="C345" s="1">
        <v>138.66666666666666</v>
      </c>
      <c r="D345" s="1">
        <v>43582.666666666664</v>
      </c>
    </row>
    <row r="346" spans="1:4" x14ac:dyDescent="0.2">
      <c r="A346" s="3">
        <v>343</v>
      </c>
      <c r="B346" s="1">
        <v>4680.8</v>
      </c>
      <c r="C346" s="1">
        <v>138.66666666666666</v>
      </c>
      <c r="D346" s="1">
        <v>20833</v>
      </c>
    </row>
    <row r="347" spans="1:4" x14ac:dyDescent="0.2">
      <c r="A347" s="3">
        <v>344</v>
      </c>
      <c r="B347" s="1">
        <v>3853.1666666666665</v>
      </c>
      <c r="C347" s="1">
        <v>138.66666666666666</v>
      </c>
      <c r="D347" s="1">
        <v>43431</v>
      </c>
    </row>
    <row r="348" spans="1:4" x14ac:dyDescent="0.2">
      <c r="A348" s="3">
        <v>345</v>
      </c>
      <c r="B348" s="1">
        <v>2641.9333333333338</v>
      </c>
      <c r="C348" s="1">
        <v>138.66666666666666</v>
      </c>
      <c r="D348" s="1">
        <v>35198</v>
      </c>
    </row>
    <row r="349" spans="1:4" x14ac:dyDescent="0.2">
      <c r="A349" s="3">
        <v>346</v>
      </c>
      <c r="B349" s="1">
        <v>1764.8666666666668</v>
      </c>
      <c r="C349" s="1">
        <v>138.66666666666666</v>
      </c>
      <c r="D349" s="1">
        <v>22527.666666666668</v>
      </c>
    </row>
    <row r="350" spans="1:4" x14ac:dyDescent="0.2">
      <c r="A350" s="3">
        <v>347</v>
      </c>
      <c r="B350" s="1">
        <v>3153.75</v>
      </c>
      <c r="C350" s="1">
        <v>138.66666666666666</v>
      </c>
      <c r="D350" s="1">
        <v>42127.333333333336</v>
      </c>
    </row>
    <row r="351" spans="1:4" x14ac:dyDescent="0.2">
      <c r="A351" s="3">
        <v>348</v>
      </c>
      <c r="B351" s="1">
        <v>4426.0166666666673</v>
      </c>
      <c r="C351" s="1">
        <v>138.66666666666666</v>
      </c>
      <c r="D351" s="1">
        <v>41032.333333333336</v>
      </c>
    </row>
    <row r="352" spans="1:4" x14ac:dyDescent="0.2">
      <c r="A352" s="3">
        <v>349</v>
      </c>
      <c r="B352" s="1">
        <v>4832.1333333333332</v>
      </c>
      <c r="C352" s="1">
        <v>138.66666666666666</v>
      </c>
      <c r="D352" s="1">
        <v>44868.666666666664</v>
      </c>
    </row>
    <row r="353" spans="1:4" x14ac:dyDescent="0.2">
      <c r="A353" s="3">
        <v>350</v>
      </c>
      <c r="B353" s="1">
        <v>4713.2</v>
      </c>
      <c r="C353" s="1">
        <v>138.66666666666666</v>
      </c>
      <c r="D353" s="1">
        <v>25863</v>
      </c>
    </row>
    <row r="354" spans="1:4" x14ac:dyDescent="0.2">
      <c r="A354" s="3">
        <v>351</v>
      </c>
      <c r="B354" s="1">
        <v>1869.4333333333334</v>
      </c>
      <c r="C354" s="1">
        <v>138.66666666666666</v>
      </c>
      <c r="D354" s="1">
        <v>24852.333333333332</v>
      </c>
    </row>
    <row r="355" spans="1:4" x14ac:dyDescent="0.2">
      <c r="A355" s="3">
        <v>352</v>
      </c>
      <c r="B355" s="1">
        <v>2806.2000000000003</v>
      </c>
      <c r="C355" s="1">
        <v>138.66666666666666</v>
      </c>
      <c r="D355" s="1">
        <v>40806</v>
      </c>
    </row>
    <row r="356" spans="1:4" x14ac:dyDescent="0.2">
      <c r="A356" s="3">
        <v>353</v>
      </c>
      <c r="B356" s="1">
        <v>4262.2</v>
      </c>
      <c r="C356" s="1">
        <v>138.66666666666666</v>
      </c>
      <c r="D356" s="1">
        <v>30521.333333333332</v>
      </c>
    </row>
    <row r="357" spans="1:4" x14ac:dyDescent="0.2">
      <c r="A357" s="3">
        <v>354</v>
      </c>
      <c r="B357" s="1">
        <v>3929.7666666666664</v>
      </c>
      <c r="C357" s="1">
        <v>138.66666666666666</v>
      </c>
      <c r="D357" s="1">
        <v>43824</v>
      </c>
    </row>
    <row r="358" spans="1:4" x14ac:dyDescent="0.2">
      <c r="A358" s="3">
        <v>355</v>
      </c>
      <c r="B358" s="1">
        <v>4082.2666666666664</v>
      </c>
      <c r="C358" s="1">
        <v>138.66666666666666</v>
      </c>
      <c r="D358" s="1">
        <v>36199.666666666664</v>
      </c>
    </row>
    <row r="359" spans="1:4" x14ac:dyDescent="0.2">
      <c r="A359" s="3">
        <v>356</v>
      </c>
      <c r="B359" s="1">
        <v>3003.7333333333336</v>
      </c>
      <c r="C359" s="1">
        <v>138.66666666666666</v>
      </c>
      <c r="D359" s="1">
        <v>25861</v>
      </c>
    </row>
    <row r="360" spans="1:4" x14ac:dyDescent="0.2">
      <c r="A360" s="3">
        <v>357</v>
      </c>
      <c r="B360" s="1">
        <v>4517.55</v>
      </c>
      <c r="C360" s="1">
        <v>138.66666666666666</v>
      </c>
      <c r="D360" s="1">
        <v>33092.333333333336</v>
      </c>
    </row>
    <row r="361" spans="1:4" x14ac:dyDescent="0.2">
      <c r="A361" s="3">
        <v>358</v>
      </c>
      <c r="B361" s="1">
        <v>4870.7333333333336</v>
      </c>
      <c r="C361" s="1">
        <v>138.66666666666666</v>
      </c>
      <c r="D361" s="1">
        <v>50037.333333333336</v>
      </c>
    </row>
    <row r="362" spans="1:4" x14ac:dyDescent="0.2">
      <c r="A362" s="3">
        <v>359</v>
      </c>
      <c r="B362" s="1">
        <v>4140.3166666666666</v>
      </c>
      <c r="C362" s="1">
        <v>138.66666666666666</v>
      </c>
      <c r="D362" s="1">
        <v>47062.666666666664</v>
      </c>
    </row>
    <row r="363" spans="1:4" x14ac:dyDescent="0.2">
      <c r="A363" s="3">
        <v>360</v>
      </c>
      <c r="B363" s="1">
        <v>5807.4666666666662</v>
      </c>
      <c r="C363" s="1">
        <v>138.66666666666666</v>
      </c>
      <c r="D363" s="1">
        <v>42626.666666666664</v>
      </c>
    </row>
    <row r="364" spans="1:4" x14ac:dyDescent="0.2">
      <c r="A364" s="3">
        <v>361</v>
      </c>
      <c r="B364" s="1">
        <v>3142.9500000000003</v>
      </c>
      <c r="C364" s="1">
        <v>138.66666666666666</v>
      </c>
      <c r="D364" s="1">
        <v>45393</v>
      </c>
    </row>
    <row r="365" spans="1:4" x14ac:dyDescent="0.2">
      <c r="A365" s="3">
        <v>362</v>
      </c>
      <c r="B365" s="1">
        <v>3350.9166666666665</v>
      </c>
      <c r="C365" s="1">
        <v>138.66666666666666</v>
      </c>
      <c r="D365" s="1">
        <v>32488.333333333332</v>
      </c>
    </row>
    <row r="366" spans="1:4" x14ac:dyDescent="0.2">
      <c r="A366" s="3">
        <v>363</v>
      </c>
      <c r="B366" s="1">
        <v>7455.5333333333328</v>
      </c>
      <c r="C366" s="1">
        <v>138.66666666666666</v>
      </c>
      <c r="D366" s="1">
        <v>50020</v>
      </c>
    </row>
    <row r="367" spans="1:4" x14ac:dyDescent="0.2">
      <c r="A367" s="3">
        <v>364</v>
      </c>
      <c r="B367" s="1">
        <v>3788.1333333333332</v>
      </c>
      <c r="C367" s="1">
        <v>138.66666666666666</v>
      </c>
      <c r="D367" s="1">
        <v>39173.666666666664</v>
      </c>
    </row>
    <row r="368" spans="1:4" x14ac:dyDescent="0.2">
      <c r="A368" s="3">
        <v>365</v>
      </c>
      <c r="B368" s="1">
        <v>5382.5999999999995</v>
      </c>
      <c r="C368" s="1">
        <v>138.66666666666666</v>
      </c>
      <c r="D368" s="1">
        <v>28107.333333333332</v>
      </c>
    </row>
    <row r="369" spans="1:4" x14ac:dyDescent="0.2">
      <c r="A369" s="3">
        <v>366</v>
      </c>
      <c r="B369" s="1">
        <v>1351.8166666666666</v>
      </c>
      <c r="C369" s="1">
        <v>138.66666666666666</v>
      </c>
      <c r="D369" s="1">
        <v>24401.666666666668</v>
      </c>
    </row>
    <row r="370" spans="1:4" x14ac:dyDescent="0.2">
      <c r="A370" s="3">
        <v>367</v>
      </c>
      <c r="B370" s="1">
        <v>1971.2333333333333</v>
      </c>
      <c r="C370" s="1">
        <v>138.66666666666666</v>
      </c>
      <c r="D370" s="1">
        <v>28210.333333333332</v>
      </c>
    </row>
    <row r="371" spans="1:4" x14ac:dyDescent="0.2">
      <c r="A371" s="3">
        <v>368</v>
      </c>
      <c r="B371" s="1">
        <v>4057.4166666666665</v>
      </c>
      <c r="C371" s="1">
        <v>138.66666666666666</v>
      </c>
      <c r="D371" s="1">
        <v>35637.666666666664</v>
      </c>
    </row>
    <row r="372" spans="1:4" x14ac:dyDescent="0.2">
      <c r="A372" s="3">
        <v>369</v>
      </c>
      <c r="B372" s="1">
        <v>3198.4499999999994</v>
      </c>
      <c r="C372" s="1">
        <v>138.66666666666666</v>
      </c>
      <c r="D372" s="1">
        <v>21856.333333333332</v>
      </c>
    </row>
    <row r="373" spans="1:4" x14ac:dyDescent="0.2">
      <c r="A373" s="3">
        <v>370</v>
      </c>
      <c r="B373" s="1">
        <v>3941.0833333333335</v>
      </c>
      <c r="C373" s="1">
        <v>138.66666666666666</v>
      </c>
      <c r="D373" s="1">
        <v>26481.333333333332</v>
      </c>
    </row>
    <row r="374" spans="1:4" x14ac:dyDescent="0.2">
      <c r="A374" s="3">
        <v>371</v>
      </c>
      <c r="B374" s="1">
        <v>2953.0166666666664</v>
      </c>
      <c r="C374" s="1">
        <v>138.66666666666666</v>
      </c>
      <c r="D374" s="1">
        <v>26518</v>
      </c>
    </row>
    <row r="375" spans="1:4" x14ac:dyDescent="0.2">
      <c r="A375" s="3">
        <v>372</v>
      </c>
      <c r="B375" s="1">
        <v>4540.9833333333336</v>
      </c>
      <c r="C375" s="1">
        <v>138.66666666666666</v>
      </c>
      <c r="D375" s="1">
        <v>29096.666666666668</v>
      </c>
    </row>
    <row r="376" spans="1:4" x14ac:dyDescent="0.2">
      <c r="A376" s="3">
        <v>373</v>
      </c>
      <c r="B376" s="1">
        <v>5626.3</v>
      </c>
      <c r="C376" s="1">
        <v>138.66666666666666</v>
      </c>
      <c r="D376" s="1">
        <v>50611.666666666664</v>
      </c>
    </row>
    <row r="377" spans="1:4" x14ac:dyDescent="0.2">
      <c r="A377" s="3">
        <v>374</v>
      </c>
      <c r="B377" s="1">
        <v>5016.1000000000004</v>
      </c>
      <c r="C377" s="1">
        <v>138.66666666666666</v>
      </c>
      <c r="D377" s="1">
        <v>37948.666666666664</v>
      </c>
    </row>
    <row r="378" spans="1:4" x14ac:dyDescent="0.2">
      <c r="A378" s="3">
        <v>375</v>
      </c>
      <c r="B378" s="1">
        <v>2710.0499999999997</v>
      </c>
      <c r="C378" s="1">
        <v>138.66666666666666</v>
      </c>
      <c r="D378" s="1">
        <v>31892</v>
      </c>
    </row>
    <row r="379" spans="1:4" x14ac:dyDescent="0.2">
      <c r="A379" s="3">
        <v>376</v>
      </c>
      <c r="B379" s="1">
        <v>5672.2166666666672</v>
      </c>
      <c r="C379" s="1">
        <v>138.66666666666666</v>
      </c>
      <c r="D379" s="1">
        <v>47213.333333333336</v>
      </c>
    </row>
    <row r="380" spans="1:4" x14ac:dyDescent="0.2">
      <c r="A380" s="3">
        <v>377</v>
      </c>
      <c r="B380" s="1">
        <v>5549.6333333333341</v>
      </c>
      <c r="C380" s="1">
        <v>138.66666666666666</v>
      </c>
      <c r="D380" s="1">
        <v>38023.666666666664</v>
      </c>
    </row>
    <row r="381" spans="1:4" x14ac:dyDescent="0.2">
      <c r="A381" s="3">
        <v>378</v>
      </c>
      <c r="B381" s="1">
        <v>5676.583333333333</v>
      </c>
      <c r="C381" s="1">
        <v>138.66666666666666</v>
      </c>
      <c r="D381" s="1">
        <v>47238.333333333336</v>
      </c>
    </row>
    <row r="382" spans="1:4" x14ac:dyDescent="0.2">
      <c r="A382" s="3">
        <v>379</v>
      </c>
      <c r="B382" s="1">
        <v>5270.7833333333338</v>
      </c>
      <c r="C382" s="1">
        <v>138.66666666666666</v>
      </c>
      <c r="D382" s="1">
        <v>27372</v>
      </c>
    </row>
    <row r="383" spans="1:4" x14ac:dyDescent="0.2">
      <c r="A383" s="3">
        <v>380</v>
      </c>
      <c r="B383" s="1">
        <v>3977.5666666666671</v>
      </c>
      <c r="C383" s="1">
        <v>138.66666666666666</v>
      </c>
      <c r="D383" s="1">
        <v>26694</v>
      </c>
    </row>
    <row r="384" spans="1:4" x14ac:dyDescent="0.2">
      <c r="A384" s="3">
        <v>381</v>
      </c>
      <c r="B384" s="1">
        <v>2887.65</v>
      </c>
      <c r="C384" s="1">
        <v>138.66666666666666</v>
      </c>
      <c r="D384" s="1">
        <v>16290.666666666666</v>
      </c>
    </row>
    <row r="385" spans="1:4" x14ac:dyDescent="0.2">
      <c r="A385" s="3">
        <v>382</v>
      </c>
      <c r="B385" s="1">
        <v>6625.4833333333327</v>
      </c>
      <c r="C385" s="1">
        <v>138.66666666666666</v>
      </c>
      <c r="D385" s="1">
        <v>57913.333333333336</v>
      </c>
    </row>
    <row r="386" spans="1:4" x14ac:dyDescent="0.2">
      <c r="A386" s="3">
        <v>383</v>
      </c>
      <c r="B386" s="1">
        <v>5737.5333333333328</v>
      </c>
      <c r="C386" s="1">
        <v>138.66666666666666</v>
      </c>
      <c r="D386" s="1">
        <v>40025.666666666664</v>
      </c>
    </row>
    <row r="387" spans="1:4" x14ac:dyDescent="0.2">
      <c r="A387" s="3">
        <v>384</v>
      </c>
      <c r="B387" s="1">
        <v>6538.6166666666659</v>
      </c>
      <c r="C387" s="1">
        <v>138.66666666666666</v>
      </c>
      <c r="D387" s="1">
        <v>41370</v>
      </c>
    </row>
    <row r="388" spans="1:4" x14ac:dyDescent="0.2">
      <c r="A388" s="3">
        <v>385</v>
      </c>
      <c r="B388" s="1">
        <v>5792.3</v>
      </c>
      <c r="C388" s="1">
        <v>138.66666666666666</v>
      </c>
      <c r="D388" s="1">
        <v>40995.666666666664</v>
      </c>
    </row>
    <row r="389" spans="1:4" x14ac:dyDescent="0.2">
      <c r="A389" s="3">
        <v>386</v>
      </c>
      <c r="B389" s="1">
        <v>2676.4166666666665</v>
      </c>
      <c r="C389" s="1">
        <v>138.66666666666666</v>
      </c>
      <c r="D389" s="1">
        <v>39189.666666666664</v>
      </c>
    </row>
    <row r="390" spans="1:4" x14ac:dyDescent="0.2">
      <c r="A390" s="3">
        <v>387</v>
      </c>
      <c r="B390" s="1">
        <v>5188.5</v>
      </c>
      <c r="C390" s="1">
        <v>138.66666666666666</v>
      </c>
      <c r="D390" s="1">
        <v>37382.666666666664</v>
      </c>
    </row>
    <row r="391" spans="1:4" x14ac:dyDescent="0.2">
      <c r="A391" s="3">
        <v>388</v>
      </c>
      <c r="B391" s="1">
        <v>5439.75</v>
      </c>
      <c r="C391" s="1">
        <v>138.66666666666666</v>
      </c>
      <c r="D391" s="1">
        <v>39566.333333333336</v>
      </c>
    </row>
    <row r="392" spans="1:4" x14ac:dyDescent="0.2">
      <c r="A392" s="3">
        <v>389</v>
      </c>
      <c r="B392" s="1">
        <v>5381.666666666667</v>
      </c>
      <c r="C392" s="1">
        <v>138.66666666666666</v>
      </c>
      <c r="D392" s="1">
        <v>29770</v>
      </c>
    </row>
    <row r="393" spans="1:4" x14ac:dyDescent="0.2">
      <c r="A393" s="3">
        <v>390</v>
      </c>
      <c r="B393" s="1">
        <v>4720.2666666666664</v>
      </c>
      <c r="C393" s="1">
        <v>138.66666666666666</v>
      </c>
      <c r="D393" s="1">
        <v>33101.333333333336</v>
      </c>
    </row>
    <row r="394" spans="1:4" x14ac:dyDescent="0.2">
      <c r="A394" s="3">
        <v>391</v>
      </c>
      <c r="B394" s="1">
        <v>6678.8166666666666</v>
      </c>
      <c r="C394" s="1">
        <v>138.66666666666666</v>
      </c>
      <c r="D394" s="1">
        <v>42379</v>
      </c>
    </row>
    <row r="395" spans="1:4" x14ac:dyDescent="0.2">
      <c r="A395" s="3">
        <v>392</v>
      </c>
      <c r="B395" s="1">
        <v>4340.25</v>
      </c>
      <c r="C395" s="1">
        <v>138.66666666666666</v>
      </c>
      <c r="D395" s="1">
        <v>31586.666666666668</v>
      </c>
    </row>
    <row r="396" spans="1:4" x14ac:dyDescent="0.2">
      <c r="A396" s="3">
        <v>393</v>
      </c>
      <c r="B396" s="1">
        <v>4263.166666666667</v>
      </c>
      <c r="C396" s="1">
        <v>138.66666666666666</v>
      </c>
      <c r="D396" s="1">
        <v>35599</v>
      </c>
    </row>
    <row r="397" spans="1:4" x14ac:dyDescent="0.2">
      <c r="A397" s="3">
        <v>394</v>
      </c>
      <c r="B397" s="1">
        <v>2581.75</v>
      </c>
      <c r="C397" s="1">
        <v>138.66666666666666</v>
      </c>
      <c r="D397" s="1">
        <v>23198.666666666668</v>
      </c>
    </row>
    <row r="398" spans="1:4" x14ac:dyDescent="0.2">
      <c r="A398" s="3">
        <v>395</v>
      </c>
      <c r="B398" s="1">
        <v>4286.9000000000005</v>
      </c>
      <c r="C398" s="1">
        <v>138.66666666666666</v>
      </c>
      <c r="D398" s="1">
        <v>39653.333333333336</v>
      </c>
    </row>
    <row r="399" spans="1:4" x14ac:dyDescent="0.2">
      <c r="A399" s="3">
        <v>396</v>
      </c>
      <c r="B399" s="1">
        <v>5207.5166666666664</v>
      </c>
      <c r="C399" s="1">
        <v>138.66666666666666</v>
      </c>
      <c r="D399" s="1">
        <v>31185.333333333332</v>
      </c>
    </row>
    <row r="400" spans="1:4" x14ac:dyDescent="0.2">
      <c r="A400" s="3">
        <v>397</v>
      </c>
      <c r="B400" s="1">
        <v>3215.35</v>
      </c>
      <c r="C400" s="1">
        <v>138.66666666666666</v>
      </c>
      <c r="D400" s="1">
        <v>38943.666666666664</v>
      </c>
    </row>
    <row r="401" spans="1:4" x14ac:dyDescent="0.2">
      <c r="A401" s="3">
        <v>398</v>
      </c>
      <c r="B401" s="1">
        <v>4799.583333333333</v>
      </c>
      <c r="C401" s="1">
        <v>138.66666666666666</v>
      </c>
      <c r="D401" s="1">
        <v>43746.333333333336</v>
      </c>
    </row>
    <row r="402" spans="1:4" x14ac:dyDescent="0.2">
      <c r="A402" s="3">
        <v>399</v>
      </c>
      <c r="B402" s="1">
        <v>4769.3499999999995</v>
      </c>
      <c r="C402" s="1">
        <v>138.66666666666666</v>
      </c>
      <c r="D402" s="1">
        <v>39860.666666666664</v>
      </c>
    </row>
    <row r="403" spans="1:4" x14ac:dyDescent="0.2">
      <c r="A403" s="3">
        <v>400</v>
      </c>
      <c r="B403" s="1">
        <v>3343.75</v>
      </c>
      <c r="C403" s="1">
        <v>138.66666666666666</v>
      </c>
      <c r="D403" s="1">
        <v>38412</v>
      </c>
    </row>
    <row r="404" spans="1:4" x14ac:dyDescent="0.2">
      <c r="A404" s="3">
        <v>401</v>
      </c>
      <c r="B404" s="1">
        <v>4713.95</v>
      </c>
      <c r="C404" s="1">
        <v>138.66666666666666</v>
      </c>
      <c r="D404" s="1">
        <v>28309</v>
      </c>
    </row>
    <row r="405" spans="1:4" x14ac:dyDescent="0.2">
      <c r="A405" s="3">
        <v>402</v>
      </c>
      <c r="B405" s="1">
        <v>4173.6166666666659</v>
      </c>
      <c r="C405" s="1">
        <v>138.66666666666666</v>
      </c>
      <c r="D405" s="1">
        <v>42872.333333333336</v>
      </c>
    </row>
    <row r="406" spans="1:4" x14ac:dyDescent="0.2">
      <c r="A406" s="3">
        <v>403</v>
      </c>
      <c r="B406" s="1">
        <v>4177.416666666667</v>
      </c>
      <c r="C406" s="1">
        <v>138.66666666666666</v>
      </c>
      <c r="D406" s="1">
        <v>26033.666666666668</v>
      </c>
    </row>
    <row r="407" spans="1:4" x14ac:dyDescent="0.2">
      <c r="A407" s="3">
        <v>404</v>
      </c>
      <c r="B407" s="1">
        <v>5231.833333333333</v>
      </c>
      <c r="C407" s="1">
        <v>138.66666666666666</v>
      </c>
      <c r="D407" s="1">
        <v>29522.333333333332</v>
      </c>
    </row>
    <row r="408" spans="1:4" x14ac:dyDescent="0.2">
      <c r="A408" s="3">
        <v>405</v>
      </c>
      <c r="B408" s="1">
        <v>5604.5166666666664</v>
      </c>
      <c r="C408" s="1">
        <v>138.66666666666666</v>
      </c>
      <c r="D408" s="1">
        <v>40562.333333333336</v>
      </c>
    </row>
    <row r="409" spans="1:4" x14ac:dyDescent="0.2">
      <c r="A409" s="3">
        <v>406</v>
      </c>
      <c r="B409" s="1">
        <v>6896.7333333333327</v>
      </c>
      <c r="C409" s="1">
        <v>138.66666666666666</v>
      </c>
      <c r="D409" s="1">
        <v>37494</v>
      </c>
    </row>
    <row r="410" spans="1:4" x14ac:dyDescent="0.2">
      <c r="A410" s="3">
        <v>407</v>
      </c>
      <c r="B410" s="1">
        <v>5788.5666666666666</v>
      </c>
      <c r="C410" s="1">
        <v>138.66666666666666</v>
      </c>
      <c r="D410" s="1">
        <v>35877</v>
      </c>
    </row>
    <row r="411" spans="1:4" x14ac:dyDescent="0.2">
      <c r="A411" s="3">
        <v>408</v>
      </c>
      <c r="B411" s="1">
        <v>3289.1</v>
      </c>
      <c r="C411" s="1">
        <v>138.66666666666666</v>
      </c>
      <c r="D411" s="1">
        <v>39876</v>
      </c>
    </row>
    <row r="412" spans="1:4" x14ac:dyDescent="0.2">
      <c r="A412" s="3">
        <v>409</v>
      </c>
      <c r="B412" s="1">
        <v>5931.083333333333</v>
      </c>
      <c r="C412" s="1">
        <v>138.66666666666666</v>
      </c>
      <c r="D412" s="1">
        <v>42963.333333333336</v>
      </c>
    </row>
    <row r="413" spans="1:4" x14ac:dyDescent="0.2">
      <c r="A413" s="3">
        <v>410</v>
      </c>
      <c r="B413" s="1">
        <v>4669.1833333333334</v>
      </c>
      <c r="C413" s="1">
        <v>138.66666666666666</v>
      </c>
      <c r="D413" s="1">
        <v>34434.333333333336</v>
      </c>
    </row>
    <row r="414" spans="1:4" x14ac:dyDescent="0.2">
      <c r="A414" s="3">
        <v>411</v>
      </c>
      <c r="B414" s="1">
        <v>4328.4000000000005</v>
      </c>
      <c r="C414" s="1">
        <v>138.66666666666666</v>
      </c>
      <c r="D414" s="1">
        <v>41233.333333333336</v>
      </c>
    </row>
    <row r="415" spans="1:4" x14ac:dyDescent="0.2">
      <c r="A415" s="3">
        <v>412</v>
      </c>
      <c r="B415" s="1">
        <v>6624.3166666666666</v>
      </c>
      <c r="C415" s="1">
        <v>138.66666666666666</v>
      </c>
      <c r="D415" s="1">
        <v>37167</v>
      </c>
    </row>
    <row r="416" spans="1:4" x14ac:dyDescent="0.2">
      <c r="A416" s="3">
        <v>413</v>
      </c>
      <c r="B416" s="1">
        <v>3751.2666666666669</v>
      </c>
      <c r="C416" s="1">
        <v>138.66666666666666</v>
      </c>
      <c r="D416" s="1">
        <v>25126.666666666668</v>
      </c>
    </row>
    <row r="417" spans="1:4" x14ac:dyDescent="0.2">
      <c r="A417" s="3">
        <v>414</v>
      </c>
      <c r="B417" s="1">
        <v>3362.2666666666664</v>
      </c>
      <c r="C417" s="1">
        <v>138.66666666666666</v>
      </c>
      <c r="D417" s="1">
        <v>22464.666666666668</v>
      </c>
    </row>
    <row r="418" spans="1:4" x14ac:dyDescent="0.2">
      <c r="A418" s="3">
        <v>415</v>
      </c>
      <c r="B418" s="1">
        <v>4782.1833333333334</v>
      </c>
      <c r="C418" s="1">
        <v>138.66666666666666</v>
      </c>
      <c r="D418" s="1">
        <v>22789</v>
      </c>
    </row>
    <row r="419" spans="1:4" x14ac:dyDescent="0.2">
      <c r="A419" s="3">
        <v>416</v>
      </c>
      <c r="B419" s="1">
        <v>4601.3166666666666</v>
      </c>
      <c r="C419" s="1">
        <v>138.66666666666666</v>
      </c>
      <c r="D419" s="1">
        <v>40207.666666666664</v>
      </c>
    </row>
    <row r="420" spans="1:4" x14ac:dyDescent="0.2">
      <c r="A420" s="3">
        <v>417</v>
      </c>
      <c r="B420" s="1">
        <v>2835.1166666666668</v>
      </c>
      <c r="C420" s="1">
        <v>138.66666666666666</v>
      </c>
      <c r="D420" s="1">
        <v>13551.333333333334</v>
      </c>
    </row>
    <row r="421" spans="1:4" x14ac:dyDescent="0.2">
      <c r="A421" s="3">
        <v>418</v>
      </c>
      <c r="B421" s="1">
        <v>4305.45</v>
      </c>
      <c r="C421" s="1">
        <v>138.66666666666666</v>
      </c>
      <c r="D421" s="1">
        <v>44725.666666666664</v>
      </c>
    </row>
    <row r="422" spans="1:4" x14ac:dyDescent="0.2">
      <c r="A422" s="3">
        <v>419</v>
      </c>
      <c r="B422" s="1">
        <v>4117.4333333333334</v>
      </c>
      <c r="C422" s="1">
        <v>138.66666666666666</v>
      </c>
      <c r="D422" s="1">
        <v>32552.333333333332</v>
      </c>
    </row>
    <row r="423" spans="1:4" x14ac:dyDescent="0.2">
      <c r="A423" s="3">
        <v>420</v>
      </c>
      <c r="B423" s="1">
        <v>3525.1000000000004</v>
      </c>
      <c r="C423" s="1">
        <v>138.66666666666666</v>
      </c>
      <c r="D423" s="1">
        <v>28481.666666666668</v>
      </c>
    </row>
    <row r="424" spans="1:4" x14ac:dyDescent="0.2">
      <c r="A424" s="3">
        <v>421</v>
      </c>
      <c r="B424" s="1">
        <v>2657.0499999999997</v>
      </c>
      <c r="C424" s="1">
        <v>110</v>
      </c>
      <c r="D424" s="1">
        <v>33150.333333333336</v>
      </c>
    </row>
    <row r="425" spans="1:4" x14ac:dyDescent="0.2">
      <c r="A425" s="3">
        <v>422</v>
      </c>
      <c r="B425" s="1">
        <v>3617.6333333333337</v>
      </c>
      <c r="C425" s="1">
        <v>110</v>
      </c>
      <c r="D425" s="1">
        <v>26980</v>
      </c>
    </row>
    <row r="426" spans="1:4" x14ac:dyDescent="0.2">
      <c r="A426" s="3">
        <v>423</v>
      </c>
      <c r="B426" s="1">
        <v>2352.6833333333334</v>
      </c>
      <c r="C426" s="1">
        <v>110</v>
      </c>
      <c r="D426" s="1">
        <v>29276.333333333332</v>
      </c>
    </row>
    <row r="427" spans="1:4" x14ac:dyDescent="0.2">
      <c r="A427" s="3">
        <v>424</v>
      </c>
      <c r="B427" s="1">
        <v>5319.4666666666662</v>
      </c>
      <c r="C427" s="1">
        <v>110</v>
      </c>
      <c r="D427" s="1">
        <v>33964</v>
      </c>
    </row>
    <row r="428" spans="1:4" x14ac:dyDescent="0.2">
      <c r="A428" s="3">
        <v>425</v>
      </c>
      <c r="B428" s="1">
        <v>5707.5166666666673</v>
      </c>
      <c r="C428" s="1">
        <v>110</v>
      </c>
      <c r="D428" s="1">
        <v>51634.666666666664</v>
      </c>
    </row>
    <row r="429" spans="1:4" x14ac:dyDescent="0.2">
      <c r="A429" s="3">
        <v>426</v>
      </c>
      <c r="B429" s="1">
        <v>4345.1166666666659</v>
      </c>
      <c r="C429" s="1">
        <v>110</v>
      </c>
      <c r="D429" s="1">
        <v>42248.333333333336</v>
      </c>
    </row>
    <row r="430" spans="1:4" x14ac:dyDescent="0.2">
      <c r="A430" s="3">
        <v>427</v>
      </c>
      <c r="B430" s="1">
        <v>3155.7666666666664</v>
      </c>
      <c r="C430" s="1">
        <v>110</v>
      </c>
      <c r="D430" s="1">
        <v>38695.333333333336</v>
      </c>
    </row>
    <row r="431" spans="1:4" x14ac:dyDescent="0.2">
      <c r="A431" s="3">
        <v>428</v>
      </c>
      <c r="B431" s="1">
        <v>4547.7</v>
      </c>
      <c r="C431" s="1">
        <v>110</v>
      </c>
      <c r="D431" s="1">
        <v>26413</v>
      </c>
    </row>
    <row r="432" spans="1:4" x14ac:dyDescent="0.2">
      <c r="A432" s="3">
        <v>429</v>
      </c>
      <c r="B432" s="1">
        <v>5431.45</v>
      </c>
      <c r="C432" s="1">
        <v>110</v>
      </c>
      <c r="D432" s="1">
        <v>48867.666666666664</v>
      </c>
    </row>
    <row r="433" spans="1:4" x14ac:dyDescent="0.2">
      <c r="A433" s="3">
        <v>430</v>
      </c>
      <c r="B433" s="1">
        <v>4177.6166666666668</v>
      </c>
      <c r="C433" s="1">
        <v>110</v>
      </c>
      <c r="D433" s="1">
        <v>35309.333333333336</v>
      </c>
    </row>
    <row r="434" spans="1:4" x14ac:dyDescent="0.2">
      <c r="A434" s="3">
        <v>431</v>
      </c>
      <c r="B434" s="1">
        <v>5034.05</v>
      </c>
      <c r="C434" s="1">
        <v>110</v>
      </c>
      <c r="D434" s="1">
        <v>36713</v>
      </c>
    </row>
    <row r="435" spans="1:4" x14ac:dyDescent="0.2">
      <c r="A435" s="3">
        <v>432</v>
      </c>
      <c r="B435" s="1">
        <v>2612.9666666666667</v>
      </c>
      <c r="C435" s="1">
        <v>110</v>
      </c>
      <c r="D435" s="1">
        <v>20002.666666666668</v>
      </c>
    </row>
    <row r="436" spans="1:4" x14ac:dyDescent="0.2">
      <c r="A436" s="3">
        <v>433</v>
      </c>
      <c r="B436" s="1">
        <v>4675.2333333333336</v>
      </c>
      <c r="C436" s="1">
        <v>110</v>
      </c>
      <c r="D436" s="1">
        <v>46007.333333333336</v>
      </c>
    </row>
    <row r="437" spans="1:4" x14ac:dyDescent="0.2">
      <c r="A437" s="3">
        <v>434</v>
      </c>
      <c r="B437" s="1">
        <v>5296.8166666666666</v>
      </c>
      <c r="C437" s="1">
        <v>110</v>
      </c>
      <c r="D437" s="1">
        <v>34805.333333333336</v>
      </c>
    </row>
    <row r="438" spans="1:4" x14ac:dyDescent="0.2">
      <c r="A438" s="3">
        <v>435</v>
      </c>
      <c r="B438" s="1">
        <v>5917.4666666666672</v>
      </c>
      <c r="C438" s="1">
        <v>110</v>
      </c>
      <c r="D438" s="1">
        <v>54368.333333333336</v>
      </c>
    </row>
    <row r="439" spans="1:4" x14ac:dyDescent="0.2">
      <c r="A439" s="3">
        <v>436</v>
      </c>
      <c r="B439" s="1">
        <v>3741.4166666666665</v>
      </c>
      <c r="C439" s="1">
        <v>110</v>
      </c>
      <c r="D439" s="1">
        <v>18320</v>
      </c>
    </row>
    <row r="440" spans="1:4" x14ac:dyDescent="0.2">
      <c r="A440" s="3">
        <v>437</v>
      </c>
      <c r="B440" s="1">
        <v>2241.6333333333332</v>
      </c>
      <c r="C440" s="1">
        <v>110</v>
      </c>
      <c r="D440" s="1">
        <v>15346.666666666666</v>
      </c>
    </row>
    <row r="441" spans="1:4" x14ac:dyDescent="0.2">
      <c r="A441" s="3">
        <v>438</v>
      </c>
      <c r="B441" s="1">
        <v>5104.9000000000005</v>
      </c>
      <c r="C441" s="1">
        <v>110</v>
      </c>
      <c r="D441" s="1">
        <v>34122</v>
      </c>
    </row>
    <row r="442" spans="1:4" x14ac:dyDescent="0.2">
      <c r="A442" s="3">
        <v>439</v>
      </c>
      <c r="B442" s="1">
        <v>5052.8</v>
      </c>
      <c r="C442" s="1">
        <v>110</v>
      </c>
      <c r="D442" s="1">
        <v>26896.666666666668</v>
      </c>
    </row>
    <row r="443" spans="1:4" x14ac:dyDescent="0.2">
      <c r="A443" s="3">
        <v>440</v>
      </c>
      <c r="B443" s="1">
        <v>6166.2833333333338</v>
      </c>
      <c r="C443" s="1">
        <v>110</v>
      </c>
      <c r="D443" s="1">
        <v>50324</v>
      </c>
    </row>
    <row r="444" spans="1:4" x14ac:dyDescent="0.2">
      <c r="A444" s="3">
        <v>441</v>
      </c>
      <c r="B444" s="1">
        <v>2191.4333333333329</v>
      </c>
      <c r="C444" s="1">
        <v>110</v>
      </c>
      <c r="D444" s="1">
        <v>25937.333333333332</v>
      </c>
    </row>
    <row r="445" spans="1:4" x14ac:dyDescent="0.2">
      <c r="A445" s="3">
        <v>442</v>
      </c>
      <c r="B445" s="1">
        <v>2468.9833333333331</v>
      </c>
      <c r="C445" s="1">
        <v>110</v>
      </c>
      <c r="D445" s="1">
        <v>32049</v>
      </c>
    </row>
    <row r="446" spans="1:4" x14ac:dyDescent="0.2">
      <c r="A446" s="3">
        <v>443</v>
      </c>
      <c r="B446" s="1">
        <v>3162.9333333333329</v>
      </c>
      <c r="C446" s="1">
        <v>110</v>
      </c>
      <c r="D446" s="1">
        <v>48505</v>
      </c>
    </row>
    <row r="447" spans="1:4" x14ac:dyDescent="0.2">
      <c r="A447" s="3">
        <v>444</v>
      </c>
      <c r="B447" s="1">
        <v>7565.666666666667</v>
      </c>
      <c r="C447" s="1">
        <v>110</v>
      </c>
      <c r="D447" s="1">
        <v>51704</v>
      </c>
    </row>
    <row r="448" spans="1:4" x14ac:dyDescent="0.2">
      <c r="A448" s="3">
        <v>445</v>
      </c>
      <c r="B448" s="1">
        <v>3780.8166666666671</v>
      </c>
      <c r="C448" s="1">
        <v>110</v>
      </c>
      <c r="D448" s="1">
        <v>36061.666666666664</v>
      </c>
    </row>
    <row r="449" spans="1:4" x14ac:dyDescent="0.2">
      <c r="A449" s="3">
        <v>446</v>
      </c>
      <c r="B449" s="1">
        <v>4182.8499999999995</v>
      </c>
      <c r="C449" s="1">
        <v>110</v>
      </c>
      <c r="D449" s="1">
        <v>32384</v>
      </c>
    </row>
    <row r="450" spans="1:4" x14ac:dyDescent="0.2">
      <c r="A450" s="3">
        <v>447</v>
      </c>
      <c r="B450" s="1">
        <v>3403.9333333333329</v>
      </c>
      <c r="C450" s="1">
        <v>110</v>
      </c>
      <c r="D450" s="1">
        <v>35562.333333333336</v>
      </c>
    </row>
    <row r="451" spans="1:4" x14ac:dyDescent="0.2">
      <c r="A451" s="3">
        <v>448</v>
      </c>
      <c r="B451" s="1">
        <v>5262.6833333333334</v>
      </c>
      <c r="C451" s="1">
        <v>110</v>
      </c>
      <c r="D451" s="1">
        <v>29887.333333333332</v>
      </c>
    </row>
    <row r="452" spans="1:4" x14ac:dyDescent="0.2">
      <c r="A452" s="3">
        <v>449</v>
      </c>
      <c r="B452" s="1">
        <v>5907.7333333333336</v>
      </c>
      <c r="C452" s="1">
        <v>110</v>
      </c>
      <c r="D452" s="1">
        <v>51248</v>
      </c>
    </row>
    <row r="453" spans="1:4" x14ac:dyDescent="0.2">
      <c r="A453" s="3">
        <v>450</v>
      </c>
      <c r="B453" s="1">
        <v>3535.5666666666671</v>
      </c>
      <c r="C453" s="1">
        <v>110</v>
      </c>
      <c r="D453" s="1">
        <v>30552.666666666668</v>
      </c>
    </row>
    <row r="454" spans="1:4" x14ac:dyDescent="0.2">
      <c r="A454" s="3">
        <v>451</v>
      </c>
      <c r="B454" s="1">
        <v>3894.5333333333333</v>
      </c>
      <c r="C454" s="1">
        <v>110</v>
      </c>
      <c r="D454" s="1">
        <v>24622.666666666668</v>
      </c>
    </row>
    <row r="455" spans="1:4" x14ac:dyDescent="0.2">
      <c r="A455" s="3">
        <v>452</v>
      </c>
      <c r="B455" s="1">
        <v>3094.6666666666665</v>
      </c>
      <c r="C455" s="1">
        <v>110</v>
      </c>
      <c r="D455" s="1">
        <v>35482.666666666664</v>
      </c>
    </row>
    <row r="456" spans="1:4" x14ac:dyDescent="0.2">
      <c r="A456" s="3">
        <v>453</v>
      </c>
      <c r="B456" s="1">
        <v>4317.2833333333328</v>
      </c>
      <c r="C456" s="1">
        <v>110</v>
      </c>
      <c r="D456" s="1">
        <v>30899</v>
      </c>
    </row>
    <row r="457" spans="1:4" x14ac:dyDescent="0.2">
      <c r="A457" s="3">
        <v>454</v>
      </c>
      <c r="B457" s="1">
        <v>2030.4666666666665</v>
      </c>
      <c r="C457" s="1">
        <v>110</v>
      </c>
      <c r="D457" s="1">
        <v>25020.333333333332</v>
      </c>
    </row>
    <row r="458" spans="1:4" x14ac:dyDescent="0.2">
      <c r="A458" s="3">
        <v>455</v>
      </c>
      <c r="B458" s="1">
        <v>3070.9333333333329</v>
      </c>
      <c r="C458" s="1">
        <v>110</v>
      </c>
      <c r="D458" s="1">
        <v>42473</v>
      </c>
    </row>
    <row r="459" spans="1:4" x14ac:dyDescent="0.2">
      <c r="A459" s="3">
        <v>456</v>
      </c>
      <c r="B459" s="1">
        <v>4286.666666666667</v>
      </c>
      <c r="C459" s="1">
        <v>110</v>
      </c>
      <c r="D459" s="1">
        <v>25920.666666666668</v>
      </c>
    </row>
    <row r="460" spans="1:4" x14ac:dyDescent="0.2">
      <c r="A460" s="3">
        <v>457</v>
      </c>
      <c r="B460" s="1">
        <v>3652.8333333333335</v>
      </c>
      <c r="C460" s="1">
        <v>110</v>
      </c>
      <c r="D460" s="1">
        <v>29731.666666666668</v>
      </c>
    </row>
    <row r="461" spans="1:4" x14ac:dyDescent="0.2">
      <c r="A461" s="3">
        <v>458</v>
      </c>
      <c r="B461" s="1">
        <v>3089.25</v>
      </c>
      <c r="C461" s="1">
        <v>110</v>
      </c>
      <c r="D461" s="1">
        <v>35328.666666666664</v>
      </c>
    </row>
    <row r="462" spans="1:4" x14ac:dyDescent="0.2">
      <c r="A462" s="3">
        <v>459</v>
      </c>
      <c r="B462" s="1">
        <v>7520.2166666666672</v>
      </c>
      <c r="C462" s="1">
        <v>110</v>
      </c>
      <c r="D462" s="1">
        <v>53558.666666666664</v>
      </c>
    </row>
    <row r="463" spans="1:4" x14ac:dyDescent="0.2">
      <c r="A463" s="3">
        <v>460</v>
      </c>
      <c r="B463" s="1">
        <v>4998.8666666666659</v>
      </c>
      <c r="C463" s="1">
        <v>110</v>
      </c>
      <c r="D463" s="1">
        <v>28324</v>
      </c>
    </row>
    <row r="464" spans="1:4" x14ac:dyDescent="0.2">
      <c r="A464" s="3">
        <v>461</v>
      </c>
      <c r="B464" s="1">
        <v>1698.1333333333332</v>
      </c>
      <c r="C464" s="1">
        <v>110</v>
      </c>
      <c r="D464" s="1">
        <v>25411</v>
      </c>
    </row>
    <row r="465" spans="1:4" x14ac:dyDescent="0.2">
      <c r="A465" s="3">
        <v>462</v>
      </c>
      <c r="B465" s="1">
        <v>4996.083333333333</v>
      </c>
      <c r="C465" s="1">
        <v>110</v>
      </c>
      <c r="D465" s="1">
        <v>46114.333333333336</v>
      </c>
    </row>
    <row r="466" spans="1:4" x14ac:dyDescent="0.2">
      <c r="A466" s="3">
        <v>463</v>
      </c>
      <c r="B466" s="1">
        <v>4895.05</v>
      </c>
      <c r="C466" s="1">
        <v>110</v>
      </c>
      <c r="D466" s="1">
        <v>39148.666666666664</v>
      </c>
    </row>
    <row r="467" spans="1:4" x14ac:dyDescent="0.2">
      <c r="A467" s="3">
        <v>464</v>
      </c>
      <c r="B467" s="1">
        <v>3286.6333333333332</v>
      </c>
      <c r="C467" s="1">
        <v>110</v>
      </c>
      <c r="D467" s="1">
        <v>38099.666666666664</v>
      </c>
    </row>
    <row r="468" spans="1:4" x14ac:dyDescent="0.2">
      <c r="A468" s="3">
        <v>465</v>
      </c>
      <c r="B468" s="1">
        <v>6230.1833333333334</v>
      </c>
      <c r="C468" s="1">
        <v>110</v>
      </c>
      <c r="D468" s="1">
        <v>43196.666666666664</v>
      </c>
    </row>
    <row r="469" spans="1:4" x14ac:dyDescent="0.2">
      <c r="A469" s="3">
        <v>466</v>
      </c>
      <c r="B469" s="1">
        <v>3806.7333333333336</v>
      </c>
      <c r="C469" s="1">
        <v>110</v>
      </c>
      <c r="D469" s="1">
        <v>40349.333333333336</v>
      </c>
    </row>
    <row r="470" spans="1:4" x14ac:dyDescent="0.2">
      <c r="A470" s="3">
        <v>467</v>
      </c>
      <c r="B470" s="1">
        <v>4260.1333333333332</v>
      </c>
      <c r="C470" s="1">
        <v>110</v>
      </c>
      <c r="D470" s="1">
        <v>38251</v>
      </c>
    </row>
    <row r="471" spans="1:4" x14ac:dyDescent="0.2">
      <c r="A471" s="3">
        <v>468</v>
      </c>
      <c r="B471" s="1">
        <v>3371.6833333333329</v>
      </c>
      <c r="C471" s="1">
        <v>110</v>
      </c>
      <c r="D471" s="1">
        <v>24496.666666666668</v>
      </c>
    </row>
    <row r="472" spans="1:4" x14ac:dyDescent="0.2">
      <c r="A472" s="3">
        <v>469</v>
      </c>
      <c r="B472" s="1">
        <v>3298.0499999999997</v>
      </c>
      <c r="C472" s="1">
        <v>110</v>
      </c>
      <c r="D472" s="1">
        <v>31842.666666666668</v>
      </c>
    </row>
    <row r="473" spans="1:4" x14ac:dyDescent="0.2">
      <c r="A473" s="3">
        <v>470</v>
      </c>
      <c r="B473" s="1">
        <v>5990.05</v>
      </c>
      <c r="C473" s="1">
        <v>110</v>
      </c>
      <c r="D473" s="1">
        <v>38069.333333333336</v>
      </c>
    </row>
    <row r="474" spans="1:4" x14ac:dyDescent="0.2">
      <c r="A474" s="3">
        <v>471</v>
      </c>
      <c r="B474" s="1">
        <v>4857.25</v>
      </c>
      <c r="C474" s="1">
        <v>110</v>
      </c>
      <c r="D474" s="1">
        <v>45299.333333333336</v>
      </c>
    </row>
    <row r="475" spans="1:4" x14ac:dyDescent="0.2">
      <c r="A475" s="3">
        <v>472</v>
      </c>
      <c r="B475" s="1">
        <v>3634.5833333333335</v>
      </c>
      <c r="C475" s="1">
        <v>110</v>
      </c>
      <c r="D475" s="1">
        <v>41000.333333333336</v>
      </c>
    </row>
    <row r="476" spans="1:4" x14ac:dyDescent="0.2">
      <c r="A476" s="3">
        <v>473</v>
      </c>
      <c r="B476" s="1">
        <v>4693.4000000000005</v>
      </c>
      <c r="C476" s="1">
        <v>110</v>
      </c>
      <c r="D476" s="1">
        <v>36212.666666666664</v>
      </c>
    </row>
    <row r="477" spans="1:4" x14ac:dyDescent="0.2">
      <c r="A477" s="3">
        <v>474</v>
      </c>
      <c r="B477" s="1">
        <v>7957.083333333333</v>
      </c>
      <c r="C477" s="1">
        <v>110</v>
      </c>
      <c r="D477" s="1">
        <v>55794.666666666664</v>
      </c>
    </row>
    <row r="478" spans="1:4" x14ac:dyDescent="0.2">
      <c r="A478" s="3">
        <v>475</v>
      </c>
      <c r="B478" s="1">
        <v>4010.1833333333329</v>
      </c>
      <c r="C478" s="1">
        <v>110</v>
      </c>
      <c r="D478" s="1">
        <v>23033.333333333332</v>
      </c>
    </row>
    <row r="479" spans="1:4" x14ac:dyDescent="0.2">
      <c r="A479" s="3">
        <v>476</v>
      </c>
      <c r="B479" s="1">
        <v>5617.1166666666659</v>
      </c>
      <c r="C479" s="1">
        <v>110</v>
      </c>
      <c r="D479" s="1">
        <v>46217.333333333336</v>
      </c>
    </row>
    <row r="480" spans="1:4" x14ac:dyDescent="0.2">
      <c r="A480" s="3">
        <v>477</v>
      </c>
      <c r="B480" s="1">
        <v>5609.8666666666659</v>
      </c>
      <c r="C480" s="1">
        <v>110</v>
      </c>
      <c r="D480" s="1">
        <v>32747</v>
      </c>
    </row>
    <row r="481" spans="1:4" x14ac:dyDescent="0.2">
      <c r="A481" s="3">
        <v>478</v>
      </c>
      <c r="B481" s="1">
        <v>5852.0166666666664</v>
      </c>
      <c r="C481" s="1">
        <v>110</v>
      </c>
      <c r="D481" s="1">
        <v>49889</v>
      </c>
    </row>
    <row r="482" spans="1:4" x14ac:dyDescent="0.2">
      <c r="A482" s="3">
        <v>479</v>
      </c>
      <c r="B482" s="1">
        <v>5905.1833333333343</v>
      </c>
      <c r="C482" s="1">
        <v>110</v>
      </c>
      <c r="D482" s="1">
        <v>53365.666666666664</v>
      </c>
    </row>
    <row r="483" spans="1:4" x14ac:dyDescent="0.2">
      <c r="A483" s="3">
        <v>480</v>
      </c>
      <c r="B483" s="1">
        <v>4957.7833333333338</v>
      </c>
      <c r="C483" s="1">
        <v>110</v>
      </c>
      <c r="D483" s="1">
        <v>31807.666666666668</v>
      </c>
    </row>
    <row r="484" spans="1:4" x14ac:dyDescent="0.2">
      <c r="A484" s="3">
        <v>481</v>
      </c>
      <c r="B484" s="1">
        <v>4235.6833333333334</v>
      </c>
      <c r="C484" s="1">
        <v>110</v>
      </c>
      <c r="D484" s="1">
        <v>28139.666666666668</v>
      </c>
    </row>
    <row r="485" spans="1:4" x14ac:dyDescent="0.2">
      <c r="A485" s="3">
        <v>482</v>
      </c>
      <c r="B485" s="1">
        <v>3669.1166666666668</v>
      </c>
      <c r="C485" s="1">
        <v>110</v>
      </c>
      <c r="D485" s="1">
        <v>18681.333333333332</v>
      </c>
    </row>
    <row r="486" spans="1:4" x14ac:dyDescent="0.2">
      <c r="A486" s="3">
        <v>483</v>
      </c>
      <c r="B486" s="1">
        <v>6373.9666666666672</v>
      </c>
      <c r="C486" s="1">
        <v>110</v>
      </c>
      <c r="D486" s="1">
        <v>52919</v>
      </c>
    </row>
    <row r="487" spans="1:4" x14ac:dyDescent="0.2">
      <c r="A487" s="3">
        <v>484</v>
      </c>
      <c r="B487" s="1">
        <v>5143.2833333333328</v>
      </c>
      <c r="C487" s="1">
        <v>110</v>
      </c>
      <c r="D487" s="1">
        <v>37660.666666666664</v>
      </c>
    </row>
    <row r="488" spans="1:4" x14ac:dyDescent="0.2">
      <c r="A488" s="3">
        <v>485</v>
      </c>
      <c r="B488" s="1">
        <v>4762.4833333333336</v>
      </c>
      <c r="C488" s="1">
        <v>110</v>
      </c>
      <c r="D488" s="1">
        <v>50753</v>
      </c>
    </row>
    <row r="489" spans="1:4" x14ac:dyDescent="0.2">
      <c r="A489" s="3">
        <v>486</v>
      </c>
      <c r="B489" s="1">
        <v>4316.8</v>
      </c>
      <c r="C489" s="1">
        <v>110</v>
      </c>
      <c r="D489" s="1">
        <v>45086.333333333336</v>
      </c>
    </row>
    <row r="490" spans="1:4" x14ac:dyDescent="0.2">
      <c r="A490" s="3">
        <v>487</v>
      </c>
      <c r="B490" s="1">
        <v>5452.916666666667</v>
      </c>
      <c r="C490" s="1">
        <v>110</v>
      </c>
      <c r="D490" s="1">
        <v>33870.666666666664</v>
      </c>
    </row>
    <row r="491" spans="1:4" x14ac:dyDescent="0.2">
      <c r="A491" s="3">
        <v>488</v>
      </c>
      <c r="B491" s="1">
        <v>4349.6166666666659</v>
      </c>
      <c r="C491" s="1">
        <v>110</v>
      </c>
      <c r="D491" s="1">
        <v>47388.666666666664</v>
      </c>
    </row>
    <row r="492" spans="1:4" x14ac:dyDescent="0.2">
      <c r="A492" s="3">
        <v>489</v>
      </c>
      <c r="B492" s="1">
        <v>6076.8499999999995</v>
      </c>
      <c r="C492" s="1">
        <v>110</v>
      </c>
      <c r="D492" s="1">
        <v>47644.666666666664</v>
      </c>
    </row>
    <row r="493" spans="1:4" x14ac:dyDescent="0.2">
      <c r="A493" s="3">
        <v>490</v>
      </c>
      <c r="B493" s="1">
        <v>4880.25</v>
      </c>
      <c r="C493" s="1">
        <v>110</v>
      </c>
      <c r="D493" s="1">
        <v>30472</v>
      </c>
    </row>
    <row r="494" spans="1:4" x14ac:dyDescent="0.2">
      <c r="A494" s="3">
        <v>491</v>
      </c>
      <c r="B494" s="1">
        <v>6844.3499999999995</v>
      </c>
      <c r="C494" s="1">
        <v>110</v>
      </c>
      <c r="D494" s="1">
        <v>45861.666666666664</v>
      </c>
    </row>
    <row r="495" spans="1:4" x14ac:dyDescent="0.2">
      <c r="A495" s="3">
        <v>492</v>
      </c>
      <c r="B495" s="1">
        <v>7399.3666666666659</v>
      </c>
      <c r="C495" s="1">
        <v>110</v>
      </c>
      <c r="D495" s="1">
        <v>50039</v>
      </c>
    </row>
    <row r="496" spans="1:4" x14ac:dyDescent="0.2">
      <c r="A496" s="3">
        <v>493</v>
      </c>
      <c r="B496" s="1">
        <v>3111.0500000000006</v>
      </c>
      <c r="C496" s="1">
        <v>110</v>
      </c>
      <c r="D496" s="1">
        <v>44635.666666666664</v>
      </c>
    </row>
    <row r="497" spans="1:4" x14ac:dyDescent="0.2">
      <c r="A497" s="3">
        <v>494</v>
      </c>
      <c r="B497" s="1">
        <v>6116.3833333333341</v>
      </c>
      <c r="C497" s="1">
        <v>110</v>
      </c>
      <c r="D497" s="1">
        <v>39641.333333333336</v>
      </c>
    </row>
    <row r="498" spans="1:4" x14ac:dyDescent="0.2">
      <c r="A498" s="3">
        <v>495</v>
      </c>
      <c r="B498" s="1">
        <v>4839.1833333333334</v>
      </c>
      <c r="C498" s="1">
        <v>110</v>
      </c>
      <c r="D498" s="1">
        <v>32239</v>
      </c>
    </row>
    <row r="499" spans="1:4" x14ac:dyDescent="0.2">
      <c r="A499" s="3">
        <v>496</v>
      </c>
      <c r="B499" s="1">
        <v>6912.0333333333328</v>
      </c>
      <c r="C499" s="1">
        <v>110</v>
      </c>
      <c r="D499" s="1">
        <v>46165.333333333336</v>
      </c>
    </row>
    <row r="500" spans="1:4" x14ac:dyDescent="0.2">
      <c r="A500" s="3">
        <v>497</v>
      </c>
      <c r="B500" s="1">
        <v>3236.5500000000006</v>
      </c>
      <c r="C500" s="1">
        <v>110</v>
      </c>
      <c r="D500" s="1">
        <v>22434.333333333332</v>
      </c>
    </row>
    <row r="501" spans="1:4" x14ac:dyDescent="0.2">
      <c r="A501" s="3">
        <v>498</v>
      </c>
      <c r="B501" s="1">
        <v>3323.8166666666671</v>
      </c>
      <c r="C501" s="1">
        <v>110</v>
      </c>
      <c r="D501" s="1">
        <v>38192</v>
      </c>
    </row>
    <row r="502" spans="1:4" x14ac:dyDescent="0.2">
      <c r="A502" s="3">
        <v>499</v>
      </c>
      <c r="B502" s="1">
        <v>6016.8</v>
      </c>
      <c r="C502" s="1">
        <v>110</v>
      </c>
      <c r="D502" s="1">
        <v>46498.333333333336</v>
      </c>
    </row>
    <row r="503" spans="1:4" x14ac:dyDescent="0.2">
      <c r="A503" s="3">
        <v>500</v>
      </c>
      <c r="B503" s="1">
        <v>5069.9000000000005</v>
      </c>
      <c r="C503" s="1">
        <v>110</v>
      </c>
      <c r="D503" s="1">
        <v>42272</v>
      </c>
    </row>
    <row r="504" spans="1:4" x14ac:dyDescent="0.2">
      <c r="A504" s="3">
        <v>501</v>
      </c>
      <c r="B504" s="1">
        <v>4986.1833333333334</v>
      </c>
      <c r="C504" s="1">
        <v>110</v>
      </c>
      <c r="D504" s="1">
        <v>39612</v>
      </c>
    </row>
    <row r="505" spans="1:4" x14ac:dyDescent="0.2">
      <c r="A505" s="3">
        <v>502</v>
      </c>
      <c r="B505" s="1">
        <v>5510.3666666666659</v>
      </c>
      <c r="C505" s="1">
        <v>110</v>
      </c>
      <c r="D505" s="1">
        <v>43542</v>
      </c>
    </row>
    <row r="506" spans="1:4" x14ac:dyDescent="0.2">
      <c r="A506" s="3">
        <v>503</v>
      </c>
      <c r="B506" s="1">
        <v>4542.2</v>
      </c>
      <c r="C506" s="1">
        <v>110</v>
      </c>
      <c r="D506" s="1">
        <v>42499.333333333336</v>
      </c>
    </row>
    <row r="507" spans="1:4" x14ac:dyDescent="0.2">
      <c r="A507" s="3">
        <v>504</v>
      </c>
      <c r="B507" s="1">
        <v>5239.3</v>
      </c>
      <c r="C507" s="1">
        <v>110</v>
      </c>
      <c r="D507" s="1">
        <v>41800</v>
      </c>
    </row>
    <row r="508" spans="1:4" x14ac:dyDescent="0.2">
      <c r="A508" s="3">
        <v>505</v>
      </c>
      <c r="B508" s="1">
        <v>4006.9</v>
      </c>
      <c r="C508" s="1">
        <v>110</v>
      </c>
      <c r="D508" s="1">
        <v>38152.333333333336</v>
      </c>
    </row>
    <row r="509" spans="1:4" x14ac:dyDescent="0.2">
      <c r="A509" s="3">
        <v>506</v>
      </c>
      <c r="B509" s="1">
        <v>4430.8833333333332</v>
      </c>
      <c r="C509" s="1">
        <v>110</v>
      </c>
      <c r="D509" s="1">
        <v>45263.666666666664</v>
      </c>
    </row>
    <row r="510" spans="1:4" x14ac:dyDescent="0.2">
      <c r="A510" s="3">
        <v>507</v>
      </c>
      <c r="B510" s="1">
        <v>4006.15</v>
      </c>
      <c r="C510" s="1">
        <v>110</v>
      </c>
      <c r="D510" s="1">
        <v>41678.666666666664</v>
      </c>
    </row>
    <row r="511" spans="1:4" x14ac:dyDescent="0.2">
      <c r="A511" s="3">
        <v>508</v>
      </c>
      <c r="B511" s="1">
        <v>3609.4666666666667</v>
      </c>
      <c r="C511" s="1">
        <v>110</v>
      </c>
      <c r="D511" s="1">
        <v>39625.666666666664</v>
      </c>
    </row>
    <row r="512" spans="1:4" x14ac:dyDescent="0.2">
      <c r="A512" s="3">
        <v>509</v>
      </c>
      <c r="B512" s="1">
        <v>3896.2999999999997</v>
      </c>
      <c r="C512" s="1">
        <v>110</v>
      </c>
      <c r="D512" s="1">
        <v>36716.666666666664</v>
      </c>
    </row>
    <row r="513" spans="1:4" x14ac:dyDescent="0.2">
      <c r="A513" s="3">
        <v>510</v>
      </c>
      <c r="B513" s="1">
        <v>6070.8499999999995</v>
      </c>
      <c r="C513" s="1">
        <v>110</v>
      </c>
      <c r="D513" s="1">
        <v>46630.666666666664</v>
      </c>
    </row>
    <row r="514" spans="1:4" x14ac:dyDescent="0.2">
      <c r="A514" s="3">
        <v>511</v>
      </c>
      <c r="B514" s="1">
        <v>4135.0999999999995</v>
      </c>
      <c r="C514" s="1">
        <v>110</v>
      </c>
      <c r="D514" s="1">
        <v>39514.666666666664</v>
      </c>
    </row>
    <row r="515" spans="1:4" x14ac:dyDescent="0.2">
      <c r="A515" s="3">
        <v>512</v>
      </c>
      <c r="B515" s="1">
        <v>7491.9833333333327</v>
      </c>
      <c r="C515" s="1">
        <v>110</v>
      </c>
      <c r="D515" s="1">
        <v>38198</v>
      </c>
    </row>
    <row r="516" spans="1:4" x14ac:dyDescent="0.2">
      <c r="A516" s="3">
        <v>513</v>
      </c>
      <c r="B516" s="1">
        <v>3415.0166666666664</v>
      </c>
      <c r="C516" s="1">
        <v>110</v>
      </c>
      <c r="D516" s="1">
        <v>36132</v>
      </c>
    </row>
    <row r="517" spans="1:4" x14ac:dyDescent="0.2">
      <c r="A517" s="3">
        <v>514</v>
      </c>
      <c r="B517" s="1">
        <v>3620.3666666666663</v>
      </c>
      <c r="C517" s="1">
        <v>110</v>
      </c>
      <c r="D517" s="1">
        <v>29406.666666666668</v>
      </c>
    </row>
    <row r="518" spans="1:4" x14ac:dyDescent="0.2">
      <c r="A518" s="3">
        <v>515</v>
      </c>
      <c r="B518" s="1">
        <v>3418.0333333333328</v>
      </c>
      <c r="C518" s="1">
        <v>110</v>
      </c>
      <c r="D518" s="1">
        <v>33688.333333333336</v>
      </c>
    </row>
    <row r="519" spans="1:4" x14ac:dyDescent="0.2">
      <c r="A519" s="3">
        <v>516</v>
      </c>
      <c r="B519" s="1">
        <v>6942.9833333333327</v>
      </c>
      <c r="C519" s="1">
        <v>110</v>
      </c>
      <c r="D519" s="1">
        <v>43934</v>
      </c>
    </row>
    <row r="520" spans="1:4" x14ac:dyDescent="0.2">
      <c r="A520" s="3">
        <v>517</v>
      </c>
      <c r="B520" s="1">
        <v>4650.7</v>
      </c>
      <c r="C520" s="1">
        <v>110</v>
      </c>
      <c r="D520" s="1">
        <v>48124.333333333336</v>
      </c>
    </row>
    <row r="521" spans="1:4" x14ac:dyDescent="0.2">
      <c r="A521" s="3">
        <v>518</v>
      </c>
      <c r="B521" s="1">
        <v>2180.7166666666667</v>
      </c>
      <c r="C521" s="1">
        <v>110</v>
      </c>
      <c r="D521" s="1">
        <v>34149.666666666664</v>
      </c>
    </row>
    <row r="522" spans="1:4" x14ac:dyDescent="0.2">
      <c r="A522" s="3">
        <v>519</v>
      </c>
      <c r="B522" s="1">
        <v>3359.1666666666665</v>
      </c>
      <c r="C522" s="1">
        <v>110</v>
      </c>
      <c r="D522" s="1">
        <v>13798</v>
      </c>
    </row>
    <row r="523" spans="1:4" x14ac:dyDescent="0.2">
      <c r="A523" s="3">
        <v>520</v>
      </c>
      <c r="B523" s="1">
        <v>4871.3833333333341</v>
      </c>
      <c r="C523" s="1">
        <v>110</v>
      </c>
      <c r="D523" s="1">
        <v>38448</v>
      </c>
    </row>
    <row r="524" spans="1:4" x14ac:dyDescent="0.2">
      <c r="A524" s="3">
        <v>521</v>
      </c>
      <c r="B524" s="1">
        <v>1290.0666666666666</v>
      </c>
      <c r="C524" s="1">
        <v>110</v>
      </c>
      <c r="D524" s="1">
        <v>14880.666666666666</v>
      </c>
    </row>
    <row r="525" spans="1:4" x14ac:dyDescent="0.2">
      <c r="A525" s="3">
        <v>522</v>
      </c>
      <c r="B525" s="1">
        <v>5683.3166666666666</v>
      </c>
      <c r="C525" s="1">
        <v>110</v>
      </c>
      <c r="D525" s="1">
        <v>48460.666666666664</v>
      </c>
    </row>
    <row r="526" spans="1:4" x14ac:dyDescent="0.2">
      <c r="A526" s="3">
        <v>523</v>
      </c>
      <c r="B526" s="1">
        <v>5092.7333333333336</v>
      </c>
      <c r="C526" s="1">
        <v>110</v>
      </c>
      <c r="D526" s="1">
        <v>31304</v>
      </c>
    </row>
    <row r="527" spans="1:4" x14ac:dyDescent="0.2">
      <c r="A527" s="3">
        <v>524</v>
      </c>
      <c r="B527" s="1">
        <v>4203.25</v>
      </c>
      <c r="C527" s="1">
        <v>110</v>
      </c>
      <c r="D527" s="1">
        <v>44794.333333333336</v>
      </c>
    </row>
    <row r="528" spans="1:4" x14ac:dyDescent="0.2">
      <c r="A528" s="3">
        <v>525</v>
      </c>
      <c r="B528" s="1">
        <v>5362.7833333333328</v>
      </c>
      <c r="C528" s="1">
        <v>110</v>
      </c>
      <c r="D528" s="1">
        <v>39346.666666666664</v>
      </c>
    </row>
    <row r="529" spans="1:4" x14ac:dyDescent="0.2">
      <c r="A529" s="3">
        <v>526</v>
      </c>
      <c r="B529" s="1">
        <v>4214.2333333333336</v>
      </c>
      <c r="C529" s="1">
        <v>110</v>
      </c>
      <c r="D529" s="1">
        <v>48648</v>
      </c>
    </row>
    <row r="530" spans="1:4" x14ac:dyDescent="0.2">
      <c r="A530" s="3">
        <v>527</v>
      </c>
      <c r="B530" s="1">
        <v>4682.4666666666672</v>
      </c>
      <c r="C530" s="1">
        <v>110</v>
      </c>
      <c r="D530" s="1">
        <v>39186.666666666664</v>
      </c>
    </row>
    <row r="531" spans="1:4" x14ac:dyDescent="0.2">
      <c r="A531" s="3">
        <v>528</v>
      </c>
      <c r="B531" s="1">
        <v>3924.3666666666663</v>
      </c>
      <c r="C531" s="1">
        <v>110</v>
      </c>
      <c r="D531" s="1">
        <v>29802.333333333332</v>
      </c>
    </row>
    <row r="532" spans="1:4" x14ac:dyDescent="0.2">
      <c r="A532" s="3">
        <v>529</v>
      </c>
      <c r="B532" s="1">
        <v>5174.3</v>
      </c>
      <c r="C532" s="1">
        <v>110</v>
      </c>
      <c r="D532" s="1">
        <v>35346.666666666664</v>
      </c>
    </row>
    <row r="533" spans="1:4" x14ac:dyDescent="0.2">
      <c r="A533" s="3">
        <v>530</v>
      </c>
      <c r="B533" s="1">
        <v>4516.416666666667</v>
      </c>
      <c r="C533" s="1">
        <v>110</v>
      </c>
      <c r="D533" s="1">
        <v>31450.333333333332</v>
      </c>
    </row>
    <row r="534" spans="1:4" x14ac:dyDescent="0.2">
      <c r="A534" s="3">
        <v>531</v>
      </c>
      <c r="B534" s="1">
        <v>3303.4500000000003</v>
      </c>
      <c r="C534" s="1">
        <v>110</v>
      </c>
      <c r="D534" s="1">
        <v>31575.666666666668</v>
      </c>
    </row>
    <row r="535" spans="1:4" x14ac:dyDescent="0.2">
      <c r="A535" s="3">
        <v>532</v>
      </c>
      <c r="B535" s="1">
        <v>5389.45</v>
      </c>
      <c r="C535" s="1">
        <v>110</v>
      </c>
      <c r="D535" s="1">
        <v>43177.666666666664</v>
      </c>
    </row>
    <row r="536" spans="1:4" x14ac:dyDescent="0.2">
      <c r="A536" s="3">
        <v>533</v>
      </c>
      <c r="B536" s="1">
        <v>4698.2333333333336</v>
      </c>
      <c r="C536" s="1">
        <v>110</v>
      </c>
      <c r="D536" s="1">
        <v>48098.666666666664</v>
      </c>
    </row>
    <row r="537" spans="1:4" x14ac:dyDescent="0.2">
      <c r="A537" s="3">
        <v>534</v>
      </c>
      <c r="B537" s="1">
        <v>6233.7000000000007</v>
      </c>
      <c r="C537" s="1">
        <v>110</v>
      </c>
      <c r="D537" s="1">
        <v>53518.333333333336</v>
      </c>
    </row>
    <row r="538" spans="1:4" x14ac:dyDescent="0.2">
      <c r="A538" s="3">
        <v>535</v>
      </c>
      <c r="B538" s="1">
        <v>2948.65</v>
      </c>
      <c r="C538" s="1">
        <v>110</v>
      </c>
      <c r="D538" s="1">
        <v>29506.666666666668</v>
      </c>
    </row>
    <row r="539" spans="1:4" x14ac:dyDescent="0.2">
      <c r="A539" s="3">
        <v>536</v>
      </c>
      <c r="B539" s="1">
        <v>5629.1333333333341</v>
      </c>
      <c r="C539" s="1">
        <v>110</v>
      </c>
      <c r="D539" s="1">
        <v>54067.333333333336</v>
      </c>
    </row>
    <row r="540" spans="1:4" x14ac:dyDescent="0.2">
      <c r="A540" s="3">
        <v>537</v>
      </c>
      <c r="B540" s="1">
        <v>5948.3833333333341</v>
      </c>
      <c r="C540" s="1">
        <v>110</v>
      </c>
      <c r="D540" s="1">
        <v>30863.666666666668</v>
      </c>
    </row>
    <row r="541" spans="1:4" x14ac:dyDescent="0.2">
      <c r="A541" s="3">
        <v>538</v>
      </c>
      <c r="B541" s="1">
        <v>4218.833333333333</v>
      </c>
      <c r="C541" s="1">
        <v>110</v>
      </c>
      <c r="D541" s="1">
        <v>44685.333333333336</v>
      </c>
    </row>
    <row r="542" spans="1:4" x14ac:dyDescent="0.2">
      <c r="A542" s="3">
        <v>539</v>
      </c>
      <c r="B542" s="1">
        <v>4657.8666666666659</v>
      </c>
      <c r="C542" s="1">
        <v>110</v>
      </c>
      <c r="D542" s="1">
        <v>48188.666666666664</v>
      </c>
    </row>
    <row r="543" spans="1:4" x14ac:dyDescent="0.2">
      <c r="A543" s="3">
        <v>540</v>
      </c>
      <c r="B543" s="1">
        <v>3528.1166666666668</v>
      </c>
      <c r="C543" s="1">
        <v>110</v>
      </c>
      <c r="D543" s="1">
        <v>28038.666666666668</v>
      </c>
    </row>
    <row r="544" spans="1:4" x14ac:dyDescent="0.2">
      <c r="A544" s="3">
        <v>541</v>
      </c>
      <c r="B544" s="1">
        <v>3702.2833333333333</v>
      </c>
      <c r="C544" s="1">
        <v>110</v>
      </c>
      <c r="D544" s="1">
        <v>32965.666666666664</v>
      </c>
    </row>
    <row r="545" spans="1:4" x14ac:dyDescent="0.2">
      <c r="A545" s="3">
        <v>542</v>
      </c>
      <c r="B545" s="1">
        <v>5183.2333333333336</v>
      </c>
      <c r="C545" s="1">
        <v>110</v>
      </c>
      <c r="D545" s="1">
        <v>38904.666666666664</v>
      </c>
    </row>
    <row r="546" spans="1:4" x14ac:dyDescent="0.2">
      <c r="A546" s="3">
        <v>543</v>
      </c>
      <c r="B546" s="1">
        <v>1757.45</v>
      </c>
      <c r="C546" s="1">
        <v>110</v>
      </c>
      <c r="D546" s="1">
        <v>18338.333333333332</v>
      </c>
    </row>
    <row r="547" spans="1:4" x14ac:dyDescent="0.2">
      <c r="A547" s="3">
        <v>544</v>
      </c>
      <c r="B547" s="1">
        <v>4340.3833333333341</v>
      </c>
      <c r="C547" s="1">
        <v>110</v>
      </c>
      <c r="D547" s="1">
        <v>44330.333333333336</v>
      </c>
    </row>
    <row r="548" spans="1:4" x14ac:dyDescent="0.2">
      <c r="A548" s="3">
        <v>545</v>
      </c>
      <c r="B548" s="1">
        <v>4255.3666666666659</v>
      </c>
      <c r="C548" s="1">
        <v>110</v>
      </c>
      <c r="D548" s="1">
        <v>33287</v>
      </c>
    </row>
    <row r="549" spans="1:4" x14ac:dyDescent="0.2">
      <c r="A549" s="3">
        <v>546</v>
      </c>
      <c r="B549" s="1">
        <v>5911.55</v>
      </c>
      <c r="C549" s="1">
        <v>110</v>
      </c>
      <c r="D549" s="1">
        <v>47389.666666666664</v>
      </c>
    </row>
    <row r="550" spans="1:4" x14ac:dyDescent="0.2">
      <c r="A550" s="3">
        <v>547</v>
      </c>
      <c r="B550" s="1">
        <v>5538.2333333333336</v>
      </c>
      <c r="C550" s="1">
        <v>110</v>
      </c>
      <c r="D550" s="1">
        <v>36449.666666666664</v>
      </c>
    </row>
    <row r="551" spans="1:4" x14ac:dyDescent="0.2">
      <c r="A551" s="3">
        <v>548</v>
      </c>
      <c r="B551" s="1">
        <v>5309.4333333333334</v>
      </c>
      <c r="C551" s="1">
        <v>110</v>
      </c>
      <c r="D551" s="1">
        <v>34076.666666666664</v>
      </c>
    </row>
    <row r="552" spans="1:4" x14ac:dyDescent="0.2">
      <c r="A552" s="3">
        <v>549</v>
      </c>
      <c r="B552" s="1">
        <v>2761.9500000000003</v>
      </c>
      <c r="C552" s="1">
        <v>110</v>
      </c>
      <c r="D552" s="1">
        <v>34046</v>
      </c>
    </row>
    <row r="553" spans="1:4" x14ac:dyDescent="0.2">
      <c r="A553" s="3">
        <v>550</v>
      </c>
      <c r="B553" s="1">
        <v>3273.8000000000006</v>
      </c>
      <c r="C553" s="1">
        <v>110</v>
      </c>
      <c r="D553" s="1">
        <v>26243.333333333332</v>
      </c>
    </row>
    <row r="554" spans="1:4" x14ac:dyDescent="0.2">
      <c r="A554" s="3">
        <v>551</v>
      </c>
      <c r="B554" s="1">
        <v>3804.6</v>
      </c>
      <c r="C554" s="1">
        <v>110</v>
      </c>
      <c r="D554" s="1">
        <v>42074</v>
      </c>
    </row>
    <row r="555" spans="1:4" x14ac:dyDescent="0.2">
      <c r="A555" s="3">
        <v>552</v>
      </c>
      <c r="B555" s="1">
        <v>5243.6333333333332</v>
      </c>
      <c r="C555" s="1">
        <v>110</v>
      </c>
      <c r="D555" s="1">
        <v>43318.666666666664</v>
      </c>
    </row>
    <row r="556" spans="1:4" x14ac:dyDescent="0.2">
      <c r="A556" s="3">
        <v>553</v>
      </c>
      <c r="B556" s="1">
        <v>5000.7666666666673</v>
      </c>
      <c r="C556" s="1">
        <v>110</v>
      </c>
      <c r="D556" s="1">
        <v>42509</v>
      </c>
    </row>
    <row r="557" spans="1:4" x14ac:dyDescent="0.2">
      <c r="A557" s="3">
        <v>554</v>
      </c>
      <c r="B557" s="1">
        <v>5308.6333333333332</v>
      </c>
      <c r="C557" s="1">
        <v>110</v>
      </c>
      <c r="D557" s="1">
        <v>23228.666666666668</v>
      </c>
    </row>
    <row r="558" spans="1:4" x14ac:dyDescent="0.2">
      <c r="A558" s="3">
        <v>555</v>
      </c>
      <c r="B558" s="1">
        <v>3105.4666666666667</v>
      </c>
      <c r="C558" s="1">
        <v>110</v>
      </c>
      <c r="D558" s="1">
        <v>32098</v>
      </c>
    </row>
    <row r="559" spans="1:4" x14ac:dyDescent="0.2">
      <c r="A559" s="3">
        <v>556</v>
      </c>
      <c r="B559" s="1">
        <v>3901.4166666666665</v>
      </c>
      <c r="C559" s="1">
        <v>110</v>
      </c>
      <c r="D559" s="1">
        <v>43317.333333333336</v>
      </c>
    </row>
    <row r="560" spans="1:4" x14ac:dyDescent="0.2">
      <c r="A560" s="3">
        <v>557</v>
      </c>
      <c r="B560" s="1">
        <v>3983.15</v>
      </c>
      <c r="C560" s="1">
        <v>110</v>
      </c>
      <c r="D560" s="1">
        <v>40272.333333333336</v>
      </c>
    </row>
    <row r="561" spans="1:4" x14ac:dyDescent="0.2">
      <c r="A561" s="3">
        <v>558</v>
      </c>
      <c r="B561" s="1">
        <v>4922.3666666666659</v>
      </c>
      <c r="C561" s="1">
        <v>110</v>
      </c>
      <c r="D561" s="1">
        <v>42681.666666666664</v>
      </c>
    </row>
    <row r="562" spans="1:4" x14ac:dyDescent="0.2">
      <c r="A562" s="3">
        <v>559</v>
      </c>
      <c r="B562" s="1">
        <v>3188.7666666666664</v>
      </c>
      <c r="C562" s="1">
        <v>110</v>
      </c>
      <c r="D562" s="1">
        <v>45668</v>
      </c>
    </row>
    <row r="563" spans="1:4" x14ac:dyDescent="0.2">
      <c r="A563" s="3">
        <v>560</v>
      </c>
      <c r="B563" s="1">
        <v>5364.6500000000005</v>
      </c>
      <c r="C563" s="1">
        <v>110</v>
      </c>
      <c r="D563" s="1">
        <v>43188.666666666664</v>
      </c>
    </row>
    <row r="564" spans="1:4" x14ac:dyDescent="0.2">
      <c r="A564" s="3">
        <v>561</v>
      </c>
      <c r="B564" s="1">
        <v>4070.8833333333332</v>
      </c>
      <c r="C564" s="1">
        <v>110</v>
      </c>
      <c r="D564" s="1">
        <v>39441.333333333336</v>
      </c>
    </row>
    <row r="565" spans="1:4" x14ac:dyDescent="0.2">
      <c r="A565" s="3">
        <v>562</v>
      </c>
      <c r="B565" s="1">
        <v>5113.4666666666662</v>
      </c>
      <c r="C565" s="1">
        <v>110</v>
      </c>
      <c r="D565" s="1">
        <v>27792.666666666668</v>
      </c>
    </row>
    <row r="566" spans="1:4" x14ac:dyDescent="0.2">
      <c r="A566" s="3">
        <v>563</v>
      </c>
      <c r="B566" s="1">
        <v>4482.7833333333338</v>
      </c>
      <c r="C566" s="1">
        <v>110</v>
      </c>
      <c r="D566" s="1">
        <v>43442.666666666664</v>
      </c>
    </row>
    <row r="567" spans="1:4" x14ac:dyDescent="0.2">
      <c r="A567" s="3">
        <v>564</v>
      </c>
      <c r="B567" s="1">
        <v>3841.7666666666669</v>
      </c>
      <c r="C567" s="1">
        <v>110</v>
      </c>
      <c r="D567" s="1">
        <v>28896</v>
      </c>
    </row>
    <row r="568" spans="1:4" x14ac:dyDescent="0.2">
      <c r="A568" s="3">
        <v>565</v>
      </c>
      <c r="B568" s="1">
        <v>4400.4833333333336</v>
      </c>
      <c r="C568" s="1">
        <v>110</v>
      </c>
      <c r="D568" s="1">
        <v>47041.333333333336</v>
      </c>
    </row>
    <row r="569" spans="1:4" x14ac:dyDescent="0.2">
      <c r="A569" s="3">
        <v>566</v>
      </c>
      <c r="B569" s="1">
        <v>2260.5666666666666</v>
      </c>
      <c r="C569" s="1">
        <v>110</v>
      </c>
      <c r="D569" s="1">
        <v>23116</v>
      </c>
    </row>
    <row r="570" spans="1:4" x14ac:dyDescent="0.2">
      <c r="A570" s="3">
        <v>567</v>
      </c>
      <c r="B570" s="1">
        <v>3470.2666666666664</v>
      </c>
      <c r="C570" s="1">
        <v>110</v>
      </c>
      <c r="D570" s="1">
        <v>29105.666666666668</v>
      </c>
    </row>
    <row r="571" spans="1:4" x14ac:dyDescent="0.2">
      <c r="A571" s="3">
        <v>568</v>
      </c>
      <c r="B571" s="1">
        <v>4105.9000000000005</v>
      </c>
      <c r="C571" s="1">
        <v>110</v>
      </c>
      <c r="D571" s="1">
        <v>44670.666666666664</v>
      </c>
    </row>
    <row r="572" spans="1:4" x14ac:dyDescent="0.2">
      <c r="A572" s="3">
        <v>569</v>
      </c>
      <c r="B572" s="1">
        <v>4698.4333333333334</v>
      </c>
      <c r="C572" s="1">
        <v>110</v>
      </c>
      <c r="D572" s="1">
        <v>28628.333333333332</v>
      </c>
    </row>
    <row r="573" spans="1:4" x14ac:dyDescent="0.2">
      <c r="A573" s="3">
        <v>570</v>
      </c>
      <c r="B573" s="1">
        <v>2008.8833333333332</v>
      </c>
      <c r="C573" s="1">
        <v>110</v>
      </c>
      <c r="D573" s="1">
        <v>15428.666666666666</v>
      </c>
    </row>
    <row r="574" spans="1:4" x14ac:dyDescent="0.2">
      <c r="A574" s="3">
        <v>571</v>
      </c>
      <c r="B574" s="1">
        <v>4311.6499999999996</v>
      </c>
      <c r="C574" s="1">
        <v>110</v>
      </c>
      <c r="D574" s="1">
        <v>34318</v>
      </c>
    </row>
    <row r="575" spans="1:4" x14ac:dyDescent="0.2">
      <c r="A575" s="3">
        <v>572</v>
      </c>
      <c r="B575" s="1">
        <v>3166.9666666666672</v>
      </c>
      <c r="C575" s="1">
        <v>110</v>
      </c>
      <c r="D575" s="1">
        <v>34702.666666666664</v>
      </c>
    </row>
    <row r="576" spans="1:4" x14ac:dyDescent="0.2">
      <c r="A576" s="3">
        <v>573</v>
      </c>
      <c r="B576" s="1">
        <v>3364.7999999999997</v>
      </c>
      <c r="C576" s="1">
        <v>110</v>
      </c>
      <c r="D576" s="1">
        <v>18121.666666666668</v>
      </c>
    </row>
    <row r="577" spans="1:4" x14ac:dyDescent="0.2">
      <c r="A577" s="3">
        <v>574</v>
      </c>
      <c r="B577" s="1">
        <v>2237.6666666666665</v>
      </c>
      <c r="C577" s="1">
        <v>110</v>
      </c>
      <c r="D577" s="1">
        <v>28403.666666666668</v>
      </c>
    </row>
    <row r="578" spans="1:4" x14ac:dyDescent="0.2">
      <c r="A578" s="3">
        <v>575</v>
      </c>
      <c r="B578" s="1">
        <v>3732.9166666666665</v>
      </c>
      <c r="C578" s="1">
        <v>110</v>
      </c>
      <c r="D578" s="1">
        <v>31298.666666666668</v>
      </c>
    </row>
    <row r="579" spans="1:4" x14ac:dyDescent="0.2">
      <c r="A579" s="3">
        <v>576</v>
      </c>
      <c r="B579" s="1">
        <v>3382.6833333333329</v>
      </c>
      <c r="C579" s="1">
        <v>110</v>
      </c>
      <c r="D579" s="1">
        <v>37867</v>
      </c>
    </row>
    <row r="580" spans="1:4" x14ac:dyDescent="0.2">
      <c r="A580" s="3">
        <v>577</v>
      </c>
      <c r="B580" s="1">
        <v>3617.9333333333329</v>
      </c>
      <c r="C580" s="1">
        <v>110</v>
      </c>
      <c r="D580" s="1">
        <v>35146.666666666664</v>
      </c>
    </row>
    <row r="581" spans="1:4" x14ac:dyDescent="0.2">
      <c r="A581" s="3">
        <v>578</v>
      </c>
      <c r="B581" s="1">
        <v>4701.416666666667</v>
      </c>
      <c r="C581" s="1">
        <v>110</v>
      </c>
      <c r="D581" s="1">
        <v>40157</v>
      </c>
    </row>
    <row r="582" spans="1:4" x14ac:dyDescent="0.2">
      <c r="A582" s="3">
        <v>579</v>
      </c>
      <c r="B582" s="1">
        <v>2349.9166666666665</v>
      </c>
      <c r="C582" s="1">
        <v>110</v>
      </c>
      <c r="D582" s="1">
        <v>29127.666666666668</v>
      </c>
    </row>
    <row r="583" spans="1:4" x14ac:dyDescent="0.2">
      <c r="A583" s="3">
        <v>580</v>
      </c>
      <c r="B583" s="1">
        <v>2867.25</v>
      </c>
      <c r="C583" s="1">
        <v>110</v>
      </c>
      <c r="D583" s="1">
        <v>40087</v>
      </c>
    </row>
    <row r="584" spans="1:4" x14ac:dyDescent="0.2">
      <c r="A584" s="3">
        <v>581</v>
      </c>
      <c r="B584" s="1">
        <v>4737.2333333333327</v>
      </c>
      <c r="C584" s="1">
        <v>110</v>
      </c>
      <c r="D584" s="1">
        <v>30446.666666666668</v>
      </c>
    </row>
    <row r="585" spans="1:4" x14ac:dyDescent="0.2">
      <c r="A585" s="3">
        <v>582</v>
      </c>
      <c r="B585" s="1">
        <v>5509.9000000000005</v>
      </c>
      <c r="C585" s="1">
        <v>110</v>
      </c>
      <c r="D585" s="1">
        <v>49138</v>
      </c>
    </row>
    <row r="586" spans="1:4" x14ac:dyDescent="0.2">
      <c r="A586" s="3">
        <v>583</v>
      </c>
      <c r="B586" s="1">
        <v>2729.15</v>
      </c>
      <c r="C586" s="1">
        <v>110</v>
      </c>
      <c r="D586" s="1">
        <v>23904.666666666668</v>
      </c>
    </row>
    <row r="587" spans="1:4" x14ac:dyDescent="0.2">
      <c r="A587" s="3">
        <v>584</v>
      </c>
      <c r="B587" s="1">
        <v>4353.3166666666666</v>
      </c>
      <c r="C587" s="1">
        <v>110</v>
      </c>
      <c r="D587" s="1">
        <v>37614.666666666664</v>
      </c>
    </row>
    <row r="588" spans="1:4" x14ac:dyDescent="0.2">
      <c r="A588" s="3">
        <v>585</v>
      </c>
      <c r="B588" s="1">
        <v>5415.4333333333334</v>
      </c>
      <c r="C588" s="1">
        <v>110</v>
      </c>
      <c r="D588" s="1">
        <v>37009</v>
      </c>
    </row>
    <row r="589" spans="1:4" x14ac:dyDescent="0.2">
      <c r="A589" s="3">
        <v>586</v>
      </c>
      <c r="B589" s="1">
        <v>4800.0166666666673</v>
      </c>
      <c r="C589" s="1">
        <v>110</v>
      </c>
      <c r="D589" s="1">
        <v>45424.666666666664</v>
      </c>
    </row>
    <row r="590" spans="1:4" x14ac:dyDescent="0.2">
      <c r="A590" s="3">
        <v>587</v>
      </c>
      <c r="B590" s="1">
        <v>2573.9</v>
      </c>
      <c r="C590" s="1">
        <v>110</v>
      </c>
      <c r="D590" s="1">
        <v>22899</v>
      </c>
    </row>
    <row r="591" spans="1:4" x14ac:dyDescent="0.2">
      <c r="A591" s="3">
        <v>588</v>
      </c>
      <c r="B591" s="1">
        <v>4926.8666666666659</v>
      </c>
      <c r="C591" s="1">
        <v>110</v>
      </c>
      <c r="D591" s="1">
        <v>28088</v>
      </c>
    </row>
    <row r="592" spans="1:4" x14ac:dyDescent="0.2">
      <c r="A592" s="3">
        <v>589</v>
      </c>
      <c r="B592" s="1">
        <v>6166.7166666666672</v>
      </c>
      <c r="C592" s="1">
        <v>110</v>
      </c>
      <c r="D592" s="1">
        <v>43256.333333333336</v>
      </c>
    </row>
    <row r="593" spans="1:4" x14ac:dyDescent="0.2">
      <c r="A593" s="3">
        <v>590</v>
      </c>
      <c r="B593" s="1">
        <v>1636.5666666666666</v>
      </c>
      <c r="C593" s="1">
        <v>110</v>
      </c>
      <c r="D593" s="1">
        <v>18558.333333333332</v>
      </c>
    </row>
    <row r="594" spans="1:4" x14ac:dyDescent="0.2">
      <c r="A594" s="3">
        <v>591</v>
      </c>
      <c r="B594" s="1">
        <v>2750.35</v>
      </c>
      <c r="C594" s="1">
        <v>110</v>
      </c>
      <c r="D594" s="1">
        <v>24737</v>
      </c>
    </row>
    <row r="595" spans="1:4" x14ac:dyDescent="0.2">
      <c r="A595" s="3">
        <v>592</v>
      </c>
      <c r="B595" s="1">
        <v>4377.1166666666659</v>
      </c>
      <c r="C595" s="1">
        <v>110</v>
      </c>
      <c r="D595" s="1">
        <v>40299.666666666664</v>
      </c>
    </row>
    <row r="596" spans="1:4" x14ac:dyDescent="0.2">
      <c r="A596" s="3">
        <v>593</v>
      </c>
      <c r="B596" s="1">
        <v>5239.8500000000004</v>
      </c>
      <c r="C596" s="1">
        <v>110</v>
      </c>
      <c r="D596" s="1">
        <v>53014.333333333336</v>
      </c>
    </row>
    <row r="597" spans="1:4" x14ac:dyDescent="0.2">
      <c r="A597" s="3">
        <v>594</v>
      </c>
      <c r="B597" s="1">
        <v>4326.1833333333334</v>
      </c>
      <c r="C597" s="1">
        <v>110</v>
      </c>
      <c r="D597" s="1">
        <v>46387.333333333336</v>
      </c>
    </row>
    <row r="598" spans="1:4" x14ac:dyDescent="0.2">
      <c r="A598" s="3">
        <v>595</v>
      </c>
      <c r="B598" s="1">
        <v>2336.8666666666668</v>
      </c>
      <c r="C598" s="1">
        <v>110</v>
      </c>
      <c r="D598" s="1">
        <v>40010.333333333336</v>
      </c>
    </row>
    <row r="599" spans="1:4" x14ac:dyDescent="0.2">
      <c r="A599" s="3">
        <v>596</v>
      </c>
      <c r="B599" s="1">
        <v>2964.3166666666662</v>
      </c>
      <c r="C599" s="1">
        <v>110</v>
      </c>
      <c r="D599" s="1">
        <v>46313.333333333336</v>
      </c>
    </row>
    <row r="600" spans="1:4" x14ac:dyDescent="0.2">
      <c r="A600" s="3">
        <v>597</v>
      </c>
      <c r="B600" s="1">
        <v>2360.8666666666668</v>
      </c>
      <c r="C600" s="1">
        <v>110</v>
      </c>
      <c r="D600" s="1">
        <v>31223</v>
      </c>
    </row>
    <row r="601" spans="1:4" x14ac:dyDescent="0.2">
      <c r="A601" s="3">
        <v>598</v>
      </c>
      <c r="B601" s="1">
        <v>1958.6166666666668</v>
      </c>
      <c r="C601" s="1">
        <v>110</v>
      </c>
      <c r="D601" s="1">
        <v>19838.333333333332</v>
      </c>
    </row>
    <row r="602" spans="1:4" x14ac:dyDescent="0.2">
      <c r="A602" s="3">
        <v>599</v>
      </c>
      <c r="B602" s="1">
        <v>5354.2</v>
      </c>
      <c r="C602" s="1">
        <v>110</v>
      </c>
      <c r="D602" s="1">
        <v>47474.666666666664</v>
      </c>
    </row>
    <row r="603" spans="1:4" x14ac:dyDescent="0.2">
      <c r="A603" s="3">
        <v>600</v>
      </c>
      <c r="B603" s="1">
        <v>2587.1833333333334</v>
      </c>
      <c r="C603" s="1">
        <v>110</v>
      </c>
      <c r="D603" s="1">
        <v>32243.666666666668</v>
      </c>
    </row>
    <row r="604" spans="1:4" x14ac:dyDescent="0.2">
      <c r="A604" s="3">
        <v>601</v>
      </c>
      <c r="B604" s="1">
        <v>6435.2</v>
      </c>
      <c r="C604" s="1">
        <v>110</v>
      </c>
      <c r="D604" s="1">
        <v>46826.666666666664</v>
      </c>
    </row>
    <row r="605" spans="1:4" x14ac:dyDescent="0.2">
      <c r="A605" s="3">
        <v>602</v>
      </c>
      <c r="B605" s="1">
        <v>4238.5166666666664</v>
      </c>
      <c r="C605" s="1">
        <v>110</v>
      </c>
      <c r="D605" s="1">
        <v>28282.666666666668</v>
      </c>
    </row>
    <row r="606" spans="1:4" x14ac:dyDescent="0.2">
      <c r="A606" s="3">
        <v>603</v>
      </c>
      <c r="B606" s="1">
        <v>4544.5999999999995</v>
      </c>
      <c r="C606" s="1">
        <v>110</v>
      </c>
      <c r="D606" s="1">
        <v>35800</v>
      </c>
    </row>
    <row r="607" spans="1:4" x14ac:dyDescent="0.2">
      <c r="A607" s="3">
        <v>604</v>
      </c>
      <c r="B607" s="1">
        <v>5836.4833333333327</v>
      </c>
      <c r="C607" s="1">
        <v>110</v>
      </c>
      <c r="D607" s="1">
        <v>50397.333333333336</v>
      </c>
    </row>
    <row r="608" spans="1:4" x14ac:dyDescent="0.2">
      <c r="A608" s="3">
        <v>605</v>
      </c>
      <c r="B608" s="1">
        <v>3747.8666666666668</v>
      </c>
      <c r="C608" s="1">
        <v>110</v>
      </c>
      <c r="D608" s="1">
        <v>44623</v>
      </c>
    </row>
    <row r="609" spans="1:4" x14ac:dyDescent="0.2">
      <c r="A609" s="3">
        <v>606</v>
      </c>
      <c r="B609" s="1">
        <v>5311.6500000000005</v>
      </c>
      <c r="C609" s="1">
        <v>110</v>
      </c>
      <c r="D609" s="1">
        <v>51406.666666666664</v>
      </c>
    </row>
    <row r="610" spans="1:4" x14ac:dyDescent="0.2">
      <c r="A610" s="3">
        <v>607</v>
      </c>
      <c r="B610" s="1">
        <v>5543.0999999999995</v>
      </c>
      <c r="C610" s="1">
        <v>110</v>
      </c>
      <c r="D610" s="1">
        <v>53218</v>
      </c>
    </row>
    <row r="611" spans="1:4" x14ac:dyDescent="0.2">
      <c r="A611" s="3">
        <v>608</v>
      </c>
      <c r="B611" s="1">
        <v>5518.666666666667</v>
      </c>
      <c r="C611" s="1">
        <v>110</v>
      </c>
      <c r="D611" s="1">
        <v>44188</v>
      </c>
    </row>
    <row r="612" spans="1:4" x14ac:dyDescent="0.2">
      <c r="A612" s="3">
        <v>609</v>
      </c>
      <c r="B612" s="1">
        <v>9081.5833333333339</v>
      </c>
      <c r="C612" s="1">
        <v>110</v>
      </c>
      <c r="D612" s="1">
        <v>46043.333333333336</v>
      </c>
    </row>
    <row r="613" spans="1:4" x14ac:dyDescent="0.2">
      <c r="A613" s="3">
        <v>610</v>
      </c>
      <c r="B613" s="1">
        <v>2807.8333333333335</v>
      </c>
      <c r="C613" s="1">
        <v>110</v>
      </c>
      <c r="D613" s="1">
        <v>25290.666666666668</v>
      </c>
    </row>
    <row r="614" spans="1:4" x14ac:dyDescent="0.2">
      <c r="A614" s="3">
        <v>611</v>
      </c>
      <c r="B614" s="1">
        <v>5454.6833333333334</v>
      </c>
      <c r="C614" s="1">
        <v>110</v>
      </c>
      <c r="D614" s="1">
        <v>41895.333333333336</v>
      </c>
    </row>
    <row r="615" spans="1:4" x14ac:dyDescent="0.2">
      <c r="A615" s="3">
        <v>612</v>
      </c>
      <c r="B615" s="1">
        <v>3965.4666666666672</v>
      </c>
      <c r="C615" s="1">
        <v>110</v>
      </c>
      <c r="D615" s="1">
        <v>45664.666666666664</v>
      </c>
    </row>
    <row r="616" spans="1:4" x14ac:dyDescent="0.2">
      <c r="A616" s="3">
        <v>613</v>
      </c>
      <c r="B616" s="1">
        <v>4953.75</v>
      </c>
      <c r="C616" s="1">
        <v>110</v>
      </c>
      <c r="D616" s="1">
        <v>46702</v>
      </c>
    </row>
    <row r="617" spans="1:4" x14ac:dyDescent="0.2">
      <c r="A617" s="3">
        <v>614</v>
      </c>
      <c r="B617" s="1">
        <v>4273.5</v>
      </c>
      <c r="C617" s="1">
        <v>110</v>
      </c>
      <c r="D617" s="1">
        <v>24523.333333333332</v>
      </c>
    </row>
    <row r="618" spans="1:4" x14ac:dyDescent="0.2">
      <c r="A618" s="3">
        <v>615</v>
      </c>
      <c r="B618" s="1">
        <v>4719.5</v>
      </c>
      <c r="C618" s="1">
        <v>110</v>
      </c>
      <c r="D618" s="1">
        <v>33134.333333333336</v>
      </c>
    </row>
    <row r="619" spans="1:4" x14ac:dyDescent="0.2">
      <c r="A619" s="3">
        <v>616</v>
      </c>
      <c r="B619" s="1">
        <v>2705.2000000000003</v>
      </c>
      <c r="C619" s="1">
        <v>110</v>
      </c>
      <c r="D619" s="1">
        <v>29956.666666666668</v>
      </c>
    </row>
    <row r="620" spans="1:4" x14ac:dyDescent="0.2">
      <c r="A620" s="3">
        <v>617</v>
      </c>
      <c r="B620" s="1">
        <v>3804.6166666666668</v>
      </c>
      <c r="C620" s="1">
        <v>110</v>
      </c>
      <c r="D620" s="1">
        <v>22439.666666666668</v>
      </c>
    </row>
    <row r="621" spans="1:4" x14ac:dyDescent="0.2">
      <c r="A621" s="3">
        <v>618</v>
      </c>
      <c r="B621" s="1">
        <v>4746.0166666666664</v>
      </c>
      <c r="C621" s="1">
        <v>110</v>
      </c>
      <c r="D621" s="1">
        <v>30423.333333333332</v>
      </c>
    </row>
    <row r="622" spans="1:4" x14ac:dyDescent="0.2">
      <c r="A622" s="3">
        <v>619</v>
      </c>
      <c r="B622" s="1">
        <v>3218.1</v>
      </c>
      <c r="C622" s="1">
        <v>110</v>
      </c>
      <c r="D622" s="1">
        <v>34098</v>
      </c>
    </row>
    <row r="623" spans="1:4" x14ac:dyDescent="0.2">
      <c r="A623" s="3">
        <v>620</v>
      </c>
      <c r="B623" s="1">
        <v>4906.6833333333334</v>
      </c>
      <c r="C623" s="1">
        <v>110</v>
      </c>
      <c r="D623" s="1">
        <v>50233</v>
      </c>
    </row>
    <row r="624" spans="1:4" x14ac:dyDescent="0.2">
      <c r="A624" s="3">
        <v>621</v>
      </c>
      <c r="B624" s="1">
        <v>4683.1166666666659</v>
      </c>
      <c r="C624" s="1">
        <v>110</v>
      </c>
      <c r="D624" s="1">
        <v>35594.333333333336</v>
      </c>
    </row>
    <row r="625" spans="1:4" x14ac:dyDescent="0.2">
      <c r="A625" s="3">
        <v>622</v>
      </c>
      <c r="B625" s="1">
        <v>4450.05</v>
      </c>
      <c r="C625" s="1">
        <v>110</v>
      </c>
      <c r="D625" s="1">
        <v>29219</v>
      </c>
    </row>
    <row r="626" spans="1:4" x14ac:dyDescent="0.2">
      <c r="A626" s="3">
        <v>623</v>
      </c>
      <c r="B626" s="1">
        <v>4252.8166666666666</v>
      </c>
      <c r="C626" s="1">
        <v>110</v>
      </c>
      <c r="D626" s="1">
        <v>41039</v>
      </c>
    </row>
    <row r="627" spans="1:4" x14ac:dyDescent="0.2">
      <c r="A627" s="3">
        <v>624</v>
      </c>
      <c r="B627" s="1">
        <v>3556.1833333333329</v>
      </c>
      <c r="C627" s="1">
        <v>110</v>
      </c>
      <c r="D627" s="1">
        <v>39628</v>
      </c>
    </row>
    <row r="628" spans="1:4" x14ac:dyDescent="0.2">
      <c r="A628" s="3">
        <v>625</v>
      </c>
      <c r="B628" s="1">
        <v>5388.3833333333341</v>
      </c>
      <c r="C628" s="1">
        <v>110</v>
      </c>
      <c r="D628" s="1">
        <v>47301</v>
      </c>
    </row>
    <row r="629" spans="1:4" x14ac:dyDescent="0.2">
      <c r="A629" s="3">
        <v>626</v>
      </c>
      <c r="B629" s="1">
        <v>5053.583333333333</v>
      </c>
      <c r="C629" s="1">
        <v>110</v>
      </c>
      <c r="D629" s="1">
        <v>51872.333333333336</v>
      </c>
    </row>
    <row r="630" spans="1:4" x14ac:dyDescent="0.2">
      <c r="A630" s="3">
        <v>627</v>
      </c>
      <c r="B630" s="1">
        <v>4195.2333333333336</v>
      </c>
      <c r="C630" s="1">
        <v>110</v>
      </c>
      <c r="D630" s="1">
        <v>48397.333333333336</v>
      </c>
    </row>
    <row r="631" spans="1:4" x14ac:dyDescent="0.2">
      <c r="A631" s="3">
        <v>628</v>
      </c>
      <c r="B631" s="1">
        <v>5885.7166666666672</v>
      </c>
      <c r="C631" s="1">
        <v>110</v>
      </c>
      <c r="D631" s="1">
        <v>52845.333333333336</v>
      </c>
    </row>
    <row r="632" spans="1:4" x14ac:dyDescent="0.2">
      <c r="A632" s="3">
        <v>629</v>
      </c>
      <c r="B632" s="1">
        <v>5980.75</v>
      </c>
      <c r="C632" s="1">
        <v>110</v>
      </c>
      <c r="D632" s="1">
        <v>30864</v>
      </c>
    </row>
    <row r="633" spans="1:4" x14ac:dyDescent="0.2">
      <c r="A633" s="3">
        <v>630</v>
      </c>
      <c r="B633" s="1">
        <v>3412.6666666666665</v>
      </c>
      <c r="C633" s="1">
        <v>110</v>
      </c>
      <c r="D633" s="1">
        <v>34429</v>
      </c>
    </row>
    <row r="634" spans="1:4" x14ac:dyDescent="0.2">
      <c r="A634" s="3">
        <v>631</v>
      </c>
      <c r="B634" s="1">
        <v>5841.1333333333341</v>
      </c>
      <c r="C634" s="1">
        <v>110</v>
      </c>
      <c r="D634" s="1">
        <v>47658.333333333336</v>
      </c>
    </row>
    <row r="635" spans="1:4" x14ac:dyDescent="0.2">
      <c r="A635" s="3">
        <v>632</v>
      </c>
      <c r="B635" s="1">
        <v>4118.2166666666662</v>
      </c>
      <c r="C635" s="1">
        <v>110</v>
      </c>
      <c r="D635" s="1">
        <v>38311.333333333336</v>
      </c>
    </row>
    <row r="636" spans="1:4" x14ac:dyDescent="0.2">
      <c r="A636" s="3">
        <v>633</v>
      </c>
      <c r="B636" s="1">
        <v>8835.7666666666664</v>
      </c>
      <c r="C636" s="1">
        <v>110</v>
      </c>
      <c r="D636" s="1">
        <v>56193.666666666664</v>
      </c>
    </row>
    <row r="637" spans="1:4" x14ac:dyDescent="0.2">
      <c r="A637" s="3">
        <v>634</v>
      </c>
      <c r="B637" s="1">
        <v>2853.9166666666665</v>
      </c>
      <c r="C637" s="1">
        <v>110</v>
      </c>
      <c r="D637" s="1">
        <v>26038</v>
      </c>
    </row>
    <row r="638" spans="1:4" x14ac:dyDescent="0.2">
      <c r="A638" s="3">
        <v>635</v>
      </c>
      <c r="B638" s="1">
        <v>4119.4833333333336</v>
      </c>
      <c r="C638" s="1">
        <v>110</v>
      </c>
      <c r="D638" s="1">
        <v>35406.666666666664</v>
      </c>
    </row>
    <row r="639" spans="1:4" x14ac:dyDescent="0.2">
      <c r="A639" s="3">
        <v>636</v>
      </c>
      <c r="B639" s="1">
        <v>4919.6833333333334</v>
      </c>
      <c r="C639" s="1">
        <v>110</v>
      </c>
      <c r="D639" s="1">
        <v>53285.333333333336</v>
      </c>
    </row>
    <row r="640" spans="1:4" x14ac:dyDescent="0.2">
      <c r="A640" s="3">
        <v>637</v>
      </c>
      <c r="B640" s="1">
        <v>4142.55</v>
      </c>
      <c r="C640" s="1">
        <v>110</v>
      </c>
      <c r="D640" s="1">
        <v>32881</v>
      </c>
    </row>
    <row r="641" spans="1:4" x14ac:dyDescent="0.2">
      <c r="A641" s="3">
        <v>638</v>
      </c>
      <c r="B641" s="1">
        <v>5218.95</v>
      </c>
      <c r="C641" s="1">
        <v>110</v>
      </c>
      <c r="D641" s="1">
        <v>41793</v>
      </c>
    </row>
    <row r="642" spans="1:4" x14ac:dyDescent="0.2">
      <c r="A642" s="3">
        <v>639</v>
      </c>
      <c r="B642" s="1">
        <v>4274.7</v>
      </c>
      <c r="C642" s="1">
        <v>110</v>
      </c>
      <c r="D642" s="1">
        <v>28616.666666666668</v>
      </c>
    </row>
    <row r="643" spans="1:4" x14ac:dyDescent="0.2">
      <c r="A643" s="3">
        <v>640</v>
      </c>
      <c r="B643" s="1">
        <v>4694.2</v>
      </c>
      <c r="C643" s="1">
        <v>110</v>
      </c>
      <c r="D643" s="1">
        <v>47968.333333333336</v>
      </c>
    </row>
    <row r="644" spans="1:4" x14ac:dyDescent="0.2">
      <c r="A644" s="3">
        <v>641</v>
      </c>
      <c r="B644" s="1">
        <v>4807.6333333333341</v>
      </c>
      <c r="C644" s="1">
        <v>110</v>
      </c>
      <c r="D644" s="1">
        <v>53971</v>
      </c>
    </row>
    <row r="645" spans="1:4" x14ac:dyDescent="0.2">
      <c r="A645" s="3">
        <v>642</v>
      </c>
      <c r="B645" s="1">
        <v>4026.4333333333329</v>
      </c>
      <c r="C645" s="1">
        <v>110</v>
      </c>
      <c r="D645" s="1">
        <v>32763.666666666668</v>
      </c>
    </row>
    <row r="646" spans="1:4" x14ac:dyDescent="0.2">
      <c r="A646" s="3">
        <v>643</v>
      </c>
      <c r="B646" s="1">
        <v>5212.1500000000005</v>
      </c>
      <c r="C646" s="1">
        <v>110</v>
      </c>
      <c r="D646" s="1">
        <v>47724</v>
      </c>
    </row>
    <row r="647" spans="1:4" x14ac:dyDescent="0.2">
      <c r="A647" s="3">
        <v>644</v>
      </c>
      <c r="B647" s="1">
        <v>5045.9833333333336</v>
      </c>
      <c r="C647" s="1">
        <v>110</v>
      </c>
      <c r="D647" s="1">
        <v>41057.666666666664</v>
      </c>
    </row>
    <row r="648" spans="1:4" x14ac:dyDescent="0.2">
      <c r="A648" s="3">
        <v>645</v>
      </c>
      <c r="B648" s="1">
        <v>4463.2</v>
      </c>
      <c r="C648" s="1">
        <v>110</v>
      </c>
      <c r="D648" s="1">
        <v>29211.333333333332</v>
      </c>
    </row>
    <row r="649" spans="1:4" x14ac:dyDescent="0.2">
      <c r="A649" s="3">
        <v>646</v>
      </c>
      <c r="B649" s="1">
        <v>4177.8833333333332</v>
      </c>
      <c r="C649" s="1">
        <v>110</v>
      </c>
      <c r="D649" s="1">
        <v>30991</v>
      </c>
    </row>
    <row r="650" spans="1:4" x14ac:dyDescent="0.2">
      <c r="A650" s="3">
        <v>647</v>
      </c>
      <c r="B650" s="1">
        <v>6108.583333333333</v>
      </c>
      <c r="C650" s="1">
        <v>110</v>
      </c>
      <c r="D650" s="1">
        <v>42270</v>
      </c>
    </row>
    <row r="651" spans="1:4" x14ac:dyDescent="0.2">
      <c r="A651" s="3">
        <v>648</v>
      </c>
      <c r="B651" s="1">
        <v>6856.3166666666666</v>
      </c>
      <c r="C651" s="1">
        <v>110</v>
      </c>
      <c r="D651" s="1">
        <v>48746</v>
      </c>
    </row>
    <row r="652" spans="1:4" x14ac:dyDescent="0.2">
      <c r="A652" s="3">
        <v>649</v>
      </c>
      <c r="B652" s="1">
        <v>3664.0166666666664</v>
      </c>
      <c r="C652" s="1">
        <v>110</v>
      </c>
      <c r="D652" s="1">
        <v>30611.666666666668</v>
      </c>
    </row>
    <row r="653" spans="1:4" x14ac:dyDescent="0.2">
      <c r="A653" s="3">
        <v>650</v>
      </c>
      <c r="B653" s="1">
        <v>2396.5666666666666</v>
      </c>
      <c r="C653" s="1">
        <v>110</v>
      </c>
      <c r="D653" s="1">
        <v>29470.666666666668</v>
      </c>
    </row>
    <row r="654" spans="1:4" x14ac:dyDescent="0.2">
      <c r="A654" s="3">
        <v>651</v>
      </c>
      <c r="B654" s="1">
        <v>5510.166666666667</v>
      </c>
      <c r="C654" s="1">
        <v>110</v>
      </c>
      <c r="D654" s="1">
        <v>43464.333333333336</v>
      </c>
    </row>
    <row r="655" spans="1:4" x14ac:dyDescent="0.2">
      <c r="A655" s="3">
        <v>652</v>
      </c>
      <c r="B655" s="1">
        <v>4037.6833333333329</v>
      </c>
      <c r="C655" s="1">
        <v>110</v>
      </c>
      <c r="D655" s="1">
        <v>30156.333333333332</v>
      </c>
    </row>
    <row r="656" spans="1:4" x14ac:dyDescent="0.2">
      <c r="A656" s="3">
        <v>653</v>
      </c>
      <c r="B656" s="1">
        <v>1225.7666666666667</v>
      </c>
      <c r="C656" s="1">
        <v>110</v>
      </c>
      <c r="D656" s="1">
        <v>11727.666666666666</v>
      </c>
    </row>
    <row r="657" spans="1:4" x14ac:dyDescent="0.2">
      <c r="A657" s="3">
        <v>654</v>
      </c>
      <c r="B657" s="1">
        <v>5477.25</v>
      </c>
      <c r="C657" s="1">
        <v>110</v>
      </c>
      <c r="D657" s="1">
        <v>49143.666666666664</v>
      </c>
    </row>
    <row r="658" spans="1:4" x14ac:dyDescent="0.2">
      <c r="A658" s="3">
        <v>655</v>
      </c>
      <c r="B658" s="1">
        <v>5039.9333333333334</v>
      </c>
      <c r="C658" s="1">
        <v>110</v>
      </c>
      <c r="D658" s="1">
        <v>29956.666666666668</v>
      </c>
    </row>
    <row r="659" spans="1:4" x14ac:dyDescent="0.2">
      <c r="A659" s="3">
        <v>656</v>
      </c>
      <c r="B659" s="1">
        <v>4481.9833333333336</v>
      </c>
      <c r="C659" s="1">
        <v>110</v>
      </c>
      <c r="D659" s="1">
        <v>46568</v>
      </c>
    </row>
    <row r="660" spans="1:4" x14ac:dyDescent="0.2">
      <c r="A660" s="3">
        <v>657</v>
      </c>
      <c r="B660" s="1">
        <v>4771.8166666666666</v>
      </c>
      <c r="C660" s="1">
        <v>110</v>
      </c>
      <c r="D660" s="1">
        <v>35061</v>
      </c>
    </row>
    <row r="661" spans="1:4" x14ac:dyDescent="0.2">
      <c r="A661" s="3">
        <v>658</v>
      </c>
      <c r="B661" s="1">
        <v>6369.2666666666664</v>
      </c>
      <c r="C661" s="1">
        <v>110</v>
      </c>
      <c r="D661" s="1">
        <v>47992.666666666664</v>
      </c>
    </row>
    <row r="662" spans="1:4" x14ac:dyDescent="0.2">
      <c r="A662" s="3">
        <v>659</v>
      </c>
      <c r="B662" s="1">
        <v>3892.5333333333333</v>
      </c>
      <c r="C662" s="1">
        <v>110</v>
      </c>
      <c r="D662" s="1">
        <v>33691.333333333336</v>
      </c>
    </row>
    <row r="663" spans="1:4" x14ac:dyDescent="0.2">
      <c r="A663" s="3">
        <v>660</v>
      </c>
      <c r="B663" s="1">
        <v>3141.7166666666667</v>
      </c>
      <c r="C663" s="1">
        <v>110</v>
      </c>
      <c r="D663" s="1">
        <v>41549.666666666664</v>
      </c>
    </row>
    <row r="664" spans="1:4" x14ac:dyDescent="0.2">
      <c r="A664" s="3">
        <v>661</v>
      </c>
      <c r="B664" s="1">
        <v>6097.2833333333328</v>
      </c>
      <c r="C664" s="1">
        <v>110</v>
      </c>
      <c r="D664" s="1">
        <v>54870.333333333336</v>
      </c>
    </row>
    <row r="665" spans="1:4" x14ac:dyDescent="0.2">
      <c r="A665" s="3">
        <v>662</v>
      </c>
      <c r="B665" s="1">
        <v>5816.7166666666672</v>
      </c>
      <c r="C665" s="1">
        <v>110</v>
      </c>
      <c r="D665" s="1">
        <v>32104.666666666668</v>
      </c>
    </row>
    <row r="666" spans="1:4" x14ac:dyDescent="0.2">
      <c r="A666" s="3">
        <v>663</v>
      </c>
      <c r="B666" s="1">
        <v>4249.6500000000005</v>
      </c>
      <c r="C666" s="1">
        <v>110</v>
      </c>
      <c r="D666" s="1">
        <v>36486</v>
      </c>
    </row>
    <row r="667" spans="1:4" x14ac:dyDescent="0.2">
      <c r="A667" s="3">
        <v>664</v>
      </c>
      <c r="B667" s="1">
        <v>4544.8</v>
      </c>
      <c r="C667" s="1">
        <v>110</v>
      </c>
      <c r="D667" s="1">
        <v>33367</v>
      </c>
    </row>
    <row r="668" spans="1:4" x14ac:dyDescent="0.2">
      <c r="A668" s="3">
        <v>665</v>
      </c>
      <c r="B668" s="1">
        <v>4496.3499999999995</v>
      </c>
      <c r="C668" s="1">
        <v>110</v>
      </c>
      <c r="D668" s="1">
        <v>22496.333333333332</v>
      </c>
    </row>
    <row r="669" spans="1:4" x14ac:dyDescent="0.2">
      <c r="A669" s="3">
        <v>666</v>
      </c>
      <c r="B669" s="1">
        <v>1957.3499999999997</v>
      </c>
      <c r="C669" s="1">
        <v>110</v>
      </c>
      <c r="D669" s="1">
        <v>37057</v>
      </c>
    </row>
    <row r="670" spans="1:4" x14ac:dyDescent="0.2">
      <c r="A670" s="3">
        <v>667</v>
      </c>
      <c r="B670" s="1">
        <v>3544.6666666666665</v>
      </c>
      <c r="C670" s="1">
        <v>110</v>
      </c>
      <c r="D670" s="1">
        <v>34195</v>
      </c>
    </row>
    <row r="671" spans="1:4" x14ac:dyDescent="0.2">
      <c r="A671" s="3">
        <v>668</v>
      </c>
      <c r="B671" s="1">
        <v>4996.8833333333341</v>
      </c>
      <c r="C671" s="1">
        <v>110</v>
      </c>
      <c r="D671" s="1">
        <v>41516</v>
      </c>
    </row>
    <row r="672" spans="1:4" x14ac:dyDescent="0.2">
      <c r="A672" s="3">
        <v>669</v>
      </c>
      <c r="B672" s="1">
        <v>6128.7166666666672</v>
      </c>
      <c r="C672" s="1">
        <v>110</v>
      </c>
      <c r="D672" s="1">
        <v>51994.333333333336</v>
      </c>
    </row>
    <row r="673" spans="1:4" x14ac:dyDescent="0.2">
      <c r="A673" s="3">
        <v>670</v>
      </c>
      <c r="B673" s="1">
        <v>5646.1166666666659</v>
      </c>
      <c r="C673" s="1">
        <v>110</v>
      </c>
      <c r="D673" s="1">
        <v>42421</v>
      </c>
    </row>
    <row r="674" spans="1:4" x14ac:dyDescent="0.2">
      <c r="A674" s="3">
        <v>671</v>
      </c>
      <c r="B674" s="1">
        <v>5749.2666666666664</v>
      </c>
      <c r="C674" s="1">
        <v>110</v>
      </c>
      <c r="D674" s="1">
        <v>31156</v>
      </c>
    </row>
    <row r="675" spans="1:4" x14ac:dyDescent="0.2">
      <c r="A675" s="3">
        <v>672</v>
      </c>
      <c r="B675" s="1">
        <v>4187.5166666666664</v>
      </c>
      <c r="C675" s="1">
        <v>110</v>
      </c>
      <c r="D675" s="1">
        <v>32930.666666666664</v>
      </c>
    </row>
    <row r="676" spans="1:4" x14ac:dyDescent="0.2">
      <c r="A676" s="3">
        <v>673</v>
      </c>
      <c r="B676" s="1">
        <v>3248.8666666666668</v>
      </c>
      <c r="C676" s="1">
        <v>110</v>
      </c>
      <c r="D676" s="1">
        <v>30352</v>
      </c>
    </row>
    <row r="677" spans="1:4" x14ac:dyDescent="0.2">
      <c r="A677" s="3">
        <v>674</v>
      </c>
      <c r="B677" s="1">
        <v>2263.8666666666663</v>
      </c>
      <c r="C677" s="1">
        <v>110</v>
      </c>
      <c r="D677" s="1">
        <v>18753.333333333332</v>
      </c>
    </row>
    <row r="678" spans="1:4" x14ac:dyDescent="0.2">
      <c r="A678" s="3">
        <v>675</v>
      </c>
      <c r="B678" s="1">
        <v>5137.7666666666664</v>
      </c>
      <c r="C678" s="1">
        <v>110</v>
      </c>
      <c r="D678" s="1">
        <v>42006.666666666664</v>
      </c>
    </row>
    <row r="679" spans="1:4" x14ac:dyDescent="0.2">
      <c r="A679" s="3">
        <v>676</v>
      </c>
      <c r="B679" s="1">
        <v>4585.6833333333334</v>
      </c>
      <c r="C679" s="1">
        <v>110</v>
      </c>
      <c r="D679" s="1">
        <v>47884</v>
      </c>
    </row>
    <row r="680" spans="1:4" x14ac:dyDescent="0.2">
      <c r="A680" s="3">
        <v>677</v>
      </c>
      <c r="B680" s="1">
        <v>3348.6333333333332</v>
      </c>
      <c r="C680" s="1">
        <v>110</v>
      </c>
      <c r="D680" s="1">
        <v>23186.666666666668</v>
      </c>
    </row>
    <row r="681" spans="1:4" x14ac:dyDescent="0.2">
      <c r="A681" s="3">
        <v>678</v>
      </c>
      <c r="B681" s="1">
        <v>3104.2999999999997</v>
      </c>
      <c r="C681" s="1">
        <v>110</v>
      </c>
      <c r="D681" s="1">
        <v>47684.666666666664</v>
      </c>
    </row>
    <row r="682" spans="1:4" x14ac:dyDescent="0.2">
      <c r="A682" s="3">
        <v>679</v>
      </c>
      <c r="B682" s="1">
        <v>3969.5666666666662</v>
      </c>
      <c r="C682" s="1">
        <v>110</v>
      </c>
      <c r="D682" s="1">
        <v>23311.666666666668</v>
      </c>
    </row>
    <row r="683" spans="1:4" x14ac:dyDescent="0.2">
      <c r="A683" s="3">
        <v>680</v>
      </c>
      <c r="B683" s="1">
        <v>4798.6166666666668</v>
      </c>
      <c r="C683" s="1">
        <v>110</v>
      </c>
      <c r="D683" s="1">
        <v>28914.333333333332</v>
      </c>
    </row>
    <row r="684" spans="1:4" x14ac:dyDescent="0.2">
      <c r="A684" s="3">
        <v>681</v>
      </c>
      <c r="B684" s="1">
        <v>6203.5999999999995</v>
      </c>
      <c r="C684" s="1">
        <v>110</v>
      </c>
      <c r="D684" s="1">
        <v>45349</v>
      </c>
    </row>
    <row r="685" spans="1:4" x14ac:dyDescent="0.2">
      <c r="A685" s="3">
        <v>682</v>
      </c>
      <c r="B685" s="1">
        <v>3557.15</v>
      </c>
      <c r="C685" s="1">
        <v>110</v>
      </c>
      <c r="D685" s="1">
        <v>38633</v>
      </c>
    </row>
    <row r="686" spans="1:4" x14ac:dyDescent="0.2">
      <c r="A686" s="3">
        <v>683</v>
      </c>
      <c r="B686" s="1">
        <v>3377.6333333333332</v>
      </c>
      <c r="C686" s="1">
        <v>110</v>
      </c>
      <c r="D686" s="1">
        <v>31916.666666666668</v>
      </c>
    </row>
    <row r="687" spans="1:4" x14ac:dyDescent="0.2">
      <c r="A687" s="3">
        <v>684</v>
      </c>
      <c r="B687" s="1">
        <v>6586.4000000000005</v>
      </c>
      <c r="C687" s="1">
        <v>110</v>
      </c>
      <c r="D687" s="1">
        <v>31471.333333333332</v>
      </c>
    </row>
    <row r="688" spans="1:4" x14ac:dyDescent="0.2">
      <c r="A688" s="3">
        <v>685</v>
      </c>
      <c r="B688" s="1">
        <v>5196.95</v>
      </c>
      <c r="C688" s="1">
        <v>110</v>
      </c>
      <c r="D688" s="1">
        <v>51256.333333333336</v>
      </c>
    </row>
    <row r="689" spans="1:4" x14ac:dyDescent="0.2">
      <c r="A689" s="3">
        <v>686</v>
      </c>
      <c r="B689" s="1">
        <v>4480.583333333333</v>
      </c>
      <c r="C689" s="1">
        <v>110</v>
      </c>
      <c r="D689" s="1">
        <v>41779</v>
      </c>
    </row>
    <row r="690" spans="1:4" x14ac:dyDescent="0.2">
      <c r="A690" s="3">
        <v>687</v>
      </c>
      <c r="B690" s="1">
        <v>6594.3833333333341</v>
      </c>
      <c r="C690" s="1">
        <v>110</v>
      </c>
      <c r="D690" s="1">
        <v>34864.666666666664</v>
      </c>
    </row>
    <row r="691" spans="1:4" x14ac:dyDescent="0.2">
      <c r="A691" s="3">
        <v>688</v>
      </c>
      <c r="B691" s="1">
        <v>5850.6833333333334</v>
      </c>
      <c r="C691" s="1">
        <v>110</v>
      </c>
      <c r="D691" s="1">
        <v>49794.666666666664</v>
      </c>
    </row>
    <row r="692" spans="1:4" x14ac:dyDescent="0.2">
      <c r="A692" s="3">
        <v>689</v>
      </c>
      <c r="B692" s="1">
        <v>3772.4833333333336</v>
      </c>
      <c r="C692" s="1">
        <v>110</v>
      </c>
      <c r="D692" s="1">
        <v>48936.333333333336</v>
      </c>
    </row>
    <row r="693" spans="1:4" x14ac:dyDescent="0.2">
      <c r="A693" s="3">
        <v>690</v>
      </c>
      <c r="B693" s="1">
        <v>3389.3166666666671</v>
      </c>
      <c r="C693" s="1">
        <v>110</v>
      </c>
      <c r="D693" s="1">
        <v>35140.666666666664</v>
      </c>
    </row>
    <row r="694" spans="1:4" x14ac:dyDescent="0.2">
      <c r="A694" s="3">
        <v>691</v>
      </c>
      <c r="B694" s="1">
        <v>4399.95</v>
      </c>
      <c r="C694" s="1">
        <v>110</v>
      </c>
      <c r="D694" s="1">
        <v>36215</v>
      </c>
    </row>
    <row r="695" spans="1:4" x14ac:dyDescent="0.2">
      <c r="A695" s="3">
        <v>692</v>
      </c>
      <c r="B695" s="1">
        <v>1814.0833333333333</v>
      </c>
      <c r="C695" s="1">
        <v>110</v>
      </c>
      <c r="D695" s="1">
        <v>28277</v>
      </c>
    </row>
    <row r="696" spans="1:4" x14ac:dyDescent="0.2">
      <c r="A696" s="3">
        <v>693</v>
      </c>
      <c r="B696" s="1">
        <v>3534.3666666666668</v>
      </c>
      <c r="C696" s="1">
        <v>110</v>
      </c>
      <c r="D696" s="1">
        <v>34752.666666666664</v>
      </c>
    </row>
    <row r="697" spans="1:4" x14ac:dyDescent="0.2">
      <c r="A697" s="3">
        <v>694</v>
      </c>
      <c r="B697" s="1">
        <v>4376.5166666666664</v>
      </c>
      <c r="C697" s="1">
        <v>110</v>
      </c>
      <c r="D697" s="1">
        <v>37563</v>
      </c>
    </row>
    <row r="698" spans="1:4" x14ac:dyDescent="0.2">
      <c r="A698" s="3">
        <v>695</v>
      </c>
      <c r="B698" s="1">
        <v>2850.15</v>
      </c>
      <c r="C698" s="1">
        <v>110</v>
      </c>
      <c r="D698" s="1">
        <v>29350</v>
      </c>
    </row>
    <row r="699" spans="1:4" x14ac:dyDescent="0.2">
      <c r="A699" s="3">
        <v>696</v>
      </c>
      <c r="B699" s="1">
        <v>4141.583333333333</v>
      </c>
      <c r="C699" s="1">
        <v>110</v>
      </c>
      <c r="D699" s="1">
        <v>48153.666666666664</v>
      </c>
    </row>
    <row r="700" spans="1:4" x14ac:dyDescent="0.2">
      <c r="A700" s="3">
        <v>697</v>
      </c>
      <c r="B700" s="1">
        <v>6281.0333333333328</v>
      </c>
      <c r="C700" s="1">
        <v>110</v>
      </c>
      <c r="D700" s="1">
        <v>52399.333333333336</v>
      </c>
    </row>
    <row r="701" spans="1:4" x14ac:dyDescent="0.2">
      <c r="A701" s="3">
        <v>698</v>
      </c>
      <c r="B701" s="1">
        <v>5219.5166666666673</v>
      </c>
      <c r="C701" s="1">
        <v>110</v>
      </c>
      <c r="D701" s="1">
        <v>36612</v>
      </c>
    </row>
    <row r="702" spans="1:4" x14ac:dyDescent="0.2">
      <c r="A702" s="3">
        <v>699</v>
      </c>
      <c r="B702" s="1">
        <v>4948.45</v>
      </c>
      <c r="C702" s="1">
        <v>110</v>
      </c>
      <c r="D702" s="1">
        <v>33023</v>
      </c>
    </row>
    <row r="703" spans="1:4" x14ac:dyDescent="0.2">
      <c r="A703" s="3">
        <v>700</v>
      </c>
      <c r="B703" s="1">
        <v>4097.0999999999995</v>
      </c>
      <c r="C703" s="1">
        <v>110</v>
      </c>
      <c r="D703" s="1">
        <v>39165.666666666664</v>
      </c>
    </row>
    <row r="704" spans="1:4" x14ac:dyDescent="0.2">
      <c r="A704" s="3">
        <v>701</v>
      </c>
      <c r="B704" s="1">
        <v>3173.4333333333338</v>
      </c>
      <c r="C704" s="1">
        <v>110</v>
      </c>
      <c r="D704" s="1">
        <v>23535.333333333332</v>
      </c>
    </row>
    <row r="705" spans="1:4" x14ac:dyDescent="0.2">
      <c r="A705" s="3">
        <v>702</v>
      </c>
      <c r="B705" s="1">
        <v>4630.4333333333334</v>
      </c>
      <c r="C705" s="1">
        <v>110</v>
      </c>
      <c r="D705" s="1">
        <v>34535</v>
      </c>
    </row>
    <row r="706" spans="1:4" x14ac:dyDescent="0.2">
      <c r="A706" s="3">
        <v>703</v>
      </c>
      <c r="B706" s="1">
        <v>4189.1499999999996</v>
      </c>
      <c r="C706" s="1">
        <v>110</v>
      </c>
      <c r="D706" s="1">
        <v>42944.333333333336</v>
      </c>
    </row>
    <row r="707" spans="1:4" x14ac:dyDescent="0.2">
      <c r="A707" s="3">
        <v>704</v>
      </c>
      <c r="B707" s="1">
        <v>5654.0333333333328</v>
      </c>
      <c r="C707" s="1">
        <v>110</v>
      </c>
      <c r="D707" s="1">
        <v>50329</v>
      </c>
    </row>
    <row r="708" spans="1:4" x14ac:dyDescent="0.2">
      <c r="A708" s="3">
        <v>705</v>
      </c>
      <c r="B708" s="1">
        <v>4498.2833333333328</v>
      </c>
      <c r="C708" s="1">
        <v>110</v>
      </c>
      <c r="D708" s="1">
        <v>36578.666666666664</v>
      </c>
    </row>
    <row r="709" spans="1:4" x14ac:dyDescent="0.2">
      <c r="A709" s="3">
        <v>706</v>
      </c>
      <c r="B709" s="1">
        <v>4413.7833333333338</v>
      </c>
      <c r="C709" s="1">
        <v>110</v>
      </c>
      <c r="D709" s="1">
        <v>32794.666666666664</v>
      </c>
    </row>
    <row r="710" spans="1:4" x14ac:dyDescent="0.2">
      <c r="A710" s="3">
        <v>707</v>
      </c>
      <c r="B710" s="1">
        <v>3984.7833333333328</v>
      </c>
      <c r="C710" s="1">
        <v>110</v>
      </c>
      <c r="D710" s="1">
        <v>33733.333333333336</v>
      </c>
    </row>
    <row r="711" spans="1:4" x14ac:dyDescent="0.2">
      <c r="A711" s="3">
        <v>708</v>
      </c>
      <c r="B711" s="1">
        <v>4859.2666666666664</v>
      </c>
      <c r="C711" s="1">
        <v>110</v>
      </c>
      <c r="D711" s="1">
        <v>34572</v>
      </c>
    </row>
    <row r="712" spans="1:4" x14ac:dyDescent="0.2">
      <c r="A712" s="3">
        <v>709</v>
      </c>
      <c r="B712" s="1">
        <v>5330.3666666666659</v>
      </c>
      <c r="C712" s="1">
        <v>110</v>
      </c>
      <c r="D712" s="1">
        <v>42455</v>
      </c>
    </row>
    <row r="713" spans="1:4" x14ac:dyDescent="0.2">
      <c r="A713" s="3">
        <v>710</v>
      </c>
      <c r="B713" s="1">
        <v>6619.8</v>
      </c>
      <c r="C713" s="1">
        <v>110</v>
      </c>
      <c r="D713" s="1">
        <v>38754.666666666664</v>
      </c>
    </row>
    <row r="714" spans="1:4" x14ac:dyDescent="0.2">
      <c r="A714" s="3">
        <v>711</v>
      </c>
      <c r="B714" s="1">
        <v>3741.6666666666665</v>
      </c>
      <c r="C714" s="1">
        <v>110</v>
      </c>
      <c r="D714" s="1">
        <v>39576.333333333336</v>
      </c>
    </row>
    <row r="715" spans="1:4" x14ac:dyDescent="0.2">
      <c r="A715" s="3">
        <v>712</v>
      </c>
      <c r="B715" s="1">
        <v>4410.166666666667</v>
      </c>
      <c r="C715" s="1">
        <v>110</v>
      </c>
      <c r="D715" s="1">
        <v>35962.333333333336</v>
      </c>
    </row>
    <row r="716" spans="1:4" x14ac:dyDescent="0.2">
      <c r="A716" s="3">
        <v>713</v>
      </c>
      <c r="B716" s="1">
        <v>4369.05</v>
      </c>
      <c r="C716" s="1">
        <v>110</v>
      </c>
      <c r="D716" s="1">
        <v>34136.666666666664</v>
      </c>
    </row>
    <row r="717" spans="1:4" x14ac:dyDescent="0.2">
      <c r="A717" s="3">
        <v>714</v>
      </c>
      <c r="B717" s="1">
        <v>4687.6500000000005</v>
      </c>
      <c r="C717" s="1">
        <v>110</v>
      </c>
      <c r="D717" s="1">
        <v>48219.666666666664</v>
      </c>
    </row>
    <row r="718" spans="1:4" x14ac:dyDescent="0.2">
      <c r="A718" s="3">
        <v>715</v>
      </c>
      <c r="B718" s="1">
        <v>3269.35</v>
      </c>
      <c r="C718" s="1">
        <v>110</v>
      </c>
      <c r="D718" s="1">
        <v>38088.666666666664</v>
      </c>
    </row>
    <row r="719" spans="1:4" x14ac:dyDescent="0.2">
      <c r="A719" s="3">
        <v>716</v>
      </c>
      <c r="B719" s="1">
        <v>5217.6833333333334</v>
      </c>
      <c r="C719" s="1">
        <v>110</v>
      </c>
      <c r="D719" s="1">
        <v>51113.333333333336</v>
      </c>
    </row>
    <row r="720" spans="1:4" x14ac:dyDescent="0.2">
      <c r="A720" s="3">
        <v>717</v>
      </c>
      <c r="B720" s="1">
        <v>5006.1166666666668</v>
      </c>
      <c r="C720" s="1">
        <v>110</v>
      </c>
      <c r="D720" s="1">
        <v>34890</v>
      </c>
    </row>
    <row r="721" spans="1:4" x14ac:dyDescent="0.2">
      <c r="A721" s="3">
        <v>718</v>
      </c>
      <c r="B721" s="1">
        <v>3524.4833333333336</v>
      </c>
      <c r="C721" s="1">
        <v>110</v>
      </c>
      <c r="D721" s="1">
        <v>32766.333333333332</v>
      </c>
    </row>
    <row r="722" spans="1:4" x14ac:dyDescent="0.2">
      <c r="A722" s="3">
        <v>719</v>
      </c>
      <c r="B722" s="1">
        <v>3982.7666666666664</v>
      </c>
      <c r="C722" s="1">
        <v>110</v>
      </c>
      <c r="D722" s="1">
        <v>30181.333333333332</v>
      </c>
    </row>
    <row r="723" spans="1:4" x14ac:dyDescent="0.2">
      <c r="A723" s="3">
        <v>720</v>
      </c>
      <c r="B723" s="1">
        <v>3698.7333333333336</v>
      </c>
      <c r="C723" s="1">
        <v>110</v>
      </c>
      <c r="D723" s="1">
        <v>14998.333333333334</v>
      </c>
    </row>
    <row r="724" spans="1:4" x14ac:dyDescent="0.2">
      <c r="A724" s="3">
        <v>721</v>
      </c>
      <c r="B724" s="1">
        <v>3883.2333333333336</v>
      </c>
      <c r="C724" s="1">
        <v>110</v>
      </c>
      <c r="D724" s="1">
        <v>48898</v>
      </c>
    </row>
    <row r="725" spans="1:4" x14ac:dyDescent="0.2">
      <c r="A725" s="3">
        <v>722</v>
      </c>
      <c r="B725" s="1">
        <v>5849.8</v>
      </c>
      <c r="C725" s="1">
        <v>110</v>
      </c>
      <c r="D725" s="1">
        <v>42193</v>
      </c>
    </row>
    <row r="726" spans="1:4" x14ac:dyDescent="0.2">
      <c r="A726" s="3">
        <v>723</v>
      </c>
      <c r="B726" s="1">
        <v>7361.666666666667</v>
      </c>
      <c r="C726" s="1">
        <v>110</v>
      </c>
      <c r="D726" s="1">
        <v>52247.666666666664</v>
      </c>
    </row>
    <row r="727" spans="1:4" x14ac:dyDescent="0.2">
      <c r="A727" s="3">
        <v>724</v>
      </c>
      <c r="B727" s="1">
        <v>3356.8333333333335</v>
      </c>
      <c r="C727" s="1">
        <v>110</v>
      </c>
      <c r="D727" s="1">
        <v>40145.666666666664</v>
      </c>
    </row>
    <row r="728" spans="1:4" x14ac:dyDescent="0.2">
      <c r="A728" s="3">
        <v>725</v>
      </c>
      <c r="B728" s="1">
        <v>5293.1833333333334</v>
      </c>
      <c r="C728" s="1">
        <v>110</v>
      </c>
      <c r="D728" s="1">
        <v>43830.666666666664</v>
      </c>
    </row>
    <row r="729" spans="1:4" x14ac:dyDescent="0.2">
      <c r="A729" s="3">
        <v>726</v>
      </c>
      <c r="B729" s="1">
        <v>4666.1166666666668</v>
      </c>
      <c r="C729" s="1">
        <v>110</v>
      </c>
      <c r="D729" s="1">
        <v>35910</v>
      </c>
    </row>
    <row r="730" spans="1:4" x14ac:dyDescent="0.2">
      <c r="A730" s="3">
        <v>727</v>
      </c>
      <c r="B730" s="1">
        <v>6925.916666666667</v>
      </c>
      <c r="C730" s="1">
        <v>110</v>
      </c>
      <c r="D730" s="1">
        <v>43862</v>
      </c>
    </row>
    <row r="731" spans="1:4" x14ac:dyDescent="0.2">
      <c r="A731" s="3">
        <v>728</v>
      </c>
      <c r="B731" s="1">
        <v>1336.1333333333334</v>
      </c>
      <c r="C731" s="1">
        <v>110</v>
      </c>
      <c r="D731" s="1">
        <v>12623.666666666666</v>
      </c>
    </row>
    <row r="732" spans="1:4" x14ac:dyDescent="0.2">
      <c r="A732" s="3">
        <v>729</v>
      </c>
      <c r="B732" s="1">
        <v>4358.0999999999995</v>
      </c>
      <c r="C732" s="1">
        <v>110</v>
      </c>
      <c r="D732" s="1">
        <v>52667.333333333336</v>
      </c>
    </row>
    <row r="733" spans="1:4" x14ac:dyDescent="0.2">
      <c r="A733" s="3">
        <v>730</v>
      </c>
      <c r="B733" s="1">
        <v>4057.4833333333336</v>
      </c>
      <c r="C733" s="1">
        <v>110</v>
      </c>
      <c r="D733" s="1">
        <v>30442</v>
      </c>
    </row>
    <row r="734" spans="1:4" x14ac:dyDescent="0.2">
      <c r="A734" s="3">
        <v>731</v>
      </c>
      <c r="B734" s="1">
        <v>5928.9666666666672</v>
      </c>
      <c r="C734" s="1">
        <v>110</v>
      </c>
      <c r="D734" s="1">
        <v>48619.666666666664</v>
      </c>
    </row>
    <row r="735" spans="1:4" x14ac:dyDescent="0.2">
      <c r="A735" s="3">
        <v>732</v>
      </c>
      <c r="B735" s="1">
        <v>5412.2</v>
      </c>
      <c r="C735" s="1">
        <v>110</v>
      </c>
      <c r="D735" s="1">
        <v>50490</v>
      </c>
    </row>
    <row r="736" spans="1:4" x14ac:dyDescent="0.2">
      <c r="A736" s="3">
        <v>733</v>
      </c>
      <c r="B736" s="1">
        <v>5355.6833333333334</v>
      </c>
      <c r="C736" s="1">
        <v>110</v>
      </c>
      <c r="D736" s="1">
        <v>52034.333333333336</v>
      </c>
    </row>
    <row r="737" spans="1:4" x14ac:dyDescent="0.2">
      <c r="A737" s="3">
        <v>734</v>
      </c>
      <c r="B737" s="1">
        <v>3756.9833333333336</v>
      </c>
      <c r="C737" s="1">
        <v>110</v>
      </c>
      <c r="D737" s="1">
        <v>40322.333333333336</v>
      </c>
    </row>
    <row r="738" spans="1:4" x14ac:dyDescent="0.2">
      <c r="A738" s="3">
        <v>735</v>
      </c>
      <c r="B738" s="1">
        <v>3587.2833333333328</v>
      </c>
      <c r="C738" s="1">
        <v>110</v>
      </c>
      <c r="D738" s="1">
        <v>42825.333333333336</v>
      </c>
    </row>
    <row r="739" spans="1:4" x14ac:dyDescent="0.2">
      <c r="A739" s="3">
        <v>736</v>
      </c>
      <c r="B739" s="1">
        <v>4123.1833333333334</v>
      </c>
      <c r="C739" s="1">
        <v>110</v>
      </c>
      <c r="D739" s="1">
        <v>21948.333333333332</v>
      </c>
    </row>
    <row r="740" spans="1:4" x14ac:dyDescent="0.2">
      <c r="A740" s="3">
        <v>737</v>
      </c>
      <c r="B740" s="1">
        <v>3637.2166666666672</v>
      </c>
      <c r="C740" s="1">
        <v>110</v>
      </c>
      <c r="D740" s="1">
        <v>30904.666666666668</v>
      </c>
    </row>
    <row r="741" spans="1:4" x14ac:dyDescent="0.2">
      <c r="A741" s="3">
        <v>738</v>
      </c>
      <c r="B741" s="1">
        <v>3945.0666666666671</v>
      </c>
      <c r="C741" s="1">
        <v>110</v>
      </c>
      <c r="D741" s="1">
        <v>33897</v>
      </c>
    </row>
    <row r="742" spans="1:4" x14ac:dyDescent="0.2">
      <c r="A742" s="3">
        <v>739</v>
      </c>
      <c r="B742" s="1">
        <v>4716.4000000000005</v>
      </c>
      <c r="C742" s="1">
        <v>110</v>
      </c>
      <c r="D742" s="1">
        <v>31730.333333333332</v>
      </c>
    </row>
    <row r="743" spans="1:4" x14ac:dyDescent="0.2">
      <c r="A743" s="3">
        <v>740</v>
      </c>
      <c r="B743" s="1">
        <v>2587.0333333333333</v>
      </c>
      <c r="C743" s="1">
        <v>110</v>
      </c>
      <c r="D743" s="1">
        <v>33728</v>
      </c>
    </row>
    <row r="744" spans="1:4" x14ac:dyDescent="0.2">
      <c r="A744" s="3">
        <v>741</v>
      </c>
      <c r="B744" s="1">
        <v>4193.2</v>
      </c>
      <c r="C744" s="1">
        <v>110</v>
      </c>
      <c r="D744" s="1">
        <v>52459</v>
      </c>
    </row>
    <row r="745" spans="1:4" x14ac:dyDescent="0.2">
      <c r="A745" s="3">
        <v>742</v>
      </c>
      <c r="B745" s="1">
        <v>4041.1833333333329</v>
      </c>
      <c r="C745" s="1">
        <v>110</v>
      </c>
      <c r="D745" s="1">
        <v>29032</v>
      </c>
    </row>
    <row r="746" spans="1:4" x14ac:dyDescent="0.2">
      <c r="A746" s="3">
        <v>743</v>
      </c>
      <c r="B746" s="1">
        <v>6384.4333333333334</v>
      </c>
      <c r="C746" s="1">
        <v>110</v>
      </c>
      <c r="D746" s="1">
        <v>53174</v>
      </c>
    </row>
    <row r="747" spans="1:4" x14ac:dyDescent="0.2">
      <c r="A747" s="3">
        <v>744</v>
      </c>
      <c r="B747" s="1">
        <v>4678</v>
      </c>
      <c r="C747" s="1">
        <v>110</v>
      </c>
      <c r="D747" s="1">
        <v>40084.666666666664</v>
      </c>
    </row>
    <row r="748" spans="1:4" x14ac:dyDescent="0.2">
      <c r="A748" s="3">
        <v>745</v>
      </c>
      <c r="B748" s="1">
        <v>2846.7333333333336</v>
      </c>
      <c r="C748" s="1">
        <v>110</v>
      </c>
      <c r="D748" s="1">
        <v>33510.666666666664</v>
      </c>
    </row>
    <row r="749" spans="1:4" x14ac:dyDescent="0.2">
      <c r="A749" s="3">
        <v>746</v>
      </c>
      <c r="B749" s="1">
        <v>2297.65</v>
      </c>
      <c r="C749" s="1">
        <v>110</v>
      </c>
      <c r="D749" s="1">
        <v>20673.333333333332</v>
      </c>
    </row>
    <row r="750" spans="1:4" x14ac:dyDescent="0.2">
      <c r="A750" s="3">
        <v>747</v>
      </c>
      <c r="B750" s="1">
        <v>3889.4500000000003</v>
      </c>
      <c r="C750" s="1">
        <v>110</v>
      </c>
      <c r="D750" s="1">
        <v>23193.666666666668</v>
      </c>
    </row>
    <row r="751" spans="1:4" x14ac:dyDescent="0.2">
      <c r="A751" s="3">
        <v>748</v>
      </c>
      <c r="B751" s="1">
        <v>6310.416666666667</v>
      </c>
      <c r="C751" s="1">
        <v>110</v>
      </c>
      <c r="D751" s="1">
        <v>28748.666666666668</v>
      </c>
    </row>
    <row r="752" spans="1:4" x14ac:dyDescent="0.2">
      <c r="A752" s="3">
        <v>749</v>
      </c>
      <c r="B752" s="1">
        <v>1940.0333333333331</v>
      </c>
      <c r="C752" s="1">
        <v>110</v>
      </c>
      <c r="D752" s="1">
        <v>22676</v>
      </c>
    </row>
    <row r="753" spans="1:4" x14ac:dyDescent="0.2">
      <c r="A753" s="3">
        <v>750</v>
      </c>
      <c r="B753" s="1">
        <v>4551.5</v>
      </c>
      <c r="C753" s="1">
        <v>110</v>
      </c>
      <c r="D753" s="1">
        <v>36349.666666666664</v>
      </c>
    </row>
    <row r="754" spans="1:4" x14ac:dyDescent="0.2">
      <c r="A754" s="3">
        <v>751</v>
      </c>
      <c r="B754" s="1">
        <v>5491.05</v>
      </c>
      <c r="C754" s="1">
        <v>110</v>
      </c>
      <c r="D754" s="1">
        <v>54558.333333333336</v>
      </c>
    </row>
    <row r="755" spans="1:4" x14ac:dyDescent="0.2">
      <c r="A755" s="3">
        <v>752</v>
      </c>
      <c r="B755" s="1">
        <v>3614.65</v>
      </c>
      <c r="C755" s="1">
        <v>110</v>
      </c>
      <c r="D755" s="1">
        <v>31390.666666666668</v>
      </c>
    </row>
    <row r="756" spans="1:4" x14ac:dyDescent="0.2">
      <c r="A756" s="3">
        <v>753</v>
      </c>
      <c r="B756" s="1">
        <v>3535.5833333333335</v>
      </c>
      <c r="C756" s="1">
        <v>110</v>
      </c>
      <c r="D756" s="1">
        <v>47245.666666666664</v>
      </c>
    </row>
    <row r="757" spans="1:4" x14ac:dyDescent="0.2">
      <c r="A757" s="3">
        <v>754</v>
      </c>
      <c r="B757" s="1">
        <v>4667.6333333333341</v>
      </c>
      <c r="C757" s="1">
        <v>110</v>
      </c>
      <c r="D757" s="1">
        <v>38968.666666666664</v>
      </c>
    </row>
    <row r="758" spans="1:4" x14ac:dyDescent="0.2">
      <c r="A758" s="3">
        <v>755</v>
      </c>
      <c r="B758" s="1">
        <v>4725.1833333333334</v>
      </c>
      <c r="C758" s="1">
        <v>110</v>
      </c>
      <c r="D758" s="1">
        <v>39013.666666666664</v>
      </c>
    </row>
    <row r="759" spans="1:4" x14ac:dyDescent="0.2">
      <c r="A759" s="3">
        <v>756</v>
      </c>
      <c r="B759" s="1">
        <v>3857.9166666666665</v>
      </c>
      <c r="C759" s="1">
        <v>110</v>
      </c>
      <c r="D759" s="1">
        <v>32854</v>
      </c>
    </row>
    <row r="760" spans="1:4" x14ac:dyDescent="0.2">
      <c r="A760" s="3">
        <v>757</v>
      </c>
      <c r="B760" s="1">
        <v>5434.8666666666668</v>
      </c>
      <c r="C760" s="1">
        <v>110</v>
      </c>
      <c r="D760" s="1">
        <v>37790.666666666664</v>
      </c>
    </row>
    <row r="761" spans="1:4" x14ac:dyDescent="0.2">
      <c r="A761" s="3">
        <v>758</v>
      </c>
      <c r="B761" s="1">
        <v>4999.1833333333334</v>
      </c>
      <c r="C761" s="1">
        <v>110</v>
      </c>
      <c r="D761" s="1">
        <v>39436</v>
      </c>
    </row>
    <row r="762" spans="1:4" x14ac:dyDescent="0.2">
      <c r="A762" s="3">
        <v>759</v>
      </c>
      <c r="B762" s="1">
        <v>5741.5999999999995</v>
      </c>
      <c r="C762" s="1">
        <v>110</v>
      </c>
      <c r="D762" s="1">
        <v>45999.333333333336</v>
      </c>
    </row>
    <row r="763" spans="1:4" x14ac:dyDescent="0.2">
      <c r="A763" s="3">
        <v>760</v>
      </c>
      <c r="B763" s="1">
        <v>4034.3833333333337</v>
      </c>
      <c r="C763" s="1">
        <v>110</v>
      </c>
      <c r="D763" s="1">
        <v>29857</v>
      </c>
    </row>
    <row r="764" spans="1:4" x14ac:dyDescent="0.2">
      <c r="A764" s="3">
        <v>761</v>
      </c>
      <c r="B764" s="1">
        <v>3561.5833333333335</v>
      </c>
      <c r="C764" s="1">
        <v>110</v>
      </c>
      <c r="D764" s="1">
        <v>32355</v>
      </c>
    </row>
    <row r="765" spans="1:4" x14ac:dyDescent="0.2">
      <c r="A765" s="3">
        <v>762</v>
      </c>
      <c r="B765" s="1">
        <v>4845.5</v>
      </c>
      <c r="C765" s="1">
        <v>110</v>
      </c>
      <c r="D765" s="1">
        <v>25912</v>
      </c>
    </row>
    <row r="766" spans="1:4" x14ac:dyDescent="0.2">
      <c r="A766" s="3">
        <v>763</v>
      </c>
      <c r="B766" s="1">
        <v>2056.4833333333331</v>
      </c>
      <c r="C766" s="1">
        <v>110</v>
      </c>
      <c r="D766" s="1">
        <v>29278.333333333332</v>
      </c>
    </row>
    <row r="767" spans="1:4" x14ac:dyDescent="0.2">
      <c r="A767" s="3">
        <v>764</v>
      </c>
      <c r="B767" s="1">
        <v>4223.8499999999995</v>
      </c>
      <c r="C767" s="1">
        <v>110</v>
      </c>
      <c r="D767" s="1">
        <v>45566.666666666664</v>
      </c>
    </row>
    <row r="768" spans="1:4" x14ac:dyDescent="0.2">
      <c r="A768" s="3">
        <v>765</v>
      </c>
      <c r="B768" s="1">
        <v>3372.6</v>
      </c>
      <c r="C768" s="1">
        <v>110</v>
      </c>
      <c r="D768" s="1">
        <v>28225.666666666668</v>
      </c>
    </row>
    <row r="769" spans="1:4" x14ac:dyDescent="0.2">
      <c r="A769" s="3">
        <v>766</v>
      </c>
      <c r="B769" s="1">
        <v>3189.8666666666663</v>
      </c>
      <c r="C769" s="1">
        <v>110</v>
      </c>
      <c r="D769" s="1">
        <v>29712.666666666668</v>
      </c>
    </row>
    <row r="770" spans="1:4" x14ac:dyDescent="0.2">
      <c r="A770" s="3">
        <v>767</v>
      </c>
      <c r="B770" s="1">
        <v>3844.4166666666665</v>
      </c>
      <c r="C770" s="1">
        <v>110</v>
      </c>
      <c r="D770" s="1">
        <v>39941.333333333336</v>
      </c>
    </row>
    <row r="771" spans="1:4" x14ac:dyDescent="0.2">
      <c r="A771" s="3">
        <v>768</v>
      </c>
      <c r="B771" s="1">
        <v>5316.833333333333</v>
      </c>
      <c r="C771" s="1">
        <v>110</v>
      </c>
      <c r="D771" s="1">
        <v>34884.666666666664</v>
      </c>
    </row>
    <row r="772" spans="1:4" x14ac:dyDescent="0.2">
      <c r="A772" s="3">
        <v>769</v>
      </c>
      <c r="B772" s="1">
        <v>2343.3166666666666</v>
      </c>
      <c r="C772" s="1">
        <v>110</v>
      </c>
      <c r="D772" s="1">
        <v>14689</v>
      </c>
    </row>
    <row r="773" spans="1:4" x14ac:dyDescent="0.2">
      <c r="A773" s="3">
        <v>770</v>
      </c>
      <c r="B773" s="1">
        <v>2394.3833333333337</v>
      </c>
      <c r="C773" s="1">
        <v>110</v>
      </c>
      <c r="D773" s="1">
        <v>22126.666666666668</v>
      </c>
    </row>
    <row r="774" spans="1:4" x14ac:dyDescent="0.2">
      <c r="A774" s="3">
        <v>771</v>
      </c>
      <c r="B774" s="1">
        <v>3042.1</v>
      </c>
      <c r="C774" s="1">
        <v>110</v>
      </c>
      <c r="D774" s="1">
        <v>31958</v>
      </c>
    </row>
    <row r="775" spans="1:4" x14ac:dyDescent="0.2">
      <c r="A775" s="3">
        <v>772</v>
      </c>
      <c r="B775" s="1">
        <v>3386.7666666666664</v>
      </c>
      <c r="C775" s="1">
        <v>110</v>
      </c>
      <c r="D775" s="1">
        <v>43087.666666666664</v>
      </c>
    </row>
    <row r="776" spans="1:4" x14ac:dyDescent="0.2">
      <c r="A776" s="3">
        <v>773</v>
      </c>
      <c r="B776" s="1">
        <v>3999.75</v>
      </c>
      <c r="C776" s="1">
        <v>110</v>
      </c>
      <c r="D776" s="1">
        <v>43843.333333333336</v>
      </c>
    </row>
    <row r="777" spans="1:4" x14ac:dyDescent="0.2">
      <c r="A777" s="3">
        <v>774</v>
      </c>
      <c r="B777" s="1">
        <v>4238.1500000000005</v>
      </c>
      <c r="C777" s="1">
        <v>110</v>
      </c>
      <c r="D777" s="1">
        <v>43320.666666666664</v>
      </c>
    </row>
    <row r="778" spans="1:4" x14ac:dyDescent="0.2">
      <c r="A778" s="3">
        <v>775</v>
      </c>
      <c r="B778" s="1">
        <v>5432</v>
      </c>
      <c r="C778" s="1">
        <v>110</v>
      </c>
      <c r="D778" s="1">
        <v>38133.333333333336</v>
      </c>
    </row>
    <row r="779" spans="1:4" x14ac:dyDescent="0.2">
      <c r="A779" s="3">
        <v>776</v>
      </c>
      <c r="B779" s="1">
        <v>5616.1833333333334</v>
      </c>
      <c r="C779" s="1">
        <v>110</v>
      </c>
      <c r="D779" s="1">
        <v>41851</v>
      </c>
    </row>
    <row r="780" spans="1:4" x14ac:dyDescent="0.2">
      <c r="A780" s="3">
        <v>777</v>
      </c>
      <c r="B780" s="1">
        <v>6513.6333333333341</v>
      </c>
      <c r="C780" s="1">
        <v>110</v>
      </c>
      <c r="D780" s="1">
        <v>46237.666666666664</v>
      </c>
    </row>
    <row r="781" spans="1:4" x14ac:dyDescent="0.2">
      <c r="A781" s="3">
        <v>778</v>
      </c>
      <c r="B781" s="1">
        <v>3637.1666666666665</v>
      </c>
      <c r="C781" s="1">
        <v>110</v>
      </c>
      <c r="D781" s="1">
        <v>33653</v>
      </c>
    </row>
    <row r="782" spans="1:4" x14ac:dyDescent="0.2">
      <c r="A782" s="3">
        <v>779</v>
      </c>
      <c r="B782" s="1">
        <v>4504.5166666666664</v>
      </c>
      <c r="C782" s="1">
        <v>110</v>
      </c>
      <c r="D782" s="1">
        <v>34800.666666666664</v>
      </c>
    </row>
    <row r="783" spans="1:4" x14ac:dyDescent="0.2">
      <c r="A783" s="3">
        <v>780</v>
      </c>
      <c r="B783" s="1">
        <v>4194.8666666666668</v>
      </c>
      <c r="C783" s="1">
        <v>110</v>
      </c>
      <c r="D783" s="1">
        <v>30222</v>
      </c>
    </row>
    <row r="784" spans="1:4" x14ac:dyDescent="0.2">
      <c r="A784" s="3">
        <v>781</v>
      </c>
      <c r="B784" s="1">
        <v>3940.0666666666662</v>
      </c>
      <c r="C784" s="1">
        <v>110</v>
      </c>
      <c r="D784" s="1">
        <v>29027</v>
      </c>
    </row>
    <row r="785" spans="1:4" x14ac:dyDescent="0.2">
      <c r="A785" s="3">
        <v>782</v>
      </c>
      <c r="B785" s="1">
        <v>3298.0166666666664</v>
      </c>
      <c r="C785" s="1">
        <v>110</v>
      </c>
      <c r="D785" s="1">
        <v>16379.666666666666</v>
      </c>
    </row>
    <row r="786" spans="1:4" x14ac:dyDescent="0.2">
      <c r="A786" s="3">
        <v>783</v>
      </c>
      <c r="B786" s="1">
        <v>7661.7</v>
      </c>
      <c r="C786" s="1">
        <v>110</v>
      </c>
      <c r="D786" s="1">
        <v>44721</v>
      </c>
    </row>
    <row r="787" spans="1:4" x14ac:dyDescent="0.2">
      <c r="A787" s="3">
        <v>784</v>
      </c>
      <c r="B787" s="1">
        <v>4487.2166666666662</v>
      </c>
      <c r="C787" s="1">
        <v>110</v>
      </c>
      <c r="D787" s="1">
        <v>45450</v>
      </c>
    </row>
    <row r="788" spans="1:4" x14ac:dyDescent="0.2">
      <c r="A788" s="3">
        <v>785</v>
      </c>
      <c r="B788" s="1">
        <v>5421.2833333333328</v>
      </c>
      <c r="C788" s="1">
        <v>110</v>
      </c>
      <c r="D788" s="1">
        <v>44787.333333333336</v>
      </c>
    </row>
    <row r="789" spans="1:4" x14ac:dyDescent="0.2">
      <c r="A789" s="3">
        <v>786</v>
      </c>
      <c r="B789" s="1">
        <v>6053.8500000000013</v>
      </c>
      <c r="C789" s="1">
        <v>110</v>
      </c>
      <c r="D789" s="1">
        <v>42271</v>
      </c>
    </row>
    <row r="790" spans="1:4" x14ac:dyDescent="0.2">
      <c r="A790" s="3">
        <v>787</v>
      </c>
      <c r="B790" s="1">
        <v>6792.9333333333334</v>
      </c>
      <c r="C790" s="1">
        <v>110</v>
      </c>
      <c r="D790" s="1">
        <v>52214</v>
      </c>
    </row>
    <row r="791" spans="1:4" x14ac:dyDescent="0.2">
      <c r="A791" s="3">
        <v>788</v>
      </c>
      <c r="B791" s="1">
        <v>5868.1500000000005</v>
      </c>
      <c r="C791" s="1">
        <v>110</v>
      </c>
      <c r="D791" s="1">
        <v>35231.333333333336</v>
      </c>
    </row>
    <row r="792" spans="1:4" x14ac:dyDescent="0.2">
      <c r="A792" s="3">
        <v>789</v>
      </c>
      <c r="B792" s="1">
        <v>2182.4833333333331</v>
      </c>
      <c r="C792" s="1">
        <v>110</v>
      </c>
      <c r="D792" s="1">
        <v>30081</v>
      </c>
    </row>
    <row r="793" spans="1:4" x14ac:dyDescent="0.2">
      <c r="A793" s="3">
        <v>790</v>
      </c>
      <c r="B793" s="1">
        <v>3284.3666666666668</v>
      </c>
      <c r="C793" s="1">
        <v>110</v>
      </c>
      <c r="D793" s="1">
        <v>29101</v>
      </c>
    </row>
    <row r="794" spans="1:4" x14ac:dyDescent="0.2">
      <c r="A794" s="3">
        <v>791</v>
      </c>
      <c r="B794" s="1">
        <v>4961.3833333333341</v>
      </c>
      <c r="C794" s="1">
        <v>110</v>
      </c>
      <c r="D794" s="1">
        <v>47216.666666666664</v>
      </c>
    </row>
    <row r="795" spans="1:4" x14ac:dyDescent="0.2">
      <c r="A795" s="3">
        <v>792</v>
      </c>
      <c r="B795" s="1">
        <v>5216.0333333333338</v>
      </c>
      <c r="C795" s="1">
        <v>110</v>
      </c>
      <c r="D795" s="1">
        <v>54656</v>
      </c>
    </row>
    <row r="796" spans="1:4" x14ac:dyDescent="0.2">
      <c r="A796" s="3">
        <v>793</v>
      </c>
      <c r="B796" s="1">
        <v>6553.6500000000005</v>
      </c>
      <c r="C796" s="1">
        <v>110</v>
      </c>
      <c r="D796" s="1">
        <v>55547</v>
      </c>
    </row>
    <row r="797" spans="1:4" x14ac:dyDescent="0.2">
      <c r="A797" s="3">
        <v>794</v>
      </c>
      <c r="B797" s="1">
        <v>5947.4333333333343</v>
      </c>
      <c r="C797" s="1">
        <v>110</v>
      </c>
      <c r="D797" s="1">
        <v>49911</v>
      </c>
    </row>
    <row r="798" spans="1:4" x14ac:dyDescent="0.2">
      <c r="A798" s="3">
        <v>795</v>
      </c>
      <c r="B798" s="1">
        <v>5404.25</v>
      </c>
      <c r="C798" s="1">
        <v>110</v>
      </c>
      <c r="D798" s="1">
        <v>44645.333333333336</v>
      </c>
    </row>
    <row r="799" spans="1:4" x14ac:dyDescent="0.2">
      <c r="A799" s="3">
        <v>796</v>
      </c>
      <c r="B799" s="1">
        <v>4799.1500000000005</v>
      </c>
      <c r="C799" s="1">
        <v>110</v>
      </c>
      <c r="D799" s="1">
        <v>34452.666666666664</v>
      </c>
    </row>
    <row r="800" spans="1:4" x14ac:dyDescent="0.2">
      <c r="A800" s="3">
        <v>797</v>
      </c>
      <c r="B800" s="1">
        <v>4106.666666666667</v>
      </c>
      <c r="C800" s="1">
        <v>110</v>
      </c>
      <c r="D800" s="1">
        <v>32741.333333333332</v>
      </c>
    </row>
    <row r="801" spans="1:4" x14ac:dyDescent="0.2">
      <c r="A801" s="3">
        <v>798</v>
      </c>
      <c r="B801" s="1">
        <v>3329.9666666666672</v>
      </c>
      <c r="C801" s="1">
        <v>110</v>
      </c>
      <c r="D801" s="1">
        <v>39438.333333333336</v>
      </c>
    </row>
    <row r="802" spans="1:4" x14ac:dyDescent="0.2">
      <c r="A802" s="3">
        <v>799</v>
      </c>
      <c r="B802" s="1">
        <v>4862</v>
      </c>
      <c r="C802" s="1">
        <v>110</v>
      </c>
      <c r="D802" s="1">
        <v>35923.333333333336</v>
      </c>
    </row>
    <row r="803" spans="1:4" x14ac:dyDescent="0.2">
      <c r="A803" s="3">
        <v>800</v>
      </c>
      <c r="B803" s="1">
        <v>2490.3333333333335</v>
      </c>
      <c r="C803" s="1">
        <v>110</v>
      </c>
      <c r="D803" s="1">
        <v>28214</v>
      </c>
    </row>
    <row r="804" spans="1:4" x14ac:dyDescent="0.2">
      <c r="A804" s="3">
        <v>801</v>
      </c>
      <c r="B804" s="1">
        <v>6173.5333333333328</v>
      </c>
      <c r="C804" s="1">
        <v>110</v>
      </c>
      <c r="D804" s="1">
        <v>41288.333333333336</v>
      </c>
    </row>
    <row r="805" spans="1:4" x14ac:dyDescent="0.2">
      <c r="A805" s="3">
        <v>802</v>
      </c>
      <c r="B805" s="1">
        <v>5985.1166666666659</v>
      </c>
      <c r="C805" s="1">
        <v>110</v>
      </c>
      <c r="D805" s="1">
        <v>36663.333333333336</v>
      </c>
    </row>
    <row r="806" spans="1:4" x14ac:dyDescent="0.2">
      <c r="A806" s="3">
        <v>803</v>
      </c>
      <c r="B806" s="1">
        <v>4882.5666666666666</v>
      </c>
      <c r="C806" s="1">
        <v>110</v>
      </c>
      <c r="D806" s="1">
        <v>34356.666666666664</v>
      </c>
    </row>
    <row r="807" spans="1:4" x14ac:dyDescent="0.2">
      <c r="A807" s="3">
        <v>804</v>
      </c>
      <c r="B807" s="1">
        <v>5709.1166666666659</v>
      </c>
      <c r="C807" s="1">
        <v>110</v>
      </c>
      <c r="D807" s="1">
        <v>47700</v>
      </c>
    </row>
    <row r="808" spans="1:4" x14ac:dyDescent="0.2">
      <c r="A808" s="3">
        <v>805</v>
      </c>
      <c r="B808" s="1">
        <v>4401.1500000000005</v>
      </c>
      <c r="C808" s="1">
        <v>110</v>
      </c>
      <c r="D808" s="1">
        <v>43702.333333333336</v>
      </c>
    </row>
    <row r="809" spans="1:4" x14ac:dyDescent="0.2">
      <c r="A809" s="3">
        <v>806</v>
      </c>
      <c r="B809" s="1">
        <v>3210.1999999999994</v>
      </c>
      <c r="C809" s="1">
        <v>110</v>
      </c>
      <c r="D809" s="1">
        <v>46177.333333333336</v>
      </c>
    </row>
    <row r="810" spans="1:4" x14ac:dyDescent="0.2">
      <c r="A810" s="3">
        <v>807</v>
      </c>
      <c r="B810" s="1">
        <v>5281.5166666666664</v>
      </c>
      <c r="C810" s="1">
        <v>110</v>
      </c>
      <c r="D810" s="1">
        <v>44455</v>
      </c>
    </row>
    <row r="811" spans="1:4" x14ac:dyDescent="0.2">
      <c r="A811" s="3">
        <v>808</v>
      </c>
      <c r="B811" s="1">
        <v>5180.833333333333</v>
      </c>
      <c r="C811" s="1">
        <v>110</v>
      </c>
      <c r="D811" s="1">
        <v>40821.333333333336</v>
      </c>
    </row>
    <row r="812" spans="1:4" x14ac:dyDescent="0.2">
      <c r="A812" s="3">
        <v>809</v>
      </c>
      <c r="B812" s="1">
        <v>6025.55</v>
      </c>
      <c r="C812" s="1">
        <v>110</v>
      </c>
      <c r="D812" s="1">
        <v>50346</v>
      </c>
    </row>
    <row r="813" spans="1:4" x14ac:dyDescent="0.2">
      <c r="A813" s="3">
        <v>810</v>
      </c>
      <c r="B813" s="1">
        <v>1962.8499999999997</v>
      </c>
      <c r="C813" s="1">
        <v>110</v>
      </c>
      <c r="D813" s="1">
        <v>17746.666666666668</v>
      </c>
    </row>
    <row r="814" spans="1:4" x14ac:dyDescent="0.2">
      <c r="A814" s="3">
        <v>811</v>
      </c>
      <c r="B814" s="1">
        <v>5328.0166666666664</v>
      </c>
      <c r="C814" s="1">
        <v>110</v>
      </c>
      <c r="D814" s="1">
        <v>49097</v>
      </c>
    </row>
    <row r="815" spans="1:4" x14ac:dyDescent="0.2">
      <c r="A815" s="3">
        <v>812</v>
      </c>
      <c r="B815" s="1">
        <v>7958.1333333333341</v>
      </c>
      <c r="C815" s="1">
        <v>110</v>
      </c>
      <c r="D815" s="1">
        <v>55871.666666666664</v>
      </c>
    </row>
    <row r="816" spans="1:4" x14ac:dyDescent="0.2">
      <c r="A816" s="3">
        <v>813</v>
      </c>
      <c r="B816" s="1">
        <v>3752.7666666666664</v>
      </c>
      <c r="C816" s="1">
        <v>110</v>
      </c>
      <c r="D816" s="1">
        <v>32557</v>
      </c>
    </row>
    <row r="817" spans="1:4" x14ac:dyDescent="0.2">
      <c r="A817" s="3">
        <v>814</v>
      </c>
      <c r="B817" s="1">
        <v>5383.4666666666662</v>
      </c>
      <c r="C817" s="1">
        <v>110</v>
      </c>
      <c r="D817" s="1">
        <v>44311.333333333336</v>
      </c>
    </row>
    <row r="818" spans="1:4" x14ac:dyDescent="0.2">
      <c r="A818" s="3">
        <v>815</v>
      </c>
      <c r="B818" s="1">
        <v>7301.2666666666664</v>
      </c>
      <c r="C818" s="1">
        <v>110</v>
      </c>
      <c r="D818" s="1">
        <v>50644.333333333336</v>
      </c>
    </row>
    <row r="819" spans="1:4" x14ac:dyDescent="0.2">
      <c r="A819" s="3">
        <v>816</v>
      </c>
      <c r="B819" s="1">
        <v>5331.2833333333338</v>
      </c>
      <c r="C819" s="1">
        <v>110</v>
      </c>
      <c r="D819" s="1">
        <v>38391.666666666664</v>
      </c>
    </row>
    <row r="820" spans="1:4" x14ac:dyDescent="0.2">
      <c r="A820" s="3">
        <v>817</v>
      </c>
      <c r="B820" s="1">
        <v>2246.0833333333335</v>
      </c>
      <c r="C820" s="1">
        <v>110</v>
      </c>
      <c r="D820" s="1">
        <v>30855</v>
      </c>
    </row>
    <row r="821" spans="1:4" x14ac:dyDescent="0.2">
      <c r="A821" s="3">
        <v>818</v>
      </c>
      <c r="B821" s="1">
        <v>5546.083333333333</v>
      </c>
      <c r="C821" s="1">
        <v>110</v>
      </c>
      <c r="D821" s="1">
        <v>42382.666666666664</v>
      </c>
    </row>
    <row r="822" spans="1:4" x14ac:dyDescent="0.2">
      <c r="A822" s="3">
        <v>819</v>
      </c>
      <c r="B822" s="1">
        <v>7044.0166666666673</v>
      </c>
      <c r="C822" s="1">
        <v>110</v>
      </c>
      <c r="D822" s="1">
        <v>37789.333333333336</v>
      </c>
    </row>
    <row r="823" spans="1:4" x14ac:dyDescent="0.2">
      <c r="A823" s="3">
        <v>820</v>
      </c>
      <c r="B823" s="1">
        <v>4380.8166666666666</v>
      </c>
      <c r="C823" s="1">
        <v>110</v>
      </c>
      <c r="D823" s="1">
        <v>30330.333333333332</v>
      </c>
    </row>
    <row r="824" spans="1:4" x14ac:dyDescent="0.2">
      <c r="A824" s="3">
        <v>821</v>
      </c>
      <c r="B824" s="1">
        <v>4991.0166666666664</v>
      </c>
      <c r="C824" s="1">
        <v>110</v>
      </c>
      <c r="D824" s="1">
        <v>51286.333333333336</v>
      </c>
    </row>
    <row r="825" spans="1:4" x14ac:dyDescent="0.2">
      <c r="A825" s="3">
        <v>822</v>
      </c>
      <c r="B825" s="1">
        <v>3287.8833333333332</v>
      </c>
      <c r="C825" s="1">
        <v>110</v>
      </c>
      <c r="D825" s="1">
        <v>42015</v>
      </c>
    </row>
    <row r="826" spans="1:4" x14ac:dyDescent="0.2">
      <c r="A826" s="3">
        <v>823</v>
      </c>
      <c r="B826" s="1">
        <v>6235.1333333333341</v>
      </c>
      <c r="C826" s="1">
        <v>110</v>
      </c>
      <c r="D826" s="1">
        <v>38431.666666666664</v>
      </c>
    </row>
    <row r="827" spans="1:4" x14ac:dyDescent="0.2">
      <c r="A827" s="3">
        <v>824</v>
      </c>
      <c r="B827" s="1">
        <v>3875.15</v>
      </c>
      <c r="C827" s="1">
        <v>110</v>
      </c>
      <c r="D827" s="1">
        <v>47660</v>
      </c>
    </row>
    <row r="828" spans="1:4" x14ac:dyDescent="0.2">
      <c r="A828" s="3">
        <v>825</v>
      </c>
      <c r="B828" s="1">
        <v>2838.3166666666671</v>
      </c>
      <c r="C828" s="1">
        <v>110</v>
      </c>
      <c r="D828" s="1">
        <v>15687.666666666666</v>
      </c>
    </row>
    <row r="829" spans="1:4" x14ac:dyDescent="0.2">
      <c r="A829" s="3">
        <v>826</v>
      </c>
      <c r="B829" s="1">
        <v>5534.8666666666659</v>
      </c>
      <c r="C829" s="1">
        <v>110</v>
      </c>
      <c r="D829" s="1">
        <v>45812.666666666664</v>
      </c>
    </row>
    <row r="830" spans="1:4" x14ac:dyDescent="0.2">
      <c r="A830" s="3">
        <v>827</v>
      </c>
      <c r="B830" s="1">
        <v>5067.2333333333336</v>
      </c>
      <c r="C830" s="1">
        <v>110</v>
      </c>
      <c r="D830" s="1">
        <v>35852.666666666664</v>
      </c>
    </row>
    <row r="831" spans="1:4" x14ac:dyDescent="0.2">
      <c r="A831" s="3">
        <v>828</v>
      </c>
      <c r="B831" s="1">
        <v>2569.7166666666667</v>
      </c>
      <c r="C831" s="1">
        <v>110</v>
      </c>
      <c r="D831" s="1">
        <v>24650</v>
      </c>
    </row>
    <row r="832" spans="1:4" x14ac:dyDescent="0.2">
      <c r="A832" s="3">
        <v>829</v>
      </c>
      <c r="B832" s="1">
        <v>5973.6500000000005</v>
      </c>
      <c r="C832" s="1">
        <v>110</v>
      </c>
      <c r="D832" s="1">
        <v>40030.333333333336</v>
      </c>
    </row>
    <row r="833" spans="1:4" x14ac:dyDescent="0.2">
      <c r="A833" s="3">
        <v>830</v>
      </c>
      <c r="B833" s="1">
        <v>5087.5166666666664</v>
      </c>
      <c r="C833" s="1">
        <v>110</v>
      </c>
      <c r="D833" s="1">
        <v>32409.666666666668</v>
      </c>
    </row>
    <row r="834" spans="1:4" x14ac:dyDescent="0.2">
      <c r="A834" s="3">
        <v>831</v>
      </c>
      <c r="B834" s="1">
        <v>4538.1333333333332</v>
      </c>
      <c r="C834" s="1">
        <v>110</v>
      </c>
      <c r="D834" s="1">
        <v>37553.333333333336</v>
      </c>
    </row>
    <row r="835" spans="1:4" x14ac:dyDescent="0.2">
      <c r="A835" s="3">
        <v>832</v>
      </c>
      <c r="B835" s="1">
        <v>7132.2666666666664</v>
      </c>
      <c r="C835" s="1">
        <v>110</v>
      </c>
      <c r="D835" s="1">
        <v>42713.666666666664</v>
      </c>
    </row>
    <row r="836" spans="1:4" x14ac:dyDescent="0.2">
      <c r="A836" s="3">
        <v>833</v>
      </c>
      <c r="B836" s="1">
        <v>4258.45</v>
      </c>
      <c r="C836" s="1">
        <v>110</v>
      </c>
      <c r="D836" s="1">
        <v>52635</v>
      </c>
    </row>
    <row r="837" spans="1:4" x14ac:dyDescent="0.2">
      <c r="A837" s="3">
        <v>834</v>
      </c>
      <c r="B837" s="1">
        <v>3289.4500000000003</v>
      </c>
      <c r="C837" s="1">
        <v>110</v>
      </c>
      <c r="D837" s="1">
        <v>38299</v>
      </c>
    </row>
    <row r="838" spans="1:4" x14ac:dyDescent="0.2">
      <c r="A838" s="3">
        <v>835</v>
      </c>
      <c r="B838" s="1">
        <v>3297.2000000000003</v>
      </c>
      <c r="C838" s="1">
        <v>110</v>
      </c>
      <c r="D838" s="1">
        <v>33568.333333333336</v>
      </c>
    </row>
    <row r="839" spans="1:4" x14ac:dyDescent="0.2">
      <c r="A839" s="3">
        <v>836</v>
      </c>
      <c r="B839" s="1">
        <v>4137.1333333333341</v>
      </c>
      <c r="C839" s="1">
        <v>110</v>
      </c>
      <c r="D839" s="1">
        <v>45989.333333333336</v>
      </c>
    </row>
    <row r="840" spans="1:4" x14ac:dyDescent="0.2">
      <c r="A840" s="3">
        <v>837</v>
      </c>
      <c r="B840" s="1">
        <v>5195.2833333333328</v>
      </c>
      <c r="C840" s="1">
        <v>110</v>
      </c>
      <c r="D840" s="1">
        <v>44427</v>
      </c>
    </row>
    <row r="841" spans="1:4" x14ac:dyDescent="0.2">
      <c r="A841" s="3">
        <v>838</v>
      </c>
      <c r="B841" s="1">
        <v>6246.3833333333341</v>
      </c>
      <c r="C841" s="1">
        <v>110</v>
      </c>
      <c r="D841" s="1">
        <v>48602</v>
      </c>
    </row>
    <row r="842" spans="1:4" x14ac:dyDescent="0.2">
      <c r="A842" s="3">
        <v>839</v>
      </c>
      <c r="B842" s="1">
        <v>3810.7333333333336</v>
      </c>
      <c r="C842" s="1">
        <v>110</v>
      </c>
      <c r="D842" s="1">
        <v>42484.666666666664</v>
      </c>
    </row>
    <row r="843" spans="1:4" x14ac:dyDescent="0.2">
      <c r="A843" s="3">
        <v>840</v>
      </c>
      <c r="B843" s="1">
        <v>6876.6166666666659</v>
      </c>
      <c r="C843" s="1">
        <v>110</v>
      </c>
      <c r="D843" s="1">
        <v>52115.666666666664</v>
      </c>
    </row>
    <row r="844" spans="1:4" x14ac:dyDescent="0.2">
      <c r="A844" s="3">
        <v>841</v>
      </c>
      <c r="B844" s="1">
        <v>4103.8833333333341</v>
      </c>
      <c r="C844" s="1">
        <v>110</v>
      </c>
      <c r="D844" s="1">
        <v>36695.333333333336</v>
      </c>
    </row>
    <row r="845" spans="1:4" x14ac:dyDescent="0.2">
      <c r="A845" s="3">
        <v>842</v>
      </c>
      <c r="B845" s="1">
        <v>2687.4333333333329</v>
      </c>
      <c r="C845" s="1">
        <v>110</v>
      </c>
      <c r="D845" s="1">
        <v>32786.666666666664</v>
      </c>
    </row>
    <row r="846" spans="1:4" x14ac:dyDescent="0.2">
      <c r="A846" s="3">
        <v>843</v>
      </c>
      <c r="B846" s="1">
        <v>3829.7833333333333</v>
      </c>
      <c r="C846" s="1">
        <v>110</v>
      </c>
      <c r="D846" s="1">
        <v>36950.666666666664</v>
      </c>
    </row>
    <row r="847" spans="1:4" x14ac:dyDescent="0.2">
      <c r="A847" s="3">
        <v>844</v>
      </c>
      <c r="B847" s="1">
        <v>4396.7666666666664</v>
      </c>
      <c r="C847" s="1">
        <v>110</v>
      </c>
      <c r="D847" s="1">
        <v>35522.666666666664</v>
      </c>
    </row>
    <row r="848" spans="1:4" x14ac:dyDescent="0.2">
      <c r="A848" s="3">
        <v>845</v>
      </c>
      <c r="B848" s="1">
        <v>4636.6166666666659</v>
      </c>
      <c r="C848" s="1">
        <v>110</v>
      </c>
      <c r="D848" s="1">
        <v>37210</v>
      </c>
    </row>
    <row r="849" spans="1:4" x14ac:dyDescent="0.2">
      <c r="A849" s="3">
        <v>846</v>
      </c>
      <c r="B849" s="1">
        <v>5740.5999999999995</v>
      </c>
      <c r="C849" s="1">
        <v>110</v>
      </c>
      <c r="D849" s="1">
        <v>46187</v>
      </c>
    </row>
    <row r="850" spans="1:4" x14ac:dyDescent="0.2">
      <c r="A850" s="3">
        <v>847</v>
      </c>
      <c r="B850" s="1">
        <v>5934.9666666666672</v>
      </c>
      <c r="C850" s="1">
        <v>110</v>
      </c>
      <c r="D850" s="1">
        <v>40221</v>
      </c>
    </row>
    <row r="851" spans="1:4" x14ac:dyDescent="0.2">
      <c r="A851" s="3">
        <v>848</v>
      </c>
      <c r="B851" s="1">
        <v>1824.9333333333332</v>
      </c>
      <c r="C851" s="1">
        <v>110</v>
      </c>
      <c r="D851" s="1">
        <v>27081.666666666668</v>
      </c>
    </row>
    <row r="852" spans="1:4" x14ac:dyDescent="0.2">
      <c r="A852" s="3">
        <v>849</v>
      </c>
      <c r="B852" s="1">
        <v>3858.5333333333333</v>
      </c>
      <c r="C852" s="1">
        <v>110</v>
      </c>
      <c r="D852" s="1">
        <v>35463.666666666664</v>
      </c>
    </row>
    <row r="853" spans="1:4" x14ac:dyDescent="0.2">
      <c r="A853" s="3">
        <v>850</v>
      </c>
      <c r="B853" s="1">
        <v>6212.1333333333341</v>
      </c>
      <c r="C853" s="1">
        <v>110</v>
      </c>
      <c r="D853" s="1">
        <v>51694.333333333336</v>
      </c>
    </row>
    <row r="854" spans="1:4" x14ac:dyDescent="0.2">
      <c r="A854" s="3">
        <v>851</v>
      </c>
      <c r="B854" s="1">
        <v>3240.0166666666664</v>
      </c>
      <c r="C854" s="1">
        <v>110</v>
      </c>
      <c r="D854" s="1">
        <v>37886.666666666664</v>
      </c>
    </row>
    <row r="855" spans="1:4" x14ac:dyDescent="0.2">
      <c r="A855" s="3">
        <v>852</v>
      </c>
      <c r="B855" s="1">
        <v>6758.333333333333</v>
      </c>
      <c r="C855" s="1">
        <v>110</v>
      </c>
      <c r="D855" s="1">
        <v>48397</v>
      </c>
    </row>
    <row r="856" spans="1:4" x14ac:dyDescent="0.2">
      <c r="A856" s="3">
        <v>853</v>
      </c>
      <c r="B856" s="1">
        <v>5639.3499999999995</v>
      </c>
      <c r="C856" s="1">
        <v>110</v>
      </c>
      <c r="D856" s="1">
        <v>27087.333333333332</v>
      </c>
    </row>
    <row r="857" spans="1:4" x14ac:dyDescent="0.2">
      <c r="A857" s="3">
        <v>854</v>
      </c>
      <c r="B857" s="1">
        <v>3312.9833333333336</v>
      </c>
      <c r="C857" s="1">
        <v>110</v>
      </c>
      <c r="D857" s="1">
        <v>30271.666666666668</v>
      </c>
    </row>
    <row r="858" spans="1:4" x14ac:dyDescent="0.2">
      <c r="A858" s="3">
        <v>855</v>
      </c>
      <c r="B858" s="1">
        <v>3431.7999999999997</v>
      </c>
      <c r="C858" s="1">
        <v>110</v>
      </c>
      <c r="D858" s="1">
        <v>36372.666666666664</v>
      </c>
    </row>
    <row r="859" spans="1:4" x14ac:dyDescent="0.2">
      <c r="A859" s="3">
        <v>856</v>
      </c>
      <c r="B859" s="1">
        <v>4758.2833333333338</v>
      </c>
      <c r="C859" s="1">
        <v>110</v>
      </c>
      <c r="D859" s="1">
        <v>34082</v>
      </c>
    </row>
    <row r="860" spans="1:4" x14ac:dyDescent="0.2">
      <c r="A860" s="3">
        <v>857</v>
      </c>
      <c r="B860" s="1">
        <v>6819.45</v>
      </c>
      <c r="C860" s="1">
        <v>110</v>
      </c>
      <c r="D860" s="1">
        <v>49468.666666666664</v>
      </c>
    </row>
    <row r="861" spans="1:4" x14ac:dyDescent="0.2">
      <c r="A861" s="3">
        <v>858</v>
      </c>
      <c r="B861" s="1">
        <v>5533.166666666667</v>
      </c>
      <c r="C861" s="1">
        <v>110</v>
      </c>
      <c r="D861" s="1">
        <v>46238.666666666664</v>
      </c>
    </row>
    <row r="862" spans="1:4" x14ac:dyDescent="0.2">
      <c r="A862" s="3">
        <v>859</v>
      </c>
      <c r="B862" s="1">
        <v>2327.65</v>
      </c>
      <c r="C862" s="1">
        <v>110</v>
      </c>
      <c r="D862" s="1">
        <v>20649.666666666668</v>
      </c>
    </row>
    <row r="863" spans="1:4" x14ac:dyDescent="0.2">
      <c r="A863" s="3">
        <v>860</v>
      </c>
      <c r="B863" s="1">
        <v>3889.85</v>
      </c>
      <c r="C863" s="1">
        <v>110</v>
      </c>
      <c r="D863" s="1">
        <v>29881.666666666668</v>
      </c>
    </row>
    <row r="864" spans="1:4" x14ac:dyDescent="0.2">
      <c r="A864" s="3">
        <v>861</v>
      </c>
      <c r="B864" s="1">
        <v>2671.25</v>
      </c>
      <c r="C864" s="1">
        <v>110</v>
      </c>
      <c r="D864" s="1">
        <v>44610</v>
      </c>
    </row>
    <row r="865" spans="1:4" x14ac:dyDescent="0.2">
      <c r="A865" s="3">
        <v>862</v>
      </c>
      <c r="B865" s="1">
        <v>3510.7833333333333</v>
      </c>
      <c r="C865" s="1">
        <v>110</v>
      </c>
      <c r="D865" s="1">
        <v>38849</v>
      </c>
    </row>
    <row r="866" spans="1:4" x14ac:dyDescent="0.2">
      <c r="A866" s="3">
        <v>863</v>
      </c>
      <c r="B866" s="1">
        <v>6111.1833333333334</v>
      </c>
      <c r="C866" s="1">
        <v>110</v>
      </c>
      <c r="D866" s="1">
        <v>46171.666666666664</v>
      </c>
    </row>
    <row r="867" spans="1:4" x14ac:dyDescent="0.2">
      <c r="A867" s="3">
        <v>864</v>
      </c>
      <c r="B867" s="1">
        <v>4258.8999999999996</v>
      </c>
      <c r="C867" s="1">
        <v>110</v>
      </c>
      <c r="D867" s="1">
        <v>40955</v>
      </c>
    </row>
    <row r="868" spans="1:4" x14ac:dyDescent="0.2">
      <c r="A868" s="3">
        <v>865</v>
      </c>
      <c r="B868" s="1">
        <v>2825.3666666666663</v>
      </c>
      <c r="C868" s="1">
        <v>110</v>
      </c>
      <c r="D868" s="1">
        <v>30362.333333333332</v>
      </c>
    </row>
    <row r="869" spans="1:4" x14ac:dyDescent="0.2">
      <c r="A869" s="3">
        <v>866</v>
      </c>
      <c r="B869" s="1">
        <v>4004.6333333333332</v>
      </c>
      <c r="C869" s="1">
        <v>110</v>
      </c>
      <c r="D869" s="1">
        <v>30827</v>
      </c>
    </row>
    <row r="870" spans="1:4" x14ac:dyDescent="0.2">
      <c r="A870" s="3">
        <v>867</v>
      </c>
      <c r="B870" s="1">
        <v>4483.3499999999995</v>
      </c>
      <c r="C870" s="1">
        <v>110</v>
      </c>
      <c r="D870" s="1">
        <v>36435</v>
      </c>
    </row>
    <row r="871" spans="1:4" x14ac:dyDescent="0.2">
      <c r="A871" s="3">
        <v>868</v>
      </c>
      <c r="B871" s="1">
        <v>4778.083333333333</v>
      </c>
      <c r="C871" s="1">
        <v>110</v>
      </c>
      <c r="D871" s="1">
        <v>35583.333333333336</v>
      </c>
    </row>
    <row r="872" spans="1:4" x14ac:dyDescent="0.2">
      <c r="A872" s="3">
        <v>869</v>
      </c>
      <c r="B872" s="1">
        <v>4669.5166666666664</v>
      </c>
      <c r="C872" s="1">
        <v>110</v>
      </c>
      <c r="D872" s="1">
        <v>39832</v>
      </c>
    </row>
    <row r="873" spans="1:4" x14ac:dyDescent="0.2">
      <c r="A873" s="3">
        <v>870</v>
      </c>
      <c r="B873" s="1">
        <v>3834.8333333333335</v>
      </c>
      <c r="C873" s="1">
        <v>110</v>
      </c>
      <c r="D873" s="1">
        <v>43436.666666666664</v>
      </c>
    </row>
    <row r="874" spans="1:4" x14ac:dyDescent="0.2">
      <c r="A874" s="3">
        <v>871</v>
      </c>
      <c r="B874" s="1">
        <v>4636.7666666666673</v>
      </c>
      <c r="C874" s="1">
        <v>110</v>
      </c>
      <c r="D874" s="1">
        <v>50723</v>
      </c>
    </row>
    <row r="875" spans="1:4" x14ac:dyDescent="0.2">
      <c r="A875" s="3">
        <v>872</v>
      </c>
      <c r="B875" s="1">
        <v>5781.6166666666659</v>
      </c>
      <c r="C875" s="1">
        <v>110</v>
      </c>
      <c r="D875" s="1">
        <v>56937.333333333336</v>
      </c>
    </row>
    <row r="876" spans="1:4" x14ac:dyDescent="0.2">
      <c r="A876" s="3">
        <v>873</v>
      </c>
      <c r="B876" s="1">
        <v>5047.5333333333338</v>
      </c>
      <c r="C876" s="1">
        <v>110</v>
      </c>
      <c r="D876" s="1">
        <v>25895.666666666668</v>
      </c>
    </row>
    <row r="877" spans="1:4" x14ac:dyDescent="0.2">
      <c r="A877" s="3">
        <v>874</v>
      </c>
      <c r="B877" s="1">
        <v>4144.55</v>
      </c>
      <c r="C877" s="1">
        <v>110</v>
      </c>
      <c r="D877" s="1">
        <v>48787.333333333336</v>
      </c>
    </row>
    <row r="878" spans="1:4" x14ac:dyDescent="0.2">
      <c r="A878" s="3">
        <v>875</v>
      </c>
      <c r="B878" s="1">
        <v>5362.9666666666672</v>
      </c>
      <c r="C878" s="1">
        <v>110</v>
      </c>
      <c r="D878" s="1">
        <v>29899.333333333332</v>
      </c>
    </row>
    <row r="879" spans="1:4" x14ac:dyDescent="0.2">
      <c r="A879" s="3">
        <v>876</v>
      </c>
      <c r="B879" s="1">
        <v>5092.1833333333334</v>
      </c>
      <c r="C879" s="1">
        <v>110</v>
      </c>
      <c r="D879" s="1">
        <v>33921.666666666664</v>
      </c>
    </row>
    <row r="880" spans="1:4" x14ac:dyDescent="0.2">
      <c r="A880" s="3">
        <v>877</v>
      </c>
      <c r="B880" s="1">
        <v>5137.4666666666672</v>
      </c>
      <c r="C880" s="1">
        <v>110</v>
      </c>
      <c r="D880" s="1">
        <v>48665.666666666664</v>
      </c>
    </row>
    <row r="881" spans="1:4" x14ac:dyDescent="0.2">
      <c r="A881" s="3">
        <v>878</v>
      </c>
      <c r="B881" s="1">
        <v>4499.6333333333341</v>
      </c>
      <c r="C881" s="1">
        <v>110</v>
      </c>
      <c r="D881" s="1">
        <v>40194.333333333336</v>
      </c>
    </row>
    <row r="882" spans="1:4" x14ac:dyDescent="0.2">
      <c r="A882" s="3">
        <v>879</v>
      </c>
      <c r="B882" s="1">
        <v>2805.0833333333335</v>
      </c>
      <c r="C882" s="1">
        <v>110</v>
      </c>
      <c r="D882" s="1">
        <v>27566.333333333332</v>
      </c>
    </row>
    <row r="883" spans="1:4" x14ac:dyDescent="0.2">
      <c r="A883" s="3">
        <v>880</v>
      </c>
      <c r="B883" s="1">
        <v>4026.1</v>
      </c>
      <c r="C883" s="1">
        <v>110</v>
      </c>
      <c r="D883" s="1">
        <v>43933.666666666664</v>
      </c>
    </row>
    <row r="884" spans="1:4" x14ac:dyDescent="0.2">
      <c r="A884" s="3">
        <v>881</v>
      </c>
      <c r="B884" s="1">
        <v>4916.0333333333338</v>
      </c>
      <c r="C884" s="1">
        <v>110</v>
      </c>
      <c r="D884" s="1">
        <v>36324</v>
      </c>
    </row>
    <row r="885" spans="1:4" x14ac:dyDescent="0.2">
      <c r="A885" s="3">
        <v>882</v>
      </c>
      <c r="B885" s="1">
        <v>3389.4333333333329</v>
      </c>
      <c r="C885" s="1">
        <v>110</v>
      </c>
      <c r="D885" s="1">
        <v>40732.666666666664</v>
      </c>
    </row>
    <row r="886" spans="1:4" x14ac:dyDescent="0.2">
      <c r="A886" s="3">
        <v>883</v>
      </c>
      <c r="B886" s="1">
        <v>4734.7166666666672</v>
      </c>
      <c r="C886" s="1">
        <v>110</v>
      </c>
      <c r="D886" s="1">
        <v>55927.666666666664</v>
      </c>
    </row>
    <row r="887" spans="1:4" x14ac:dyDescent="0.2">
      <c r="A887" s="3">
        <v>884</v>
      </c>
      <c r="B887" s="1">
        <v>4457.8499999999995</v>
      </c>
      <c r="C887" s="1">
        <v>110</v>
      </c>
      <c r="D887" s="1">
        <v>35732.333333333336</v>
      </c>
    </row>
    <row r="888" spans="1:4" x14ac:dyDescent="0.2">
      <c r="A888" s="3">
        <v>885</v>
      </c>
      <c r="B888" s="1">
        <v>3208.5333333333328</v>
      </c>
      <c r="C888" s="1">
        <v>110</v>
      </c>
      <c r="D888" s="1">
        <v>35181.333333333336</v>
      </c>
    </row>
    <row r="889" spans="1:4" x14ac:dyDescent="0.2">
      <c r="A889" s="3">
        <v>886</v>
      </c>
      <c r="B889" s="1">
        <v>6266.0666666666666</v>
      </c>
      <c r="C889" s="1">
        <v>110</v>
      </c>
      <c r="D889" s="1">
        <v>41270</v>
      </c>
    </row>
    <row r="890" spans="1:4" x14ac:dyDescent="0.2">
      <c r="A890" s="3">
        <v>887</v>
      </c>
      <c r="B890" s="1">
        <v>4679.2166666666662</v>
      </c>
      <c r="C890" s="1">
        <v>110</v>
      </c>
      <c r="D890" s="1">
        <v>34453</v>
      </c>
    </row>
    <row r="891" spans="1:4" x14ac:dyDescent="0.2">
      <c r="A891" s="3">
        <v>888</v>
      </c>
      <c r="B891" s="1">
        <v>4421.0166666666664</v>
      </c>
      <c r="C891" s="1">
        <v>110</v>
      </c>
      <c r="D891" s="1">
        <v>38231</v>
      </c>
    </row>
    <row r="892" spans="1:4" x14ac:dyDescent="0.2">
      <c r="A892" s="3">
        <v>889</v>
      </c>
      <c r="B892" s="1">
        <v>2344.5166666666669</v>
      </c>
      <c r="C892" s="1">
        <v>110</v>
      </c>
      <c r="D892" s="1">
        <v>23655.666666666668</v>
      </c>
    </row>
    <row r="893" spans="1:4" x14ac:dyDescent="0.2">
      <c r="A893" s="3">
        <v>890</v>
      </c>
      <c r="B893" s="1">
        <v>5734.6166666666659</v>
      </c>
      <c r="C893" s="1">
        <v>110</v>
      </c>
      <c r="D893" s="1">
        <v>51341</v>
      </c>
    </row>
    <row r="894" spans="1:4" x14ac:dyDescent="0.2">
      <c r="A894" s="3">
        <v>891</v>
      </c>
      <c r="B894" s="1">
        <v>3351.9833333333336</v>
      </c>
      <c r="C894" s="1">
        <v>110</v>
      </c>
      <c r="D894" s="1">
        <v>24384.666666666668</v>
      </c>
    </row>
    <row r="895" spans="1:4" x14ac:dyDescent="0.2">
      <c r="A895" s="3">
        <v>892</v>
      </c>
      <c r="B895" s="1">
        <v>3389.7833333333328</v>
      </c>
      <c r="C895" s="1">
        <v>110</v>
      </c>
      <c r="D895" s="1">
        <v>45207.333333333336</v>
      </c>
    </row>
    <row r="896" spans="1:4" x14ac:dyDescent="0.2">
      <c r="A896" s="3">
        <v>893</v>
      </c>
      <c r="B896" s="1">
        <v>5662.55</v>
      </c>
      <c r="C896" s="1">
        <v>110</v>
      </c>
      <c r="D896" s="1">
        <v>51516.333333333336</v>
      </c>
    </row>
    <row r="897" spans="1:4" x14ac:dyDescent="0.2">
      <c r="A897" s="3">
        <v>894</v>
      </c>
      <c r="B897" s="1">
        <v>2621.5666666666666</v>
      </c>
      <c r="C897" s="1">
        <v>110</v>
      </c>
      <c r="D897" s="1">
        <v>48780</v>
      </c>
    </row>
    <row r="898" spans="1:4" x14ac:dyDescent="0.2">
      <c r="A898" s="3">
        <v>895</v>
      </c>
      <c r="B898" s="1">
        <v>4889.2166666666672</v>
      </c>
      <c r="C898" s="1">
        <v>110</v>
      </c>
      <c r="D898" s="1">
        <v>37614</v>
      </c>
    </row>
    <row r="899" spans="1:4" x14ac:dyDescent="0.2">
      <c r="A899" s="3">
        <v>896</v>
      </c>
      <c r="B899" s="1">
        <v>5001.6500000000005</v>
      </c>
      <c r="C899" s="1">
        <v>110</v>
      </c>
      <c r="D899" s="1">
        <v>32875.333333333336</v>
      </c>
    </row>
    <row r="900" spans="1:4" x14ac:dyDescent="0.2">
      <c r="A900" s="3">
        <v>897</v>
      </c>
      <c r="B900" s="1">
        <v>6449.916666666667</v>
      </c>
      <c r="C900" s="1">
        <v>110</v>
      </c>
      <c r="D900" s="1">
        <v>22781.666666666668</v>
      </c>
    </row>
    <row r="901" spans="1:4" x14ac:dyDescent="0.2">
      <c r="A901" s="3">
        <v>898</v>
      </c>
      <c r="B901" s="1">
        <v>6406.083333333333</v>
      </c>
      <c r="C901" s="1">
        <v>110</v>
      </c>
      <c r="D901" s="1">
        <v>53740.333333333336</v>
      </c>
    </row>
    <row r="902" spans="1:4" x14ac:dyDescent="0.2">
      <c r="A902" s="3">
        <v>899</v>
      </c>
      <c r="B902" s="1">
        <v>5237.3166666666666</v>
      </c>
      <c r="C902" s="1">
        <v>110</v>
      </c>
      <c r="D902" s="1">
        <v>30656</v>
      </c>
    </row>
    <row r="903" spans="1:4" x14ac:dyDescent="0.2">
      <c r="A903" s="3">
        <v>900</v>
      </c>
      <c r="B903" s="1">
        <v>4277.2333333333336</v>
      </c>
      <c r="C903" s="1">
        <v>110</v>
      </c>
      <c r="D903" s="1">
        <v>26074</v>
      </c>
    </row>
    <row r="904" spans="1:4" x14ac:dyDescent="0.2">
      <c r="A904" s="3">
        <v>901</v>
      </c>
      <c r="B904" s="1">
        <v>2416.35</v>
      </c>
      <c r="C904" s="1">
        <v>110</v>
      </c>
      <c r="D904" s="1">
        <v>22018</v>
      </c>
    </row>
    <row r="905" spans="1:4" x14ac:dyDescent="0.2">
      <c r="A905" s="3">
        <v>902</v>
      </c>
      <c r="B905" s="1">
        <v>3039.9833333333336</v>
      </c>
      <c r="C905" s="1">
        <v>110</v>
      </c>
      <c r="D905" s="1">
        <v>28570.333333333332</v>
      </c>
    </row>
    <row r="906" spans="1:4" x14ac:dyDescent="0.2">
      <c r="A906" s="3">
        <v>903</v>
      </c>
      <c r="B906" s="1">
        <v>5676.6000000000013</v>
      </c>
      <c r="C906" s="1">
        <v>110</v>
      </c>
      <c r="D906" s="1">
        <v>37702.333333333336</v>
      </c>
    </row>
    <row r="907" spans="1:4" x14ac:dyDescent="0.2">
      <c r="A907" s="3">
        <v>904</v>
      </c>
      <c r="B907" s="1">
        <v>4827.4666666666672</v>
      </c>
      <c r="C907" s="1">
        <v>110</v>
      </c>
      <c r="D907" s="1">
        <v>42931</v>
      </c>
    </row>
    <row r="908" spans="1:4" x14ac:dyDescent="0.2">
      <c r="A908" s="3">
        <v>905</v>
      </c>
      <c r="B908" s="1">
        <v>3865.1333333333337</v>
      </c>
      <c r="C908" s="1">
        <v>110</v>
      </c>
      <c r="D908" s="1">
        <v>36221</v>
      </c>
    </row>
    <row r="909" spans="1:4" x14ac:dyDescent="0.2">
      <c r="A909" s="3">
        <v>906</v>
      </c>
      <c r="B909" s="1">
        <v>2928.4500000000003</v>
      </c>
      <c r="C909" s="1">
        <v>110</v>
      </c>
      <c r="D909" s="1">
        <v>28447.333333333332</v>
      </c>
    </row>
    <row r="910" spans="1:4" x14ac:dyDescent="0.2">
      <c r="A910" s="3">
        <v>907</v>
      </c>
      <c r="B910" s="1">
        <v>4272.6166666666668</v>
      </c>
      <c r="C910" s="1">
        <v>110</v>
      </c>
      <c r="D910" s="1">
        <v>27983.666666666668</v>
      </c>
    </row>
    <row r="911" spans="1:4" x14ac:dyDescent="0.2">
      <c r="A911" s="3">
        <v>908</v>
      </c>
      <c r="B911" s="1">
        <v>6599.4666666666672</v>
      </c>
      <c r="C911" s="1">
        <v>110</v>
      </c>
      <c r="D911" s="1">
        <v>56719.666666666664</v>
      </c>
    </row>
    <row r="912" spans="1:4" x14ac:dyDescent="0.2">
      <c r="A912" s="3">
        <v>909</v>
      </c>
      <c r="B912" s="1">
        <v>4754.3833333333332</v>
      </c>
      <c r="C912" s="1">
        <v>110</v>
      </c>
      <c r="D912" s="1">
        <v>36642.666666666664</v>
      </c>
    </row>
    <row r="913" spans="1:4" x14ac:dyDescent="0.2">
      <c r="A913" s="3">
        <v>910</v>
      </c>
      <c r="B913" s="1">
        <v>3997.1666666666665</v>
      </c>
      <c r="C913" s="1">
        <v>110</v>
      </c>
      <c r="D913" s="1">
        <v>30775.666666666668</v>
      </c>
    </row>
    <row r="914" spans="1:4" x14ac:dyDescent="0.2">
      <c r="A914" s="3">
        <v>911</v>
      </c>
      <c r="B914" s="1">
        <v>4710.2666666666664</v>
      </c>
      <c r="C914" s="1">
        <v>110</v>
      </c>
      <c r="D914" s="1">
        <v>49079</v>
      </c>
    </row>
    <row r="915" spans="1:4" x14ac:dyDescent="0.2">
      <c r="A915" s="3">
        <v>912</v>
      </c>
      <c r="B915" s="1">
        <v>3893.5499999999997</v>
      </c>
      <c r="C915" s="1">
        <v>110</v>
      </c>
      <c r="D915" s="1">
        <v>45588</v>
      </c>
    </row>
    <row r="916" spans="1:4" x14ac:dyDescent="0.2">
      <c r="A916" s="3">
        <v>913</v>
      </c>
      <c r="B916" s="1">
        <v>3752.25</v>
      </c>
      <c r="C916" s="1">
        <v>110</v>
      </c>
      <c r="D916" s="1">
        <v>35830.666666666664</v>
      </c>
    </row>
    <row r="917" spans="1:4" x14ac:dyDescent="0.2">
      <c r="A917" s="3">
        <v>914</v>
      </c>
      <c r="B917" s="1">
        <v>2175.4333333333334</v>
      </c>
      <c r="C917" s="1">
        <v>110</v>
      </c>
      <c r="D917" s="1">
        <v>32040</v>
      </c>
    </row>
    <row r="918" spans="1:4" x14ac:dyDescent="0.2">
      <c r="A918" s="3">
        <v>915</v>
      </c>
      <c r="B918" s="1">
        <v>5078.0166666666664</v>
      </c>
      <c r="C918" s="1">
        <v>110</v>
      </c>
      <c r="D918" s="1">
        <v>41806.333333333336</v>
      </c>
    </row>
    <row r="919" spans="1:4" x14ac:dyDescent="0.2">
      <c r="A919" s="3">
        <v>916</v>
      </c>
      <c r="B919" s="1">
        <v>3175.0499999999997</v>
      </c>
      <c r="C919" s="1">
        <v>110</v>
      </c>
      <c r="D919" s="1">
        <v>41212</v>
      </c>
    </row>
    <row r="920" spans="1:4" x14ac:dyDescent="0.2">
      <c r="A920" s="3">
        <v>917</v>
      </c>
      <c r="B920" s="1">
        <v>4024.8833333333337</v>
      </c>
      <c r="C920" s="1">
        <v>110</v>
      </c>
      <c r="D920" s="1">
        <v>40325</v>
      </c>
    </row>
    <row r="921" spans="1:4" x14ac:dyDescent="0.2">
      <c r="A921" s="3">
        <v>918</v>
      </c>
      <c r="B921" s="1">
        <v>5742.4333333333334</v>
      </c>
      <c r="C921" s="1">
        <v>110</v>
      </c>
      <c r="D921" s="1">
        <v>45821.333333333336</v>
      </c>
    </row>
    <row r="922" spans="1:4" x14ac:dyDescent="0.2">
      <c r="A922" s="3">
        <v>919</v>
      </c>
      <c r="B922" s="1">
        <v>4269.6166666666659</v>
      </c>
      <c r="C922" s="1">
        <v>110</v>
      </c>
      <c r="D922" s="1">
        <v>51237</v>
      </c>
    </row>
    <row r="923" spans="1:4" x14ac:dyDescent="0.2">
      <c r="A923" s="3">
        <v>920</v>
      </c>
      <c r="B923" s="1">
        <v>6109.9833333333336</v>
      </c>
      <c r="C923" s="1">
        <v>110</v>
      </c>
      <c r="D923" s="1">
        <v>42619.666666666664</v>
      </c>
    </row>
    <row r="924" spans="1:4" x14ac:dyDescent="0.2">
      <c r="A924" s="3">
        <v>921</v>
      </c>
      <c r="B924" s="1">
        <v>5054.833333333333</v>
      </c>
      <c r="C924" s="1">
        <v>110</v>
      </c>
      <c r="D924" s="1">
        <v>48087</v>
      </c>
    </row>
    <row r="925" spans="1:4" x14ac:dyDescent="0.2">
      <c r="A925" s="3">
        <v>922</v>
      </c>
      <c r="B925" s="1">
        <v>3355.0333333333333</v>
      </c>
      <c r="C925" s="1">
        <v>110</v>
      </c>
      <c r="D925" s="1">
        <v>29069.333333333332</v>
      </c>
    </row>
    <row r="926" spans="1:4" x14ac:dyDescent="0.2">
      <c r="A926" s="3">
        <v>923</v>
      </c>
      <c r="B926" s="1">
        <v>4029.6333333333332</v>
      </c>
      <c r="C926" s="1">
        <v>110</v>
      </c>
      <c r="D926" s="1">
        <v>42558.333333333336</v>
      </c>
    </row>
    <row r="927" spans="1:4" x14ac:dyDescent="0.2">
      <c r="A927" s="3">
        <v>924</v>
      </c>
      <c r="B927" s="1">
        <v>5309.5333333333338</v>
      </c>
      <c r="C927" s="1">
        <v>110</v>
      </c>
      <c r="D927" s="1">
        <v>27355.666666666668</v>
      </c>
    </row>
    <row r="928" spans="1:4" x14ac:dyDescent="0.2">
      <c r="A928" s="3">
        <v>925</v>
      </c>
      <c r="B928" s="1">
        <v>4630.3499999999995</v>
      </c>
      <c r="C928" s="1">
        <v>110</v>
      </c>
      <c r="D928" s="1">
        <v>21274</v>
      </c>
    </row>
    <row r="929" spans="1:4" x14ac:dyDescent="0.2">
      <c r="A929" s="3">
        <v>926</v>
      </c>
      <c r="B929" s="1">
        <v>4416.083333333333</v>
      </c>
      <c r="C929" s="1">
        <v>110</v>
      </c>
      <c r="D929" s="1">
        <v>48727.666666666664</v>
      </c>
    </row>
    <row r="930" spans="1:4" x14ac:dyDescent="0.2">
      <c r="A930" s="3">
        <v>927</v>
      </c>
      <c r="B930" s="1">
        <v>6668.7666666666673</v>
      </c>
      <c r="C930" s="1">
        <v>110</v>
      </c>
      <c r="D930" s="1">
        <v>34527</v>
      </c>
    </row>
    <row r="931" spans="1:4" x14ac:dyDescent="0.2">
      <c r="A931" s="3">
        <v>928</v>
      </c>
      <c r="B931" s="1">
        <v>3741.9166666666665</v>
      </c>
      <c r="C931" s="1">
        <v>110</v>
      </c>
      <c r="D931" s="1">
        <v>39061.666666666664</v>
      </c>
    </row>
    <row r="932" spans="1:4" x14ac:dyDescent="0.2">
      <c r="A932" s="3">
        <v>929</v>
      </c>
      <c r="B932" s="1">
        <v>3027.4166666666665</v>
      </c>
      <c r="C932" s="1">
        <v>110</v>
      </c>
      <c r="D932" s="1">
        <v>20955.333333333332</v>
      </c>
    </row>
    <row r="933" spans="1:4" x14ac:dyDescent="0.2">
      <c r="A933" s="3">
        <v>930</v>
      </c>
      <c r="B933" s="1">
        <v>5073.9833333333327</v>
      </c>
      <c r="C933" s="1">
        <v>110</v>
      </c>
      <c r="D933" s="1">
        <v>35478</v>
      </c>
    </row>
    <row r="934" spans="1:4" x14ac:dyDescent="0.2">
      <c r="A934" s="3">
        <v>931</v>
      </c>
      <c r="B934" s="1">
        <v>4237.45</v>
      </c>
      <c r="C934" s="1">
        <v>110</v>
      </c>
      <c r="D934" s="1">
        <v>29641</v>
      </c>
    </row>
    <row r="935" spans="1:4" x14ac:dyDescent="0.2">
      <c r="A935" s="3">
        <v>932</v>
      </c>
      <c r="B935" s="1">
        <v>5012.7</v>
      </c>
      <c r="C935" s="1">
        <v>110</v>
      </c>
      <c r="D935" s="1">
        <v>44171.333333333336</v>
      </c>
    </row>
    <row r="936" spans="1:4" x14ac:dyDescent="0.2">
      <c r="A936" s="3">
        <v>933</v>
      </c>
      <c r="B936" s="1">
        <v>3564.5166666666664</v>
      </c>
      <c r="C936" s="1">
        <v>110</v>
      </c>
      <c r="D936" s="1">
        <v>34376.333333333336</v>
      </c>
    </row>
    <row r="937" spans="1:4" x14ac:dyDescent="0.2">
      <c r="A937" s="3">
        <v>934</v>
      </c>
      <c r="B937" s="1">
        <v>2113.0333333333333</v>
      </c>
      <c r="C937" s="1">
        <v>110</v>
      </c>
      <c r="D937" s="1">
        <v>18152.333333333332</v>
      </c>
    </row>
    <row r="938" spans="1:4" x14ac:dyDescent="0.2">
      <c r="A938" s="3">
        <v>935</v>
      </c>
      <c r="B938" s="1">
        <v>1659.2166666666665</v>
      </c>
      <c r="C938" s="1">
        <v>110</v>
      </c>
      <c r="D938" s="1">
        <v>15555.666666666666</v>
      </c>
    </row>
    <row r="939" spans="1:4" x14ac:dyDescent="0.2">
      <c r="A939" s="3">
        <v>936</v>
      </c>
      <c r="B939" s="1">
        <v>5680.4000000000005</v>
      </c>
      <c r="C939" s="1">
        <v>110</v>
      </c>
      <c r="D939" s="1">
        <v>39199</v>
      </c>
    </row>
    <row r="940" spans="1:4" x14ac:dyDescent="0.2">
      <c r="A940" s="3">
        <v>937</v>
      </c>
      <c r="B940" s="1">
        <v>2617.9</v>
      </c>
      <c r="C940" s="1">
        <v>110</v>
      </c>
      <c r="D940" s="1">
        <v>21087.333333333332</v>
      </c>
    </row>
    <row r="941" spans="1:4" x14ac:dyDescent="0.2">
      <c r="A941" s="3">
        <v>938</v>
      </c>
      <c r="B941" s="1">
        <v>5614.8</v>
      </c>
      <c r="C941" s="1">
        <v>110</v>
      </c>
      <c r="D941" s="1">
        <v>42971.666666666664</v>
      </c>
    </row>
    <row r="942" spans="1:4" x14ac:dyDescent="0.2">
      <c r="A942" s="3">
        <v>939</v>
      </c>
      <c r="B942" s="1">
        <v>5565.666666666667</v>
      </c>
      <c r="C942" s="1">
        <v>110</v>
      </c>
      <c r="D942" s="1">
        <v>47988.666666666664</v>
      </c>
    </row>
    <row r="943" spans="1:4" x14ac:dyDescent="0.2">
      <c r="A943" s="3">
        <v>940</v>
      </c>
      <c r="B943" s="1">
        <v>4748.333333333333</v>
      </c>
      <c r="C943" s="1">
        <v>110</v>
      </c>
      <c r="D943" s="1">
        <v>38357.333333333336</v>
      </c>
    </row>
    <row r="944" spans="1:4" x14ac:dyDescent="0.2">
      <c r="A944" s="3">
        <v>941</v>
      </c>
      <c r="B944" s="1">
        <v>3182.9333333333329</v>
      </c>
      <c r="C944" s="1">
        <v>110</v>
      </c>
      <c r="D944" s="1">
        <v>46384.333333333336</v>
      </c>
    </row>
    <row r="945" spans="1:4" x14ac:dyDescent="0.2">
      <c r="A945" s="3">
        <v>942</v>
      </c>
      <c r="B945" s="1">
        <v>3659.4500000000003</v>
      </c>
      <c r="C945" s="1">
        <v>110</v>
      </c>
      <c r="D945" s="1">
        <v>17681.666666666668</v>
      </c>
    </row>
    <row r="946" spans="1:4" x14ac:dyDescent="0.2">
      <c r="A946" s="3">
        <v>943</v>
      </c>
      <c r="B946" s="1">
        <v>5874.833333333333</v>
      </c>
      <c r="C946" s="1">
        <v>110</v>
      </c>
      <c r="D946" s="1">
        <v>46901.666666666664</v>
      </c>
    </row>
    <row r="947" spans="1:4" x14ac:dyDescent="0.2">
      <c r="A947" s="3">
        <v>944</v>
      </c>
      <c r="B947" s="1">
        <v>5828.2333333333336</v>
      </c>
      <c r="C947" s="1">
        <v>110</v>
      </c>
      <c r="D947" s="1">
        <v>41222.333333333336</v>
      </c>
    </row>
    <row r="948" spans="1:4" x14ac:dyDescent="0.2">
      <c r="A948" s="3">
        <v>945</v>
      </c>
      <c r="B948" s="1">
        <v>3837.7666666666664</v>
      </c>
      <c r="C948" s="1">
        <v>110</v>
      </c>
      <c r="D948" s="1">
        <v>41889.666666666664</v>
      </c>
    </row>
    <row r="949" spans="1:4" x14ac:dyDescent="0.2">
      <c r="A949" s="3">
        <v>946</v>
      </c>
      <c r="B949" s="1">
        <v>3161.5333333333333</v>
      </c>
      <c r="C949" s="1">
        <v>110</v>
      </c>
      <c r="D949" s="1">
        <v>33549</v>
      </c>
    </row>
    <row r="950" spans="1:4" x14ac:dyDescent="0.2">
      <c r="A950" s="3">
        <v>947</v>
      </c>
      <c r="B950" s="1">
        <v>4362.916666666667</v>
      </c>
      <c r="C950" s="1">
        <v>110</v>
      </c>
      <c r="D950" s="1">
        <v>48744</v>
      </c>
    </row>
    <row r="951" spans="1:4" x14ac:dyDescent="0.2">
      <c r="A951" s="3">
        <v>948</v>
      </c>
      <c r="B951" s="1">
        <v>5347.6333333333332</v>
      </c>
      <c r="C951" s="1">
        <v>110</v>
      </c>
      <c r="D951" s="1">
        <v>35658</v>
      </c>
    </row>
    <row r="952" spans="1:4" x14ac:dyDescent="0.2">
      <c r="A952" s="3">
        <v>949</v>
      </c>
      <c r="B952" s="1">
        <v>1064.6833333333334</v>
      </c>
      <c r="C952" s="1">
        <v>110</v>
      </c>
      <c r="D952" s="1">
        <v>19203.666666666668</v>
      </c>
    </row>
    <row r="953" spans="1:4" x14ac:dyDescent="0.2">
      <c r="A953" s="3">
        <v>950</v>
      </c>
      <c r="B953" s="1">
        <v>4385.7166666666662</v>
      </c>
      <c r="C953" s="1">
        <v>110</v>
      </c>
      <c r="D953" s="1">
        <v>38591.333333333336</v>
      </c>
    </row>
    <row r="954" spans="1:4" x14ac:dyDescent="0.2">
      <c r="A954" s="3">
        <v>951</v>
      </c>
      <c r="B954" s="1">
        <v>2550.2666666666664</v>
      </c>
      <c r="C954" s="1">
        <v>110</v>
      </c>
      <c r="D954" s="1">
        <v>24305</v>
      </c>
    </row>
    <row r="955" spans="1:4" x14ac:dyDescent="0.2">
      <c r="A955" s="3">
        <v>952</v>
      </c>
      <c r="B955" s="1">
        <v>4001.9166666666665</v>
      </c>
      <c r="C955" s="1">
        <v>110</v>
      </c>
      <c r="D955" s="1">
        <v>34441.333333333336</v>
      </c>
    </row>
    <row r="956" spans="1:4" x14ac:dyDescent="0.2">
      <c r="A956" s="3">
        <v>953</v>
      </c>
      <c r="B956" s="1">
        <v>5243.6833333333334</v>
      </c>
      <c r="C956" s="1">
        <v>110</v>
      </c>
      <c r="D956" s="1">
        <v>48402</v>
      </c>
    </row>
    <row r="957" spans="1:4" x14ac:dyDescent="0.2">
      <c r="A957" s="3">
        <v>954</v>
      </c>
      <c r="B957" s="1">
        <v>5444.2666666666664</v>
      </c>
      <c r="C957" s="1">
        <v>110</v>
      </c>
      <c r="D957" s="1">
        <v>40501</v>
      </c>
    </row>
    <row r="958" spans="1:4" x14ac:dyDescent="0.2">
      <c r="A958" s="3">
        <v>955</v>
      </c>
      <c r="B958" s="1">
        <v>5895.083333333333</v>
      </c>
      <c r="C958" s="1">
        <v>110</v>
      </c>
      <c r="D958" s="1">
        <v>54234.666666666664</v>
      </c>
    </row>
    <row r="959" spans="1:4" x14ac:dyDescent="0.2">
      <c r="A959" s="3">
        <v>956</v>
      </c>
      <c r="B959" s="1">
        <v>4186.2833333333328</v>
      </c>
      <c r="C959" s="1">
        <v>110</v>
      </c>
      <c r="D959" s="1">
        <v>36436.666666666664</v>
      </c>
    </row>
    <row r="960" spans="1:4" x14ac:dyDescent="0.2">
      <c r="A960" s="3">
        <v>957</v>
      </c>
      <c r="B960" s="1">
        <v>4272.7166666666662</v>
      </c>
      <c r="C960" s="1">
        <v>110</v>
      </c>
      <c r="D960" s="1">
        <v>41341.666666666664</v>
      </c>
    </row>
    <row r="961" spans="1:4" x14ac:dyDescent="0.2">
      <c r="A961" s="3">
        <v>958</v>
      </c>
      <c r="B961" s="1">
        <v>4104.95</v>
      </c>
      <c r="C961" s="1">
        <v>110</v>
      </c>
      <c r="D961" s="1">
        <v>37624</v>
      </c>
    </row>
    <row r="962" spans="1:4" x14ac:dyDescent="0.2">
      <c r="A962" s="3">
        <v>959</v>
      </c>
      <c r="B962" s="1">
        <v>4256.583333333333</v>
      </c>
      <c r="C962" s="1">
        <v>110</v>
      </c>
      <c r="D962" s="1">
        <v>36823.333333333336</v>
      </c>
    </row>
    <row r="963" spans="1:4" x14ac:dyDescent="0.2">
      <c r="A963" s="3">
        <v>960</v>
      </c>
      <c r="B963" s="1">
        <v>5208.2333333333327</v>
      </c>
      <c r="C963" s="1">
        <v>110</v>
      </c>
      <c r="D963" s="1">
        <v>19683.333333333332</v>
      </c>
    </row>
    <row r="964" spans="1:4" x14ac:dyDescent="0.2">
      <c r="A964" s="3">
        <v>961</v>
      </c>
      <c r="B964" s="1">
        <v>4563.1333333333341</v>
      </c>
      <c r="C964" s="1">
        <v>110</v>
      </c>
      <c r="D964" s="1">
        <v>43544.333333333336</v>
      </c>
    </row>
    <row r="965" spans="1:4" x14ac:dyDescent="0.2">
      <c r="A965" s="3">
        <v>962</v>
      </c>
      <c r="B965" s="1">
        <v>4643.4666666666662</v>
      </c>
      <c r="C965" s="1">
        <v>110</v>
      </c>
      <c r="D965" s="1">
        <v>48146</v>
      </c>
    </row>
    <row r="966" spans="1:4" x14ac:dyDescent="0.2">
      <c r="A966" s="3">
        <v>963</v>
      </c>
      <c r="B966" s="1">
        <v>3312.9</v>
      </c>
      <c r="C966" s="1">
        <v>110</v>
      </c>
      <c r="D966" s="1">
        <v>35732.666666666664</v>
      </c>
    </row>
    <row r="967" spans="1:4" x14ac:dyDescent="0.2">
      <c r="A967" s="3">
        <v>964</v>
      </c>
      <c r="B967" s="1">
        <v>2773.1333333333332</v>
      </c>
      <c r="C967" s="1">
        <v>110</v>
      </c>
      <c r="D967" s="1">
        <v>28203</v>
      </c>
    </row>
    <row r="968" spans="1:4" x14ac:dyDescent="0.2">
      <c r="A968" s="3">
        <v>965</v>
      </c>
      <c r="B968" s="1">
        <v>4337.75</v>
      </c>
      <c r="C968" s="1">
        <v>110</v>
      </c>
      <c r="D968" s="1">
        <v>46378</v>
      </c>
    </row>
    <row r="969" spans="1:4" x14ac:dyDescent="0.2">
      <c r="A969" s="3">
        <v>966</v>
      </c>
      <c r="B969" s="1">
        <v>5504.25</v>
      </c>
      <c r="C969" s="1">
        <v>110</v>
      </c>
      <c r="D969" s="1">
        <v>40394.333333333336</v>
      </c>
    </row>
    <row r="970" spans="1:4" x14ac:dyDescent="0.2">
      <c r="A970" s="3">
        <v>967</v>
      </c>
      <c r="B970" s="1">
        <v>2607.4166666666665</v>
      </c>
      <c r="C970" s="1">
        <v>110</v>
      </c>
      <c r="D970" s="1">
        <v>34566.333333333336</v>
      </c>
    </row>
    <row r="971" spans="1:4" x14ac:dyDescent="0.2">
      <c r="A971" s="3">
        <v>968</v>
      </c>
      <c r="B971" s="1">
        <v>3973.5833333333335</v>
      </c>
      <c r="C971" s="1">
        <v>110</v>
      </c>
      <c r="D971" s="1">
        <v>46399.666666666664</v>
      </c>
    </row>
    <row r="972" spans="1:4" x14ac:dyDescent="0.2">
      <c r="A972" s="3">
        <v>969</v>
      </c>
      <c r="B972" s="1">
        <v>4900.8666666666668</v>
      </c>
      <c r="C972" s="1">
        <v>110</v>
      </c>
      <c r="D972" s="1">
        <v>47696.333333333336</v>
      </c>
    </row>
    <row r="973" spans="1:4" x14ac:dyDescent="0.2">
      <c r="A973" s="3">
        <v>970</v>
      </c>
      <c r="B973" s="1">
        <v>2600.4666666666667</v>
      </c>
      <c r="C973" s="1">
        <v>110</v>
      </c>
      <c r="D973" s="1">
        <v>22883.333333333332</v>
      </c>
    </row>
    <row r="974" spans="1:4" x14ac:dyDescent="0.2">
      <c r="A974" s="3">
        <v>971</v>
      </c>
      <c r="B974" s="1">
        <v>2352.1666666666665</v>
      </c>
      <c r="C974" s="1">
        <v>110</v>
      </c>
      <c r="D974" s="1">
        <v>12711</v>
      </c>
    </row>
    <row r="975" spans="1:4" x14ac:dyDescent="0.2">
      <c r="A975" s="3">
        <v>972</v>
      </c>
      <c r="B975" s="1">
        <v>4415.75</v>
      </c>
      <c r="C975" s="1">
        <v>110</v>
      </c>
      <c r="D975" s="1">
        <v>50399</v>
      </c>
    </row>
    <row r="976" spans="1:4" x14ac:dyDescent="0.2">
      <c r="A976" s="3">
        <v>973</v>
      </c>
      <c r="B976" s="1">
        <v>7186.7</v>
      </c>
      <c r="C976" s="1">
        <v>110</v>
      </c>
      <c r="D976" s="1">
        <v>51417.333333333336</v>
      </c>
    </row>
    <row r="977" spans="1:4" x14ac:dyDescent="0.2">
      <c r="A977" s="3">
        <v>974</v>
      </c>
      <c r="B977" s="1">
        <v>4694.5</v>
      </c>
      <c r="C977" s="1">
        <v>110</v>
      </c>
      <c r="D977" s="1">
        <v>41804.333333333336</v>
      </c>
    </row>
    <row r="978" spans="1:4" x14ac:dyDescent="0.2">
      <c r="A978" s="3">
        <v>975</v>
      </c>
      <c r="B978" s="1">
        <v>5268.1166666666659</v>
      </c>
      <c r="C978" s="1">
        <v>110</v>
      </c>
      <c r="D978" s="1">
        <v>32250.333333333332</v>
      </c>
    </row>
    <row r="979" spans="1:4" x14ac:dyDescent="0.2">
      <c r="A979" s="3">
        <v>976</v>
      </c>
      <c r="B979" s="1">
        <v>3744.0833333333335</v>
      </c>
      <c r="C979" s="1">
        <v>110</v>
      </c>
      <c r="D979" s="1">
        <v>43855.666666666664</v>
      </c>
    </row>
    <row r="980" spans="1:4" x14ac:dyDescent="0.2">
      <c r="A980" s="3">
        <v>977</v>
      </c>
      <c r="B980" s="1">
        <v>3747.7666666666664</v>
      </c>
      <c r="C980" s="1">
        <v>110</v>
      </c>
      <c r="D980" s="1">
        <v>45415</v>
      </c>
    </row>
    <row r="981" spans="1:4" x14ac:dyDescent="0.2">
      <c r="A981" s="3">
        <v>978</v>
      </c>
      <c r="B981" s="1">
        <v>3576.0666666666671</v>
      </c>
      <c r="C981" s="1">
        <v>110</v>
      </c>
      <c r="D981" s="1">
        <v>36359.333333333336</v>
      </c>
    </row>
    <row r="982" spans="1:4" x14ac:dyDescent="0.2">
      <c r="A982" s="3">
        <v>979</v>
      </c>
      <c r="B982" s="1">
        <v>4890.916666666667</v>
      </c>
      <c r="C982" s="1">
        <v>110</v>
      </c>
      <c r="D982" s="1">
        <v>45568.666666666664</v>
      </c>
    </row>
    <row r="983" spans="1:4" x14ac:dyDescent="0.2">
      <c r="A983" s="3">
        <v>980</v>
      </c>
      <c r="B983" s="1">
        <v>5148.3</v>
      </c>
      <c r="C983" s="1">
        <v>110</v>
      </c>
      <c r="D983" s="1">
        <v>50732</v>
      </c>
    </row>
    <row r="984" spans="1:4" x14ac:dyDescent="0.2">
      <c r="A984" s="3">
        <v>981</v>
      </c>
      <c r="B984" s="1">
        <v>5575.2666666666664</v>
      </c>
      <c r="C984" s="1">
        <v>110</v>
      </c>
      <c r="D984" s="1">
        <v>30590.333333333332</v>
      </c>
    </row>
    <row r="985" spans="1:4" x14ac:dyDescent="0.2">
      <c r="A985" s="3">
        <v>982</v>
      </c>
      <c r="B985" s="1">
        <v>4685.7666666666664</v>
      </c>
      <c r="C985" s="1">
        <v>110</v>
      </c>
      <c r="D985" s="1">
        <v>16522.666666666668</v>
      </c>
    </row>
    <row r="986" spans="1:4" x14ac:dyDescent="0.2">
      <c r="A986" s="3">
        <v>983</v>
      </c>
      <c r="B986" s="1">
        <v>5252.55</v>
      </c>
      <c r="C986" s="1">
        <v>110</v>
      </c>
      <c r="D986" s="1">
        <v>41608</v>
      </c>
    </row>
    <row r="987" spans="1:4" x14ac:dyDescent="0.2">
      <c r="A987" s="3">
        <v>984</v>
      </c>
      <c r="B987" s="1">
        <v>2607.6</v>
      </c>
      <c r="C987" s="1">
        <v>110</v>
      </c>
      <c r="D987" s="1">
        <v>25628.666666666668</v>
      </c>
    </row>
    <row r="988" spans="1:4" x14ac:dyDescent="0.2">
      <c r="A988" s="3">
        <v>985</v>
      </c>
      <c r="B988" s="1">
        <v>7761.1499999999987</v>
      </c>
      <c r="C988" s="1">
        <v>110</v>
      </c>
      <c r="D988" s="1">
        <v>56596.333333333336</v>
      </c>
    </row>
    <row r="989" spans="1:4" x14ac:dyDescent="0.2">
      <c r="A989" s="3">
        <v>986</v>
      </c>
      <c r="B989" s="1">
        <v>5524.05</v>
      </c>
      <c r="C989" s="1">
        <v>110</v>
      </c>
      <c r="D989" s="1">
        <v>32885.333333333336</v>
      </c>
    </row>
    <row r="990" spans="1:4" x14ac:dyDescent="0.2">
      <c r="A990" s="3">
        <v>987</v>
      </c>
      <c r="B990" s="1">
        <v>3485.4499999999994</v>
      </c>
      <c r="C990" s="1">
        <v>110</v>
      </c>
      <c r="D990" s="1">
        <v>28134.666666666668</v>
      </c>
    </row>
    <row r="991" spans="1:4" x14ac:dyDescent="0.2">
      <c r="A991" s="3">
        <v>988</v>
      </c>
      <c r="B991" s="1">
        <v>4123.8833333333332</v>
      </c>
      <c r="C991" s="1">
        <v>110</v>
      </c>
      <c r="D991" s="1">
        <v>52345</v>
      </c>
    </row>
    <row r="992" spans="1:4" x14ac:dyDescent="0.2">
      <c r="A992" s="3">
        <v>989</v>
      </c>
      <c r="B992" s="1">
        <v>5487.7</v>
      </c>
      <c r="C992" s="1">
        <v>110</v>
      </c>
      <c r="D992" s="1">
        <v>36983.666666666664</v>
      </c>
    </row>
    <row r="993" spans="1:4" x14ac:dyDescent="0.2">
      <c r="A993" s="3">
        <v>990</v>
      </c>
      <c r="B993" s="1">
        <v>6133.7</v>
      </c>
      <c r="C993" s="1">
        <v>110</v>
      </c>
      <c r="D993" s="1">
        <v>49516</v>
      </c>
    </row>
    <row r="994" spans="1:4" x14ac:dyDescent="0.2">
      <c r="A994" s="3">
        <v>991</v>
      </c>
      <c r="B994" s="1">
        <v>4656.1166666666659</v>
      </c>
      <c r="C994" s="1">
        <v>110</v>
      </c>
      <c r="D994" s="1">
        <v>41125.333333333336</v>
      </c>
    </row>
    <row r="995" spans="1:4" x14ac:dyDescent="0.2">
      <c r="A995" s="3">
        <v>992</v>
      </c>
      <c r="B995" s="1">
        <v>4456.6166666666668</v>
      </c>
      <c r="C995" s="1">
        <v>110</v>
      </c>
      <c r="D995" s="1">
        <v>31711.666666666668</v>
      </c>
    </row>
    <row r="996" spans="1:4" x14ac:dyDescent="0.2">
      <c r="A996" s="3">
        <v>993</v>
      </c>
      <c r="B996" s="1">
        <v>4067.2666666666664</v>
      </c>
      <c r="C996" s="1">
        <v>110</v>
      </c>
      <c r="D996" s="1">
        <v>28792</v>
      </c>
    </row>
    <row r="997" spans="1:4" x14ac:dyDescent="0.2">
      <c r="A997" s="3">
        <v>994</v>
      </c>
      <c r="B997" s="1">
        <v>5091.5333333333338</v>
      </c>
      <c r="C997" s="1">
        <v>110</v>
      </c>
      <c r="D997" s="1">
        <v>51564.333333333336</v>
      </c>
    </row>
    <row r="998" spans="1:4" x14ac:dyDescent="0.2">
      <c r="A998" s="3">
        <v>995</v>
      </c>
      <c r="B998" s="1">
        <v>2852.6833333333329</v>
      </c>
      <c r="C998" s="1">
        <v>110</v>
      </c>
      <c r="D998" s="1">
        <v>46668.333333333336</v>
      </c>
    </row>
    <row r="999" spans="1:4" x14ac:dyDescent="0.2">
      <c r="A999" s="3">
        <v>996</v>
      </c>
      <c r="B999" s="1">
        <v>3437</v>
      </c>
      <c r="C999" s="1">
        <v>110</v>
      </c>
      <c r="D999" s="1">
        <v>31700.666666666668</v>
      </c>
    </row>
    <row r="1000" spans="1:4" x14ac:dyDescent="0.2">
      <c r="A1000" s="3">
        <v>997</v>
      </c>
      <c r="B1000" s="1">
        <v>3507.1333333333332</v>
      </c>
      <c r="C1000" s="1">
        <v>110</v>
      </c>
      <c r="D1000" s="1">
        <v>25036.666666666668</v>
      </c>
    </row>
    <row r="1001" spans="1:4" x14ac:dyDescent="0.2">
      <c r="A1001" s="3">
        <v>998</v>
      </c>
      <c r="B1001" s="1">
        <v>3211.85</v>
      </c>
      <c r="C1001" s="1">
        <v>110</v>
      </c>
      <c r="D1001" s="1">
        <v>31991.333333333332</v>
      </c>
    </row>
    <row r="1002" spans="1:4" x14ac:dyDescent="0.2">
      <c r="A1002" s="3">
        <v>999</v>
      </c>
      <c r="B1002" s="1">
        <v>5158.4666666666662</v>
      </c>
      <c r="C1002" s="1">
        <v>110</v>
      </c>
      <c r="D1002" s="1">
        <v>47829.666666666664</v>
      </c>
    </row>
    <row r="1003" spans="1:4" x14ac:dyDescent="0.2">
      <c r="A1003" s="3">
        <v>1000</v>
      </c>
      <c r="B1003" s="1">
        <v>4586.8</v>
      </c>
      <c r="C1003" s="1">
        <v>110</v>
      </c>
      <c r="D1003" s="1">
        <v>19052.333333333332</v>
      </c>
    </row>
    <row r="1004" spans="1:4" x14ac:dyDescent="0.2">
      <c r="A1004" s="3" t="s">
        <v>6</v>
      </c>
      <c r="B1004" s="1">
        <v>5071.9432152777763</v>
      </c>
      <c r="C1004" s="1">
        <v>142.74111111111111</v>
      </c>
      <c r="D1004" s="1">
        <v>38466.845555555556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D992-FFDB-1B4E-808B-7DC67D53B371}">
  <dimension ref="A1:E3601"/>
  <sheetViews>
    <sheetView topLeftCell="A2" workbookViewId="0">
      <selection sqref="A1:E3601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19481.7</v>
      </c>
      <c r="B2">
        <v>12524.851640239098</v>
      </c>
      <c r="C2">
        <v>1538</v>
      </c>
      <c r="D2">
        <v>47123</v>
      </c>
      <c r="E2">
        <v>1</v>
      </c>
    </row>
    <row r="3" spans="1:5" x14ac:dyDescent="0.2">
      <c r="A3">
        <v>3946.05</v>
      </c>
      <c r="B3">
        <v>6281.062294508788</v>
      </c>
      <c r="C3">
        <v>843</v>
      </c>
      <c r="D3">
        <v>27752</v>
      </c>
      <c r="E3">
        <v>2</v>
      </c>
    </row>
    <row r="4" spans="1:5" x14ac:dyDescent="0.2">
      <c r="A4">
        <v>1787.15</v>
      </c>
      <c r="B4">
        <v>2088.2003561679612</v>
      </c>
      <c r="C4">
        <v>739</v>
      </c>
      <c r="D4">
        <v>10539</v>
      </c>
      <c r="E4">
        <v>3</v>
      </c>
    </row>
    <row r="5" spans="1:5" x14ac:dyDescent="0.2">
      <c r="A5">
        <v>995.95</v>
      </c>
      <c r="B5">
        <v>408.3719474939482</v>
      </c>
      <c r="C5">
        <v>508</v>
      </c>
      <c r="D5">
        <v>2511</v>
      </c>
      <c r="E5">
        <v>4</v>
      </c>
    </row>
    <row r="6" spans="1:5" x14ac:dyDescent="0.2">
      <c r="A6">
        <v>2606.85</v>
      </c>
      <c r="B6">
        <v>6602.5029138577438</v>
      </c>
      <c r="C6">
        <v>508</v>
      </c>
      <c r="D6">
        <v>30915</v>
      </c>
      <c r="E6">
        <v>5</v>
      </c>
    </row>
    <row r="7" spans="1:5" x14ac:dyDescent="0.2">
      <c r="A7">
        <v>1859.2</v>
      </c>
      <c r="B7">
        <v>3865.6355053212142</v>
      </c>
      <c r="C7">
        <v>508</v>
      </c>
      <c r="D7">
        <v>18268</v>
      </c>
      <c r="E7">
        <v>6</v>
      </c>
    </row>
    <row r="8" spans="1:5" x14ac:dyDescent="0.2">
      <c r="A8">
        <v>3436.35</v>
      </c>
      <c r="B8">
        <v>11778.257631224576</v>
      </c>
      <c r="C8">
        <v>465</v>
      </c>
      <c r="D8">
        <v>54775</v>
      </c>
      <c r="E8">
        <v>7</v>
      </c>
    </row>
    <row r="9" spans="1:5" x14ac:dyDescent="0.2">
      <c r="A9">
        <v>2201.1999999999998</v>
      </c>
      <c r="B9">
        <v>5607.6351486165713</v>
      </c>
      <c r="C9">
        <v>465</v>
      </c>
      <c r="D9">
        <v>26475</v>
      </c>
      <c r="E9">
        <v>8</v>
      </c>
    </row>
    <row r="10" spans="1:5" x14ac:dyDescent="0.2">
      <c r="A10">
        <v>2446.85</v>
      </c>
      <c r="B10">
        <v>4932.8319784379437</v>
      </c>
      <c r="C10">
        <v>465</v>
      </c>
      <c r="D10">
        <v>17834</v>
      </c>
      <c r="E10">
        <v>9</v>
      </c>
    </row>
    <row r="11" spans="1:5" x14ac:dyDescent="0.2">
      <c r="A11">
        <v>1489.85</v>
      </c>
      <c r="B11">
        <v>3652.1491107976408</v>
      </c>
      <c r="C11">
        <v>465</v>
      </c>
      <c r="D11">
        <v>17400</v>
      </c>
      <c r="E11">
        <v>10</v>
      </c>
    </row>
    <row r="12" spans="1:5" x14ac:dyDescent="0.2">
      <c r="A12">
        <v>1561.9</v>
      </c>
      <c r="B12">
        <v>3270.9623797897771</v>
      </c>
      <c r="C12">
        <v>465</v>
      </c>
      <c r="D12">
        <v>15396</v>
      </c>
      <c r="E12">
        <v>11</v>
      </c>
    </row>
    <row r="13" spans="1:5" x14ac:dyDescent="0.2">
      <c r="A13">
        <v>1352.65</v>
      </c>
      <c r="B13">
        <v>3368.8787344604734</v>
      </c>
      <c r="C13">
        <v>465</v>
      </c>
      <c r="D13">
        <v>16026</v>
      </c>
      <c r="E13">
        <v>12</v>
      </c>
    </row>
    <row r="14" spans="1:5" x14ac:dyDescent="0.2">
      <c r="A14">
        <v>2770.85</v>
      </c>
      <c r="B14">
        <v>5647.4425121022696</v>
      </c>
      <c r="C14">
        <v>465</v>
      </c>
      <c r="D14">
        <v>18720</v>
      </c>
      <c r="E14">
        <v>13</v>
      </c>
    </row>
    <row r="15" spans="1:5" x14ac:dyDescent="0.2">
      <c r="A15">
        <v>912.3</v>
      </c>
      <c r="B15">
        <v>1930.5511415137389</v>
      </c>
      <c r="C15">
        <v>465</v>
      </c>
      <c r="D15">
        <v>9327</v>
      </c>
      <c r="E15">
        <v>14</v>
      </c>
    </row>
    <row r="16" spans="1:5" x14ac:dyDescent="0.2">
      <c r="A16">
        <v>4739.8999999999996</v>
      </c>
      <c r="B16">
        <v>12948.471743414357</v>
      </c>
      <c r="C16">
        <v>465</v>
      </c>
      <c r="D16">
        <v>48862</v>
      </c>
      <c r="E16">
        <v>15</v>
      </c>
    </row>
    <row r="17" spans="1:5" x14ac:dyDescent="0.2">
      <c r="A17">
        <v>3606.6</v>
      </c>
      <c r="B17">
        <v>12300.482004376901</v>
      </c>
      <c r="C17">
        <v>465</v>
      </c>
      <c r="D17">
        <v>56876</v>
      </c>
      <c r="E17">
        <v>16</v>
      </c>
    </row>
    <row r="18" spans="1:5" x14ac:dyDescent="0.2">
      <c r="A18">
        <v>2595.75</v>
      </c>
      <c r="B18">
        <v>6541.561211782704</v>
      </c>
      <c r="C18">
        <v>465</v>
      </c>
      <c r="D18">
        <v>26167</v>
      </c>
      <c r="E18">
        <v>17</v>
      </c>
    </row>
    <row r="19" spans="1:5" x14ac:dyDescent="0.2">
      <c r="A19">
        <v>1855</v>
      </c>
      <c r="B19">
        <v>4477.6452293588427</v>
      </c>
      <c r="C19">
        <v>465</v>
      </c>
      <c r="D19">
        <v>20579</v>
      </c>
      <c r="E19">
        <v>18</v>
      </c>
    </row>
    <row r="20" spans="1:5" x14ac:dyDescent="0.2">
      <c r="A20">
        <v>4270</v>
      </c>
      <c r="B20">
        <v>11241.242720446882</v>
      </c>
      <c r="C20">
        <v>465</v>
      </c>
      <c r="D20">
        <v>38105</v>
      </c>
      <c r="E20">
        <v>19</v>
      </c>
    </row>
    <row r="21" spans="1:5" x14ac:dyDescent="0.2">
      <c r="A21">
        <v>1474.95</v>
      </c>
      <c r="B21">
        <v>3449.3549030942004</v>
      </c>
      <c r="C21">
        <v>465</v>
      </c>
      <c r="D21">
        <v>15778</v>
      </c>
      <c r="E21">
        <v>20</v>
      </c>
    </row>
    <row r="22" spans="1:5" x14ac:dyDescent="0.2">
      <c r="A22">
        <v>2093.3000000000002</v>
      </c>
      <c r="B22">
        <v>6062.3337511225818</v>
      </c>
      <c r="C22">
        <v>465</v>
      </c>
      <c r="D22">
        <v>28109</v>
      </c>
      <c r="E22">
        <v>21</v>
      </c>
    </row>
    <row r="23" spans="1:5" x14ac:dyDescent="0.2">
      <c r="A23">
        <v>3221.8</v>
      </c>
      <c r="B23">
        <v>10350.083046043641</v>
      </c>
      <c r="C23">
        <v>465</v>
      </c>
      <c r="D23">
        <v>48006</v>
      </c>
      <c r="E23">
        <v>22</v>
      </c>
    </row>
    <row r="24" spans="1:5" x14ac:dyDescent="0.2">
      <c r="A24">
        <v>1615.9</v>
      </c>
      <c r="B24">
        <v>3668.1638717483711</v>
      </c>
      <c r="C24">
        <v>465</v>
      </c>
      <c r="D24">
        <v>15891</v>
      </c>
      <c r="E24">
        <v>23</v>
      </c>
    </row>
    <row r="25" spans="1:5" x14ac:dyDescent="0.2">
      <c r="A25">
        <v>3365.9</v>
      </c>
      <c r="B25">
        <v>9212.2119976691811</v>
      </c>
      <c r="C25">
        <v>187</v>
      </c>
      <c r="D25">
        <v>38732</v>
      </c>
      <c r="E25">
        <v>24</v>
      </c>
    </row>
    <row r="26" spans="1:5" x14ac:dyDescent="0.2">
      <c r="A26">
        <v>1821.4</v>
      </c>
      <c r="B26">
        <v>6296.3358423768977</v>
      </c>
      <c r="C26">
        <v>187</v>
      </c>
      <c r="D26">
        <v>29261</v>
      </c>
      <c r="E26">
        <v>25</v>
      </c>
    </row>
    <row r="27" spans="1:5" x14ac:dyDescent="0.2">
      <c r="A27">
        <v>228.7</v>
      </c>
      <c r="B27">
        <v>99.265855156745616</v>
      </c>
      <c r="C27">
        <v>187</v>
      </c>
      <c r="D27">
        <v>465</v>
      </c>
      <c r="E27">
        <v>26</v>
      </c>
    </row>
    <row r="28" spans="1:5" x14ac:dyDescent="0.2">
      <c r="A28">
        <v>834.7</v>
      </c>
      <c r="B28">
        <v>2823.2588457312941</v>
      </c>
      <c r="C28">
        <v>187</v>
      </c>
      <c r="D28">
        <v>13141</v>
      </c>
      <c r="E28">
        <v>27</v>
      </c>
    </row>
    <row r="29" spans="1:5" x14ac:dyDescent="0.2">
      <c r="A29">
        <v>4163.2</v>
      </c>
      <c r="B29">
        <v>10715.827749642116</v>
      </c>
      <c r="C29">
        <v>187</v>
      </c>
      <c r="D29">
        <v>44177</v>
      </c>
      <c r="E29">
        <v>28</v>
      </c>
    </row>
    <row r="30" spans="1:5" x14ac:dyDescent="0.2">
      <c r="A30">
        <v>2620.25</v>
      </c>
      <c r="B30">
        <v>8577.4861986190335</v>
      </c>
      <c r="C30">
        <v>187</v>
      </c>
      <c r="D30">
        <v>39470</v>
      </c>
      <c r="E30">
        <v>29</v>
      </c>
    </row>
    <row r="31" spans="1:5" x14ac:dyDescent="0.2">
      <c r="A31">
        <v>721</v>
      </c>
      <c r="B31">
        <v>2327.6520358507196</v>
      </c>
      <c r="C31">
        <v>187</v>
      </c>
      <c r="D31">
        <v>10867</v>
      </c>
      <c r="E31">
        <v>30</v>
      </c>
    </row>
    <row r="32" spans="1:5" x14ac:dyDescent="0.2">
      <c r="A32">
        <v>3808.15</v>
      </c>
      <c r="B32">
        <v>10865.34390286382</v>
      </c>
      <c r="C32">
        <v>187</v>
      </c>
      <c r="D32">
        <v>37040</v>
      </c>
      <c r="E32">
        <v>31</v>
      </c>
    </row>
    <row r="33" spans="1:5" x14ac:dyDescent="0.2">
      <c r="A33">
        <v>4131.95</v>
      </c>
      <c r="B33">
        <v>11904.474097896975</v>
      </c>
      <c r="C33">
        <v>187</v>
      </c>
      <c r="D33">
        <v>43702</v>
      </c>
      <c r="E33">
        <v>32</v>
      </c>
    </row>
    <row r="34" spans="1:5" x14ac:dyDescent="0.2">
      <c r="A34">
        <v>3399.45</v>
      </c>
      <c r="B34">
        <v>11212.053471487727</v>
      </c>
      <c r="C34">
        <v>187</v>
      </c>
      <c r="D34">
        <v>50431</v>
      </c>
      <c r="E34">
        <v>33</v>
      </c>
    </row>
    <row r="35" spans="1:5" x14ac:dyDescent="0.2">
      <c r="A35">
        <v>2382.65</v>
      </c>
      <c r="B35">
        <v>9570.6164653850792</v>
      </c>
      <c r="C35">
        <v>187</v>
      </c>
      <c r="D35">
        <v>44100</v>
      </c>
      <c r="E35">
        <v>34</v>
      </c>
    </row>
    <row r="36" spans="1:5" x14ac:dyDescent="0.2">
      <c r="A36">
        <v>1856.7</v>
      </c>
      <c r="B36">
        <v>7278.0535660298628</v>
      </c>
      <c r="C36">
        <v>187</v>
      </c>
      <c r="D36">
        <v>33581</v>
      </c>
      <c r="E36">
        <v>35</v>
      </c>
    </row>
    <row r="37" spans="1:5" x14ac:dyDescent="0.2">
      <c r="A37">
        <v>1856.25</v>
      </c>
      <c r="B37">
        <v>5039.5156798545631</v>
      </c>
      <c r="C37">
        <v>187</v>
      </c>
      <c r="D37">
        <v>18666</v>
      </c>
      <c r="E37">
        <v>36</v>
      </c>
    </row>
    <row r="38" spans="1:5" x14ac:dyDescent="0.2">
      <c r="A38">
        <v>2973.95</v>
      </c>
      <c r="B38">
        <v>9314.4158886910354</v>
      </c>
      <c r="C38">
        <v>187</v>
      </c>
      <c r="D38">
        <v>41039</v>
      </c>
      <c r="E38">
        <v>37</v>
      </c>
    </row>
    <row r="39" spans="1:5" x14ac:dyDescent="0.2">
      <c r="A39">
        <v>1086.0999999999999</v>
      </c>
      <c r="B39">
        <v>3919.0860401374198</v>
      </c>
      <c r="C39">
        <v>187</v>
      </c>
      <c r="D39">
        <v>18169</v>
      </c>
      <c r="E39">
        <v>38</v>
      </c>
    </row>
    <row r="40" spans="1:5" x14ac:dyDescent="0.2">
      <c r="A40">
        <v>3329.85</v>
      </c>
      <c r="B40">
        <v>9436.2661751086689</v>
      </c>
      <c r="C40">
        <v>187</v>
      </c>
      <c r="D40">
        <v>32822</v>
      </c>
      <c r="E40">
        <v>39</v>
      </c>
    </row>
    <row r="41" spans="1:5" x14ac:dyDescent="0.2">
      <c r="A41">
        <v>187</v>
      </c>
      <c r="B41">
        <v>0</v>
      </c>
      <c r="C41">
        <v>187</v>
      </c>
      <c r="D41">
        <v>187</v>
      </c>
      <c r="E41">
        <v>40</v>
      </c>
    </row>
    <row r="42" spans="1:5" x14ac:dyDescent="0.2">
      <c r="A42">
        <v>2354.5500000000002</v>
      </c>
      <c r="B42">
        <v>6966.4186098382006</v>
      </c>
      <c r="C42">
        <v>187</v>
      </c>
      <c r="D42">
        <v>29766</v>
      </c>
      <c r="E42">
        <v>41</v>
      </c>
    </row>
    <row r="43" spans="1:5" x14ac:dyDescent="0.2">
      <c r="A43">
        <v>2064.25</v>
      </c>
      <c r="B43">
        <v>8182.7430417617297</v>
      </c>
      <c r="C43">
        <v>187</v>
      </c>
      <c r="D43">
        <v>37732</v>
      </c>
      <c r="E43">
        <v>42</v>
      </c>
    </row>
    <row r="44" spans="1:5" x14ac:dyDescent="0.2">
      <c r="A44">
        <v>2585.25</v>
      </c>
      <c r="B44">
        <v>10182.004458234145</v>
      </c>
      <c r="C44">
        <v>187</v>
      </c>
      <c r="D44">
        <v>46953</v>
      </c>
      <c r="E44">
        <v>43</v>
      </c>
    </row>
    <row r="45" spans="1:5" x14ac:dyDescent="0.2">
      <c r="A45">
        <v>4457.8</v>
      </c>
      <c r="B45">
        <v>13133.347774272941</v>
      </c>
      <c r="C45">
        <v>183</v>
      </c>
      <c r="D45">
        <v>52013</v>
      </c>
      <c r="E45">
        <v>44</v>
      </c>
    </row>
    <row r="46" spans="1:5" x14ac:dyDescent="0.2">
      <c r="A46">
        <v>3166.95</v>
      </c>
      <c r="B46">
        <v>8999.5833707733382</v>
      </c>
      <c r="C46">
        <v>183</v>
      </c>
      <c r="D46">
        <v>37841</v>
      </c>
      <c r="E46">
        <v>45</v>
      </c>
    </row>
    <row r="47" spans="1:5" x14ac:dyDescent="0.2">
      <c r="A47">
        <v>5060.5</v>
      </c>
      <c r="B47">
        <v>13056.756164913244</v>
      </c>
      <c r="C47">
        <v>183</v>
      </c>
      <c r="D47">
        <v>50914</v>
      </c>
      <c r="E47">
        <v>46</v>
      </c>
    </row>
    <row r="48" spans="1:5" x14ac:dyDescent="0.2">
      <c r="A48">
        <v>3407.95</v>
      </c>
      <c r="B48">
        <v>7722.260404020315</v>
      </c>
      <c r="C48">
        <v>183</v>
      </c>
      <c r="D48">
        <v>24255</v>
      </c>
      <c r="E48">
        <v>47</v>
      </c>
    </row>
    <row r="49" spans="1:5" x14ac:dyDescent="0.2">
      <c r="A49">
        <v>1814.75</v>
      </c>
      <c r="B49">
        <v>7106.2099594298506</v>
      </c>
      <c r="C49">
        <v>183</v>
      </c>
      <c r="D49">
        <v>32790</v>
      </c>
      <c r="E49">
        <v>48</v>
      </c>
    </row>
    <row r="50" spans="1:5" x14ac:dyDescent="0.2">
      <c r="A50">
        <v>459.4</v>
      </c>
      <c r="B50">
        <v>1203.8823198303062</v>
      </c>
      <c r="C50">
        <v>183</v>
      </c>
      <c r="D50">
        <v>5707</v>
      </c>
      <c r="E50">
        <v>49</v>
      </c>
    </row>
    <row r="51" spans="1:5" x14ac:dyDescent="0.2">
      <c r="A51">
        <v>3243.05</v>
      </c>
      <c r="B51">
        <v>7549.0512150534523</v>
      </c>
      <c r="C51">
        <v>183</v>
      </c>
      <c r="D51">
        <v>26043</v>
      </c>
      <c r="E51">
        <v>50</v>
      </c>
    </row>
    <row r="52" spans="1:5" x14ac:dyDescent="0.2">
      <c r="A52">
        <v>1487.45</v>
      </c>
      <c r="B52">
        <v>5685.9657269016316</v>
      </c>
      <c r="C52">
        <v>183</v>
      </c>
      <c r="D52">
        <v>26272</v>
      </c>
      <c r="E52">
        <v>51</v>
      </c>
    </row>
    <row r="53" spans="1:5" x14ac:dyDescent="0.2">
      <c r="A53">
        <v>3967.8</v>
      </c>
      <c r="B53">
        <v>11505.082157898743</v>
      </c>
      <c r="C53">
        <v>183</v>
      </c>
      <c r="D53">
        <v>43900</v>
      </c>
      <c r="E53">
        <v>52</v>
      </c>
    </row>
    <row r="54" spans="1:5" x14ac:dyDescent="0.2">
      <c r="A54">
        <v>1611.2</v>
      </c>
      <c r="B54">
        <v>6225.3794711647897</v>
      </c>
      <c r="C54">
        <v>183</v>
      </c>
      <c r="D54">
        <v>28747</v>
      </c>
      <c r="E54">
        <v>53</v>
      </c>
    </row>
    <row r="55" spans="1:5" x14ac:dyDescent="0.2">
      <c r="A55">
        <v>1866.85</v>
      </c>
      <c r="B55">
        <v>7339.731986080963</v>
      </c>
      <c r="C55">
        <v>183</v>
      </c>
      <c r="D55">
        <v>33860</v>
      </c>
      <c r="E55">
        <v>54</v>
      </c>
    </row>
    <row r="56" spans="1:5" x14ac:dyDescent="0.2">
      <c r="A56">
        <v>183</v>
      </c>
      <c r="B56">
        <v>0</v>
      </c>
      <c r="C56">
        <v>183</v>
      </c>
      <c r="D56">
        <v>183</v>
      </c>
      <c r="E56">
        <v>55</v>
      </c>
    </row>
    <row r="57" spans="1:5" x14ac:dyDescent="0.2">
      <c r="A57">
        <v>828.8</v>
      </c>
      <c r="B57">
        <v>2292.0583893086146</v>
      </c>
      <c r="C57">
        <v>183</v>
      </c>
      <c r="D57">
        <v>10514</v>
      </c>
      <c r="E57">
        <v>56</v>
      </c>
    </row>
    <row r="58" spans="1:5" x14ac:dyDescent="0.2">
      <c r="A58">
        <v>1181.2</v>
      </c>
      <c r="B58">
        <v>4351.0529254423</v>
      </c>
      <c r="C58">
        <v>183</v>
      </c>
      <c r="D58">
        <v>20147</v>
      </c>
      <c r="E58">
        <v>57</v>
      </c>
    </row>
    <row r="59" spans="1:5" x14ac:dyDescent="0.2">
      <c r="A59">
        <v>2516.25</v>
      </c>
      <c r="B59">
        <v>7200.3743435671458</v>
      </c>
      <c r="C59">
        <v>183</v>
      </c>
      <c r="D59">
        <v>28853</v>
      </c>
      <c r="E59">
        <v>58</v>
      </c>
    </row>
    <row r="60" spans="1:5" x14ac:dyDescent="0.2">
      <c r="A60">
        <v>2591.25</v>
      </c>
      <c r="B60">
        <v>10118.065654437118</v>
      </c>
      <c r="C60">
        <v>183</v>
      </c>
      <c r="D60">
        <v>46666</v>
      </c>
      <c r="E60">
        <v>59</v>
      </c>
    </row>
    <row r="61" spans="1:5" x14ac:dyDescent="0.2">
      <c r="A61">
        <v>1511.6</v>
      </c>
      <c r="B61">
        <v>5791.2331363881385</v>
      </c>
      <c r="C61">
        <v>183</v>
      </c>
      <c r="D61">
        <v>26755</v>
      </c>
      <c r="E61">
        <v>60</v>
      </c>
    </row>
    <row r="62" spans="1:5" x14ac:dyDescent="0.2">
      <c r="A62">
        <v>1375.3</v>
      </c>
      <c r="B62">
        <v>3636.7598229742916</v>
      </c>
      <c r="C62">
        <v>183</v>
      </c>
      <c r="D62">
        <v>14184</v>
      </c>
      <c r="E62">
        <v>61</v>
      </c>
    </row>
    <row r="63" spans="1:5" x14ac:dyDescent="0.2">
      <c r="A63">
        <v>1090.9000000000001</v>
      </c>
      <c r="B63">
        <v>3420.4716911560604</v>
      </c>
      <c r="C63">
        <v>183</v>
      </c>
      <c r="D63">
        <v>15805</v>
      </c>
      <c r="E63">
        <v>62</v>
      </c>
    </row>
    <row r="64" spans="1:5" x14ac:dyDescent="0.2">
      <c r="A64">
        <v>3096.75</v>
      </c>
      <c r="B64">
        <v>8666.881099190181</v>
      </c>
      <c r="C64">
        <v>183</v>
      </c>
      <c r="D64">
        <v>34489</v>
      </c>
      <c r="E64">
        <v>63</v>
      </c>
    </row>
    <row r="65" spans="1:5" x14ac:dyDescent="0.2">
      <c r="A65">
        <v>839.1</v>
      </c>
      <c r="B65">
        <v>2254.4317443648633</v>
      </c>
      <c r="C65">
        <v>183</v>
      </c>
      <c r="D65">
        <v>10220</v>
      </c>
      <c r="E65">
        <v>64</v>
      </c>
    </row>
    <row r="66" spans="1:5" x14ac:dyDescent="0.2">
      <c r="A66">
        <v>183</v>
      </c>
      <c r="B66">
        <v>0</v>
      </c>
      <c r="C66">
        <v>183</v>
      </c>
      <c r="D66">
        <v>183</v>
      </c>
      <c r="E66">
        <v>65</v>
      </c>
    </row>
    <row r="67" spans="1:5" x14ac:dyDescent="0.2">
      <c r="A67">
        <v>3407.75</v>
      </c>
      <c r="B67">
        <v>9993.7006803035674</v>
      </c>
      <c r="C67">
        <v>183</v>
      </c>
      <c r="D67">
        <v>40357</v>
      </c>
      <c r="E67">
        <v>66</v>
      </c>
    </row>
    <row r="68" spans="1:5" x14ac:dyDescent="0.2">
      <c r="A68">
        <v>2991.8</v>
      </c>
      <c r="B68">
        <v>9805.2631815775349</v>
      </c>
      <c r="C68">
        <v>183</v>
      </c>
      <c r="D68">
        <v>44170</v>
      </c>
      <c r="E68">
        <v>67</v>
      </c>
    </row>
    <row r="69" spans="1:5" x14ac:dyDescent="0.2">
      <c r="A69">
        <v>691.85</v>
      </c>
      <c r="B69">
        <v>1529.2174232266648</v>
      </c>
      <c r="C69">
        <v>183</v>
      </c>
      <c r="D69">
        <v>5557</v>
      </c>
      <c r="E69">
        <v>68</v>
      </c>
    </row>
    <row r="70" spans="1:5" x14ac:dyDescent="0.2">
      <c r="A70">
        <v>3366.45</v>
      </c>
      <c r="B70">
        <v>10637.05227248132</v>
      </c>
      <c r="C70">
        <v>183</v>
      </c>
      <c r="D70">
        <v>47430</v>
      </c>
      <c r="E70">
        <v>69</v>
      </c>
    </row>
    <row r="71" spans="1:5" x14ac:dyDescent="0.2">
      <c r="A71">
        <v>2747.9</v>
      </c>
      <c r="B71">
        <v>8467.6408160714982</v>
      </c>
      <c r="C71">
        <v>183</v>
      </c>
      <c r="D71">
        <v>37009</v>
      </c>
      <c r="E71">
        <v>70</v>
      </c>
    </row>
    <row r="72" spans="1:5" x14ac:dyDescent="0.2">
      <c r="A72">
        <v>1968.75</v>
      </c>
      <c r="B72">
        <v>5901.8472182444712</v>
      </c>
      <c r="C72">
        <v>183</v>
      </c>
      <c r="D72">
        <v>25871</v>
      </c>
      <c r="E72">
        <v>71</v>
      </c>
    </row>
    <row r="73" spans="1:5" x14ac:dyDescent="0.2">
      <c r="A73">
        <v>1314.45</v>
      </c>
      <c r="B73">
        <v>4883.6854062787461</v>
      </c>
      <c r="C73">
        <v>183</v>
      </c>
      <c r="D73">
        <v>22601</v>
      </c>
      <c r="E73">
        <v>72</v>
      </c>
    </row>
    <row r="74" spans="1:5" x14ac:dyDescent="0.2">
      <c r="A74">
        <v>3947.8</v>
      </c>
      <c r="B74">
        <v>11214.200580513976</v>
      </c>
      <c r="C74">
        <v>183</v>
      </c>
      <c r="D74">
        <v>49896</v>
      </c>
      <c r="E74">
        <v>73</v>
      </c>
    </row>
    <row r="75" spans="1:5" x14ac:dyDescent="0.2">
      <c r="A75">
        <v>2878</v>
      </c>
      <c r="B75">
        <v>8086.3893425928982</v>
      </c>
      <c r="C75">
        <v>183</v>
      </c>
      <c r="D75">
        <v>27607</v>
      </c>
      <c r="E75">
        <v>74</v>
      </c>
    </row>
    <row r="76" spans="1:5" x14ac:dyDescent="0.2">
      <c r="A76">
        <v>4506.8999999999996</v>
      </c>
      <c r="B76">
        <v>11107.499853252306</v>
      </c>
      <c r="C76">
        <v>183</v>
      </c>
      <c r="D76">
        <v>38661</v>
      </c>
      <c r="E76">
        <v>75</v>
      </c>
    </row>
    <row r="77" spans="1:5" x14ac:dyDescent="0.2">
      <c r="A77">
        <v>4367.8500000000004</v>
      </c>
      <c r="B77">
        <v>11352.42000313149</v>
      </c>
      <c r="C77">
        <v>183</v>
      </c>
      <c r="D77">
        <v>47901</v>
      </c>
      <c r="E77">
        <v>76</v>
      </c>
    </row>
    <row r="78" spans="1:5" x14ac:dyDescent="0.2">
      <c r="A78">
        <v>3419.25</v>
      </c>
      <c r="B78">
        <v>12775.600204589216</v>
      </c>
      <c r="C78">
        <v>183</v>
      </c>
      <c r="D78">
        <v>58805</v>
      </c>
      <c r="E78">
        <v>77</v>
      </c>
    </row>
    <row r="79" spans="1:5" x14ac:dyDescent="0.2">
      <c r="A79">
        <v>2839.75</v>
      </c>
      <c r="B79">
        <v>11580.504768251685</v>
      </c>
      <c r="C79">
        <v>183</v>
      </c>
      <c r="D79">
        <v>53318</v>
      </c>
      <c r="E79">
        <v>78</v>
      </c>
    </row>
    <row r="80" spans="1:5" x14ac:dyDescent="0.2">
      <c r="A80">
        <v>1214.25</v>
      </c>
      <c r="B80">
        <v>4495.1145355263197</v>
      </c>
      <c r="C80">
        <v>183</v>
      </c>
      <c r="D80">
        <v>20808</v>
      </c>
      <c r="E80">
        <v>79</v>
      </c>
    </row>
    <row r="81" spans="1:5" x14ac:dyDescent="0.2">
      <c r="A81">
        <v>574.29999999999995</v>
      </c>
      <c r="B81">
        <v>1705.6371566074656</v>
      </c>
      <c r="C81">
        <v>183</v>
      </c>
      <c r="D81">
        <v>8009</v>
      </c>
      <c r="E81">
        <v>80</v>
      </c>
    </row>
    <row r="82" spans="1:5" x14ac:dyDescent="0.2">
      <c r="A82">
        <v>644.25</v>
      </c>
      <c r="B82">
        <v>2010.5421377081357</v>
      </c>
      <c r="C82">
        <v>183</v>
      </c>
      <c r="D82">
        <v>9408</v>
      </c>
      <c r="E82">
        <v>81</v>
      </c>
    </row>
    <row r="83" spans="1:5" x14ac:dyDescent="0.2">
      <c r="A83">
        <v>3962.55</v>
      </c>
      <c r="B83">
        <v>11784.248904682046</v>
      </c>
      <c r="C83">
        <v>183</v>
      </c>
      <c r="D83">
        <v>53149</v>
      </c>
      <c r="E83">
        <v>82</v>
      </c>
    </row>
    <row r="84" spans="1:5" x14ac:dyDescent="0.2">
      <c r="A84">
        <v>2222.5</v>
      </c>
      <c r="B84">
        <v>5719.6558156938081</v>
      </c>
      <c r="C84">
        <v>183</v>
      </c>
      <c r="D84">
        <v>20828</v>
      </c>
      <c r="E84">
        <v>83</v>
      </c>
    </row>
    <row r="85" spans="1:5" x14ac:dyDescent="0.2">
      <c r="A85">
        <v>1275.5</v>
      </c>
      <c r="B85">
        <v>4618.2635643713538</v>
      </c>
      <c r="C85">
        <v>183</v>
      </c>
      <c r="D85">
        <v>21397</v>
      </c>
      <c r="E85">
        <v>84</v>
      </c>
    </row>
    <row r="86" spans="1:5" x14ac:dyDescent="0.2">
      <c r="A86">
        <v>460.1</v>
      </c>
      <c r="B86">
        <v>1207.8508972551206</v>
      </c>
      <c r="C86">
        <v>183</v>
      </c>
      <c r="D86">
        <v>5725</v>
      </c>
      <c r="E86">
        <v>85</v>
      </c>
    </row>
    <row r="87" spans="1:5" x14ac:dyDescent="0.2">
      <c r="A87">
        <v>4748.55</v>
      </c>
      <c r="B87">
        <v>12055.717832111864</v>
      </c>
      <c r="C87">
        <v>183</v>
      </c>
      <c r="D87">
        <v>45927</v>
      </c>
      <c r="E87">
        <v>86</v>
      </c>
    </row>
    <row r="88" spans="1:5" x14ac:dyDescent="0.2">
      <c r="A88">
        <v>2011.15</v>
      </c>
      <c r="B88">
        <v>7968.7211036338822</v>
      </c>
      <c r="C88">
        <v>183</v>
      </c>
      <c r="D88">
        <v>36746</v>
      </c>
      <c r="E88">
        <v>87</v>
      </c>
    </row>
    <row r="89" spans="1:5" x14ac:dyDescent="0.2">
      <c r="A89">
        <v>2761.35</v>
      </c>
      <c r="B89">
        <v>9513.6886919585504</v>
      </c>
      <c r="C89">
        <v>183</v>
      </c>
      <c r="D89">
        <v>43482</v>
      </c>
      <c r="E89">
        <v>88</v>
      </c>
    </row>
    <row r="90" spans="1:5" x14ac:dyDescent="0.2">
      <c r="A90">
        <v>2830</v>
      </c>
      <c r="B90">
        <v>7997.9935358813591</v>
      </c>
      <c r="C90">
        <v>183</v>
      </c>
      <c r="D90">
        <v>29667</v>
      </c>
      <c r="E90">
        <v>89</v>
      </c>
    </row>
    <row r="91" spans="1:5" x14ac:dyDescent="0.2">
      <c r="A91">
        <v>1462.95</v>
      </c>
      <c r="B91">
        <v>5579.1727027848847</v>
      </c>
      <c r="C91">
        <v>183</v>
      </c>
      <c r="D91">
        <v>25782</v>
      </c>
      <c r="E91">
        <v>90</v>
      </c>
    </row>
    <row r="92" spans="1:5" x14ac:dyDescent="0.2">
      <c r="A92">
        <v>1915.15</v>
      </c>
      <c r="B92">
        <v>4348.0627212012478</v>
      </c>
      <c r="C92">
        <v>183</v>
      </c>
      <c r="D92">
        <v>14431</v>
      </c>
      <c r="E92">
        <v>91</v>
      </c>
    </row>
    <row r="93" spans="1:5" x14ac:dyDescent="0.2">
      <c r="A93">
        <v>1650.75</v>
      </c>
      <c r="B93">
        <v>6397.7739243818232</v>
      </c>
      <c r="C93">
        <v>183</v>
      </c>
      <c r="D93">
        <v>29538</v>
      </c>
      <c r="E93">
        <v>92</v>
      </c>
    </row>
    <row r="94" spans="1:5" x14ac:dyDescent="0.2">
      <c r="A94">
        <v>5314.5</v>
      </c>
      <c r="B94">
        <v>12319.033162143854</v>
      </c>
      <c r="C94">
        <v>183</v>
      </c>
      <c r="D94">
        <v>38866</v>
      </c>
      <c r="E94">
        <v>93</v>
      </c>
    </row>
    <row r="95" spans="1:5" x14ac:dyDescent="0.2">
      <c r="A95">
        <v>3093.9</v>
      </c>
      <c r="B95">
        <v>12321.264796683821</v>
      </c>
      <c r="C95">
        <v>183</v>
      </c>
      <c r="D95">
        <v>56779</v>
      </c>
      <c r="E95">
        <v>94</v>
      </c>
    </row>
    <row r="96" spans="1:5" x14ac:dyDescent="0.2">
      <c r="A96">
        <v>1611.75</v>
      </c>
      <c r="B96">
        <v>5423.3737182218965</v>
      </c>
      <c r="C96">
        <v>183</v>
      </c>
      <c r="D96">
        <v>24981</v>
      </c>
      <c r="E96">
        <v>95</v>
      </c>
    </row>
    <row r="97" spans="1:5" x14ac:dyDescent="0.2">
      <c r="A97">
        <v>5517.9</v>
      </c>
      <c r="B97">
        <v>14431.198269374585</v>
      </c>
      <c r="C97">
        <v>183</v>
      </c>
      <c r="D97">
        <v>60774</v>
      </c>
      <c r="E97">
        <v>96</v>
      </c>
    </row>
    <row r="98" spans="1:5" x14ac:dyDescent="0.2">
      <c r="A98">
        <v>183</v>
      </c>
      <c r="B98">
        <v>0</v>
      </c>
      <c r="C98">
        <v>183</v>
      </c>
      <c r="D98">
        <v>183</v>
      </c>
      <c r="E98">
        <v>97</v>
      </c>
    </row>
    <row r="99" spans="1:5" x14ac:dyDescent="0.2">
      <c r="A99">
        <v>2173.9499999999998</v>
      </c>
      <c r="B99">
        <v>8678.3498516423042</v>
      </c>
      <c r="C99">
        <v>183</v>
      </c>
      <c r="D99">
        <v>40002</v>
      </c>
      <c r="E99">
        <v>98</v>
      </c>
    </row>
    <row r="100" spans="1:5" x14ac:dyDescent="0.2">
      <c r="A100">
        <v>3213.6</v>
      </c>
      <c r="B100">
        <v>9194.6134687652866</v>
      </c>
      <c r="C100">
        <v>183</v>
      </c>
      <c r="D100">
        <v>34825</v>
      </c>
      <c r="E100">
        <v>99</v>
      </c>
    </row>
    <row r="101" spans="1:5" x14ac:dyDescent="0.2">
      <c r="A101">
        <v>183</v>
      </c>
      <c r="B101">
        <v>0</v>
      </c>
      <c r="C101">
        <v>183</v>
      </c>
      <c r="D101">
        <v>183</v>
      </c>
      <c r="E101">
        <v>100</v>
      </c>
    </row>
    <row r="102" spans="1:5" x14ac:dyDescent="0.2">
      <c r="A102">
        <v>3782.65</v>
      </c>
      <c r="B102">
        <v>12396.281552445475</v>
      </c>
      <c r="C102">
        <v>183</v>
      </c>
      <c r="D102">
        <v>55428</v>
      </c>
      <c r="E102">
        <v>101</v>
      </c>
    </row>
    <row r="103" spans="1:5" x14ac:dyDescent="0.2">
      <c r="A103">
        <v>5187.3</v>
      </c>
      <c r="B103">
        <v>12592.781857476924</v>
      </c>
      <c r="C103">
        <v>183</v>
      </c>
      <c r="D103">
        <v>44721</v>
      </c>
      <c r="E103">
        <v>102</v>
      </c>
    </row>
    <row r="104" spans="1:5" x14ac:dyDescent="0.2">
      <c r="A104">
        <v>3483.95</v>
      </c>
      <c r="B104">
        <v>9170.9135448710895</v>
      </c>
      <c r="C104">
        <v>183</v>
      </c>
      <c r="D104">
        <v>31002</v>
      </c>
      <c r="E104">
        <v>103</v>
      </c>
    </row>
    <row r="105" spans="1:5" x14ac:dyDescent="0.2">
      <c r="A105">
        <v>4701.3500000000004</v>
      </c>
      <c r="B105">
        <v>13594.303090909074</v>
      </c>
      <c r="C105">
        <v>183</v>
      </c>
      <c r="D105">
        <v>48631</v>
      </c>
      <c r="E105">
        <v>104</v>
      </c>
    </row>
    <row r="106" spans="1:5" x14ac:dyDescent="0.2">
      <c r="A106">
        <v>5161.2</v>
      </c>
      <c r="B106">
        <v>13255.166247920091</v>
      </c>
      <c r="C106">
        <v>183</v>
      </c>
      <c r="D106">
        <v>55036</v>
      </c>
      <c r="E106">
        <v>105</v>
      </c>
    </row>
    <row r="107" spans="1:5" x14ac:dyDescent="0.2">
      <c r="A107">
        <v>246.8</v>
      </c>
      <c r="B107">
        <v>278.09775259789495</v>
      </c>
      <c r="C107">
        <v>183</v>
      </c>
      <c r="D107">
        <v>1459</v>
      </c>
      <c r="E107">
        <v>106</v>
      </c>
    </row>
    <row r="108" spans="1:5" x14ac:dyDescent="0.2">
      <c r="A108">
        <v>2942.45</v>
      </c>
      <c r="B108">
        <v>8418.3322426416507</v>
      </c>
      <c r="C108">
        <v>183</v>
      </c>
      <c r="D108">
        <v>32612</v>
      </c>
      <c r="E108">
        <v>107</v>
      </c>
    </row>
    <row r="109" spans="1:5" x14ac:dyDescent="0.2">
      <c r="A109">
        <v>552</v>
      </c>
      <c r="B109">
        <v>1608.4337101665085</v>
      </c>
      <c r="C109">
        <v>183</v>
      </c>
      <c r="D109">
        <v>7563</v>
      </c>
      <c r="E109">
        <v>108</v>
      </c>
    </row>
    <row r="110" spans="1:5" x14ac:dyDescent="0.2">
      <c r="A110">
        <v>957.75</v>
      </c>
      <c r="B110">
        <v>3377.0569565081369</v>
      </c>
      <c r="C110">
        <v>183</v>
      </c>
      <c r="D110">
        <v>15678</v>
      </c>
      <c r="E110">
        <v>109</v>
      </c>
    </row>
    <row r="111" spans="1:5" x14ac:dyDescent="0.2">
      <c r="A111">
        <v>5845.8</v>
      </c>
      <c r="B111">
        <v>16988.686498961593</v>
      </c>
      <c r="C111">
        <v>183</v>
      </c>
      <c r="D111">
        <v>57123</v>
      </c>
      <c r="E111">
        <v>110</v>
      </c>
    </row>
    <row r="112" spans="1:5" x14ac:dyDescent="0.2">
      <c r="A112">
        <v>223.8</v>
      </c>
      <c r="B112">
        <v>177.84307689645948</v>
      </c>
      <c r="C112">
        <v>183</v>
      </c>
      <c r="D112">
        <v>999</v>
      </c>
      <c r="E112">
        <v>111</v>
      </c>
    </row>
    <row r="113" spans="1:5" x14ac:dyDescent="0.2">
      <c r="A113">
        <v>3170.3</v>
      </c>
      <c r="B113">
        <v>9041.9363639654093</v>
      </c>
      <c r="C113">
        <v>183</v>
      </c>
      <c r="D113">
        <v>33852</v>
      </c>
      <c r="E113">
        <v>112</v>
      </c>
    </row>
    <row r="114" spans="1:5" x14ac:dyDescent="0.2">
      <c r="A114">
        <v>1061.3499999999999</v>
      </c>
      <c r="B114">
        <v>3308.2750078401887</v>
      </c>
      <c r="C114">
        <v>183</v>
      </c>
      <c r="D114">
        <v>15292</v>
      </c>
      <c r="E114">
        <v>113</v>
      </c>
    </row>
    <row r="115" spans="1:5" x14ac:dyDescent="0.2">
      <c r="A115">
        <v>2119.75</v>
      </c>
      <c r="B115">
        <v>8442.0975289023991</v>
      </c>
      <c r="C115">
        <v>183</v>
      </c>
      <c r="D115">
        <v>38918</v>
      </c>
      <c r="E115">
        <v>114</v>
      </c>
    </row>
    <row r="116" spans="1:5" x14ac:dyDescent="0.2">
      <c r="A116">
        <v>3934.1</v>
      </c>
      <c r="B116">
        <v>9872.9337782646962</v>
      </c>
      <c r="C116">
        <v>183</v>
      </c>
      <c r="D116">
        <v>42440</v>
      </c>
      <c r="E116">
        <v>115</v>
      </c>
    </row>
    <row r="117" spans="1:5" x14ac:dyDescent="0.2">
      <c r="A117">
        <v>1609.5</v>
      </c>
      <c r="B117">
        <v>5434.4426255136777</v>
      </c>
      <c r="C117">
        <v>183</v>
      </c>
      <c r="D117">
        <v>25040</v>
      </c>
      <c r="E117">
        <v>116</v>
      </c>
    </row>
    <row r="118" spans="1:5" x14ac:dyDescent="0.2">
      <c r="A118">
        <v>4523.8</v>
      </c>
      <c r="B118">
        <v>11503.219247671497</v>
      </c>
      <c r="C118">
        <v>183</v>
      </c>
      <c r="D118">
        <v>46751</v>
      </c>
      <c r="E118">
        <v>117</v>
      </c>
    </row>
    <row r="119" spans="1:5" x14ac:dyDescent="0.2">
      <c r="A119">
        <v>2940.7</v>
      </c>
      <c r="B119">
        <v>9498.788960178028</v>
      </c>
      <c r="C119">
        <v>183</v>
      </c>
      <c r="D119">
        <v>42519</v>
      </c>
      <c r="E119">
        <v>118</v>
      </c>
    </row>
    <row r="120" spans="1:5" x14ac:dyDescent="0.2">
      <c r="A120">
        <v>5142.8999999999996</v>
      </c>
      <c r="B120">
        <v>12083.068388865471</v>
      </c>
      <c r="C120">
        <v>183</v>
      </c>
      <c r="D120">
        <v>40896</v>
      </c>
      <c r="E120">
        <v>119</v>
      </c>
    </row>
    <row r="121" spans="1:5" x14ac:dyDescent="0.2">
      <c r="A121">
        <v>2771.8</v>
      </c>
      <c r="B121">
        <v>7585.715738148906</v>
      </c>
      <c r="C121">
        <v>183</v>
      </c>
      <c r="D121">
        <v>25526</v>
      </c>
      <c r="E121">
        <v>120</v>
      </c>
    </row>
    <row r="122" spans="1:5" x14ac:dyDescent="0.2">
      <c r="A122">
        <v>1474.6</v>
      </c>
      <c r="B122">
        <v>3878.9902088043482</v>
      </c>
      <c r="C122">
        <v>183</v>
      </c>
      <c r="D122">
        <v>13669</v>
      </c>
      <c r="E122">
        <v>121</v>
      </c>
    </row>
    <row r="123" spans="1:5" x14ac:dyDescent="0.2">
      <c r="A123">
        <v>2185</v>
      </c>
      <c r="B123">
        <v>7083.5000952918754</v>
      </c>
      <c r="C123">
        <v>183</v>
      </c>
      <c r="D123">
        <v>32079</v>
      </c>
      <c r="E123">
        <v>122</v>
      </c>
    </row>
    <row r="124" spans="1:5" x14ac:dyDescent="0.2">
      <c r="A124">
        <v>2348.15</v>
      </c>
      <c r="B124">
        <v>6876.6355674486631</v>
      </c>
      <c r="C124">
        <v>183</v>
      </c>
      <c r="D124">
        <v>28974</v>
      </c>
      <c r="E124">
        <v>123</v>
      </c>
    </row>
    <row r="125" spans="1:5" x14ac:dyDescent="0.2">
      <c r="A125">
        <v>4424.8</v>
      </c>
      <c r="B125">
        <v>12748.924486402764</v>
      </c>
      <c r="C125">
        <v>183</v>
      </c>
      <c r="D125">
        <v>45049</v>
      </c>
      <c r="E125">
        <v>124</v>
      </c>
    </row>
    <row r="126" spans="1:5" x14ac:dyDescent="0.2">
      <c r="A126">
        <v>1447.45</v>
      </c>
      <c r="B126">
        <v>3795.6248823480964</v>
      </c>
      <c r="C126">
        <v>183</v>
      </c>
      <c r="D126">
        <v>13243</v>
      </c>
      <c r="E126">
        <v>125</v>
      </c>
    </row>
    <row r="127" spans="1:5" x14ac:dyDescent="0.2">
      <c r="A127">
        <v>2533.1</v>
      </c>
      <c r="B127">
        <v>7562.1108488305035</v>
      </c>
      <c r="C127">
        <v>183</v>
      </c>
      <c r="D127">
        <v>32332</v>
      </c>
      <c r="E127">
        <v>126</v>
      </c>
    </row>
    <row r="128" spans="1:5" x14ac:dyDescent="0.2">
      <c r="A128">
        <v>2065.85</v>
      </c>
      <c r="B128">
        <v>8207.152875845557</v>
      </c>
      <c r="C128">
        <v>183</v>
      </c>
      <c r="D128">
        <v>37840</v>
      </c>
      <c r="E128">
        <v>127</v>
      </c>
    </row>
    <row r="129" spans="1:5" x14ac:dyDescent="0.2">
      <c r="A129">
        <v>5069.1499999999996</v>
      </c>
      <c r="B129">
        <v>14771.360886103217</v>
      </c>
      <c r="C129">
        <v>183</v>
      </c>
      <c r="D129">
        <v>54809</v>
      </c>
      <c r="E129">
        <v>128</v>
      </c>
    </row>
    <row r="130" spans="1:5" x14ac:dyDescent="0.2">
      <c r="A130">
        <v>2805.5</v>
      </c>
      <c r="B130">
        <v>9186.5718279453959</v>
      </c>
      <c r="C130">
        <v>183</v>
      </c>
      <c r="D130">
        <v>41559</v>
      </c>
      <c r="E130">
        <v>129</v>
      </c>
    </row>
    <row r="131" spans="1:5" x14ac:dyDescent="0.2">
      <c r="A131">
        <v>4206.75</v>
      </c>
      <c r="B131">
        <v>12189.955241406755</v>
      </c>
      <c r="C131">
        <v>183</v>
      </c>
      <c r="D131">
        <v>45787</v>
      </c>
      <c r="E131">
        <v>130</v>
      </c>
    </row>
    <row r="132" spans="1:5" x14ac:dyDescent="0.2">
      <c r="A132">
        <v>3629.75</v>
      </c>
      <c r="B132">
        <v>10670.621316844676</v>
      </c>
      <c r="C132">
        <v>183</v>
      </c>
      <c r="D132">
        <v>42982</v>
      </c>
      <c r="E132">
        <v>131</v>
      </c>
    </row>
    <row r="133" spans="1:5" x14ac:dyDescent="0.2">
      <c r="A133">
        <v>2943.9</v>
      </c>
      <c r="B133">
        <v>9442.203603502734</v>
      </c>
      <c r="C133">
        <v>183</v>
      </c>
      <c r="D133">
        <v>42128</v>
      </c>
      <c r="E133">
        <v>132</v>
      </c>
    </row>
    <row r="134" spans="1:5" x14ac:dyDescent="0.2">
      <c r="A134">
        <v>586.1</v>
      </c>
      <c r="B134">
        <v>1757.0721641412454</v>
      </c>
      <c r="C134">
        <v>183</v>
      </c>
      <c r="D134">
        <v>8245</v>
      </c>
      <c r="E134">
        <v>133</v>
      </c>
    </row>
    <row r="135" spans="1:5" x14ac:dyDescent="0.2">
      <c r="A135">
        <v>2652</v>
      </c>
      <c r="B135">
        <v>8395.602962265426</v>
      </c>
      <c r="C135">
        <v>183</v>
      </c>
      <c r="D135">
        <v>37372</v>
      </c>
      <c r="E135">
        <v>134</v>
      </c>
    </row>
    <row r="136" spans="1:5" x14ac:dyDescent="0.2">
      <c r="A136">
        <v>5106.5</v>
      </c>
      <c r="B136">
        <v>11719.355453692835</v>
      </c>
      <c r="C136">
        <v>183</v>
      </c>
      <c r="D136">
        <v>45431</v>
      </c>
      <c r="E136">
        <v>135</v>
      </c>
    </row>
    <row r="137" spans="1:5" x14ac:dyDescent="0.2">
      <c r="A137">
        <v>2041.15</v>
      </c>
      <c r="B137">
        <v>8099.4880719401026</v>
      </c>
      <c r="C137">
        <v>183</v>
      </c>
      <c r="D137">
        <v>37346</v>
      </c>
      <c r="E137">
        <v>136</v>
      </c>
    </row>
    <row r="138" spans="1:5" x14ac:dyDescent="0.2">
      <c r="A138">
        <v>2875.5</v>
      </c>
      <c r="B138">
        <v>9153.2597390219398</v>
      </c>
      <c r="C138">
        <v>183</v>
      </c>
      <c r="D138">
        <v>41263</v>
      </c>
      <c r="E138">
        <v>137</v>
      </c>
    </row>
    <row r="139" spans="1:5" x14ac:dyDescent="0.2">
      <c r="A139">
        <v>1027.8</v>
      </c>
      <c r="B139">
        <v>3682.3978275031609</v>
      </c>
      <c r="C139">
        <v>183</v>
      </c>
      <c r="D139">
        <v>17079</v>
      </c>
      <c r="E139">
        <v>138</v>
      </c>
    </row>
    <row r="140" spans="1:5" x14ac:dyDescent="0.2">
      <c r="A140">
        <v>257.45</v>
      </c>
      <c r="B140">
        <v>324.52002634660312</v>
      </c>
      <c r="C140">
        <v>183</v>
      </c>
      <c r="D140">
        <v>1672</v>
      </c>
      <c r="E140">
        <v>139</v>
      </c>
    </row>
    <row r="141" spans="1:5" x14ac:dyDescent="0.2">
      <c r="A141">
        <v>899.6</v>
      </c>
      <c r="B141">
        <v>3123.5869829412468</v>
      </c>
      <c r="C141">
        <v>183</v>
      </c>
      <c r="D141">
        <v>14515</v>
      </c>
      <c r="E141">
        <v>140</v>
      </c>
    </row>
    <row r="142" spans="1:5" x14ac:dyDescent="0.2">
      <c r="A142">
        <v>2742.05</v>
      </c>
      <c r="B142">
        <v>8291.5936434137911</v>
      </c>
      <c r="C142">
        <v>183</v>
      </c>
      <c r="D142">
        <v>35679</v>
      </c>
      <c r="E142">
        <v>141</v>
      </c>
    </row>
    <row r="143" spans="1:5" x14ac:dyDescent="0.2">
      <c r="A143">
        <v>2121</v>
      </c>
      <c r="B143">
        <v>8447.5461525818246</v>
      </c>
      <c r="C143">
        <v>183</v>
      </c>
      <c r="D143">
        <v>38943</v>
      </c>
      <c r="E143">
        <v>142</v>
      </c>
    </row>
    <row r="144" spans="1:5" x14ac:dyDescent="0.2">
      <c r="A144">
        <v>2851.7</v>
      </c>
      <c r="B144">
        <v>8013.902271053722</v>
      </c>
      <c r="C144">
        <v>183</v>
      </c>
      <c r="D144">
        <v>27988</v>
      </c>
      <c r="E144">
        <v>143</v>
      </c>
    </row>
    <row r="145" spans="1:5" x14ac:dyDescent="0.2">
      <c r="A145">
        <v>2702.45</v>
      </c>
      <c r="B145">
        <v>8506.4632455268984</v>
      </c>
      <c r="C145">
        <v>183</v>
      </c>
      <c r="D145">
        <v>37719</v>
      </c>
      <c r="E145">
        <v>144</v>
      </c>
    </row>
    <row r="146" spans="1:5" x14ac:dyDescent="0.2">
      <c r="A146">
        <v>2816.4</v>
      </c>
      <c r="B146">
        <v>7349.682233947261</v>
      </c>
      <c r="C146">
        <v>183</v>
      </c>
      <c r="D146">
        <v>31330</v>
      </c>
      <c r="E146">
        <v>145</v>
      </c>
    </row>
    <row r="147" spans="1:5" x14ac:dyDescent="0.2">
      <c r="A147">
        <v>3105.8</v>
      </c>
      <c r="B147">
        <v>9289.761001231409</v>
      </c>
      <c r="C147">
        <v>183</v>
      </c>
      <c r="D147">
        <v>39114</v>
      </c>
      <c r="E147">
        <v>146</v>
      </c>
    </row>
    <row r="148" spans="1:5" x14ac:dyDescent="0.2">
      <c r="A148">
        <v>2967.8</v>
      </c>
      <c r="B148">
        <v>10390.829791696138</v>
      </c>
      <c r="C148">
        <v>183</v>
      </c>
      <c r="D148">
        <v>47569</v>
      </c>
      <c r="E148">
        <v>147</v>
      </c>
    </row>
    <row r="149" spans="1:5" x14ac:dyDescent="0.2">
      <c r="A149">
        <v>183</v>
      </c>
      <c r="B149">
        <v>0</v>
      </c>
      <c r="C149">
        <v>183</v>
      </c>
      <c r="D149">
        <v>183</v>
      </c>
      <c r="E149">
        <v>148</v>
      </c>
    </row>
    <row r="150" spans="1:5" x14ac:dyDescent="0.2">
      <c r="A150">
        <v>4915.8</v>
      </c>
      <c r="B150">
        <v>14321.491719091277</v>
      </c>
      <c r="C150">
        <v>183</v>
      </c>
      <c r="D150">
        <v>53436</v>
      </c>
      <c r="E150">
        <v>149</v>
      </c>
    </row>
    <row r="151" spans="1:5" x14ac:dyDescent="0.2">
      <c r="A151">
        <v>1063.7</v>
      </c>
      <c r="B151">
        <v>3838.8822995762712</v>
      </c>
      <c r="C151">
        <v>183</v>
      </c>
      <c r="D151">
        <v>17797</v>
      </c>
      <c r="E151">
        <v>150</v>
      </c>
    </row>
    <row r="152" spans="1:5" x14ac:dyDescent="0.2">
      <c r="A152">
        <v>2426.85</v>
      </c>
      <c r="B152">
        <v>9780.7153944637394</v>
      </c>
      <c r="C152">
        <v>183</v>
      </c>
      <c r="D152">
        <v>45060</v>
      </c>
      <c r="E152">
        <v>151</v>
      </c>
    </row>
    <row r="153" spans="1:5" x14ac:dyDescent="0.2">
      <c r="A153">
        <v>4940.95</v>
      </c>
      <c r="B153">
        <v>12307.665141995862</v>
      </c>
      <c r="C153">
        <v>183</v>
      </c>
      <c r="D153">
        <v>43427</v>
      </c>
      <c r="E153">
        <v>152</v>
      </c>
    </row>
    <row r="154" spans="1:5" x14ac:dyDescent="0.2">
      <c r="A154">
        <v>1057.2</v>
      </c>
      <c r="B154">
        <v>3021.0407412016143</v>
      </c>
      <c r="C154">
        <v>183</v>
      </c>
      <c r="D154">
        <v>13667</v>
      </c>
      <c r="E154">
        <v>153</v>
      </c>
    </row>
    <row r="155" spans="1:5" x14ac:dyDescent="0.2">
      <c r="A155">
        <v>315.60000000000002</v>
      </c>
      <c r="B155">
        <v>577.98999991349331</v>
      </c>
      <c r="C155">
        <v>183</v>
      </c>
      <c r="D155">
        <v>2835</v>
      </c>
      <c r="E155">
        <v>154</v>
      </c>
    </row>
    <row r="156" spans="1:5" x14ac:dyDescent="0.2">
      <c r="A156">
        <v>5452.85</v>
      </c>
      <c r="B156">
        <v>11114.000757040643</v>
      </c>
      <c r="C156">
        <v>183</v>
      </c>
      <c r="D156">
        <v>39683</v>
      </c>
      <c r="E156">
        <v>155</v>
      </c>
    </row>
    <row r="157" spans="1:5" x14ac:dyDescent="0.2">
      <c r="A157">
        <v>1343.85</v>
      </c>
      <c r="B157">
        <v>3194.4843914941889</v>
      </c>
      <c r="C157">
        <v>183</v>
      </c>
      <c r="D157">
        <v>13317</v>
      </c>
      <c r="E157">
        <v>156</v>
      </c>
    </row>
    <row r="158" spans="1:5" x14ac:dyDescent="0.2">
      <c r="A158">
        <v>2982.75</v>
      </c>
      <c r="B158">
        <v>12203.827317178</v>
      </c>
      <c r="C158">
        <v>183</v>
      </c>
      <c r="D158">
        <v>56178</v>
      </c>
      <c r="E158">
        <v>157</v>
      </c>
    </row>
    <row r="159" spans="1:5" x14ac:dyDescent="0.2">
      <c r="A159">
        <v>183</v>
      </c>
      <c r="B159">
        <v>0</v>
      </c>
      <c r="C159">
        <v>183</v>
      </c>
      <c r="D159">
        <v>183</v>
      </c>
      <c r="E159">
        <v>158</v>
      </c>
    </row>
    <row r="160" spans="1:5" x14ac:dyDescent="0.2">
      <c r="A160">
        <v>5405.45</v>
      </c>
      <c r="B160">
        <v>15247.337054302303</v>
      </c>
      <c r="C160">
        <v>183</v>
      </c>
      <c r="D160">
        <v>56436</v>
      </c>
      <c r="E160">
        <v>159</v>
      </c>
    </row>
    <row r="161" spans="1:5" x14ac:dyDescent="0.2">
      <c r="A161">
        <v>1885.65</v>
      </c>
      <c r="B161">
        <v>5353.3105950897343</v>
      </c>
      <c r="C161">
        <v>183</v>
      </c>
      <c r="D161">
        <v>22930</v>
      </c>
      <c r="E161">
        <v>160</v>
      </c>
    </row>
    <row r="162" spans="1:5" x14ac:dyDescent="0.2">
      <c r="A162">
        <v>4601.55</v>
      </c>
      <c r="B162">
        <v>10564.271917529386</v>
      </c>
      <c r="C162">
        <v>183</v>
      </c>
      <c r="D162">
        <v>44467</v>
      </c>
      <c r="E162">
        <v>161</v>
      </c>
    </row>
    <row r="163" spans="1:5" x14ac:dyDescent="0.2">
      <c r="A163">
        <v>2376.9</v>
      </c>
      <c r="B163">
        <v>7564.1805233614041</v>
      </c>
      <c r="C163">
        <v>183</v>
      </c>
      <c r="D163">
        <v>33911</v>
      </c>
      <c r="E163">
        <v>162</v>
      </c>
    </row>
    <row r="164" spans="1:5" x14ac:dyDescent="0.2">
      <c r="A164">
        <v>1295</v>
      </c>
      <c r="B164">
        <v>4847.0956252172291</v>
      </c>
      <c r="C164">
        <v>183</v>
      </c>
      <c r="D164">
        <v>22423</v>
      </c>
      <c r="E164">
        <v>163</v>
      </c>
    </row>
    <row r="165" spans="1:5" x14ac:dyDescent="0.2">
      <c r="A165">
        <v>3751.6</v>
      </c>
      <c r="B165">
        <v>11868.367774888002</v>
      </c>
      <c r="C165">
        <v>183</v>
      </c>
      <c r="D165">
        <v>52069</v>
      </c>
      <c r="E165">
        <v>164</v>
      </c>
    </row>
    <row r="166" spans="1:5" x14ac:dyDescent="0.2">
      <c r="A166">
        <v>477.65</v>
      </c>
      <c r="B166">
        <v>1284.3495737142593</v>
      </c>
      <c r="C166">
        <v>183</v>
      </c>
      <c r="D166">
        <v>6076</v>
      </c>
      <c r="E166">
        <v>165</v>
      </c>
    </row>
    <row r="167" spans="1:5" x14ac:dyDescent="0.2">
      <c r="A167">
        <v>1312.45</v>
      </c>
      <c r="B167">
        <v>4923.1584117820139</v>
      </c>
      <c r="C167">
        <v>183</v>
      </c>
      <c r="D167">
        <v>22772</v>
      </c>
      <c r="E167">
        <v>166</v>
      </c>
    </row>
    <row r="168" spans="1:5" x14ac:dyDescent="0.2">
      <c r="A168">
        <v>541</v>
      </c>
      <c r="B168">
        <v>1560.4858217875612</v>
      </c>
      <c r="C168">
        <v>183</v>
      </c>
      <c r="D168">
        <v>7343</v>
      </c>
      <c r="E168">
        <v>167</v>
      </c>
    </row>
    <row r="169" spans="1:5" x14ac:dyDescent="0.2">
      <c r="A169">
        <v>6311.35</v>
      </c>
      <c r="B169">
        <v>15109.775263964055</v>
      </c>
      <c r="C169">
        <v>183</v>
      </c>
      <c r="D169">
        <v>55148</v>
      </c>
      <c r="E169">
        <v>168</v>
      </c>
    </row>
    <row r="170" spans="1:5" x14ac:dyDescent="0.2">
      <c r="A170">
        <v>2769.95</v>
      </c>
      <c r="B170">
        <v>7877.7939772184955</v>
      </c>
      <c r="C170">
        <v>183</v>
      </c>
      <c r="D170">
        <v>30329</v>
      </c>
      <c r="E170">
        <v>169</v>
      </c>
    </row>
    <row r="171" spans="1:5" x14ac:dyDescent="0.2">
      <c r="A171">
        <v>5408.7</v>
      </c>
      <c r="B171">
        <v>12697.232738278053</v>
      </c>
      <c r="C171">
        <v>183</v>
      </c>
      <c r="D171">
        <v>42528</v>
      </c>
      <c r="E171">
        <v>170</v>
      </c>
    </row>
    <row r="172" spans="1:5" x14ac:dyDescent="0.2">
      <c r="A172">
        <v>3541.4</v>
      </c>
      <c r="B172">
        <v>8444.1585690937845</v>
      </c>
      <c r="C172">
        <v>183</v>
      </c>
      <c r="D172">
        <v>29258</v>
      </c>
      <c r="E172">
        <v>171</v>
      </c>
    </row>
    <row r="173" spans="1:5" x14ac:dyDescent="0.2">
      <c r="A173">
        <v>3934.15</v>
      </c>
      <c r="B173">
        <v>10336.36382039158</v>
      </c>
      <c r="C173">
        <v>183</v>
      </c>
      <c r="D173">
        <v>38802</v>
      </c>
      <c r="E173">
        <v>172</v>
      </c>
    </row>
    <row r="174" spans="1:5" x14ac:dyDescent="0.2">
      <c r="A174">
        <v>3265.1</v>
      </c>
      <c r="B174">
        <v>9759.9938416988771</v>
      </c>
      <c r="C174">
        <v>183</v>
      </c>
      <c r="D174">
        <v>40885</v>
      </c>
      <c r="E174">
        <v>173</v>
      </c>
    </row>
    <row r="175" spans="1:5" x14ac:dyDescent="0.2">
      <c r="A175">
        <v>237.55</v>
      </c>
      <c r="B175">
        <v>237.77793737014375</v>
      </c>
      <c r="C175">
        <v>183</v>
      </c>
      <c r="D175">
        <v>1274</v>
      </c>
      <c r="E175">
        <v>174</v>
      </c>
    </row>
    <row r="176" spans="1:5" x14ac:dyDescent="0.2">
      <c r="A176">
        <v>3366.95</v>
      </c>
      <c r="B176">
        <v>9662.5271874132395</v>
      </c>
      <c r="C176">
        <v>183</v>
      </c>
      <c r="D176">
        <v>36634</v>
      </c>
      <c r="E176">
        <v>175</v>
      </c>
    </row>
    <row r="177" spans="1:5" x14ac:dyDescent="0.2">
      <c r="A177">
        <v>5704.35</v>
      </c>
      <c r="B177">
        <v>13149.963251944851</v>
      </c>
      <c r="C177">
        <v>183</v>
      </c>
      <c r="D177">
        <v>38504</v>
      </c>
      <c r="E177">
        <v>176</v>
      </c>
    </row>
    <row r="178" spans="1:5" x14ac:dyDescent="0.2">
      <c r="A178">
        <v>794.55</v>
      </c>
      <c r="B178">
        <v>2388.9430398190743</v>
      </c>
      <c r="C178">
        <v>183</v>
      </c>
      <c r="D178">
        <v>11137</v>
      </c>
      <c r="E178">
        <v>177</v>
      </c>
    </row>
    <row r="179" spans="1:5" x14ac:dyDescent="0.2">
      <c r="A179">
        <v>2217</v>
      </c>
      <c r="B179">
        <v>6400.0223124611057</v>
      </c>
      <c r="C179">
        <v>183</v>
      </c>
      <c r="D179">
        <v>26627</v>
      </c>
      <c r="E179">
        <v>178</v>
      </c>
    </row>
    <row r="180" spans="1:5" x14ac:dyDescent="0.2">
      <c r="A180">
        <v>3045.95</v>
      </c>
      <c r="B180">
        <v>12479.309730409772</v>
      </c>
      <c r="C180">
        <v>183</v>
      </c>
      <c r="D180">
        <v>57442</v>
      </c>
      <c r="E180">
        <v>179</v>
      </c>
    </row>
    <row r="181" spans="1:5" x14ac:dyDescent="0.2">
      <c r="A181">
        <v>1454.1</v>
      </c>
      <c r="B181">
        <v>5540.5964471345496</v>
      </c>
      <c r="C181">
        <v>183</v>
      </c>
      <c r="D181">
        <v>25605</v>
      </c>
      <c r="E181">
        <v>180</v>
      </c>
    </row>
    <row r="182" spans="1:5" x14ac:dyDescent="0.2">
      <c r="A182">
        <v>836.2</v>
      </c>
      <c r="B182">
        <v>2847.232789920768</v>
      </c>
      <c r="C182">
        <v>183</v>
      </c>
      <c r="D182">
        <v>13247</v>
      </c>
      <c r="E182">
        <v>181</v>
      </c>
    </row>
    <row r="183" spans="1:5" x14ac:dyDescent="0.2">
      <c r="A183">
        <v>2094.4499999999998</v>
      </c>
      <c r="B183">
        <v>8331.8173856308204</v>
      </c>
      <c r="C183">
        <v>183</v>
      </c>
      <c r="D183">
        <v>38412</v>
      </c>
      <c r="E183">
        <v>182</v>
      </c>
    </row>
    <row r="184" spans="1:5" x14ac:dyDescent="0.2">
      <c r="A184">
        <v>3858.1</v>
      </c>
      <c r="B184">
        <v>11142.631650108515</v>
      </c>
      <c r="C184">
        <v>183</v>
      </c>
      <c r="D184">
        <v>42034</v>
      </c>
      <c r="E184">
        <v>183</v>
      </c>
    </row>
    <row r="185" spans="1:5" x14ac:dyDescent="0.2">
      <c r="A185">
        <v>5423.6</v>
      </c>
      <c r="B185">
        <v>11418.685342017267</v>
      </c>
      <c r="C185">
        <v>183</v>
      </c>
      <c r="D185">
        <v>35997</v>
      </c>
      <c r="E185">
        <v>184</v>
      </c>
    </row>
    <row r="186" spans="1:5" x14ac:dyDescent="0.2">
      <c r="A186">
        <v>1775.95</v>
      </c>
      <c r="B186">
        <v>5009.4992312106406</v>
      </c>
      <c r="C186">
        <v>183</v>
      </c>
      <c r="D186">
        <v>20864</v>
      </c>
      <c r="E186">
        <v>185</v>
      </c>
    </row>
    <row r="187" spans="1:5" x14ac:dyDescent="0.2">
      <c r="A187">
        <v>1507.45</v>
      </c>
      <c r="B187">
        <v>5773.1437057724452</v>
      </c>
      <c r="C187">
        <v>183</v>
      </c>
      <c r="D187">
        <v>26672</v>
      </c>
      <c r="E187">
        <v>186</v>
      </c>
    </row>
    <row r="188" spans="1:5" x14ac:dyDescent="0.2">
      <c r="A188">
        <v>183</v>
      </c>
      <c r="B188">
        <v>0</v>
      </c>
      <c r="C188">
        <v>183</v>
      </c>
      <c r="D188">
        <v>183</v>
      </c>
      <c r="E188">
        <v>187</v>
      </c>
    </row>
    <row r="189" spans="1:5" x14ac:dyDescent="0.2">
      <c r="A189">
        <v>1493.2</v>
      </c>
      <c r="B189">
        <v>5711.0293958269904</v>
      </c>
      <c r="C189">
        <v>183</v>
      </c>
      <c r="D189">
        <v>26387</v>
      </c>
      <c r="E189">
        <v>188</v>
      </c>
    </row>
    <row r="190" spans="1:5" x14ac:dyDescent="0.2">
      <c r="A190">
        <v>1077.75</v>
      </c>
      <c r="B190">
        <v>3900.1248297330176</v>
      </c>
      <c r="C190">
        <v>183</v>
      </c>
      <c r="D190">
        <v>18078</v>
      </c>
      <c r="E190">
        <v>189</v>
      </c>
    </row>
    <row r="191" spans="1:5" x14ac:dyDescent="0.2">
      <c r="A191">
        <v>1949.9</v>
      </c>
      <c r="B191">
        <v>6425.212011288032</v>
      </c>
      <c r="C191">
        <v>183</v>
      </c>
      <c r="D191">
        <v>29335</v>
      </c>
      <c r="E191">
        <v>190</v>
      </c>
    </row>
    <row r="192" spans="1:5" x14ac:dyDescent="0.2">
      <c r="A192">
        <v>222.4</v>
      </c>
      <c r="B192">
        <v>171.74061837550255</v>
      </c>
      <c r="C192">
        <v>183</v>
      </c>
      <c r="D192">
        <v>971</v>
      </c>
      <c r="E192">
        <v>191</v>
      </c>
    </row>
    <row r="193" spans="1:5" x14ac:dyDescent="0.2">
      <c r="A193">
        <v>1798.55</v>
      </c>
      <c r="B193">
        <v>7042.0191882371355</v>
      </c>
      <c r="C193">
        <v>183</v>
      </c>
      <c r="D193">
        <v>32494</v>
      </c>
      <c r="E193">
        <v>192</v>
      </c>
    </row>
    <row r="194" spans="1:5" x14ac:dyDescent="0.2">
      <c r="A194">
        <v>2340.4499999999998</v>
      </c>
      <c r="B194">
        <v>9404.1065257418268</v>
      </c>
      <c r="C194">
        <v>183</v>
      </c>
      <c r="D194">
        <v>43332</v>
      </c>
      <c r="E194">
        <v>193</v>
      </c>
    </row>
    <row r="195" spans="1:5" x14ac:dyDescent="0.2">
      <c r="A195">
        <v>3642.05</v>
      </c>
      <c r="B195">
        <v>10990.648167760626</v>
      </c>
      <c r="C195">
        <v>183</v>
      </c>
      <c r="D195">
        <v>46223</v>
      </c>
      <c r="E195">
        <v>194</v>
      </c>
    </row>
    <row r="196" spans="1:5" x14ac:dyDescent="0.2">
      <c r="A196">
        <v>1391</v>
      </c>
      <c r="B196">
        <v>4155.6169337416077</v>
      </c>
      <c r="C196">
        <v>183</v>
      </c>
      <c r="D196">
        <v>18694</v>
      </c>
      <c r="E196">
        <v>195</v>
      </c>
    </row>
    <row r="197" spans="1:5" x14ac:dyDescent="0.2">
      <c r="A197">
        <v>1345.45</v>
      </c>
      <c r="B197">
        <v>5067.0020769188559</v>
      </c>
      <c r="C197">
        <v>183</v>
      </c>
      <c r="D197">
        <v>23432</v>
      </c>
      <c r="E197">
        <v>196</v>
      </c>
    </row>
    <row r="198" spans="1:5" x14ac:dyDescent="0.2">
      <c r="A198">
        <v>183</v>
      </c>
      <c r="B198">
        <v>0</v>
      </c>
      <c r="C198">
        <v>183</v>
      </c>
      <c r="D198">
        <v>183</v>
      </c>
      <c r="E198">
        <v>197</v>
      </c>
    </row>
    <row r="199" spans="1:5" x14ac:dyDescent="0.2">
      <c r="A199">
        <v>4436.2</v>
      </c>
      <c r="B199">
        <v>11901.904513984306</v>
      </c>
      <c r="C199">
        <v>183</v>
      </c>
      <c r="D199">
        <v>40688</v>
      </c>
      <c r="E199">
        <v>198</v>
      </c>
    </row>
    <row r="200" spans="1:5" x14ac:dyDescent="0.2">
      <c r="A200">
        <v>3400.6</v>
      </c>
      <c r="B200">
        <v>9653.3987714172472</v>
      </c>
      <c r="C200">
        <v>183</v>
      </c>
      <c r="D200">
        <v>32699</v>
      </c>
      <c r="E200">
        <v>199</v>
      </c>
    </row>
    <row r="201" spans="1:5" x14ac:dyDescent="0.2">
      <c r="A201">
        <v>2430.6</v>
      </c>
      <c r="B201">
        <v>9389.4253679338653</v>
      </c>
      <c r="C201">
        <v>183</v>
      </c>
      <c r="D201">
        <v>43322</v>
      </c>
      <c r="E201">
        <v>200</v>
      </c>
    </row>
    <row r="202" spans="1:5" x14ac:dyDescent="0.2">
      <c r="A202">
        <v>2696.2</v>
      </c>
      <c r="B202">
        <v>8666.0417873444385</v>
      </c>
      <c r="C202">
        <v>183</v>
      </c>
      <c r="D202">
        <v>38826</v>
      </c>
      <c r="E202">
        <v>201</v>
      </c>
    </row>
    <row r="203" spans="1:5" x14ac:dyDescent="0.2">
      <c r="A203">
        <v>1975.25</v>
      </c>
      <c r="B203">
        <v>5692.7648456176366</v>
      </c>
      <c r="C203">
        <v>183</v>
      </c>
      <c r="D203">
        <v>24020</v>
      </c>
      <c r="E203">
        <v>202</v>
      </c>
    </row>
    <row r="204" spans="1:5" x14ac:dyDescent="0.2">
      <c r="A204">
        <v>3466.25</v>
      </c>
      <c r="B204">
        <v>9974.1760204790844</v>
      </c>
      <c r="C204">
        <v>183</v>
      </c>
      <c r="D204">
        <v>37982</v>
      </c>
      <c r="E204">
        <v>203</v>
      </c>
    </row>
    <row r="205" spans="1:5" x14ac:dyDescent="0.2">
      <c r="A205">
        <v>1188.3499999999999</v>
      </c>
      <c r="B205">
        <v>3386.6958569526141</v>
      </c>
      <c r="C205">
        <v>183</v>
      </c>
      <c r="D205">
        <v>15108</v>
      </c>
      <c r="E205">
        <v>204</v>
      </c>
    </row>
    <row r="206" spans="1:5" x14ac:dyDescent="0.2">
      <c r="A206">
        <v>183</v>
      </c>
      <c r="B206">
        <v>0</v>
      </c>
      <c r="C206">
        <v>183</v>
      </c>
      <c r="D206">
        <v>183</v>
      </c>
      <c r="E206">
        <v>205</v>
      </c>
    </row>
    <row r="207" spans="1:5" x14ac:dyDescent="0.2">
      <c r="A207">
        <v>3453.7</v>
      </c>
      <c r="B207">
        <v>9815.789652901085</v>
      </c>
      <c r="C207">
        <v>183</v>
      </c>
      <c r="D207">
        <v>33741</v>
      </c>
      <c r="E207">
        <v>206</v>
      </c>
    </row>
    <row r="208" spans="1:5" x14ac:dyDescent="0.2">
      <c r="A208">
        <v>3566.7</v>
      </c>
      <c r="B208">
        <v>12554.805279652888</v>
      </c>
      <c r="C208">
        <v>183</v>
      </c>
      <c r="D208">
        <v>57382</v>
      </c>
      <c r="E208">
        <v>207</v>
      </c>
    </row>
    <row r="209" spans="1:5" x14ac:dyDescent="0.2">
      <c r="A209">
        <v>3361.55</v>
      </c>
      <c r="B209">
        <v>9611.920055197088</v>
      </c>
      <c r="C209">
        <v>183</v>
      </c>
      <c r="D209">
        <v>35790</v>
      </c>
      <c r="E209">
        <v>208</v>
      </c>
    </row>
    <row r="210" spans="1:5" x14ac:dyDescent="0.2">
      <c r="A210">
        <v>784</v>
      </c>
      <c r="B210">
        <v>2619.6982650679447</v>
      </c>
      <c r="C210">
        <v>183</v>
      </c>
      <c r="D210">
        <v>12203</v>
      </c>
      <c r="E210">
        <v>209</v>
      </c>
    </row>
    <row r="211" spans="1:5" x14ac:dyDescent="0.2">
      <c r="A211">
        <v>2442.4499999999998</v>
      </c>
      <c r="B211">
        <v>8911.0933306469196</v>
      </c>
      <c r="C211">
        <v>183</v>
      </c>
      <c r="D211">
        <v>41070</v>
      </c>
      <c r="E211">
        <v>210</v>
      </c>
    </row>
    <row r="212" spans="1:5" x14ac:dyDescent="0.2">
      <c r="A212">
        <v>1548.15</v>
      </c>
      <c r="B212">
        <v>4099.6904428871212</v>
      </c>
      <c r="C212">
        <v>183</v>
      </c>
      <c r="D212">
        <v>14424</v>
      </c>
      <c r="E212">
        <v>211</v>
      </c>
    </row>
    <row r="213" spans="1:5" x14ac:dyDescent="0.2">
      <c r="A213">
        <v>2410.8000000000002</v>
      </c>
      <c r="B213">
        <v>9710.7550664199116</v>
      </c>
      <c r="C213">
        <v>183</v>
      </c>
      <c r="D213">
        <v>44739</v>
      </c>
      <c r="E213">
        <v>212</v>
      </c>
    </row>
    <row r="214" spans="1:5" x14ac:dyDescent="0.2">
      <c r="A214">
        <v>4025.8</v>
      </c>
      <c r="B214">
        <v>10197.712829845719</v>
      </c>
      <c r="C214">
        <v>183</v>
      </c>
      <c r="D214">
        <v>43881</v>
      </c>
      <c r="E214">
        <v>213</v>
      </c>
    </row>
    <row r="215" spans="1:5" x14ac:dyDescent="0.2">
      <c r="A215">
        <v>4174</v>
      </c>
      <c r="B215">
        <v>13087.723583572508</v>
      </c>
      <c r="C215">
        <v>183</v>
      </c>
      <c r="D215">
        <v>56807</v>
      </c>
      <c r="E215">
        <v>214</v>
      </c>
    </row>
    <row r="216" spans="1:5" x14ac:dyDescent="0.2">
      <c r="A216">
        <v>2366</v>
      </c>
      <c r="B216">
        <v>7711.5847009547915</v>
      </c>
      <c r="C216">
        <v>183</v>
      </c>
      <c r="D216">
        <v>34889</v>
      </c>
      <c r="E216">
        <v>215</v>
      </c>
    </row>
    <row r="217" spans="1:5" x14ac:dyDescent="0.2">
      <c r="A217">
        <v>984.25</v>
      </c>
      <c r="B217">
        <v>3492.5677785119647</v>
      </c>
      <c r="C217">
        <v>183</v>
      </c>
      <c r="D217">
        <v>16208</v>
      </c>
      <c r="E217">
        <v>216</v>
      </c>
    </row>
    <row r="218" spans="1:5" x14ac:dyDescent="0.2">
      <c r="A218">
        <v>383</v>
      </c>
      <c r="B218">
        <v>637.26297554463338</v>
      </c>
      <c r="C218">
        <v>183</v>
      </c>
      <c r="D218">
        <v>2862</v>
      </c>
      <c r="E218">
        <v>217</v>
      </c>
    </row>
    <row r="219" spans="1:5" x14ac:dyDescent="0.2">
      <c r="A219">
        <v>2243.9</v>
      </c>
      <c r="B219">
        <v>6379.7991261480956</v>
      </c>
      <c r="C219">
        <v>183</v>
      </c>
      <c r="D219">
        <v>25768</v>
      </c>
      <c r="E219">
        <v>218</v>
      </c>
    </row>
    <row r="220" spans="1:5" x14ac:dyDescent="0.2">
      <c r="A220">
        <v>3676.35</v>
      </c>
      <c r="B220">
        <v>10674.010072484474</v>
      </c>
      <c r="C220">
        <v>183</v>
      </c>
      <c r="D220">
        <v>41522</v>
      </c>
      <c r="E220">
        <v>219</v>
      </c>
    </row>
    <row r="221" spans="1:5" x14ac:dyDescent="0.2">
      <c r="A221">
        <v>1193.9000000000001</v>
      </c>
      <c r="B221">
        <v>4406.4109420252671</v>
      </c>
      <c r="C221">
        <v>183</v>
      </c>
      <c r="D221">
        <v>20401</v>
      </c>
      <c r="E221">
        <v>220</v>
      </c>
    </row>
    <row r="222" spans="1:5" x14ac:dyDescent="0.2">
      <c r="A222">
        <v>1586.9</v>
      </c>
      <c r="B222">
        <v>6119.4582268367521</v>
      </c>
      <c r="C222">
        <v>183</v>
      </c>
      <c r="D222">
        <v>28261</v>
      </c>
      <c r="E222">
        <v>221</v>
      </c>
    </row>
    <row r="223" spans="1:5" x14ac:dyDescent="0.2">
      <c r="A223">
        <v>4261.8</v>
      </c>
      <c r="B223">
        <v>13498.738554398333</v>
      </c>
      <c r="C223">
        <v>183</v>
      </c>
      <c r="D223">
        <v>58995</v>
      </c>
      <c r="E223">
        <v>222</v>
      </c>
    </row>
    <row r="224" spans="1:5" x14ac:dyDescent="0.2">
      <c r="A224">
        <v>4296.05</v>
      </c>
      <c r="B224">
        <v>10884.887590025906</v>
      </c>
      <c r="C224">
        <v>183</v>
      </c>
      <c r="D224">
        <v>44916</v>
      </c>
      <c r="E224">
        <v>223</v>
      </c>
    </row>
    <row r="225" spans="1:5" x14ac:dyDescent="0.2">
      <c r="A225">
        <v>3145.4</v>
      </c>
      <c r="B225">
        <v>7161.7371314507209</v>
      </c>
      <c r="C225">
        <v>183</v>
      </c>
      <c r="D225">
        <v>26673</v>
      </c>
      <c r="E225">
        <v>224</v>
      </c>
    </row>
    <row r="226" spans="1:5" x14ac:dyDescent="0.2">
      <c r="A226">
        <v>3196.6</v>
      </c>
      <c r="B226">
        <v>9195.300486661652</v>
      </c>
      <c r="C226">
        <v>183</v>
      </c>
      <c r="D226">
        <v>35627</v>
      </c>
      <c r="E226">
        <v>225</v>
      </c>
    </row>
    <row r="227" spans="1:5" x14ac:dyDescent="0.2">
      <c r="A227">
        <v>357.7</v>
      </c>
      <c r="B227">
        <v>565.18749986177147</v>
      </c>
      <c r="C227">
        <v>183</v>
      </c>
      <c r="D227">
        <v>2599</v>
      </c>
      <c r="E227">
        <v>226</v>
      </c>
    </row>
    <row r="228" spans="1:5" x14ac:dyDescent="0.2">
      <c r="A228">
        <v>798.7</v>
      </c>
      <c r="B228">
        <v>2683.7740795379927</v>
      </c>
      <c r="C228">
        <v>183</v>
      </c>
      <c r="D228">
        <v>12497</v>
      </c>
      <c r="E228">
        <v>227</v>
      </c>
    </row>
    <row r="229" spans="1:5" x14ac:dyDescent="0.2">
      <c r="A229">
        <v>3940.55</v>
      </c>
      <c r="B229">
        <v>11272.654977754797</v>
      </c>
      <c r="C229">
        <v>183</v>
      </c>
      <c r="D229">
        <v>37792</v>
      </c>
      <c r="E229">
        <v>228</v>
      </c>
    </row>
    <row r="230" spans="1:5" x14ac:dyDescent="0.2">
      <c r="A230">
        <v>4065.6</v>
      </c>
      <c r="B230">
        <v>11648.319846226752</v>
      </c>
      <c r="C230">
        <v>183</v>
      </c>
      <c r="D230">
        <v>39357</v>
      </c>
      <c r="E230">
        <v>229</v>
      </c>
    </row>
    <row r="231" spans="1:5" x14ac:dyDescent="0.2">
      <c r="A231">
        <v>5148.75</v>
      </c>
      <c r="B231">
        <v>12649.392222059525</v>
      </c>
      <c r="C231">
        <v>183</v>
      </c>
      <c r="D231">
        <v>43380</v>
      </c>
      <c r="E231">
        <v>230</v>
      </c>
    </row>
    <row r="232" spans="1:5" x14ac:dyDescent="0.2">
      <c r="A232">
        <v>3125.8</v>
      </c>
      <c r="B232">
        <v>8842.7964502186751</v>
      </c>
      <c r="C232">
        <v>183</v>
      </c>
      <c r="D232">
        <v>31206</v>
      </c>
      <c r="E232">
        <v>231</v>
      </c>
    </row>
    <row r="233" spans="1:5" x14ac:dyDescent="0.2">
      <c r="A233">
        <v>4198.3</v>
      </c>
      <c r="B233">
        <v>9819.3006986241126</v>
      </c>
      <c r="C233">
        <v>183</v>
      </c>
      <c r="D233">
        <v>41877</v>
      </c>
      <c r="E233">
        <v>232</v>
      </c>
    </row>
    <row r="234" spans="1:5" x14ac:dyDescent="0.2">
      <c r="A234">
        <v>2868.1</v>
      </c>
      <c r="B234">
        <v>8939.5842291462304</v>
      </c>
      <c r="C234">
        <v>183</v>
      </c>
      <c r="D234">
        <v>39293</v>
      </c>
      <c r="E234">
        <v>233</v>
      </c>
    </row>
    <row r="235" spans="1:5" x14ac:dyDescent="0.2">
      <c r="A235">
        <v>4052.1</v>
      </c>
      <c r="B235">
        <v>10395.428523634801</v>
      </c>
      <c r="C235">
        <v>183</v>
      </c>
      <c r="D235">
        <v>41691</v>
      </c>
      <c r="E235">
        <v>234</v>
      </c>
    </row>
    <row r="236" spans="1:5" x14ac:dyDescent="0.2">
      <c r="A236">
        <v>183</v>
      </c>
      <c r="B236">
        <v>0</v>
      </c>
      <c r="C236">
        <v>183</v>
      </c>
      <c r="D236">
        <v>183</v>
      </c>
      <c r="E236">
        <v>235</v>
      </c>
    </row>
    <row r="237" spans="1:5" x14ac:dyDescent="0.2">
      <c r="A237">
        <v>4277.6000000000004</v>
      </c>
      <c r="B237">
        <v>12803.468859648936</v>
      </c>
      <c r="C237">
        <v>183</v>
      </c>
      <c r="D237">
        <v>52547</v>
      </c>
      <c r="E237">
        <v>236</v>
      </c>
    </row>
    <row r="238" spans="1:5" x14ac:dyDescent="0.2">
      <c r="A238">
        <v>1103.2</v>
      </c>
      <c r="B238">
        <v>4011.0588078461278</v>
      </c>
      <c r="C238">
        <v>183</v>
      </c>
      <c r="D238">
        <v>18587</v>
      </c>
      <c r="E238">
        <v>237</v>
      </c>
    </row>
    <row r="239" spans="1:5" x14ac:dyDescent="0.2">
      <c r="A239">
        <v>357.7</v>
      </c>
      <c r="B239">
        <v>761.49964543655562</v>
      </c>
      <c r="C239">
        <v>183</v>
      </c>
      <c r="D239">
        <v>3677</v>
      </c>
      <c r="E239">
        <v>238</v>
      </c>
    </row>
    <row r="240" spans="1:5" x14ac:dyDescent="0.2">
      <c r="A240">
        <v>2078.4</v>
      </c>
      <c r="B240">
        <v>8261.8570575869926</v>
      </c>
      <c r="C240">
        <v>183</v>
      </c>
      <c r="D240">
        <v>38091</v>
      </c>
      <c r="E240">
        <v>239</v>
      </c>
    </row>
    <row r="241" spans="1:5" x14ac:dyDescent="0.2">
      <c r="A241">
        <v>2180</v>
      </c>
      <c r="B241">
        <v>7172.3197781470953</v>
      </c>
      <c r="C241">
        <v>183</v>
      </c>
      <c r="D241">
        <v>32623</v>
      </c>
      <c r="E241">
        <v>240</v>
      </c>
    </row>
    <row r="242" spans="1:5" x14ac:dyDescent="0.2">
      <c r="A242">
        <v>2349.25</v>
      </c>
      <c r="B242">
        <v>9442.464836444984</v>
      </c>
      <c r="C242">
        <v>183</v>
      </c>
      <c r="D242">
        <v>43508</v>
      </c>
      <c r="E242">
        <v>241</v>
      </c>
    </row>
    <row r="243" spans="1:5" x14ac:dyDescent="0.2">
      <c r="A243">
        <v>4422.6499999999996</v>
      </c>
      <c r="B243">
        <v>11725.149978891528</v>
      </c>
      <c r="C243">
        <v>183</v>
      </c>
      <c r="D243">
        <v>45154</v>
      </c>
      <c r="E243">
        <v>242</v>
      </c>
    </row>
    <row r="244" spans="1:5" x14ac:dyDescent="0.2">
      <c r="A244">
        <v>3287.8</v>
      </c>
      <c r="B244">
        <v>9850.6828067906044</v>
      </c>
      <c r="C244">
        <v>183</v>
      </c>
      <c r="D244">
        <v>41369</v>
      </c>
      <c r="E244">
        <v>243</v>
      </c>
    </row>
    <row r="245" spans="1:5" x14ac:dyDescent="0.2">
      <c r="A245">
        <v>1488.8</v>
      </c>
      <c r="B245">
        <v>5645.9071600585148</v>
      </c>
      <c r="C245">
        <v>183</v>
      </c>
      <c r="D245">
        <v>26098</v>
      </c>
      <c r="E245">
        <v>244</v>
      </c>
    </row>
    <row r="246" spans="1:5" x14ac:dyDescent="0.2">
      <c r="A246">
        <v>1207.25</v>
      </c>
      <c r="B246">
        <v>4464.6022429215345</v>
      </c>
      <c r="C246">
        <v>183</v>
      </c>
      <c r="D246">
        <v>20668</v>
      </c>
      <c r="E246">
        <v>245</v>
      </c>
    </row>
    <row r="247" spans="1:5" x14ac:dyDescent="0.2">
      <c r="A247">
        <v>2827.25</v>
      </c>
      <c r="B247">
        <v>7980.3946511121867</v>
      </c>
      <c r="C247">
        <v>183</v>
      </c>
      <c r="D247">
        <v>29379</v>
      </c>
      <c r="E247">
        <v>246</v>
      </c>
    </row>
    <row r="248" spans="1:5" x14ac:dyDescent="0.2">
      <c r="A248">
        <v>3125.9</v>
      </c>
      <c r="B248">
        <v>7816.1863648457102</v>
      </c>
      <c r="C248">
        <v>183</v>
      </c>
      <c r="D248">
        <v>32400</v>
      </c>
      <c r="E248">
        <v>247</v>
      </c>
    </row>
    <row r="249" spans="1:5" x14ac:dyDescent="0.2">
      <c r="A249">
        <v>3081.4</v>
      </c>
      <c r="B249">
        <v>9859.1245625562515</v>
      </c>
      <c r="C249">
        <v>183</v>
      </c>
      <c r="D249">
        <v>44596</v>
      </c>
      <c r="E249">
        <v>248</v>
      </c>
    </row>
    <row r="250" spans="1:5" x14ac:dyDescent="0.2">
      <c r="A250">
        <v>1002.85</v>
      </c>
      <c r="B250">
        <v>3477.3720576751634</v>
      </c>
      <c r="C250">
        <v>183</v>
      </c>
      <c r="D250">
        <v>16155</v>
      </c>
      <c r="E250">
        <v>249</v>
      </c>
    </row>
    <row r="251" spans="1:5" x14ac:dyDescent="0.2">
      <c r="A251">
        <v>4203</v>
      </c>
      <c r="B251">
        <v>12228.900298064418</v>
      </c>
      <c r="C251">
        <v>183</v>
      </c>
      <c r="D251">
        <v>46788</v>
      </c>
      <c r="E251">
        <v>250</v>
      </c>
    </row>
    <row r="252" spans="1:5" x14ac:dyDescent="0.2">
      <c r="A252">
        <v>2245.4</v>
      </c>
      <c r="B252">
        <v>8989.7931811582857</v>
      </c>
      <c r="C252">
        <v>183</v>
      </c>
      <c r="D252">
        <v>41431</v>
      </c>
      <c r="E252">
        <v>251</v>
      </c>
    </row>
    <row r="253" spans="1:5" x14ac:dyDescent="0.2">
      <c r="A253">
        <v>3700.95</v>
      </c>
      <c r="B253">
        <v>10569.470991847227</v>
      </c>
      <c r="C253">
        <v>183</v>
      </c>
      <c r="D253">
        <v>37179</v>
      </c>
      <c r="E253">
        <v>252</v>
      </c>
    </row>
    <row r="254" spans="1:5" x14ac:dyDescent="0.2">
      <c r="A254">
        <v>3604.1</v>
      </c>
      <c r="B254">
        <v>10364.017719494694</v>
      </c>
      <c r="C254">
        <v>183</v>
      </c>
      <c r="D254">
        <v>38952</v>
      </c>
      <c r="E254">
        <v>253</v>
      </c>
    </row>
    <row r="255" spans="1:5" x14ac:dyDescent="0.2">
      <c r="A255">
        <v>3019</v>
      </c>
      <c r="B255">
        <v>11147.636179926218</v>
      </c>
      <c r="C255">
        <v>183</v>
      </c>
      <c r="D255">
        <v>51321</v>
      </c>
      <c r="E255">
        <v>254</v>
      </c>
    </row>
    <row r="256" spans="1:5" x14ac:dyDescent="0.2">
      <c r="A256">
        <v>2859.45</v>
      </c>
      <c r="B256">
        <v>11666.375077439436</v>
      </c>
      <c r="C256">
        <v>183</v>
      </c>
      <c r="D256">
        <v>53712</v>
      </c>
      <c r="E256">
        <v>255</v>
      </c>
    </row>
    <row r="257" spans="1:5" x14ac:dyDescent="0.2">
      <c r="A257">
        <v>4190.3</v>
      </c>
      <c r="B257">
        <v>9714.6928417732288</v>
      </c>
      <c r="C257">
        <v>183</v>
      </c>
      <c r="D257">
        <v>32862</v>
      </c>
      <c r="E257">
        <v>256</v>
      </c>
    </row>
    <row r="258" spans="1:5" x14ac:dyDescent="0.2">
      <c r="A258">
        <v>2571.4499999999998</v>
      </c>
      <c r="B258">
        <v>7184.9360364237064</v>
      </c>
      <c r="C258">
        <v>183</v>
      </c>
      <c r="D258">
        <v>25744</v>
      </c>
      <c r="E258">
        <v>257</v>
      </c>
    </row>
    <row r="259" spans="1:5" x14ac:dyDescent="0.2">
      <c r="A259">
        <v>544.9</v>
      </c>
      <c r="B259">
        <v>1087.8465378903404</v>
      </c>
      <c r="C259">
        <v>183</v>
      </c>
      <c r="D259">
        <v>4018</v>
      </c>
      <c r="E259">
        <v>258</v>
      </c>
    </row>
    <row r="260" spans="1:5" x14ac:dyDescent="0.2">
      <c r="A260">
        <v>591.54999999999995</v>
      </c>
      <c r="B260">
        <v>1434.5726009860916</v>
      </c>
      <c r="C260">
        <v>183</v>
      </c>
      <c r="D260">
        <v>6626</v>
      </c>
      <c r="E260">
        <v>259</v>
      </c>
    </row>
    <row r="261" spans="1:5" x14ac:dyDescent="0.2">
      <c r="A261">
        <v>3714.25</v>
      </c>
      <c r="B261">
        <v>10116.225733320704</v>
      </c>
      <c r="C261">
        <v>183</v>
      </c>
      <c r="D261">
        <v>38080</v>
      </c>
      <c r="E261">
        <v>260</v>
      </c>
    </row>
    <row r="262" spans="1:5" x14ac:dyDescent="0.2">
      <c r="A262">
        <v>3298.7</v>
      </c>
      <c r="B262">
        <v>9084.5267466170189</v>
      </c>
      <c r="C262">
        <v>183</v>
      </c>
      <c r="D262">
        <v>39725</v>
      </c>
      <c r="E262">
        <v>261</v>
      </c>
    </row>
    <row r="263" spans="1:5" x14ac:dyDescent="0.2">
      <c r="A263">
        <v>2954.85</v>
      </c>
      <c r="B263">
        <v>9852.8745768684166</v>
      </c>
      <c r="C263">
        <v>183</v>
      </c>
      <c r="D263">
        <v>44614</v>
      </c>
      <c r="E263">
        <v>262</v>
      </c>
    </row>
    <row r="264" spans="1:5" x14ac:dyDescent="0.2">
      <c r="A264">
        <v>2549.15</v>
      </c>
      <c r="B264">
        <v>10054.888384636599</v>
      </c>
      <c r="C264">
        <v>183</v>
      </c>
      <c r="D264">
        <v>46364</v>
      </c>
      <c r="E264">
        <v>263</v>
      </c>
    </row>
    <row r="265" spans="1:5" x14ac:dyDescent="0.2">
      <c r="A265">
        <v>1557.1</v>
      </c>
      <c r="B265">
        <v>4636.4975347777336</v>
      </c>
      <c r="C265">
        <v>183</v>
      </c>
      <c r="D265">
        <v>20635</v>
      </c>
      <c r="E265">
        <v>264</v>
      </c>
    </row>
    <row r="266" spans="1:5" x14ac:dyDescent="0.2">
      <c r="A266">
        <v>2021.2</v>
      </c>
      <c r="B266">
        <v>8012.5280380164659</v>
      </c>
      <c r="C266">
        <v>183</v>
      </c>
      <c r="D266">
        <v>36947</v>
      </c>
      <c r="E266">
        <v>265</v>
      </c>
    </row>
    <row r="267" spans="1:5" x14ac:dyDescent="0.2">
      <c r="A267">
        <v>3853.45</v>
      </c>
      <c r="B267">
        <v>11233.361226609781</v>
      </c>
      <c r="C267">
        <v>183</v>
      </c>
      <c r="D267">
        <v>43915</v>
      </c>
      <c r="E267">
        <v>266</v>
      </c>
    </row>
    <row r="268" spans="1:5" x14ac:dyDescent="0.2">
      <c r="A268">
        <v>3484.35</v>
      </c>
      <c r="B268">
        <v>7956.8182351678743</v>
      </c>
      <c r="C268">
        <v>183</v>
      </c>
      <c r="D268">
        <v>24691</v>
      </c>
      <c r="E268">
        <v>267</v>
      </c>
    </row>
    <row r="269" spans="1:5" x14ac:dyDescent="0.2">
      <c r="A269">
        <v>2870.7</v>
      </c>
      <c r="B269">
        <v>11715.412690554267</v>
      </c>
      <c r="C269">
        <v>183</v>
      </c>
      <c r="D269">
        <v>53937</v>
      </c>
      <c r="E269">
        <v>268</v>
      </c>
    </row>
    <row r="270" spans="1:5" x14ac:dyDescent="0.2">
      <c r="A270">
        <v>3634.9</v>
      </c>
      <c r="B270">
        <v>8637.282969198126</v>
      </c>
      <c r="C270">
        <v>183</v>
      </c>
      <c r="D270">
        <v>32867</v>
      </c>
      <c r="E270">
        <v>269</v>
      </c>
    </row>
    <row r="271" spans="1:5" x14ac:dyDescent="0.2">
      <c r="A271">
        <v>3291.05</v>
      </c>
      <c r="B271">
        <v>9333.2988512904703</v>
      </c>
      <c r="C271">
        <v>183</v>
      </c>
      <c r="D271">
        <v>32570</v>
      </c>
      <c r="E271">
        <v>270</v>
      </c>
    </row>
    <row r="272" spans="1:5" x14ac:dyDescent="0.2">
      <c r="A272">
        <v>183</v>
      </c>
      <c r="B272">
        <v>0</v>
      </c>
      <c r="C272">
        <v>183</v>
      </c>
      <c r="D272">
        <v>183</v>
      </c>
      <c r="E272">
        <v>271</v>
      </c>
    </row>
    <row r="273" spans="1:5" x14ac:dyDescent="0.2">
      <c r="A273">
        <v>2013.45</v>
      </c>
      <c r="B273">
        <v>5583.0370809712522</v>
      </c>
      <c r="C273">
        <v>183</v>
      </c>
      <c r="D273">
        <v>21674</v>
      </c>
      <c r="E273">
        <v>272</v>
      </c>
    </row>
    <row r="274" spans="1:5" x14ac:dyDescent="0.2">
      <c r="A274">
        <v>2430.1</v>
      </c>
      <c r="B274">
        <v>8486.3057799021135</v>
      </c>
      <c r="C274">
        <v>183</v>
      </c>
      <c r="D274">
        <v>38955</v>
      </c>
      <c r="E274">
        <v>273</v>
      </c>
    </row>
    <row r="275" spans="1:5" x14ac:dyDescent="0.2">
      <c r="A275">
        <v>4628.95</v>
      </c>
      <c r="B275">
        <v>11118.301221297254</v>
      </c>
      <c r="C275">
        <v>183</v>
      </c>
      <c r="D275">
        <v>38955</v>
      </c>
      <c r="E275">
        <v>274</v>
      </c>
    </row>
    <row r="276" spans="1:5" x14ac:dyDescent="0.2">
      <c r="A276">
        <v>2778.45</v>
      </c>
      <c r="B276">
        <v>8260.7918111704039</v>
      </c>
      <c r="C276">
        <v>183</v>
      </c>
      <c r="D276">
        <v>34863</v>
      </c>
      <c r="E276">
        <v>275</v>
      </c>
    </row>
    <row r="277" spans="1:5" x14ac:dyDescent="0.2">
      <c r="A277">
        <v>2705.45</v>
      </c>
      <c r="B277">
        <v>9207.3874822068829</v>
      </c>
      <c r="C277">
        <v>183</v>
      </c>
      <c r="D277">
        <v>41994</v>
      </c>
      <c r="E277">
        <v>276</v>
      </c>
    </row>
    <row r="278" spans="1:5" x14ac:dyDescent="0.2">
      <c r="A278">
        <v>1515.85</v>
      </c>
      <c r="B278">
        <v>4033.917838466718</v>
      </c>
      <c r="C278">
        <v>183</v>
      </c>
      <c r="D278">
        <v>15197</v>
      </c>
      <c r="E278">
        <v>277</v>
      </c>
    </row>
    <row r="279" spans="1:5" x14ac:dyDescent="0.2">
      <c r="A279">
        <v>1530.45</v>
      </c>
      <c r="B279">
        <v>4453.6700312775756</v>
      </c>
      <c r="C279">
        <v>183</v>
      </c>
      <c r="D279">
        <v>19569</v>
      </c>
      <c r="E279">
        <v>278</v>
      </c>
    </row>
    <row r="280" spans="1:5" x14ac:dyDescent="0.2">
      <c r="A280">
        <v>3326.95</v>
      </c>
      <c r="B280">
        <v>9458.0460163555981</v>
      </c>
      <c r="C280">
        <v>183</v>
      </c>
      <c r="D280">
        <v>33847</v>
      </c>
      <c r="E280">
        <v>279</v>
      </c>
    </row>
    <row r="281" spans="1:5" x14ac:dyDescent="0.2">
      <c r="A281">
        <v>1848.2</v>
      </c>
      <c r="B281">
        <v>7258.4385207839296</v>
      </c>
      <c r="C281">
        <v>183</v>
      </c>
      <c r="D281">
        <v>33487</v>
      </c>
      <c r="E281">
        <v>280</v>
      </c>
    </row>
    <row r="282" spans="1:5" x14ac:dyDescent="0.2">
      <c r="A282">
        <v>1105.7</v>
      </c>
      <c r="B282">
        <v>4021.9560552049793</v>
      </c>
      <c r="C282">
        <v>183</v>
      </c>
      <c r="D282">
        <v>18637</v>
      </c>
      <c r="E282">
        <v>281</v>
      </c>
    </row>
    <row r="283" spans="1:5" x14ac:dyDescent="0.2">
      <c r="A283">
        <v>536.04999999999995</v>
      </c>
      <c r="B283">
        <v>1420.3183965224134</v>
      </c>
      <c r="C283">
        <v>183</v>
      </c>
      <c r="D283">
        <v>6706</v>
      </c>
      <c r="E283">
        <v>282</v>
      </c>
    </row>
    <row r="284" spans="1:5" x14ac:dyDescent="0.2">
      <c r="A284">
        <v>183</v>
      </c>
      <c r="B284">
        <v>0</v>
      </c>
      <c r="C284">
        <v>183</v>
      </c>
      <c r="D284">
        <v>183</v>
      </c>
      <c r="E284">
        <v>283</v>
      </c>
    </row>
    <row r="285" spans="1:5" x14ac:dyDescent="0.2">
      <c r="A285">
        <v>1345.6</v>
      </c>
      <c r="B285">
        <v>5067.6559117603874</v>
      </c>
      <c r="C285">
        <v>183</v>
      </c>
      <c r="D285">
        <v>23435</v>
      </c>
      <c r="E285">
        <v>284</v>
      </c>
    </row>
    <row r="286" spans="1:5" x14ac:dyDescent="0.2">
      <c r="A286">
        <v>1726.85</v>
      </c>
      <c r="B286">
        <v>6729.4861339852687</v>
      </c>
      <c r="C286">
        <v>183</v>
      </c>
      <c r="D286">
        <v>31060</v>
      </c>
      <c r="E286">
        <v>285</v>
      </c>
    </row>
    <row r="287" spans="1:5" x14ac:dyDescent="0.2">
      <c r="A287">
        <v>4564</v>
      </c>
      <c r="B287">
        <v>11809.241571752184</v>
      </c>
      <c r="C287">
        <v>183</v>
      </c>
      <c r="D287">
        <v>40508</v>
      </c>
      <c r="E287">
        <v>286</v>
      </c>
    </row>
    <row r="288" spans="1:5" x14ac:dyDescent="0.2">
      <c r="A288">
        <v>3466.15</v>
      </c>
      <c r="B288">
        <v>10035.080235229811</v>
      </c>
      <c r="C288">
        <v>183</v>
      </c>
      <c r="D288">
        <v>39090</v>
      </c>
      <c r="E288">
        <v>287</v>
      </c>
    </row>
    <row r="289" spans="1:5" x14ac:dyDescent="0.2">
      <c r="A289">
        <v>1279.5999999999999</v>
      </c>
      <c r="B289">
        <v>4779.9685814867025</v>
      </c>
      <c r="C289">
        <v>183</v>
      </c>
      <c r="D289">
        <v>22115</v>
      </c>
      <c r="E289">
        <v>288</v>
      </c>
    </row>
    <row r="290" spans="1:5" x14ac:dyDescent="0.2">
      <c r="A290">
        <v>557.54999999999995</v>
      </c>
      <c r="B290">
        <v>1632.6255993031593</v>
      </c>
      <c r="C290">
        <v>183</v>
      </c>
      <c r="D290">
        <v>7674</v>
      </c>
      <c r="E290">
        <v>289</v>
      </c>
    </row>
    <row r="291" spans="1:5" x14ac:dyDescent="0.2">
      <c r="A291">
        <v>1536.95</v>
      </c>
      <c r="B291">
        <v>5901.731224606895</v>
      </c>
      <c r="C291">
        <v>183</v>
      </c>
      <c r="D291">
        <v>27262</v>
      </c>
      <c r="E291">
        <v>290</v>
      </c>
    </row>
    <row r="292" spans="1:5" x14ac:dyDescent="0.2">
      <c r="A292">
        <v>1142.1500000000001</v>
      </c>
      <c r="B292">
        <v>4180.837921697037</v>
      </c>
      <c r="C292">
        <v>183</v>
      </c>
      <c r="D292">
        <v>19366</v>
      </c>
      <c r="E292">
        <v>291</v>
      </c>
    </row>
    <row r="293" spans="1:5" x14ac:dyDescent="0.2">
      <c r="A293">
        <v>1103.3</v>
      </c>
      <c r="B293">
        <v>3171.433636385917</v>
      </c>
      <c r="C293">
        <v>183</v>
      </c>
      <c r="D293">
        <v>14321</v>
      </c>
      <c r="E293">
        <v>292</v>
      </c>
    </row>
    <row r="294" spans="1:5" x14ac:dyDescent="0.2">
      <c r="A294">
        <v>314.85000000000002</v>
      </c>
      <c r="B294">
        <v>574.7208257058378</v>
      </c>
      <c r="C294">
        <v>183</v>
      </c>
      <c r="D294">
        <v>2820</v>
      </c>
      <c r="E294">
        <v>293</v>
      </c>
    </row>
    <row r="295" spans="1:5" x14ac:dyDescent="0.2">
      <c r="A295">
        <v>2393.8000000000002</v>
      </c>
      <c r="B295">
        <v>9636.6537843797214</v>
      </c>
      <c r="C295">
        <v>183</v>
      </c>
      <c r="D295">
        <v>44399</v>
      </c>
      <c r="E295">
        <v>294</v>
      </c>
    </row>
    <row r="296" spans="1:5" x14ac:dyDescent="0.2">
      <c r="A296">
        <v>617.95000000000005</v>
      </c>
      <c r="B296">
        <v>1895.9030954930158</v>
      </c>
      <c r="C296">
        <v>183</v>
      </c>
      <c r="D296">
        <v>8882</v>
      </c>
      <c r="E296">
        <v>295</v>
      </c>
    </row>
    <row r="297" spans="1:5" x14ac:dyDescent="0.2">
      <c r="A297">
        <v>1025.5</v>
      </c>
      <c r="B297">
        <v>3672.3723599330174</v>
      </c>
      <c r="C297">
        <v>183</v>
      </c>
      <c r="D297">
        <v>17033</v>
      </c>
      <c r="E297">
        <v>296</v>
      </c>
    </row>
    <row r="298" spans="1:5" x14ac:dyDescent="0.2">
      <c r="A298">
        <v>2166.0500000000002</v>
      </c>
      <c r="B298">
        <v>8643.9145499883325</v>
      </c>
      <c r="C298">
        <v>183</v>
      </c>
      <c r="D298">
        <v>39844</v>
      </c>
      <c r="E298">
        <v>297</v>
      </c>
    </row>
    <row r="299" spans="1:5" x14ac:dyDescent="0.2">
      <c r="A299">
        <v>2632.95</v>
      </c>
      <c r="B299">
        <v>7375.0549318293215</v>
      </c>
      <c r="C299">
        <v>183</v>
      </c>
      <c r="D299">
        <v>26609</v>
      </c>
      <c r="E299">
        <v>298</v>
      </c>
    </row>
    <row r="300" spans="1:5" x14ac:dyDescent="0.2">
      <c r="A300">
        <v>3917.95</v>
      </c>
      <c r="B300">
        <v>9825.1934712503244</v>
      </c>
      <c r="C300">
        <v>183</v>
      </c>
      <c r="D300">
        <v>39341</v>
      </c>
      <c r="E300">
        <v>299</v>
      </c>
    </row>
    <row r="301" spans="1:5" x14ac:dyDescent="0.2">
      <c r="A301">
        <v>3460.8</v>
      </c>
      <c r="B301">
        <v>10150.228591514577</v>
      </c>
      <c r="C301">
        <v>183</v>
      </c>
      <c r="D301">
        <v>40918</v>
      </c>
      <c r="E301">
        <v>300</v>
      </c>
    </row>
    <row r="302" spans="1:5" x14ac:dyDescent="0.2">
      <c r="A302">
        <v>3895.2</v>
      </c>
      <c r="B302">
        <v>10099.833917446365</v>
      </c>
      <c r="C302">
        <v>183</v>
      </c>
      <c r="D302">
        <v>34397</v>
      </c>
      <c r="E302">
        <v>301</v>
      </c>
    </row>
    <row r="303" spans="1:5" x14ac:dyDescent="0.2">
      <c r="A303">
        <v>1452.35</v>
      </c>
      <c r="B303">
        <v>4960.9013120097443</v>
      </c>
      <c r="C303">
        <v>183</v>
      </c>
      <c r="D303">
        <v>22931</v>
      </c>
      <c r="E303">
        <v>302</v>
      </c>
    </row>
    <row r="304" spans="1:5" x14ac:dyDescent="0.2">
      <c r="A304">
        <v>1700.1</v>
      </c>
      <c r="B304">
        <v>6034.8516212082632</v>
      </c>
      <c r="C304">
        <v>183</v>
      </c>
      <c r="D304">
        <v>27886</v>
      </c>
      <c r="E304">
        <v>303</v>
      </c>
    </row>
    <row r="305" spans="1:5" x14ac:dyDescent="0.2">
      <c r="A305">
        <v>2264.1</v>
      </c>
      <c r="B305">
        <v>9071.3045914024951</v>
      </c>
      <c r="C305">
        <v>183</v>
      </c>
      <c r="D305">
        <v>41805</v>
      </c>
      <c r="E305">
        <v>304</v>
      </c>
    </row>
    <row r="306" spans="1:5" x14ac:dyDescent="0.2">
      <c r="A306">
        <v>961.1</v>
      </c>
      <c r="B306">
        <v>3391.6592679689979</v>
      </c>
      <c r="C306">
        <v>183</v>
      </c>
      <c r="D306">
        <v>15745</v>
      </c>
      <c r="E306">
        <v>305</v>
      </c>
    </row>
    <row r="307" spans="1:5" x14ac:dyDescent="0.2">
      <c r="A307">
        <v>1221.95</v>
      </c>
      <c r="B307">
        <v>3117.9134926261181</v>
      </c>
      <c r="C307">
        <v>183</v>
      </c>
      <c r="D307">
        <v>10830</v>
      </c>
      <c r="E307">
        <v>306</v>
      </c>
    </row>
    <row r="308" spans="1:5" x14ac:dyDescent="0.2">
      <c r="A308">
        <v>6456.25</v>
      </c>
      <c r="B308">
        <v>15130.636241992603</v>
      </c>
      <c r="C308">
        <v>183</v>
      </c>
      <c r="D308">
        <v>49133</v>
      </c>
      <c r="E308">
        <v>307</v>
      </c>
    </row>
    <row r="309" spans="1:5" x14ac:dyDescent="0.2">
      <c r="A309">
        <v>1174.25</v>
      </c>
      <c r="B309">
        <v>3548.0636391558705</v>
      </c>
      <c r="C309">
        <v>183</v>
      </c>
      <c r="D309">
        <v>16466</v>
      </c>
      <c r="E309">
        <v>308</v>
      </c>
    </row>
    <row r="310" spans="1:5" x14ac:dyDescent="0.2">
      <c r="A310">
        <v>2690</v>
      </c>
      <c r="B310">
        <v>9457.398342038894</v>
      </c>
      <c r="C310">
        <v>183</v>
      </c>
      <c r="D310">
        <v>43385</v>
      </c>
      <c r="E310">
        <v>309</v>
      </c>
    </row>
    <row r="311" spans="1:5" x14ac:dyDescent="0.2">
      <c r="A311">
        <v>4821.6499999999996</v>
      </c>
      <c r="B311">
        <v>14186.433259544134</v>
      </c>
      <c r="C311">
        <v>183</v>
      </c>
      <c r="D311">
        <v>55288</v>
      </c>
      <c r="E311">
        <v>310</v>
      </c>
    </row>
    <row r="312" spans="1:5" x14ac:dyDescent="0.2">
      <c r="A312">
        <v>3775</v>
      </c>
      <c r="B312">
        <v>9120.5423797052772</v>
      </c>
      <c r="C312">
        <v>183</v>
      </c>
      <c r="D312">
        <v>31514</v>
      </c>
      <c r="E312">
        <v>311</v>
      </c>
    </row>
    <row r="313" spans="1:5" x14ac:dyDescent="0.2">
      <c r="A313">
        <v>2504.5</v>
      </c>
      <c r="B313">
        <v>7234.353478369715</v>
      </c>
      <c r="C313">
        <v>183</v>
      </c>
      <c r="D313">
        <v>29588</v>
      </c>
      <c r="E313">
        <v>312</v>
      </c>
    </row>
    <row r="314" spans="1:5" x14ac:dyDescent="0.2">
      <c r="A314">
        <v>5057.45</v>
      </c>
      <c r="B314">
        <v>14626.458267383119</v>
      </c>
      <c r="C314">
        <v>183</v>
      </c>
      <c r="D314">
        <v>49881</v>
      </c>
      <c r="E314">
        <v>313</v>
      </c>
    </row>
    <row r="315" spans="1:5" x14ac:dyDescent="0.2">
      <c r="A315">
        <v>1874.8</v>
      </c>
      <c r="B315">
        <v>5345.0673765631809</v>
      </c>
      <c r="C315">
        <v>183</v>
      </c>
      <c r="D315">
        <v>22402</v>
      </c>
      <c r="E315">
        <v>314</v>
      </c>
    </row>
    <row r="316" spans="1:5" x14ac:dyDescent="0.2">
      <c r="A316">
        <v>183</v>
      </c>
      <c r="B316">
        <v>0</v>
      </c>
      <c r="C316">
        <v>183</v>
      </c>
      <c r="D316">
        <v>183</v>
      </c>
      <c r="E316">
        <v>315</v>
      </c>
    </row>
    <row r="317" spans="1:5" x14ac:dyDescent="0.2">
      <c r="A317">
        <v>1938.45</v>
      </c>
      <c r="B317">
        <v>5640.7704569056878</v>
      </c>
      <c r="C317">
        <v>183</v>
      </c>
      <c r="D317">
        <v>24128</v>
      </c>
      <c r="E317">
        <v>316</v>
      </c>
    </row>
    <row r="318" spans="1:5" x14ac:dyDescent="0.2">
      <c r="A318">
        <v>4382.8500000000004</v>
      </c>
      <c r="B318">
        <v>12612.294233306642</v>
      </c>
      <c r="C318">
        <v>183</v>
      </c>
      <c r="D318">
        <v>43974</v>
      </c>
      <c r="E318">
        <v>317</v>
      </c>
    </row>
    <row r="319" spans="1:5" x14ac:dyDescent="0.2">
      <c r="A319">
        <v>582.65</v>
      </c>
      <c r="B319">
        <v>1289.6634163610288</v>
      </c>
      <c r="C319">
        <v>183</v>
      </c>
      <c r="D319">
        <v>5682</v>
      </c>
      <c r="E319">
        <v>318</v>
      </c>
    </row>
    <row r="320" spans="1:5" x14ac:dyDescent="0.2">
      <c r="A320">
        <v>4792.8500000000004</v>
      </c>
      <c r="B320">
        <v>12137.221610710583</v>
      </c>
      <c r="C320">
        <v>183</v>
      </c>
      <c r="D320">
        <v>41859</v>
      </c>
      <c r="E320">
        <v>319</v>
      </c>
    </row>
    <row r="321" spans="1:5" x14ac:dyDescent="0.2">
      <c r="A321">
        <v>3388.85</v>
      </c>
      <c r="B321">
        <v>9741.04660842458</v>
      </c>
      <c r="C321">
        <v>183</v>
      </c>
      <c r="D321">
        <v>37131</v>
      </c>
      <c r="E321">
        <v>320</v>
      </c>
    </row>
    <row r="322" spans="1:5" x14ac:dyDescent="0.2">
      <c r="A322">
        <v>2772.1</v>
      </c>
      <c r="B322">
        <v>6459.8188047343865</v>
      </c>
      <c r="C322">
        <v>183</v>
      </c>
      <c r="D322">
        <v>24395</v>
      </c>
      <c r="E322">
        <v>321</v>
      </c>
    </row>
    <row r="323" spans="1:5" x14ac:dyDescent="0.2">
      <c r="A323">
        <v>3992</v>
      </c>
      <c r="B323">
        <v>11554.355845307864</v>
      </c>
      <c r="C323">
        <v>183</v>
      </c>
      <c r="D323">
        <v>43683</v>
      </c>
      <c r="E323">
        <v>322</v>
      </c>
    </row>
    <row r="324" spans="1:5" x14ac:dyDescent="0.2">
      <c r="A324">
        <v>2588.6</v>
      </c>
      <c r="B324">
        <v>8530.3220712936745</v>
      </c>
      <c r="C324">
        <v>183</v>
      </c>
      <c r="D324">
        <v>38621</v>
      </c>
      <c r="E324">
        <v>323</v>
      </c>
    </row>
    <row r="325" spans="1:5" x14ac:dyDescent="0.2">
      <c r="A325">
        <v>1096.3499999999999</v>
      </c>
      <c r="B325">
        <v>3108.2628633209256</v>
      </c>
      <c r="C325">
        <v>183</v>
      </c>
      <c r="D325">
        <v>13957</v>
      </c>
      <c r="E325">
        <v>324</v>
      </c>
    </row>
    <row r="326" spans="1:5" x14ac:dyDescent="0.2">
      <c r="A326">
        <v>2995.75</v>
      </c>
      <c r="B326">
        <v>9882.6726490104884</v>
      </c>
      <c r="C326">
        <v>183</v>
      </c>
      <c r="D326">
        <v>44578</v>
      </c>
      <c r="E326">
        <v>325</v>
      </c>
    </row>
    <row r="327" spans="1:5" x14ac:dyDescent="0.2">
      <c r="A327">
        <v>1885.05</v>
      </c>
      <c r="B327">
        <v>5136.5812412050882</v>
      </c>
      <c r="C327">
        <v>183</v>
      </c>
      <c r="D327">
        <v>18969</v>
      </c>
      <c r="E327">
        <v>326</v>
      </c>
    </row>
    <row r="328" spans="1:5" x14ac:dyDescent="0.2">
      <c r="A328">
        <v>183</v>
      </c>
      <c r="B328">
        <v>0</v>
      </c>
      <c r="C328">
        <v>183</v>
      </c>
      <c r="D328">
        <v>183</v>
      </c>
      <c r="E328">
        <v>327</v>
      </c>
    </row>
    <row r="329" spans="1:5" x14ac:dyDescent="0.2">
      <c r="A329">
        <v>1635.75</v>
      </c>
      <c r="B329">
        <v>6332.3904402287135</v>
      </c>
      <c r="C329">
        <v>183</v>
      </c>
      <c r="D329">
        <v>29238</v>
      </c>
      <c r="E329">
        <v>328</v>
      </c>
    </row>
    <row r="330" spans="1:5" x14ac:dyDescent="0.2">
      <c r="A330">
        <v>2938.4</v>
      </c>
      <c r="B330">
        <v>9023.7943759817572</v>
      </c>
      <c r="C330">
        <v>183</v>
      </c>
      <c r="D330">
        <v>39182</v>
      </c>
      <c r="E330">
        <v>329</v>
      </c>
    </row>
    <row r="331" spans="1:5" x14ac:dyDescent="0.2">
      <c r="A331">
        <v>2783.05</v>
      </c>
      <c r="B331">
        <v>9277.9538825917862</v>
      </c>
      <c r="C331">
        <v>183</v>
      </c>
      <c r="D331">
        <v>42070</v>
      </c>
      <c r="E331">
        <v>330</v>
      </c>
    </row>
    <row r="332" spans="1:5" x14ac:dyDescent="0.2">
      <c r="A332">
        <v>3519.65</v>
      </c>
      <c r="B332">
        <v>10011.414546781089</v>
      </c>
      <c r="C332">
        <v>183</v>
      </c>
      <c r="D332">
        <v>34091</v>
      </c>
      <c r="E332">
        <v>331</v>
      </c>
    </row>
    <row r="333" spans="1:5" x14ac:dyDescent="0.2">
      <c r="A333">
        <v>758.65</v>
      </c>
      <c r="B333">
        <v>1937.9046229110452</v>
      </c>
      <c r="C333">
        <v>183</v>
      </c>
      <c r="D333">
        <v>8720</v>
      </c>
      <c r="E333">
        <v>332</v>
      </c>
    </row>
    <row r="334" spans="1:5" x14ac:dyDescent="0.2">
      <c r="A334">
        <v>1677.9</v>
      </c>
      <c r="B334">
        <v>6516.1180306989527</v>
      </c>
      <c r="C334">
        <v>183</v>
      </c>
      <c r="D334">
        <v>30081</v>
      </c>
      <c r="E334">
        <v>333</v>
      </c>
    </row>
    <row r="335" spans="1:5" x14ac:dyDescent="0.2">
      <c r="A335">
        <v>2168.3000000000002</v>
      </c>
      <c r="B335">
        <v>7745.323828607814</v>
      </c>
      <c r="C335">
        <v>183</v>
      </c>
      <c r="D335">
        <v>35694</v>
      </c>
      <c r="E335">
        <v>334</v>
      </c>
    </row>
    <row r="336" spans="1:5" x14ac:dyDescent="0.2">
      <c r="A336">
        <v>1875.25</v>
      </c>
      <c r="B336">
        <v>7376.3467372067053</v>
      </c>
      <c r="C336">
        <v>183</v>
      </c>
      <c r="D336">
        <v>34028</v>
      </c>
      <c r="E336">
        <v>335</v>
      </c>
    </row>
    <row r="337" spans="1:5" x14ac:dyDescent="0.2">
      <c r="A337">
        <v>2056.8000000000002</v>
      </c>
      <c r="B337">
        <v>8167.7048404065144</v>
      </c>
      <c r="C337">
        <v>183</v>
      </c>
      <c r="D337">
        <v>37659</v>
      </c>
      <c r="E337">
        <v>336</v>
      </c>
    </row>
    <row r="338" spans="1:5" x14ac:dyDescent="0.2">
      <c r="A338">
        <v>2605.5500000000002</v>
      </c>
      <c r="B338">
        <v>7587.813107048697</v>
      </c>
      <c r="C338">
        <v>183</v>
      </c>
      <c r="D338">
        <v>31305</v>
      </c>
      <c r="E338">
        <v>337</v>
      </c>
    </row>
    <row r="339" spans="1:5" x14ac:dyDescent="0.2">
      <c r="A339">
        <v>2457.9</v>
      </c>
      <c r="B339">
        <v>9916.0592066606787</v>
      </c>
      <c r="C339">
        <v>183</v>
      </c>
      <c r="D339">
        <v>45681</v>
      </c>
      <c r="E339">
        <v>338</v>
      </c>
    </row>
    <row r="340" spans="1:5" x14ac:dyDescent="0.2">
      <c r="A340">
        <v>551.6</v>
      </c>
      <c r="B340">
        <v>1585.7103266359843</v>
      </c>
      <c r="C340">
        <v>183</v>
      </c>
      <c r="D340">
        <v>7463</v>
      </c>
      <c r="E340">
        <v>339</v>
      </c>
    </row>
    <row r="341" spans="1:5" x14ac:dyDescent="0.2">
      <c r="A341">
        <v>797.45</v>
      </c>
      <c r="B341">
        <v>2678.3254558585668</v>
      </c>
      <c r="C341">
        <v>183</v>
      </c>
      <c r="D341">
        <v>12472</v>
      </c>
      <c r="E341">
        <v>340</v>
      </c>
    </row>
    <row r="342" spans="1:5" x14ac:dyDescent="0.2">
      <c r="A342">
        <v>4810.2</v>
      </c>
      <c r="B342">
        <v>11816.376223699041</v>
      </c>
      <c r="C342">
        <v>183</v>
      </c>
      <c r="D342">
        <v>45633</v>
      </c>
      <c r="E342">
        <v>341</v>
      </c>
    </row>
    <row r="343" spans="1:5" x14ac:dyDescent="0.2">
      <c r="A343">
        <v>2588.4</v>
      </c>
      <c r="B343">
        <v>9709.7443859248942</v>
      </c>
      <c r="C343">
        <v>183</v>
      </c>
      <c r="D343">
        <v>44781</v>
      </c>
      <c r="E343">
        <v>342</v>
      </c>
    </row>
    <row r="344" spans="1:5" x14ac:dyDescent="0.2">
      <c r="A344">
        <v>534</v>
      </c>
      <c r="B344">
        <v>1529.9735291827765</v>
      </c>
      <c r="C344">
        <v>183</v>
      </c>
      <c r="D344">
        <v>7203</v>
      </c>
      <c r="E344">
        <v>343</v>
      </c>
    </row>
    <row r="345" spans="1:5" x14ac:dyDescent="0.2">
      <c r="A345">
        <v>907.55</v>
      </c>
      <c r="B345">
        <v>3158.2402295423949</v>
      </c>
      <c r="C345">
        <v>183</v>
      </c>
      <c r="D345">
        <v>14674</v>
      </c>
      <c r="E345">
        <v>344</v>
      </c>
    </row>
    <row r="346" spans="1:5" x14ac:dyDescent="0.2">
      <c r="A346">
        <v>913.4</v>
      </c>
      <c r="B346">
        <v>3183.7397883621079</v>
      </c>
      <c r="C346">
        <v>183</v>
      </c>
      <c r="D346">
        <v>14791</v>
      </c>
      <c r="E346">
        <v>345</v>
      </c>
    </row>
    <row r="347" spans="1:5" x14ac:dyDescent="0.2">
      <c r="A347">
        <v>923.85</v>
      </c>
      <c r="B347">
        <v>3229.2902823221079</v>
      </c>
      <c r="C347">
        <v>183</v>
      </c>
      <c r="D347">
        <v>15000</v>
      </c>
      <c r="E347">
        <v>346</v>
      </c>
    </row>
    <row r="348" spans="1:5" x14ac:dyDescent="0.2">
      <c r="A348">
        <v>1241.7</v>
      </c>
      <c r="B348">
        <v>4614.7663115265113</v>
      </c>
      <c r="C348">
        <v>183</v>
      </c>
      <c r="D348">
        <v>21357</v>
      </c>
      <c r="E348">
        <v>347</v>
      </c>
    </row>
    <row r="349" spans="1:5" x14ac:dyDescent="0.2">
      <c r="A349">
        <v>3502.45</v>
      </c>
      <c r="B349">
        <v>11880.513370536644</v>
      </c>
      <c r="C349">
        <v>183</v>
      </c>
      <c r="D349">
        <v>53866</v>
      </c>
      <c r="E349">
        <v>348</v>
      </c>
    </row>
    <row r="350" spans="1:5" x14ac:dyDescent="0.2">
      <c r="A350">
        <v>2300.75</v>
      </c>
      <c r="B350">
        <v>7575.5350693861883</v>
      </c>
      <c r="C350">
        <v>183</v>
      </c>
      <c r="D350">
        <v>34948</v>
      </c>
      <c r="E350">
        <v>349</v>
      </c>
    </row>
    <row r="351" spans="1:5" x14ac:dyDescent="0.2">
      <c r="A351">
        <v>1634.8</v>
      </c>
      <c r="B351">
        <v>5485.5556473341876</v>
      </c>
      <c r="C351">
        <v>183</v>
      </c>
      <c r="D351">
        <v>25247</v>
      </c>
      <c r="E351">
        <v>350</v>
      </c>
    </row>
    <row r="352" spans="1:5" x14ac:dyDescent="0.2">
      <c r="A352">
        <v>1770.15</v>
      </c>
      <c r="B352">
        <v>6918.2264582405796</v>
      </c>
      <c r="C352">
        <v>183</v>
      </c>
      <c r="D352">
        <v>31926</v>
      </c>
      <c r="E352">
        <v>351</v>
      </c>
    </row>
    <row r="353" spans="1:5" x14ac:dyDescent="0.2">
      <c r="A353">
        <v>2495.1</v>
      </c>
      <c r="B353">
        <v>9958.6494360430224</v>
      </c>
      <c r="C353">
        <v>183</v>
      </c>
      <c r="D353">
        <v>45901</v>
      </c>
      <c r="E353">
        <v>352</v>
      </c>
    </row>
    <row r="354" spans="1:5" x14ac:dyDescent="0.2">
      <c r="A354">
        <v>836.55</v>
      </c>
      <c r="B354">
        <v>2848.7584045510071</v>
      </c>
      <c r="C354">
        <v>183</v>
      </c>
      <c r="D354">
        <v>13254</v>
      </c>
      <c r="E354">
        <v>353</v>
      </c>
    </row>
    <row r="355" spans="1:5" x14ac:dyDescent="0.2">
      <c r="A355">
        <v>3410.45</v>
      </c>
      <c r="B355">
        <v>9857.9969439790348</v>
      </c>
      <c r="C355">
        <v>183</v>
      </c>
      <c r="D355">
        <v>38316</v>
      </c>
      <c r="E355">
        <v>354</v>
      </c>
    </row>
    <row r="356" spans="1:5" x14ac:dyDescent="0.2">
      <c r="A356">
        <v>2504.85</v>
      </c>
      <c r="B356">
        <v>10120.709512059913</v>
      </c>
      <c r="C356">
        <v>183</v>
      </c>
      <c r="D356">
        <v>46620</v>
      </c>
      <c r="E356">
        <v>355</v>
      </c>
    </row>
    <row r="357" spans="1:5" x14ac:dyDescent="0.2">
      <c r="A357">
        <v>3941.55</v>
      </c>
      <c r="B357">
        <v>11409.506735503512</v>
      </c>
      <c r="C357">
        <v>183</v>
      </c>
      <c r="D357">
        <v>43279</v>
      </c>
      <c r="E357">
        <v>356</v>
      </c>
    </row>
    <row r="358" spans="1:5" x14ac:dyDescent="0.2">
      <c r="A358">
        <v>724.3</v>
      </c>
      <c r="B358">
        <v>2359.4719981385665</v>
      </c>
      <c r="C358">
        <v>183</v>
      </c>
      <c r="D358">
        <v>11009</v>
      </c>
      <c r="E358">
        <v>357</v>
      </c>
    </row>
    <row r="359" spans="1:5" x14ac:dyDescent="0.2">
      <c r="A359">
        <v>3476</v>
      </c>
      <c r="B359">
        <v>10527.418577220154</v>
      </c>
      <c r="C359">
        <v>183</v>
      </c>
      <c r="D359">
        <v>44616</v>
      </c>
      <c r="E359">
        <v>358</v>
      </c>
    </row>
    <row r="360" spans="1:5" x14ac:dyDescent="0.2">
      <c r="A360">
        <v>2244.9</v>
      </c>
      <c r="B360">
        <v>6885.9010586850582</v>
      </c>
      <c r="C360">
        <v>183</v>
      </c>
      <c r="D360">
        <v>30369</v>
      </c>
      <c r="E360">
        <v>359</v>
      </c>
    </row>
    <row r="361" spans="1:5" x14ac:dyDescent="0.2">
      <c r="A361">
        <v>714.4</v>
      </c>
      <c r="B361">
        <v>2316.3188985975139</v>
      </c>
      <c r="C361">
        <v>183</v>
      </c>
      <c r="D361">
        <v>10811</v>
      </c>
      <c r="E361">
        <v>360</v>
      </c>
    </row>
    <row r="362" spans="1:5" x14ac:dyDescent="0.2">
      <c r="A362">
        <v>2593.65</v>
      </c>
      <c r="B362">
        <v>10435.055056275458</v>
      </c>
      <c r="C362">
        <v>183</v>
      </c>
      <c r="D362">
        <v>48078</v>
      </c>
      <c r="E362">
        <v>361</v>
      </c>
    </row>
    <row r="363" spans="1:5" x14ac:dyDescent="0.2">
      <c r="A363">
        <v>804.3</v>
      </c>
      <c r="B363">
        <v>2708.1839136218205</v>
      </c>
      <c r="C363">
        <v>183</v>
      </c>
      <c r="D363">
        <v>12609</v>
      </c>
      <c r="E363">
        <v>362</v>
      </c>
    </row>
    <row r="364" spans="1:5" x14ac:dyDescent="0.2">
      <c r="A364">
        <v>3090.95</v>
      </c>
      <c r="B364">
        <v>9831.243453780402</v>
      </c>
      <c r="C364">
        <v>183</v>
      </c>
      <c r="D364">
        <v>43597</v>
      </c>
      <c r="E364">
        <v>363</v>
      </c>
    </row>
    <row r="365" spans="1:5" x14ac:dyDescent="0.2">
      <c r="A365">
        <v>2841.2</v>
      </c>
      <c r="B365">
        <v>9381.2743089625092</v>
      </c>
      <c r="C365">
        <v>183</v>
      </c>
      <c r="D365">
        <v>42390</v>
      </c>
      <c r="E365">
        <v>364</v>
      </c>
    </row>
    <row r="366" spans="1:5" x14ac:dyDescent="0.2">
      <c r="A366">
        <v>1260.5</v>
      </c>
      <c r="B366">
        <v>3291.8624895338507</v>
      </c>
      <c r="C366">
        <v>183</v>
      </c>
      <c r="D366">
        <v>12926</v>
      </c>
      <c r="E366">
        <v>365</v>
      </c>
    </row>
    <row r="367" spans="1:5" x14ac:dyDescent="0.2">
      <c r="A367">
        <v>763.9</v>
      </c>
      <c r="B367">
        <v>2532.0843963027773</v>
      </c>
      <c r="C367">
        <v>183</v>
      </c>
      <c r="D367">
        <v>11801</v>
      </c>
      <c r="E367">
        <v>366</v>
      </c>
    </row>
    <row r="368" spans="1:5" x14ac:dyDescent="0.2">
      <c r="A368">
        <v>297.35000000000002</v>
      </c>
      <c r="B368">
        <v>498.44009419387601</v>
      </c>
      <c r="C368">
        <v>183</v>
      </c>
      <c r="D368">
        <v>2470</v>
      </c>
      <c r="E368">
        <v>367</v>
      </c>
    </row>
    <row r="369" spans="1:5" x14ac:dyDescent="0.2">
      <c r="A369">
        <v>183</v>
      </c>
      <c r="B369">
        <v>0</v>
      </c>
      <c r="C369">
        <v>183</v>
      </c>
      <c r="D369">
        <v>183</v>
      </c>
      <c r="E369">
        <v>368</v>
      </c>
    </row>
    <row r="370" spans="1:5" x14ac:dyDescent="0.2">
      <c r="A370">
        <v>183</v>
      </c>
      <c r="B370">
        <v>0</v>
      </c>
      <c r="C370">
        <v>183</v>
      </c>
      <c r="D370">
        <v>183</v>
      </c>
      <c r="E370">
        <v>369</v>
      </c>
    </row>
    <row r="371" spans="1:5" x14ac:dyDescent="0.2">
      <c r="A371">
        <v>3855.8</v>
      </c>
      <c r="B371">
        <v>9249.5207151505965</v>
      </c>
      <c r="C371">
        <v>183</v>
      </c>
      <c r="D371">
        <v>35078</v>
      </c>
      <c r="E371">
        <v>370</v>
      </c>
    </row>
    <row r="372" spans="1:5" x14ac:dyDescent="0.2">
      <c r="A372">
        <v>1211.1500000000001</v>
      </c>
      <c r="B372">
        <v>4481.6019488013435</v>
      </c>
      <c r="C372">
        <v>183</v>
      </c>
      <c r="D372">
        <v>20746</v>
      </c>
      <c r="E372">
        <v>371</v>
      </c>
    </row>
    <row r="373" spans="1:5" x14ac:dyDescent="0.2">
      <c r="A373">
        <v>5291.8</v>
      </c>
      <c r="B373">
        <v>12224.940329506726</v>
      </c>
      <c r="C373">
        <v>183</v>
      </c>
      <c r="D373">
        <v>37433</v>
      </c>
      <c r="E373">
        <v>372</v>
      </c>
    </row>
    <row r="374" spans="1:5" x14ac:dyDescent="0.2">
      <c r="A374">
        <v>3745.05</v>
      </c>
      <c r="B374">
        <v>10753.871784036668</v>
      </c>
      <c r="C374">
        <v>183</v>
      </c>
      <c r="D374">
        <v>48156</v>
      </c>
      <c r="E374">
        <v>373</v>
      </c>
    </row>
    <row r="375" spans="1:5" x14ac:dyDescent="0.2">
      <c r="A375">
        <v>2602.0500000000002</v>
      </c>
      <c r="B375">
        <v>7377.2009154895595</v>
      </c>
      <c r="C375">
        <v>183</v>
      </c>
      <c r="D375">
        <v>28565</v>
      </c>
      <c r="E375">
        <v>374</v>
      </c>
    </row>
    <row r="376" spans="1:5" x14ac:dyDescent="0.2">
      <c r="A376">
        <v>2261</v>
      </c>
      <c r="B376">
        <v>9057.7920046775198</v>
      </c>
      <c r="C376">
        <v>183</v>
      </c>
      <c r="D376">
        <v>41743</v>
      </c>
      <c r="E376">
        <v>375</v>
      </c>
    </row>
    <row r="377" spans="1:5" x14ac:dyDescent="0.2">
      <c r="A377">
        <v>2816.75</v>
      </c>
      <c r="B377">
        <v>11480.250092550248</v>
      </c>
      <c r="C377">
        <v>183</v>
      </c>
      <c r="D377">
        <v>52858</v>
      </c>
      <c r="E377">
        <v>376</v>
      </c>
    </row>
    <row r="378" spans="1:5" x14ac:dyDescent="0.2">
      <c r="A378">
        <v>3036.15</v>
      </c>
      <c r="B378">
        <v>9768.4182612897985</v>
      </c>
      <c r="C378">
        <v>183</v>
      </c>
      <c r="D378">
        <v>43600</v>
      </c>
      <c r="E378">
        <v>377</v>
      </c>
    </row>
    <row r="379" spans="1:5" x14ac:dyDescent="0.2">
      <c r="A379">
        <v>3308.35</v>
      </c>
      <c r="B379">
        <v>9857.4867601990718</v>
      </c>
      <c r="C379">
        <v>183</v>
      </c>
      <c r="D379">
        <v>43589</v>
      </c>
      <c r="E379">
        <v>378</v>
      </c>
    </row>
    <row r="380" spans="1:5" x14ac:dyDescent="0.2">
      <c r="A380">
        <v>1870.35</v>
      </c>
      <c r="B380">
        <v>7354.9881323833561</v>
      </c>
      <c r="C380">
        <v>183</v>
      </c>
      <c r="D380">
        <v>33930</v>
      </c>
      <c r="E380">
        <v>379</v>
      </c>
    </row>
    <row r="381" spans="1:5" x14ac:dyDescent="0.2">
      <c r="A381">
        <v>1556.75</v>
      </c>
      <c r="B381">
        <v>5988.0374236890002</v>
      </c>
      <c r="C381">
        <v>183</v>
      </c>
      <c r="D381">
        <v>27658</v>
      </c>
      <c r="E381">
        <v>380</v>
      </c>
    </row>
    <row r="382" spans="1:5" x14ac:dyDescent="0.2">
      <c r="A382">
        <v>443</v>
      </c>
      <c r="B382">
        <v>1133.313725320575</v>
      </c>
      <c r="C382">
        <v>183</v>
      </c>
      <c r="D382">
        <v>5383</v>
      </c>
      <c r="E382">
        <v>381</v>
      </c>
    </row>
    <row r="383" spans="1:5" x14ac:dyDescent="0.2">
      <c r="A383">
        <v>5119.7</v>
      </c>
      <c r="B383">
        <v>13481.879134972245</v>
      </c>
      <c r="C383">
        <v>183</v>
      </c>
      <c r="D383">
        <v>56582</v>
      </c>
      <c r="E383">
        <v>382</v>
      </c>
    </row>
    <row r="384" spans="1:5" x14ac:dyDescent="0.2">
      <c r="A384">
        <v>2862.45</v>
      </c>
      <c r="B384">
        <v>9334.5948464569155</v>
      </c>
      <c r="C384">
        <v>183</v>
      </c>
      <c r="D384">
        <v>42493</v>
      </c>
      <c r="E384">
        <v>383</v>
      </c>
    </row>
    <row r="385" spans="1:5" x14ac:dyDescent="0.2">
      <c r="A385">
        <v>3211.6</v>
      </c>
      <c r="B385">
        <v>9091.8651353833884</v>
      </c>
      <c r="C385">
        <v>183</v>
      </c>
      <c r="D385">
        <v>31519</v>
      </c>
      <c r="E385">
        <v>384</v>
      </c>
    </row>
    <row r="386" spans="1:5" x14ac:dyDescent="0.2">
      <c r="A386">
        <v>1422.7</v>
      </c>
      <c r="B386">
        <v>5403.7270203073731</v>
      </c>
      <c r="C386">
        <v>183</v>
      </c>
      <c r="D386">
        <v>24977</v>
      </c>
      <c r="E386">
        <v>385</v>
      </c>
    </row>
    <row r="387" spans="1:5" x14ac:dyDescent="0.2">
      <c r="A387">
        <v>3202.25</v>
      </c>
      <c r="B387">
        <v>12007.533497246635</v>
      </c>
      <c r="C387">
        <v>183</v>
      </c>
      <c r="D387">
        <v>55303</v>
      </c>
      <c r="E387">
        <v>386</v>
      </c>
    </row>
    <row r="388" spans="1:5" x14ac:dyDescent="0.2">
      <c r="A388">
        <v>961.35</v>
      </c>
      <c r="B388">
        <v>3392.7489927048832</v>
      </c>
      <c r="C388">
        <v>183</v>
      </c>
      <c r="D388">
        <v>15750</v>
      </c>
      <c r="E388">
        <v>387</v>
      </c>
    </row>
    <row r="389" spans="1:5" x14ac:dyDescent="0.2">
      <c r="A389">
        <v>3768.7</v>
      </c>
      <c r="B389">
        <v>9605.3461421231459</v>
      </c>
      <c r="C389">
        <v>183</v>
      </c>
      <c r="D389">
        <v>32789</v>
      </c>
      <c r="E389">
        <v>388</v>
      </c>
    </row>
    <row r="390" spans="1:5" x14ac:dyDescent="0.2">
      <c r="A390">
        <v>2906.65</v>
      </c>
      <c r="B390">
        <v>8642.5364290525267</v>
      </c>
      <c r="C390">
        <v>183</v>
      </c>
      <c r="D390">
        <v>36324</v>
      </c>
      <c r="E390">
        <v>389</v>
      </c>
    </row>
    <row r="391" spans="1:5" x14ac:dyDescent="0.2">
      <c r="A391">
        <v>1753.7</v>
      </c>
      <c r="B391">
        <v>4664.101382903249</v>
      </c>
      <c r="C391">
        <v>183</v>
      </c>
      <c r="D391">
        <v>18515</v>
      </c>
      <c r="E391">
        <v>390</v>
      </c>
    </row>
    <row r="392" spans="1:5" x14ac:dyDescent="0.2">
      <c r="A392">
        <v>1331.5</v>
      </c>
      <c r="B392">
        <v>3523.5341136421539</v>
      </c>
      <c r="C392">
        <v>183</v>
      </c>
      <c r="D392">
        <v>14000</v>
      </c>
      <c r="E392">
        <v>391</v>
      </c>
    </row>
    <row r="393" spans="1:5" x14ac:dyDescent="0.2">
      <c r="A393">
        <v>931.15</v>
      </c>
      <c r="B393">
        <v>3261.1102446099549</v>
      </c>
      <c r="C393">
        <v>183</v>
      </c>
      <c r="D393">
        <v>15146</v>
      </c>
      <c r="E393">
        <v>392</v>
      </c>
    </row>
    <row r="394" spans="1:5" x14ac:dyDescent="0.2">
      <c r="A394">
        <v>2659.9</v>
      </c>
      <c r="B394">
        <v>7546.9659724951725</v>
      </c>
      <c r="C394">
        <v>183</v>
      </c>
      <c r="D394">
        <v>29125</v>
      </c>
      <c r="E394">
        <v>393</v>
      </c>
    </row>
    <row r="395" spans="1:5" x14ac:dyDescent="0.2">
      <c r="A395">
        <v>1792.55</v>
      </c>
      <c r="B395">
        <v>7015.8657945758905</v>
      </c>
      <c r="C395">
        <v>183</v>
      </c>
      <c r="D395">
        <v>32374</v>
      </c>
      <c r="E395">
        <v>394</v>
      </c>
    </row>
    <row r="396" spans="1:5" x14ac:dyDescent="0.2">
      <c r="A396">
        <v>1819.2</v>
      </c>
      <c r="B396">
        <v>7132.0304514212503</v>
      </c>
      <c r="C396">
        <v>183</v>
      </c>
      <c r="D396">
        <v>32907</v>
      </c>
      <c r="E396">
        <v>395</v>
      </c>
    </row>
    <row r="397" spans="1:5" x14ac:dyDescent="0.2">
      <c r="A397">
        <v>793.35</v>
      </c>
      <c r="B397">
        <v>2660.4539701900499</v>
      </c>
      <c r="C397">
        <v>183</v>
      </c>
      <c r="D397">
        <v>12390</v>
      </c>
      <c r="E397">
        <v>396</v>
      </c>
    </row>
    <row r="398" spans="1:5" x14ac:dyDescent="0.2">
      <c r="A398">
        <v>2970.85</v>
      </c>
      <c r="B398">
        <v>9086.9474867801455</v>
      </c>
      <c r="C398">
        <v>183</v>
      </c>
      <c r="D398">
        <v>39297</v>
      </c>
      <c r="E398">
        <v>397</v>
      </c>
    </row>
    <row r="399" spans="1:5" x14ac:dyDescent="0.2">
      <c r="A399">
        <v>2299.5</v>
      </c>
      <c r="B399">
        <v>7474.7059239812233</v>
      </c>
      <c r="C399">
        <v>183</v>
      </c>
      <c r="D399">
        <v>33820</v>
      </c>
      <c r="E399">
        <v>398</v>
      </c>
    </row>
    <row r="400" spans="1:5" x14ac:dyDescent="0.2">
      <c r="A400">
        <v>2204.9499999999998</v>
      </c>
      <c r="B400">
        <v>4988.2570450509065</v>
      </c>
      <c r="C400">
        <v>183</v>
      </c>
      <c r="D400">
        <v>18380</v>
      </c>
      <c r="E400">
        <v>399</v>
      </c>
    </row>
    <row r="401" spans="1:5" x14ac:dyDescent="0.2">
      <c r="A401">
        <v>1488.3</v>
      </c>
      <c r="B401">
        <v>4110.3908463794533</v>
      </c>
      <c r="C401">
        <v>183</v>
      </c>
      <c r="D401">
        <v>17187</v>
      </c>
      <c r="E401">
        <v>400</v>
      </c>
    </row>
    <row r="402" spans="1:5" x14ac:dyDescent="0.2">
      <c r="A402">
        <v>1412.75</v>
      </c>
      <c r="B402">
        <v>5360.3559758191432</v>
      </c>
      <c r="C402">
        <v>183</v>
      </c>
      <c r="D402">
        <v>24778</v>
      </c>
      <c r="E402">
        <v>401</v>
      </c>
    </row>
    <row r="403" spans="1:5" x14ac:dyDescent="0.2">
      <c r="A403">
        <v>1372.6</v>
      </c>
      <c r="B403">
        <v>5185.3461832359853</v>
      </c>
      <c r="C403">
        <v>183</v>
      </c>
      <c r="D403">
        <v>23975</v>
      </c>
      <c r="E403">
        <v>402</v>
      </c>
    </row>
    <row r="404" spans="1:5" x14ac:dyDescent="0.2">
      <c r="A404">
        <v>2801.85</v>
      </c>
      <c r="B404">
        <v>7927.2065652094625</v>
      </c>
      <c r="C404">
        <v>183</v>
      </c>
      <c r="D404">
        <v>29711</v>
      </c>
      <c r="E404">
        <v>403</v>
      </c>
    </row>
    <row r="405" spans="1:5" x14ac:dyDescent="0.2">
      <c r="A405">
        <v>2058.9</v>
      </c>
      <c r="B405">
        <v>7340.7703812338386</v>
      </c>
      <c r="C405">
        <v>183</v>
      </c>
      <c r="D405">
        <v>33847</v>
      </c>
      <c r="E405">
        <v>404</v>
      </c>
    </row>
    <row r="406" spans="1:5" x14ac:dyDescent="0.2">
      <c r="A406">
        <v>4408.75</v>
      </c>
      <c r="B406">
        <v>11048.420805142245</v>
      </c>
      <c r="C406">
        <v>183</v>
      </c>
      <c r="D406">
        <v>39142</v>
      </c>
      <c r="E406">
        <v>405</v>
      </c>
    </row>
    <row r="407" spans="1:5" x14ac:dyDescent="0.2">
      <c r="A407">
        <v>2979.05</v>
      </c>
      <c r="B407">
        <v>6980.8756862946639</v>
      </c>
      <c r="C407">
        <v>183</v>
      </c>
      <c r="D407">
        <v>26836</v>
      </c>
      <c r="E407">
        <v>406</v>
      </c>
    </row>
    <row r="408" spans="1:5" x14ac:dyDescent="0.2">
      <c r="A408">
        <v>2909.15</v>
      </c>
      <c r="B408">
        <v>11883.012354933408</v>
      </c>
      <c r="C408">
        <v>183</v>
      </c>
      <c r="D408">
        <v>54706</v>
      </c>
      <c r="E408">
        <v>407</v>
      </c>
    </row>
    <row r="409" spans="1:5" x14ac:dyDescent="0.2">
      <c r="A409">
        <v>741.3</v>
      </c>
      <c r="B409">
        <v>2046.7364290499154</v>
      </c>
      <c r="C409">
        <v>183</v>
      </c>
      <c r="D409">
        <v>9486</v>
      </c>
      <c r="E409">
        <v>408</v>
      </c>
    </row>
    <row r="410" spans="1:5" x14ac:dyDescent="0.2">
      <c r="A410">
        <v>2030.1</v>
      </c>
      <c r="B410">
        <v>5600.3507202674373</v>
      </c>
      <c r="C410">
        <v>183</v>
      </c>
      <c r="D410">
        <v>21219</v>
      </c>
      <c r="E410">
        <v>409</v>
      </c>
    </row>
    <row r="411" spans="1:5" x14ac:dyDescent="0.2">
      <c r="A411">
        <v>2148.15</v>
      </c>
      <c r="B411">
        <v>6700.7344319484864</v>
      </c>
      <c r="C411">
        <v>183</v>
      </c>
      <c r="D411">
        <v>29906</v>
      </c>
      <c r="E411">
        <v>410</v>
      </c>
    </row>
    <row r="412" spans="1:5" x14ac:dyDescent="0.2">
      <c r="A412">
        <v>1188.25</v>
      </c>
      <c r="B412">
        <v>4381.7831629942621</v>
      </c>
      <c r="C412">
        <v>183</v>
      </c>
      <c r="D412">
        <v>20288</v>
      </c>
      <c r="E412">
        <v>411</v>
      </c>
    </row>
    <row r="413" spans="1:5" x14ac:dyDescent="0.2">
      <c r="A413">
        <v>2909.95</v>
      </c>
      <c r="B413">
        <v>11886.499474088239</v>
      </c>
      <c r="C413">
        <v>183</v>
      </c>
      <c r="D413">
        <v>54722</v>
      </c>
      <c r="E413">
        <v>412</v>
      </c>
    </row>
    <row r="414" spans="1:5" x14ac:dyDescent="0.2">
      <c r="A414">
        <v>1926.95</v>
      </c>
      <c r="B414">
        <v>5757.7821292143381</v>
      </c>
      <c r="C414">
        <v>183</v>
      </c>
      <c r="D414">
        <v>25225</v>
      </c>
      <c r="E414">
        <v>413</v>
      </c>
    </row>
    <row r="415" spans="1:5" x14ac:dyDescent="0.2">
      <c r="A415">
        <v>1571.65</v>
      </c>
      <c r="B415">
        <v>4222.6292079106352</v>
      </c>
      <c r="C415">
        <v>183</v>
      </c>
      <c r="D415">
        <v>16250</v>
      </c>
      <c r="E415">
        <v>414</v>
      </c>
    </row>
    <row r="416" spans="1:5" x14ac:dyDescent="0.2">
      <c r="A416">
        <v>1413.05</v>
      </c>
      <c r="B416">
        <v>4074.3104014667315</v>
      </c>
      <c r="C416">
        <v>183</v>
      </c>
      <c r="D416">
        <v>17945</v>
      </c>
      <c r="E416">
        <v>415</v>
      </c>
    </row>
    <row r="417" spans="1:5" x14ac:dyDescent="0.2">
      <c r="A417">
        <v>2784.8</v>
      </c>
      <c r="B417">
        <v>7806.2440430721872</v>
      </c>
      <c r="C417">
        <v>183</v>
      </c>
      <c r="D417">
        <v>26564</v>
      </c>
      <c r="E417">
        <v>416</v>
      </c>
    </row>
    <row r="418" spans="1:5" x14ac:dyDescent="0.2">
      <c r="A418">
        <v>334.15</v>
      </c>
      <c r="B418">
        <v>658.84757531617277</v>
      </c>
      <c r="C418">
        <v>183</v>
      </c>
      <c r="D418">
        <v>3206</v>
      </c>
      <c r="E418">
        <v>417</v>
      </c>
    </row>
    <row r="419" spans="1:5" x14ac:dyDescent="0.2">
      <c r="A419">
        <v>2419.75</v>
      </c>
      <c r="B419">
        <v>5673.2229188971587</v>
      </c>
      <c r="C419">
        <v>183</v>
      </c>
      <c r="D419">
        <v>21698</v>
      </c>
      <c r="E419">
        <v>418</v>
      </c>
    </row>
    <row r="420" spans="1:5" x14ac:dyDescent="0.2">
      <c r="A420">
        <v>2548.65</v>
      </c>
      <c r="B420">
        <v>9622.6240874046416</v>
      </c>
      <c r="C420">
        <v>183</v>
      </c>
      <c r="D420">
        <v>44389</v>
      </c>
      <c r="E420">
        <v>419</v>
      </c>
    </row>
    <row r="421" spans="1:5" x14ac:dyDescent="0.2">
      <c r="A421">
        <v>1349.9</v>
      </c>
      <c r="B421">
        <v>4131.4022909903124</v>
      </c>
      <c r="C421">
        <v>183</v>
      </c>
      <c r="D421">
        <v>18790</v>
      </c>
      <c r="E421">
        <v>420</v>
      </c>
    </row>
    <row r="422" spans="1:5" x14ac:dyDescent="0.2">
      <c r="A422">
        <v>178.7</v>
      </c>
      <c r="B422">
        <v>18.743265457224897</v>
      </c>
      <c r="C422">
        <v>97</v>
      </c>
      <c r="D422">
        <v>183</v>
      </c>
      <c r="E422">
        <v>421</v>
      </c>
    </row>
    <row r="423" spans="1:5" x14ac:dyDescent="0.2">
      <c r="A423">
        <v>2876.55</v>
      </c>
      <c r="B423">
        <v>7833.1324543569417</v>
      </c>
      <c r="C423">
        <v>97</v>
      </c>
      <c r="D423">
        <v>29605</v>
      </c>
      <c r="E423">
        <v>422</v>
      </c>
    </row>
    <row r="424" spans="1:5" x14ac:dyDescent="0.2">
      <c r="A424">
        <v>1646.75</v>
      </c>
      <c r="B424">
        <v>6400.0954514366422</v>
      </c>
      <c r="C424">
        <v>97</v>
      </c>
      <c r="D424">
        <v>29544</v>
      </c>
      <c r="E424">
        <v>423</v>
      </c>
    </row>
    <row r="425" spans="1:5" x14ac:dyDescent="0.2">
      <c r="A425">
        <v>2951.5</v>
      </c>
      <c r="B425">
        <v>10485.823970961939</v>
      </c>
      <c r="C425">
        <v>97</v>
      </c>
      <c r="D425">
        <v>48077</v>
      </c>
      <c r="E425">
        <v>424</v>
      </c>
    </row>
    <row r="426" spans="1:5" x14ac:dyDescent="0.2">
      <c r="A426">
        <v>5097.8</v>
      </c>
      <c r="B426">
        <v>11447.168490941329</v>
      </c>
      <c r="C426">
        <v>97</v>
      </c>
      <c r="D426">
        <v>43036</v>
      </c>
      <c r="E426">
        <v>425</v>
      </c>
    </row>
    <row r="427" spans="1:5" x14ac:dyDescent="0.2">
      <c r="A427">
        <v>2588.85</v>
      </c>
      <c r="B427">
        <v>8157.0290809522066</v>
      </c>
      <c r="C427">
        <v>97</v>
      </c>
      <c r="D427">
        <v>35397</v>
      </c>
      <c r="E427">
        <v>426</v>
      </c>
    </row>
    <row r="428" spans="1:5" x14ac:dyDescent="0.2">
      <c r="A428">
        <v>312.14999999999998</v>
      </c>
      <c r="B428">
        <v>937.81710770277596</v>
      </c>
      <c r="C428">
        <v>97</v>
      </c>
      <c r="D428">
        <v>4400</v>
      </c>
      <c r="E428">
        <v>427</v>
      </c>
    </row>
    <row r="429" spans="1:5" x14ac:dyDescent="0.2">
      <c r="A429">
        <v>1614.4</v>
      </c>
      <c r="B429">
        <v>6614.1932569286182</v>
      </c>
      <c r="C429">
        <v>97</v>
      </c>
      <c r="D429">
        <v>30445</v>
      </c>
      <c r="E429">
        <v>428</v>
      </c>
    </row>
    <row r="430" spans="1:5" x14ac:dyDescent="0.2">
      <c r="A430">
        <v>5238.1499999999996</v>
      </c>
      <c r="B430">
        <v>13445.479021868279</v>
      </c>
      <c r="C430">
        <v>97</v>
      </c>
      <c r="D430">
        <v>51171</v>
      </c>
      <c r="E430">
        <v>429</v>
      </c>
    </row>
    <row r="431" spans="1:5" x14ac:dyDescent="0.2">
      <c r="A431">
        <v>279.64999999999998</v>
      </c>
      <c r="B431">
        <v>796.15289203770396</v>
      </c>
      <c r="C431">
        <v>97</v>
      </c>
      <c r="D431">
        <v>3750</v>
      </c>
      <c r="E431">
        <v>430</v>
      </c>
    </row>
    <row r="432" spans="1:5" x14ac:dyDescent="0.2">
      <c r="A432">
        <v>560.75</v>
      </c>
      <c r="B432">
        <v>2021.4393850669874</v>
      </c>
      <c r="C432">
        <v>97</v>
      </c>
      <c r="D432">
        <v>9372</v>
      </c>
      <c r="E432">
        <v>431</v>
      </c>
    </row>
    <row r="433" spans="1:5" x14ac:dyDescent="0.2">
      <c r="A433">
        <v>187.35</v>
      </c>
      <c r="B433">
        <v>393.82651954889985</v>
      </c>
      <c r="C433">
        <v>97</v>
      </c>
      <c r="D433">
        <v>1904</v>
      </c>
      <c r="E433">
        <v>432</v>
      </c>
    </row>
    <row r="434" spans="1:5" x14ac:dyDescent="0.2">
      <c r="A434">
        <v>5576.5</v>
      </c>
      <c r="B434">
        <v>13259.024543683445</v>
      </c>
      <c r="C434">
        <v>97</v>
      </c>
      <c r="D434">
        <v>42196</v>
      </c>
      <c r="E434">
        <v>433</v>
      </c>
    </row>
    <row r="435" spans="1:5" x14ac:dyDescent="0.2">
      <c r="A435">
        <v>1370.15</v>
      </c>
      <c r="B435">
        <v>3309.3447278124413</v>
      </c>
      <c r="C435">
        <v>97</v>
      </c>
      <c r="D435">
        <v>12657</v>
      </c>
      <c r="E435">
        <v>434</v>
      </c>
    </row>
    <row r="436" spans="1:5" x14ac:dyDescent="0.2">
      <c r="A436">
        <v>4270.7</v>
      </c>
      <c r="B436">
        <v>12604.585880146957</v>
      </c>
      <c r="C436">
        <v>97</v>
      </c>
      <c r="D436">
        <v>46414</v>
      </c>
      <c r="E436">
        <v>435</v>
      </c>
    </row>
    <row r="437" spans="1:5" x14ac:dyDescent="0.2">
      <c r="A437">
        <v>97</v>
      </c>
      <c r="B437">
        <v>0</v>
      </c>
      <c r="C437">
        <v>97</v>
      </c>
      <c r="D437">
        <v>97</v>
      </c>
      <c r="E437">
        <v>436</v>
      </c>
    </row>
    <row r="438" spans="1:5" x14ac:dyDescent="0.2">
      <c r="A438">
        <v>97</v>
      </c>
      <c r="B438">
        <v>0</v>
      </c>
      <c r="C438">
        <v>97</v>
      </c>
      <c r="D438">
        <v>97</v>
      </c>
      <c r="E438">
        <v>437</v>
      </c>
    </row>
    <row r="439" spans="1:5" x14ac:dyDescent="0.2">
      <c r="A439">
        <v>2405.1999999999998</v>
      </c>
      <c r="B439">
        <v>10061.210541480583</v>
      </c>
      <c r="C439">
        <v>97</v>
      </c>
      <c r="D439">
        <v>46261</v>
      </c>
      <c r="E439">
        <v>438</v>
      </c>
    </row>
    <row r="440" spans="1:5" x14ac:dyDescent="0.2">
      <c r="A440">
        <v>1263.05</v>
      </c>
      <c r="B440">
        <v>5082.6941131156027</v>
      </c>
      <c r="C440">
        <v>97</v>
      </c>
      <c r="D440">
        <v>23418</v>
      </c>
      <c r="E440">
        <v>439</v>
      </c>
    </row>
    <row r="441" spans="1:5" x14ac:dyDescent="0.2">
      <c r="A441">
        <v>2427.3000000000002</v>
      </c>
      <c r="B441">
        <v>10157.542208132831</v>
      </c>
      <c r="C441">
        <v>97</v>
      </c>
      <c r="D441">
        <v>46703</v>
      </c>
      <c r="E441">
        <v>440</v>
      </c>
    </row>
    <row r="442" spans="1:5" x14ac:dyDescent="0.2">
      <c r="A442">
        <v>97</v>
      </c>
      <c r="B442">
        <v>0</v>
      </c>
      <c r="C442">
        <v>97</v>
      </c>
      <c r="D442">
        <v>97</v>
      </c>
      <c r="E442">
        <v>441</v>
      </c>
    </row>
    <row r="443" spans="1:5" x14ac:dyDescent="0.2">
      <c r="A443">
        <v>97</v>
      </c>
      <c r="B443">
        <v>0</v>
      </c>
      <c r="C443">
        <v>97</v>
      </c>
      <c r="D443">
        <v>97</v>
      </c>
      <c r="E443">
        <v>442</v>
      </c>
    </row>
    <row r="444" spans="1:5" x14ac:dyDescent="0.2">
      <c r="A444">
        <v>3966.95</v>
      </c>
      <c r="B444">
        <v>12515.978509389508</v>
      </c>
      <c r="C444">
        <v>97</v>
      </c>
      <c r="D444">
        <v>53582</v>
      </c>
      <c r="E444">
        <v>443</v>
      </c>
    </row>
    <row r="445" spans="1:5" x14ac:dyDescent="0.2">
      <c r="A445">
        <v>5351.8</v>
      </c>
      <c r="B445">
        <v>12949.252169913134</v>
      </c>
      <c r="C445">
        <v>97</v>
      </c>
      <c r="D445">
        <v>44775</v>
      </c>
      <c r="E445">
        <v>444</v>
      </c>
    </row>
    <row r="446" spans="1:5" x14ac:dyDescent="0.2">
      <c r="A446">
        <v>2323.3000000000002</v>
      </c>
      <c r="B446">
        <v>7475.845725401241</v>
      </c>
      <c r="C446">
        <v>97</v>
      </c>
      <c r="D446">
        <v>32981</v>
      </c>
      <c r="E446">
        <v>445</v>
      </c>
    </row>
    <row r="447" spans="1:5" x14ac:dyDescent="0.2">
      <c r="A447">
        <v>2909.95</v>
      </c>
      <c r="B447">
        <v>9120.2668572525872</v>
      </c>
      <c r="C447">
        <v>97</v>
      </c>
      <c r="D447">
        <v>39165</v>
      </c>
      <c r="E447">
        <v>446</v>
      </c>
    </row>
    <row r="448" spans="1:5" x14ac:dyDescent="0.2">
      <c r="A448">
        <v>4299.25</v>
      </c>
      <c r="B448">
        <v>12238.24529855077</v>
      </c>
      <c r="C448">
        <v>97</v>
      </c>
      <c r="D448">
        <v>53528</v>
      </c>
      <c r="E448">
        <v>447</v>
      </c>
    </row>
    <row r="449" spans="1:5" x14ac:dyDescent="0.2">
      <c r="A449">
        <v>2852.4</v>
      </c>
      <c r="B449">
        <v>8954.7247048694917</v>
      </c>
      <c r="C449">
        <v>97</v>
      </c>
      <c r="D449">
        <v>38540</v>
      </c>
      <c r="E449">
        <v>448</v>
      </c>
    </row>
    <row r="450" spans="1:5" x14ac:dyDescent="0.2">
      <c r="A450">
        <v>3056.3</v>
      </c>
      <c r="B450">
        <v>9836.7875858940861</v>
      </c>
      <c r="C450">
        <v>97</v>
      </c>
      <c r="D450">
        <v>43086</v>
      </c>
      <c r="E450">
        <v>449</v>
      </c>
    </row>
    <row r="451" spans="1:5" x14ac:dyDescent="0.2">
      <c r="A451">
        <v>4803.5</v>
      </c>
      <c r="B451">
        <v>14159.090784722019</v>
      </c>
      <c r="C451">
        <v>97</v>
      </c>
      <c r="D451">
        <v>50508</v>
      </c>
      <c r="E451">
        <v>450</v>
      </c>
    </row>
    <row r="452" spans="1:5" x14ac:dyDescent="0.2">
      <c r="A452">
        <v>1476.85</v>
      </c>
      <c r="B452">
        <v>4139.5506794216208</v>
      </c>
      <c r="C452">
        <v>97</v>
      </c>
      <c r="D452">
        <v>13903</v>
      </c>
      <c r="E452">
        <v>451</v>
      </c>
    </row>
    <row r="453" spans="1:5" x14ac:dyDescent="0.2">
      <c r="A453">
        <v>97</v>
      </c>
      <c r="B453">
        <v>0</v>
      </c>
      <c r="C453">
        <v>97</v>
      </c>
      <c r="D453">
        <v>97</v>
      </c>
      <c r="E453">
        <v>452</v>
      </c>
    </row>
    <row r="454" spans="1:5" x14ac:dyDescent="0.2">
      <c r="A454">
        <v>2918.2</v>
      </c>
      <c r="B454">
        <v>9513.597482550962</v>
      </c>
      <c r="C454">
        <v>97</v>
      </c>
      <c r="D454">
        <v>42048</v>
      </c>
      <c r="E454">
        <v>453</v>
      </c>
    </row>
    <row r="455" spans="1:5" x14ac:dyDescent="0.2">
      <c r="A455">
        <v>97</v>
      </c>
      <c r="B455">
        <v>0</v>
      </c>
      <c r="C455">
        <v>97</v>
      </c>
      <c r="D455">
        <v>97</v>
      </c>
      <c r="E455">
        <v>454</v>
      </c>
    </row>
    <row r="456" spans="1:5" x14ac:dyDescent="0.2">
      <c r="A456">
        <v>3579.5</v>
      </c>
      <c r="B456">
        <v>11522.891145454772</v>
      </c>
      <c r="C456">
        <v>97</v>
      </c>
      <c r="D456">
        <v>50293</v>
      </c>
      <c r="E456">
        <v>455</v>
      </c>
    </row>
    <row r="457" spans="1:5" x14ac:dyDescent="0.2">
      <c r="A457">
        <v>2427.85</v>
      </c>
      <c r="B457">
        <v>6074.8956639188464</v>
      </c>
      <c r="C457">
        <v>97</v>
      </c>
      <c r="D457">
        <v>21604</v>
      </c>
      <c r="E457">
        <v>456</v>
      </c>
    </row>
    <row r="458" spans="1:5" x14ac:dyDescent="0.2">
      <c r="A458">
        <v>1576.45</v>
      </c>
      <c r="B458">
        <v>4619.656518346359</v>
      </c>
      <c r="C458">
        <v>97</v>
      </c>
      <c r="D458">
        <v>18944</v>
      </c>
      <c r="E458">
        <v>457</v>
      </c>
    </row>
    <row r="459" spans="1:5" x14ac:dyDescent="0.2">
      <c r="A459">
        <v>1567.05</v>
      </c>
      <c r="B459">
        <v>6407.7993919519668</v>
      </c>
      <c r="C459">
        <v>97</v>
      </c>
      <c r="D459">
        <v>29498</v>
      </c>
      <c r="E459">
        <v>458</v>
      </c>
    </row>
    <row r="460" spans="1:5" x14ac:dyDescent="0.2">
      <c r="A460">
        <v>4593.05</v>
      </c>
      <c r="B460">
        <v>13604.418622179341</v>
      </c>
      <c r="C460">
        <v>97</v>
      </c>
      <c r="D460">
        <v>50670</v>
      </c>
      <c r="E460">
        <v>459</v>
      </c>
    </row>
    <row r="461" spans="1:5" x14ac:dyDescent="0.2">
      <c r="A461">
        <v>97</v>
      </c>
      <c r="B461">
        <v>0</v>
      </c>
      <c r="C461">
        <v>97</v>
      </c>
      <c r="D461">
        <v>97</v>
      </c>
      <c r="E461">
        <v>460</v>
      </c>
    </row>
    <row r="462" spans="1:5" x14ac:dyDescent="0.2">
      <c r="A462">
        <v>1401.9</v>
      </c>
      <c r="B462">
        <v>5687.9272314262253</v>
      </c>
      <c r="C462">
        <v>97</v>
      </c>
      <c r="D462">
        <v>26195</v>
      </c>
      <c r="E462">
        <v>461</v>
      </c>
    </row>
    <row r="463" spans="1:5" x14ac:dyDescent="0.2">
      <c r="A463">
        <v>4364.6000000000004</v>
      </c>
      <c r="B463">
        <v>12814.93288082306</v>
      </c>
      <c r="C463">
        <v>97</v>
      </c>
      <c r="D463">
        <v>44536</v>
      </c>
      <c r="E463">
        <v>462</v>
      </c>
    </row>
    <row r="464" spans="1:5" x14ac:dyDescent="0.2">
      <c r="A464">
        <v>4295.6000000000004</v>
      </c>
      <c r="B464">
        <v>12598.756071136546</v>
      </c>
      <c r="C464">
        <v>97</v>
      </c>
      <c r="D464">
        <v>42946</v>
      </c>
      <c r="E464">
        <v>463</v>
      </c>
    </row>
    <row r="465" spans="1:5" x14ac:dyDescent="0.2">
      <c r="A465">
        <v>2545.65</v>
      </c>
      <c r="B465">
        <v>10673.41789810087</v>
      </c>
      <c r="C465">
        <v>97</v>
      </c>
      <c r="D465">
        <v>49070</v>
      </c>
      <c r="E465">
        <v>464</v>
      </c>
    </row>
    <row r="466" spans="1:5" x14ac:dyDescent="0.2">
      <c r="A466">
        <v>2269.35</v>
      </c>
      <c r="B466">
        <v>6518.0580948239485</v>
      </c>
      <c r="C466">
        <v>97</v>
      </c>
      <c r="D466">
        <v>22183</v>
      </c>
      <c r="E466">
        <v>465</v>
      </c>
    </row>
    <row r="467" spans="1:5" x14ac:dyDescent="0.2">
      <c r="A467">
        <v>2453.4</v>
      </c>
      <c r="B467">
        <v>7558.488515569763</v>
      </c>
      <c r="C467">
        <v>97</v>
      </c>
      <c r="D467">
        <v>32121</v>
      </c>
      <c r="E467">
        <v>466</v>
      </c>
    </row>
    <row r="468" spans="1:5" x14ac:dyDescent="0.2">
      <c r="A468">
        <v>4819.1499999999996</v>
      </c>
      <c r="B468">
        <v>14264.039933605765</v>
      </c>
      <c r="C468">
        <v>97</v>
      </c>
      <c r="D468">
        <v>54551</v>
      </c>
      <c r="E468">
        <v>467</v>
      </c>
    </row>
    <row r="469" spans="1:5" x14ac:dyDescent="0.2">
      <c r="A469">
        <v>97</v>
      </c>
      <c r="B469">
        <v>0</v>
      </c>
      <c r="C469">
        <v>97</v>
      </c>
      <c r="D469">
        <v>97</v>
      </c>
      <c r="E469">
        <v>468</v>
      </c>
    </row>
    <row r="470" spans="1:5" x14ac:dyDescent="0.2">
      <c r="A470">
        <v>97</v>
      </c>
      <c r="B470">
        <v>0</v>
      </c>
      <c r="C470">
        <v>97</v>
      </c>
      <c r="D470">
        <v>97</v>
      </c>
      <c r="E470">
        <v>469</v>
      </c>
    </row>
    <row r="471" spans="1:5" x14ac:dyDescent="0.2">
      <c r="A471">
        <v>2350.9</v>
      </c>
      <c r="B471">
        <v>7445.4456206462219</v>
      </c>
      <c r="C471">
        <v>97</v>
      </c>
      <c r="D471">
        <v>32492</v>
      </c>
      <c r="E471">
        <v>470</v>
      </c>
    </row>
    <row r="472" spans="1:5" x14ac:dyDescent="0.2">
      <c r="A472">
        <v>3430.4</v>
      </c>
      <c r="B472">
        <v>10444.611167487279</v>
      </c>
      <c r="C472">
        <v>97</v>
      </c>
      <c r="D472">
        <v>42963</v>
      </c>
      <c r="E472">
        <v>471</v>
      </c>
    </row>
    <row r="473" spans="1:5" x14ac:dyDescent="0.2">
      <c r="A473">
        <v>2682.05</v>
      </c>
      <c r="B473">
        <v>9049.0512512362311</v>
      </c>
      <c r="C473">
        <v>97</v>
      </c>
      <c r="D473">
        <v>40693</v>
      </c>
      <c r="E473">
        <v>472</v>
      </c>
    </row>
    <row r="474" spans="1:5" x14ac:dyDescent="0.2">
      <c r="A474">
        <v>2881.15</v>
      </c>
      <c r="B474">
        <v>8450.7173794595692</v>
      </c>
      <c r="C474">
        <v>97</v>
      </c>
      <c r="D474">
        <v>32002</v>
      </c>
      <c r="E474">
        <v>473</v>
      </c>
    </row>
    <row r="475" spans="1:5" x14ac:dyDescent="0.2">
      <c r="A475">
        <v>5255.3</v>
      </c>
      <c r="B475">
        <v>15564.579904706712</v>
      </c>
      <c r="C475">
        <v>97</v>
      </c>
      <c r="D475">
        <v>56956</v>
      </c>
      <c r="E475">
        <v>474</v>
      </c>
    </row>
    <row r="476" spans="1:5" x14ac:dyDescent="0.2">
      <c r="A476">
        <v>656.75</v>
      </c>
      <c r="B476">
        <v>2439.893683646892</v>
      </c>
      <c r="C476">
        <v>97</v>
      </c>
      <c r="D476">
        <v>11292</v>
      </c>
      <c r="E476">
        <v>475</v>
      </c>
    </row>
    <row r="477" spans="1:5" x14ac:dyDescent="0.2">
      <c r="A477">
        <v>1907.3</v>
      </c>
      <c r="B477">
        <v>7890.9147574916815</v>
      </c>
      <c r="C477">
        <v>97</v>
      </c>
      <c r="D477">
        <v>36303</v>
      </c>
      <c r="E477">
        <v>476</v>
      </c>
    </row>
    <row r="478" spans="1:5" x14ac:dyDescent="0.2">
      <c r="A478">
        <v>377.2</v>
      </c>
      <c r="B478">
        <v>1221.3634839800968</v>
      </c>
      <c r="C478">
        <v>97</v>
      </c>
      <c r="D478">
        <v>5701</v>
      </c>
      <c r="E478">
        <v>477</v>
      </c>
    </row>
    <row r="479" spans="1:5" x14ac:dyDescent="0.2">
      <c r="A479">
        <v>3966.9</v>
      </c>
      <c r="B479">
        <v>12872.366002021539</v>
      </c>
      <c r="C479">
        <v>97</v>
      </c>
      <c r="D479">
        <v>56378</v>
      </c>
      <c r="E479">
        <v>478</v>
      </c>
    </row>
    <row r="480" spans="1:5" x14ac:dyDescent="0.2">
      <c r="A480">
        <v>3576.15</v>
      </c>
      <c r="B480">
        <v>12811.144356672436</v>
      </c>
      <c r="C480">
        <v>97</v>
      </c>
      <c r="D480">
        <v>58380</v>
      </c>
      <c r="E480">
        <v>479</v>
      </c>
    </row>
    <row r="481" spans="1:5" x14ac:dyDescent="0.2">
      <c r="A481">
        <v>4994.6000000000004</v>
      </c>
      <c r="B481">
        <v>12804.454089886065</v>
      </c>
      <c r="C481">
        <v>97</v>
      </c>
      <c r="D481">
        <v>42694</v>
      </c>
      <c r="E481">
        <v>480</v>
      </c>
    </row>
    <row r="482" spans="1:5" x14ac:dyDescent="0.2">
      <c r="A482">
        <v>1871.6</v>
      </c>
      <c r="B482">
        <v>5462.5075597201694</v>
      </c>
      <c r="C482">
        <v>97</v>
      </c>
      <c r="D482">
        <v>21711</v>
      </c>
      <c r="E482">
        <v>481</v>
      </c>
    </row>
    <row r="483" spans="1:5" x14ac:dyDescent="0.2">
      <c r="A483">
        <v>350.6</v>
      </c>
      <c r="B483">
        <v>1105.4167720819148</v>
      </c>
      <c r="C483">
        <v>97</v>
      </c>
      <c r="D483">
        <v>5169</v>
      </c>
      <c r="E483">
        <v>482</v>
      </c>
    </row>
    <row r="484" spans="1:5" x14ac:dyDescent="0.2">
      <c r="A484">
        <v>3698.6</v>
      </c>
      <c r="B484">
        <v>11403.613700928316</v>
      </c>
      <c r="C484">
        <v>97</v>
      </c>
      <c r="D484">
        <v>47645</v>
      </c>
      <c r="E484">
        <v>483</v>
      </c>
    </row>
    <row r="485" spans="1:5" x14ac:dyDescent="0.2">
      <c r="A485">
        <v>3707.75</v>
      </c>
      <c r="B485">
        <v>10947.10648013894</v>
      </c>
      <c r="C485">
        <v>97</v>
      </c>
      <c r="D485">
        <v>41206</v>
      </c>
      <c r="E485">
        <v>484</v>
      </c>
    </row>
    <row r="486" spans="1:5" x14ac:dyDescent="0.2">
      <c r="A486">
        <v>2586.9</v>
      </c>
      <c r="B486">
        <v>10853.222479521923</v>
      </c>
      <c r="C486">
        <v>97</v>
      </c>
      <c r="D486">
        <v>49895</v>
      </c>
      <c r="E486">
        <v>485</v>
      </c>
    </row>
    <row r="487" spans="1:5" x14ac:dyDescent="0.2">
      <c r="A487">
        <v>2987.45</v>
      </c>
      <c r="B487">
        <v>12599.17945135714</v>
      </c>
      <c r="C487">
        <v>97</v>
      </c>
      <c r="D487">
        <v>57906</v>
      </c>
      <c r="E487">
        <v>486</v>
      </c>
    </row>
    <row r="488" spans="1:5" x14ac:dyDescent="0.2">
      <c r="A488">
        <v>97</v>
      </c>
      <c r="B488">
        <v>0</v>
      </c>
      <c r="C488">
        <v>97</v>
      </c>
      <c r="D488">
        <v>97</v>
      </c>
      <c r="E488">
        <v>487</v>
      </c>
    </row>
    <row r="489" spans="1:5" x14ac:dyDescent="0.2">
      <c r="A489">
        <v>1750.2</v>
      </c>
      <c r="B489">
        <v>6338.1915528011614</v>
      </c>
      <c r="C489">
        <v>97</v>
      </c>
      <c r="D489">
        <v>29109</v>
      </c>
      <c r="E489">
        <v>488</v>
      </c>
    </row>
    <row r="490" spans="1:5" x14ac:dyDescent="0.2">
      <c r="A490">
        <v>1664.25</v>
      </c>
      <c r="B490">
        <v>6831.4843692641207</v>
      </c>
      <c r="C490">
        <v>97</v>
      </c>
      <c r="D490">
        <v>31442</v>
      </c>
      <c r="E490">
        <v>489</v>
      </c>
    </row>
    <row r="491" spans="1:5" x14ac:dyDescent="0.2">
      <c r="A491">
        <v>202.1</v>
      </c>
      <c r="B491">
        <v>458.12027896612477</v>
      </c>
      <c r="C491">
        <v>97</v>
      </c>
      <c r="D491">
        <v>2199</v>
      </c>
      <c r="E491">
        <v>490</v>
      </c>
    </row>
    <row r="492" spans="1:5" x14ac:dyDescent="0.2">
      <c r="A492">
        <v>2253.75</v>
      </c>
      <c r="B492">
        <v>6978.2507899544571</v>
      </c>
      <c r="C492">
        <v>97</v>
      </c>
      <c r="D492">
        <v>29930</v>
      </c>
      <c r="E492">
        <v>491</v>
      </c>
    </row>
    <row r="493" spans="1:5" x14ac:dyDescent="0.2">
      <c r="A493">
        <v>5394.55</v>
      </c>
      <c r="B493">
        <v>15892.700344733743</v>
      </c>
      <c r="C493">
        <v>97</v>
      </c>
      <c r="D493">
        <v>53199</v>
      </c>
      <c r="E493">
        <v>492</v>
      </c>
    </row>
    <row r="494" spans="1:5" x14ac:dyDescent="0.2">
      <c r="A494">
        <v>2711.15</v>
      </c>
      <c r="B494">
        <v>7852.3022883419353</v>
      </c>
      <c r="C494">
        <v>97</v>
      </c>
      <c r="D494">
        <v>27482</v>
      </c>
      <c r="E494">
        <v>493</v>
      </c>
    </row>
    <row r="495" spans="1:5" x14ac:dyDescent="0.2">
      <c r="A495">
        <v>2546.35</v>
      </c>
      <c r="B495">
        <v>7744.3231484423477</v>
      </c>
      <c r="C495">
        <v>97</v>
      </c>
      <c r="D495">
        <v>32324</v>
      </c>
      <c r="E495">
        <v>494</v>
      </c>
    </row>
    <row r="496" spans="1:5" x14ac:dyDescent="0.2">
      <c r="A496">
        <v>5411.2</v>
      </c>
      <c r="B496">
        <v>13686.8283089984</v>
      </c>
      <c r="C496">
        <v>97</v>
      </c>
      <c r="D496">
        <v>48267</v>
      </c>
      <c r="E496">
        <v>495</v>
      </c>
    </row>
    <row r="497" spans="1:5" x14ac:dyDescent="0.2">
      <c r="A497">
        <v>3202.95</v>
      </c>
      <c r="B497">
        <v>9888.1240712027884</v>
      </c>
      <c r="C497">
        <v>97</v>
      </c>
      <c r="D497">
        <v>41622</v>
      </c>
      <c r="E497">
        <v>496</v>
      </c>
    </row>
    <row r="498" spans="1:5" x14ac:dyDescent="0.2">
      <c r="A498">
        <v>97</v>
      </c>
      <c r="B498">
        <v>0</v>
      </c>
      <c r="C498">
        <v>97</v>
      </c>
      <c r="D498">
        <v>97</v>
      </c>
      <c r="E498">
        <v>497</v>
      </c>
    </row>
    <row r="499" spans="1:5" x14ac:dyDescent="0.2">
      <c r="A499">
        <v>2643.85</v>
      </c>
      <c r="B499">
        <v>7702.2392541065619</v>
      </c>
      <c r="C499">
        <v>97</v>
      </c>
      <c r="D499">
        <v>28642</v>
      </c>
      <c r="E499">
        <v>498</v>
      </c>
    </row>
    <row r="500" spans="1:5" x14ac:dyDescent="0.2">
      <c r="A500">
        <v>3421.85</v>
      </c>
      <c r="B500">
        <v>9807.3704440843885</v>
      </c>
      <c r="C500">
        <v>97</v>
      </c>
      <c r="D500">
        <v>42246</v>
      </c>
      <c r="E500">
        <v>499</v>
      </c>
    </row>
    <row r="501" spans="1:5" x14ac:dyDescent="0.2">
      <c r="A501">
        <v>1963.75</v>
      </c>
      <c r="B501">
        <v>8136.9746028545524</v>
      </c>
      <c r="C501">
        <v>97</v>
      </c>
      <c r="D501">
        <v>37432</v>
      </c>
      <c r="E501">
        <v>500</v>
      </c>
    </row>
    <row r="502" spans="1:5" x14ac:dyDescent="0.2">
      <c r="A502">
        <v>4026.55</v>
      </c>
      <c r="B502">
        <v>9355.7890553122234</v>
      </c>
      <c r="C502">
        <v>97</v>
      </c>
      <c r="D502">
        <v>26793</v>
      </c>
      <c r="E502">
        <v>501</v>
      </c>
    </row>
    <row r="503" spans="1:5" x14ac:dyDescent="0.2">
      <c r="A503">
        <v>6574.3</v>
      </c>
      <c r="B503">
        <v>13431.424143031147</v>
      </c>
      <c r="C503">
        <v>97</v>
      </c>
      <c r="D503">
        <v>40046</v>
      </c>
      <c r="E503">
        <v>502</v>
      </c>
    </row>
    <row r="504" spans="1:5" x14ac:dyDescent="0.2">
      <c r="A504">
        <v>2056.1</v>
      </c>
      <c r="B504">
        <v>8539.5189202905331</v>
      </c>
      <c r="C504">
        <v>97</v>
      </c>
      <c r="D504">
        <v>39279</v>
      </c>
      <c r="E504">
        <v>503</v>
      </c>
    </row>
    <row r="505" spans="1:5" x14ac:dyDescent="0.2">
      <c r="A505">
        <v>3775.85</v>
      </c>
      <c r="B505">
        <v>11097.981867326149</v>
      </c>
      <c r="C505">
        <v>97</v>
      </c>
      <c r="D505">
        <v>40573</v>
      </c>
      <c r="E505">
        <v>504</v>
      </c>
    </row>
    <row r="506" spans="1:5" x14ac:dyDescent="0.2">
      <c r="A506">
        <v>2014.35</v>
      </c>
      <c r="B506">
        <v>8357.5348893977098</v>
      </c>
      <c r="C506">
        <v>97</v>
      </c>
      <c r="D506">
        <v>38444</v>
      </c>
      <c r="E506">
        <v>505</v>
      </c>
    </row>
    <row r="507" spans="1:5" x14ac:dyDescent="0.2">
      <c r="A507">
        <v>1449.6</v>
      </c>
      <c r="B507">
        <v>5895.8467110331148</v>
      </c>
      <c r="C507">
        <v>97</v>
      </c>
      <c r="D507">
        <v>27149</v>
      </c>
      <c r="E507">
        <v>506</v>
      </c>
    </row>
    <row r="508" spans="1:5" x14ac:dyDescent="0.2">
      <c r="A508">
        <v>1353.75</v>
      </c>
      <c r="B508">
        <v>5478.0462472947411</v>
      </c>
      <c r="C508">
        <v>97</v>
      </c>
      <c r="D508">
        <v>25232</v>
      </c>
      <c r="E508">
        <v>507</v>
      </c>
    </row>
    <row r="509" spans="1:5" x14ac:dyDescent="0.2">
      <c r="A509">
        <v>1924.25</v>
      </c>
      <c r="B509">
        <v>7964.7980945846957</v>
      </c>
      <c r="C509">
        <v>97</v>
      </c>
      <c r="D509">
        <v>36642</v>
      </c>
      <c r="E509">
        <v>508</v>
      </c>
    </row>
    <row r="510" spans="1:5" x14ac:dyDescent="0.2">
      <c r="A510">
        <v>4329.2</v>
      </c>
      <c r="B510">
        <v>12704.195514081164</v>
      </c>
      <c r="C510">
        <v>97</v>
      </c>
      <c r="D510">
        <v>43808</v>
      </c>
      <c r="E510">
        <v>509</v>
      </c>
    </row>
    <row r="511" spans="1:5" x14ac:dyDescent="0.2">
      <c r="A511">
        <v>2777</v>
      </c>
      <c r="B511">
        <v>8549.3208151291183</v>
      </c>
      <c r="C511">
        <v>97</v>
      </c>
      <c r="D511">
        <v>36089</v>
      </c>
      <c r="E511">
        <v>510</v>
      </c>
    </row>
    <row r="512" spans="1:5" x14ac:dyDescent="0.2">
      <c r="A512">
        <v>1230.95</v>
      </c>
      <c r="B512">
        <v>4942.7734570279472</v>
      </c>
      <c r="C512">
        <v>97</v>
      </c>
      <c r="D512">
        <v>22776</v>
      </c>
      <c r="E512">
        <v>511</v>
      </c>
    </row>
    <row r="513" spans="1:5" x14ac:dyDescent="0.2">
      <c r="A513">
        <v>1445.95</v>
      </c>
      <c r="B513">
        <v>4673.5319136066673</v>
      </c>
      <c r="C513">
        <v>97</v>
      </c>
      <c r="D513">
        <v>20979</v>
      </c>
      <c r="E513">
        <v>512</v>
      </c>
    </row>
    <row r="514" spans="1:5" x14ac:dyDescent="0.2">
      <c r="A514">
        <v>2289.1</v>
      </c>
      <c r="B514">
        <v>6632.805144884026</v>
      </c>
      <c r="C514">
        <v>97</v>
      </c>
      <c r="D514">
        <v>24750</v>
      </c>
      <c r="E514">
        <v>513</v>
      </c>
    </row>
    <row r="515" spans="1:5" x14ac:dyDescent="0.2">
      <c r="A515">
        <v>1805.8</v>
      </c>
      <c r="B515">
        <v>7448.4865147223027</v>
      </c>
      <c r="C515">
        <v>97</v>
      </c>
      <c r="D515">
        <v>34273</v>
      </c>
      <c r="E515">
        <v>514</v>
      </c>
    </row>
    <row r="516" spans="1:5" x14ac:dyDescent="0.2">
      <c r="A516">
        <v>97</v>
      </c>
      <c r="B516">
        <v>0</v>
      </c>
      <c r="C516">
        <v>97</v>
      </c>
      <c r="D516">
        <v>97</v>
      </c>
      <c r="E516">
        <v>515</v>
      </c>
    </row>
    <row r="517" spans="1:5" x14ac:dyDescent="0.2">
      <c r="A517">
        <v>5381.2</v>
      </c>
      <c r="B517">
        <v>14734.350126829482</v>
      </c>
      <c r="C517">
        <v>97</v>
      </c>
      <c r="D517">
        <v>53974</v>
      </c>
      <c r="E517">
        <v>516</v>
      </c>
    </row>
    <row r="518" spans="1:5" x14ac:dyDescent="0.2">
      <c r="A518">
        <v>3676.75</v>
      </c>
      <c r="B518">
        <v>12257.651438489349</v>
      </c>
      <c r="C518">
        <v>97</v>
      </c>
      <c r="D518">
        <v>54581</v>
      </c>
      <c r="E518">
        <v>517</v>
      </c>
    </row>
    <row r="519" spans="1:5" x14ac:dyDescent="0.2">
      <c r="A519">
        <v>2726.6</v>
      </c>
      <c r="B519">
        <v>10283.950716529131</v>
      </c>
      <c r="C519">
        <v>97</v>
      </c>
      <c r="D519">
        <v>47256</v>
      </c>
      <c r="E519">
        <v>518</v>
      </c>
    </row>
    <row r="520" spans="1:5" x14ac:dyDescent="0.2">
      <c r="A520">
        <v>97</v>
      </c>
      <c r="B520">
        <v>0</v>
      </c>
      <c r="C520">
        <v>97</v>
      </c>
      <c r="D520">
        <v>97</v>
      </c>
      <c r="E520">
        <v>519</v>
      </c>
    </row>
    <row r="521" spans="1:5" x14ac:dyDescent="0.2">
      <c r="A521">
        <v>2563.9499999999998</v>
      </c>
      <c r="B521">
        <v>7442.7035643978188</v>
      </c>
      <c r="C521">
        <v>97</v>
      </c>
      <c r="D521">
        <v>27259</v>
      </c>
      <c r="E521">
        <v>520</v>
      </c>
    </row>
    <row r="522" spans="1:5" x14ac:dyDescent="0.2">
      <c r="A522">
        <v>97</v>
      </c>
      <c r="B522">
        <v>0</v>
      </c>
      <c r="C522">
        <v>97</v>
      </c>
      <c r="D522">
        <v>97</v>
      </c>
      <c r="E522">
        <v>521</v>
      </c>
    </row>
    <row r="523" spans="1:5" x14ac:dyDescent="0.2">
      <c r="A523">
        <v>3787.1</v>
      </c>
      <c r="B523">
        <v>11228.054960232426</v>
      </c>
      <c r="C523">
        <v>97</v>
      </c>
      <c r="D523">
        <v>42929</v>
      </c>
      <c r="E523">
        <v>522</v>
      </c>
    </row>
    <row r="524" spans="1:5" x14ac:dyDescent="0.2">
      <c r="A524">
        <v>1849.35</v>
      </c>
      <c r="B524">
        <v>7638.3165637134998</v>
      </c>
      <c r="C524">
        <v>97</v>
      </c>
      <c r="D524">
        <v>35144</v>
      </c>
      <c r="E524">
        <v>523</v>
      </c>
    </row>
    <row r="525" spans="1:5" x14ac:dyDescent="0.2">
      <c r="A525">
        <v>1223.05</v>
      </c>
      <c r="B525">
        <v>4908.3381553739755</v>
      </c>
      <c r="C525">
        <v>97</v>
      </c>
      <c r="D525">
        <v>22618</v>
      </c>
      <c r="E525">
        <v>524</v>
      </c>
    </row>
    <row r="526" spans="1:5" x14ac:dyDescent="0.2">
      <c r="A526">
        <v>2488.25</v>
      </c>
      <c r="B526">
        <v>10423.217098741636</v>
      </c>
      <c r="C526">
        <v>97</v>
      </c>
      <c r="D526">
        <v>47922</v>
      </c>
      <c r="E526">
        <v>525</v>
      </c>
    </row>
    <row r="527" spans="1:5" x14ac:dyDescent="0.2">
      <c r="A527">
        <v>2377.65</v>
      </c>
      <c r="B527">
        <v>9941.1228755860375</v>
      </c>
      <c r="C527">
        <v>97</v>
      </c>
      <c r="D527">
        <v>45710</v>
      </c>
      <c r="E527">
        <v>526</v>
      </c>
    </row>
    <row r="528" spans="1:5" x14ac:dyDescent="0.2">
      <c r="A528">
        <v>2195.15</v>
      </c>
      <c r="B528">
        <v>6776.5831380940062</v>
      </c>
      <c r="C528">
        <v>97</v>
      </c>
      <c r="D528">
        <v>29017</v>
      </c>
      <c r="E528">
        <v>527</v>
      </c>
    </row>
    <row r="529" spans="1:5" x14ac:dyDescent="0.2">
      <c r="A529">
        <v>97</v>
      </c>
      <c r="B529">
        <v>0</v>
      </c>
      <c r="C529">
        <v>97</v>
      </c>
      <c r="D529">
        <v>97</v>
      </c>
      <c r="E529">
        <v>528</v>
      </c>
    </row>
    <row r="530" spans="1:5" x14ac:dyDescent="0.2">
      <c r="A530">
        <v>3699.9</v>
      </c>
      <c r="B530">
        <v>10973.25897762374</v>
      </c>
      <c r="C530">
        <v>97</v>
      </c>
      <c r="D530">
        <v>42113</v>
      </c>
      <c r="E530">
        <v>529</v>
      </c>
    </row>
    <row r="531" spans="1:5" x14ac:dyDescent="0.2">
      <c r="A531">
        <v>1920.25</v>
      </c>
      <c r="B531">
        <v>5680.6628211415609</v>
      </c>
      <c r="C531">
        <v>97</v>
      </c>
      <c r="D531">
        <v>23179</v>
      </c>
      <c r="E531">
        <v>530</v>
      </c>
    </row>
    <row r="532" spans="1:5" x14ac:dyDescent="0.2">
      <c r="A532">
        <v>97</v>
      </c>
      <c r="B532">
        <v>0</v>
      </c>
      <c r="C532">
        <v>97</v>
      </c>
      <c r="D532">
        <v>97</v>
      </c>
      <c r="E532">
        <v>531</v>
      </c>
    </row>
    <row r="533" spans="1:5" x14ac:dyDescent="0.2">
      <c r="A533">
        <v>1803.25</v>
      </c>
      <c r="B533">
        <v>7437.3713224162739</v>
      </c>
      <c r="C533">
        <v>97</v>
      </c>
      <c r="D533">
        <v>34222</v>
      </c>
      <c r="E533">
        <v>532</v>
      </c>
    </row>
    <row r="534" spans="1:5" x14ac:dyDescent="0.2">
      <c r="A534">
        <v>3875.95</v>
      </c>
      <c r="B534">
        <v>11728.986697387802</v>
      </c>
      <c r="C534">
        <v>97</v>
      </c>
      <c r="D534">
        <v>47397</v>
      </c>
      <c r="E534">
        <v>533</v>
      </c>
    </row>
    <row r="535" spans="1:5" x14ac:dyDescent="0.2">
      <c r="A535">
        <v>4184.3500000000004</v>
      </c>
      <c r="B535">
        <v>13509.557847224312</v>
      </c>
      <c r="C535">
        <v>97</v>
      </c>
      <c r="D535">
        <v>58901</v>
      </c>
      <c r="E535">
        <v>534</v>
      </c>
    </row>
    <row r="536" spans="1:5" x14ac:dyDescent="0.2">
      <c r="A536">
        <v>1139.25</v>
      </c>
      <c r="B536">
        <v>4543.0624239052668</v>
      </c>
      <c r="C536">
        <v>97</v>
      </c>
      <c r="D536">
        <v>20942</v>
      </c>
      <c r="E536">
        <v>535</v>
      </c>
    </row>
    <row r="537" spans="1:5" x14ac:dyDescent="0.2">
      <c r="A537">
        <v>2451.65</v>
      </c>
      <c r="B537">
        <v>10263.681397408047</v>
      </c>
      <c r="C537">
        <v>97</v>
      </c>
      <c r="D537">
        <v>47190</v>
      </c>
      <c r="E537">
        <v>536</v>
      </c>
    </row>
    <row r="538" spans="1:5" x14ac:dyDescent="0.2">
      <c r="A538">
        <v>3584.2</v>
      </c>
      <c r="B538">
        <v>9295.555962931965</v>
      </c>
      <c r="C538">
        <v>97</v>
      </c>
      <c r="D538">
        <v>33002</v>
      </c>
      <c r="E538">
        <v>537</v>
      </c>
    </row>
    <row r="539" spans="1:5" x14ac:dyDescent="0.2">
      <c r="A539">
        <v>3907.7</v>
      </c>
      <c r="B539">
        <v>11466.094383441992</v>
      </c>
      <c r="C539">
        <v>97</v>
      </c>
      <c r="D539">
        <v>40994</v>
      </c>
      <c r="E539">
        <v>538</v>
      </c>
    </row>
    <row r="540" spans="1:5" x14ac:dyDescent="0.2">
      <c r="A540">
        <v>3539.05</v>
      </c>
      <c r="B540">
        <v>10379.048744827245</v>
      </c>
      <c r="C540">
        <v>97</v>
      </c>
      <c r="D540">
        <v>37827</v>
      </c>
      <c r="E540">
        <v>539</v>
      </c>
    </row>
    <row r="541" spans="1:5" x14ac:dyDescent="0.2">
      <c r="A541">
        <v>2495.4</v>
      </c>
      <c r="B541">
        <v>7518.7700483523231</v>
      </c>
      <c r="C541">
        <v>97</v>
      </c>
      <c r="D541">
        <v>30981</v>
      </c>
      <c r="E541">
        <v>540</v>
      </c>
    </row>
    <row r="542" spans="1:5" x14ac:dyDescent="0.2">
      <c r="A542">
        <v>1032.1500000000001</v>
      </c>
      <c r="B542">
        <v>4076.2243470520607</v>
      </c>
      <c r="C542">
        <v>97</v>
      </c>
      <c r="D542">
        <v>18800</v>
      </c>
      <c r="E542">
        <v>541</v>
      </c>
    </row>
    <row r="543" spans="1:5" x14ac:dyDescent="0.2">
      <c r="A543">
        <v>5088.75</v>
      </c>
      <c r="B543">
        <v>15186.354223035232</v>
      </c>
      <c r="C543">
        <v>97</v>
      </c>
      <c r="D543">
        <v>57994</v>
      </c>
      <c r="E543">
        <v>542</v>
      </c>
    </row>
    <row r="544" spans="1:5" x14ac:dyDescent="0.2">
      <c r="A544">
        <v>97</v>
      </c>
      <c r="B544">
        <v>0</v>
      </c>
      <c r="C544">
        <v>97</v>
      </c>
      <c r="D544">
        <v>97</v>
      </c>
      <c r="E544">
        <v>543</v>
      </c>
    </row>
    <row r="545" spans="1:5" x14ac:dyDescent="0.2">
      <c r="A545">
        <v>1945.3</v>
      </c>
      <c r="B545">
        <v>8056.5529173462264</v>
      </c>
      <c r="C545">
        <v>97</v>
      </c>
      <c r="D545">
        <v>37063</v>
      </c>
      <c r="E545">
        <v>544</v>
      </c>
    </row>
    <row r="546" spans="1:5" x14ac:dyDescent="0.2">
      <c r="A546">
        <v>1803.55</v>
      </c>
      <c r="B546">
        <v>5759.8223190911021</v>
      </c>
      <c r="C546">
        <v>97</v>
      </c>
      <c r="D546">
        <v>25508</v>
      </c>
      <c r="E546">
        <v>545</v>
      </c>
    </row>
    <row r="547" spans="1:5" x14ac:dyDescent="0.2">
      <c r="A547">
        <v>2982.05</v>
      </c>
      <c r="B547">
        <v>10773.573555116242</v>
      </c>
      <c r="C547">
        <v>97</v>
      </c>
      <c r="D547">
        <v>49235</v>
      </c>
      <c r="E547">
        <v>546</v>
      </c>
    </row>
    <row r="548" spans="1:5" x14ac:dyDescent="0.2">
      <c r="A548">
        <v>4311.45</v>
      </c>
      <c r="B548">
        <v>10650.981820822904</v>
      </c>
      <c r="C548">
        <v>97</v>
      </c>
      <c r="D548">
        <v>41252</v>
      </c>
      <c r="E548">
        <v>547</v>
      </c>
    </row>
    <row r="549" spans="1:5" x14ac:dyDescent="0.2">
      <c r="A549">
        <v>1253.9000000000001</v>
      </c>
      <c r="B549">
        <v>3202.9295168642097</v>
      </c>
      <c r="C549">
        <v>97</v>
      </c>
      <c r="D549">
        <v>14009</v>
      </c>
      <c r="E549">
        <v>548</v>
      </c>
    </row>
    <row r="550" spans="1:5" x14ac:dyDescent="0.2">
      <c r="A550">
        <v>97</v>
      </c>
      <c r="B550">
        <v>0</v>
      </c>
      <c r="C550">
        <v>97</v>
      </c>
      <c r="D550">
        <v>97</v>
      </c>
      <c r="E550">
        <v>549</v>
      </c>
    </row>
    <row r="551" spans="1:5" x14ac:dyDescent="0.2">
      <c r="A551">
        <v>1490.95</v>
      </c>
      <c r="B551">
        <v>4714.0213668904817</v>
      </c>
      <c r="C551">
        <v>97</v>
      </c>
      <c r="D551">
        <v>20917</v>
      </c>
      <c r="E551">
        <v>550</v>
      </c>
    </row>
    <row r="552" spans="1:5" x14ac:dyDescent="0.2">
      <c r="A552">
        <v>1404.95</v>
      </c>
      <c r="B552">
        <v>5701.2218732040237</v>
      </c>
      <c r="C552">
        <v>97</v>
      </c>
      <c r="D552">
        <v>26256</v>
      </c>
      <c r="E552">
        <v>551</v>
      </c>
    </row>
    <row r="553" spans="1:5" x14ac:dyDescent="0.2">
      <c r="A553">
        <v>1243.2</v>
      </c>
      <c r="B553">
        <v>4426.9536771915737</v>
      </c>
      <c r="C553">
        <v>97</v>
      </c>
      <c r="D553">
        <v>20376</v>
      </c>
      <c r="E553">
        <v>552</v>
      </c>
    </row>
    <row r="554" spans="1:5" x14ac:dyDescent="0.2">
      <c r="A554">
        <v>3230.8</v>
      </c>
      <c r="B554">
        <v>9331.6761227552252</v>
      </c>
      <c r="C554">
        <v>97</v>
      </c>
      <c r="D554">
        <v>40344</v>
      </c>
      <c r="E554">
        <v>553</v>
      </c>
    </row>
    <row r="555" spans="1:5" x14ac:dyDescent="0.2">
      <c r="A555">
        <v>97</v>
      </c>
      <c r="B555">
        <v>0</v>
      </c>
      <c r="C555">
        <v>97</v>
      </c>
      <c r="D555">
        <v>97</v>
      </c>
      <c r="E555">
        <v>554</v>
      </c>
    </row>
    <row r="556" spans="1:5" x14ac:dyDescent="0.2">
      <c r="A556">
        <v>1498.1</v>
      </c>
      <c r="B556">
        <v>4212.4391734480869</v>
      </c>
      <c r="C556">
        <v>97</v>
      </c>
      <c r="D556">
        <v>14985</v>
      </c>
      <c r="E556">
        <v>555</v>
      </c>
    </row>
    <row r="557" spans="1:5" x14ac:dyDescent="0.2">
      <c r="A557">
        <v>1246.8499999999999</v>
      </c>
      <c r="B557">
        <v>5012.0799502302434</v>
      </c>
      <c r="C557">
        <v>97</v>
      </c>
      <c r="D557">
        <v>23094</v>
      </c>
      <c r="E557">
        <v>556</v>
      </c>
    </row>
    <row r="558" spans="1:5" x14ac:dyDescent="0.2">
      <c r="A558">
        <v>3646.2</v>
      </c>
      <c r="B558">
        <v>10667.086301328962</v>
      </c>
      <c r="C558">
        <v>97</v>
      </c>
      <c r="D558">
        <v>37627</v>
      </c>
      <c r="E558">
        <v>557</v>
      </c>
    </row>
    <row r="559" spans="1:5" x14ac:dyDescent="0.2">
      <c r="A559">
        <v>2335.85</v>
      </c>
      <c r="B559">
        <v>9758.9208997460373</v>
      </c>
      <c r="C559">
        <v>97</v>
      </c>
      <c r="D559">
        <v>44874</v>
      </c>
      <c r="E559">
        <v>558</v>
      </c>
    </row>
    <row r="560" spans="1:5" x14ac:dyDescent="0.2">
      <c r="A560">
        <v>3240.7</v>
      </c>
      <c r="B560">
        <v>12178.699278248068</v>
      </c>
      <c r="C560">
        <v>97</v>
      </c>
      <c r="D560">
        <v>55901</v>
      </c>
      <c r="E560">
        <v>559</v>
      </c>
    </row>
    <row r="561" spans="1:5" x14ac:dyDescent="0.2">
      <c r="A561">
        <v>1861.25</v>
      </c>
      <c r="B561">
        <v>5302.5983053122172</v>
      </c>
      <c r="C561">
        <v>97</v>
      </c>
      <c r="D561">
        <v>18761</v>
      </c>
      <c r="E561">
        <v>560</v>
      </c>
    </row>
    <row r="562" spans="1:5" x14ac:dyDescent="0.2">
      <c r="A562">
        <v>772.15</v>
      </c>
      <c r="B562">
        <v>2942.9106217314857</v>
      </c>
      <c r="C562">
        <v>97</v>
      </c>
      <c r="D562">
        <v>13600</v>
      </c>
      <c r="E562">
        <v>561</v>
      </c>
    </row>
    <row r="563" spans="1:5" x14ac:dyDescent="0.2">
      <c r="A563">
        <v>533.65</v>
      </c>
      <c r="B563">
        <v>1414.1156344160827</v>
      </c>
      <c r="C563">
        <v>97</v>
      </c>
      <c r="D563">
        <v>6148</v>
      </c>
      <c r="E563">
        <v>562</v>
      </c>
    </row>
    <row r="564" spans="1:5" x14ac:dyDescent="0.2">
      <c r="A564">
        <v>4340.6000000000004</v>
      </c>
      <c r="B564">
        <v>12305.426337189623</v>
      </c>
      <c r="C564">
        <v>97</v>
      </c>
      <c r="D564">
        <v>42578</v>
      </c>
      <c r="E564">
        <v>563</v>
      </c>
    </row>
    <row r="565" spans="1:5" x14ac:dyDescent="0.2">
      <c r="A565">
        <v>1943.95</v>
      </c>
      <c r="B565">
        <v>8050.6684037724472</v>
      </c>
      <c r="C565">
        <v>97</v>
      </c>
      <c r="D565">
        <v>37036</v>
      </c>
      <c r="E565">
        <v>564</v>
      </c>
    </row>
    <row r="566" spans="1:5" x14ac:dyDescent="0.2">
      <c r="A566">
        <v>3480.55</v>
      </c>
      <c r="B566">
        <v>11254.100348206426</v>
      </c>
      <c r="C566">
        <v>97</v>
      </c>
      <c r="D566">
        <v>49301</v>
      </c>
      <c r="E566">
        <v>565</v>
      </c>
    </row>
    <row r="567" spans="1:5" x14ac:dyDescent="0.2">
      <c r="A567">
        <v>1202.7</v>
      </c>
      <c r="B567">
        <v>4819.6345618729229</v>
      </c>
      <c r="C567">
        <v>97</v>
      </c>
      <c r="D567">
        <v>22211</v>
      </c>
      <c r="E567">
        <v>566</v>
      </c>
    </row>
    <row r="568" spans="1:5" x14ac:dyDescent="0.2">
      <c r="A568">
        <v>97</v>
      </c>
      <c r="B568">
        <v>0</v>
      </c>
      <c r="C568">
        <v>97</v>
      </c>
      <c r="D568">
        <v>97</v>
      </c>
      <c r="E568">
        <v>567</v>
      </c>
    </row>
    <row r="569" spans="1:5" x14ac:dyDescent="0.2">
      <c r="A569">
        <v>1798.45</v>
      </c>
      <c r="B569">
        <v>6730.4542601149888</v>
      </c>
      <c r="C569">
        <v>97</v>
      </c>
      <c r="D569">
        <v>30984</v>
      </c>
      <c r="E569">
        <v>568</v>
      </c>
    </row>
    <row r="570" spans="1:5" x14ac:dyDescent="0.2">
      <c r="A570">
        <v>97</v>
      </c>
      <c r="B570">
        <v>0</v>
      </c>
      <c r="C570">
        <v>97</v>
      </c>
      <c r="D570">
        <v>97</v>
      </c>
      <c r="E570">
        <v>569</v>
      </c>
    </row>
    <row r="571" spans="1:5" x14ac:dyDescent="0.2">
      <c r="A571">
        <v>97</v>
      </c>
      <c r="B571">
        <v>0</v>
      </c>
      <c r="C571">
        <v>97</v>
      </c>
      <c r="D571">
        <v>97</v>
      </c>
      <c r="E571">
        <v>570</v>
      </c>
    </row>
    <row r="572" spans="1:5" x14ac:dyDescent="0.2">
      <c r="A572">
        <v>97</v>
      </c>
      <c r="B572">
        <v>0</v>
      </c>
      <c r="C572">
        <v>97</v>
      </c>
      <c r="D572">
        <v>97</v>
      </c>
      <c r="E572">
        <v>571</v>
      </c>
    </row>
    <row r="573" spans="1:5" x14ac:dyDescent="0.2">
      <c r="A573">
        <v>1451.45</v>
      </c>
      <c r="B573">
        <v>5903.9106740786656</v>
      </c>
      <c r="C573">
        <v>97</v>
      </c>
      <c r="D573">
        <v>27186</v>
      </c>
      <c r="E573">
        <v>572</v>
      </c>
    </row>
    <row r="574" spans="1:5" x14ac:dyDescent="0.2">
      <c r="A574">
        <v>97</v>
      </c>
      <c r="B574">
        <v>0</v>
      </c>
      <c r="C574">
        <v>97</v>
      </c>
      <c r="D574">
        <v>97</v>
      </c>
      <c r="E574">
        <v>573</v>
      </c>
    </row>
    <row r="575" spans="1:5" x14ac:dyDescent="0.2">
      <c r="A575">
        <v>3137.9</v>
      </c>
      <c r="B575">
        <v>10610.583291695137</v>
      </c>
      <c r="C575">
        <v>97</v>
      </c>
      <c r="D575">
        <v>47641</v>
      </c>
      <c r="E575">
        <v>574</v>
      </c>
    </row>
    <row r="576" spans="1:5" x14ac:dyDescent="0.2">
      <c r="A576">
        <v>2506.75</v>
      </c>
      <c r="B576">
        <v>8213.6296840982559</v>
      </c>
      <c r="C576">
        <v>97</v>
      </c>
      <c r="D576">
        <v>36524</v>
      </c>
      <c r="E576">
        <v>575</v>
      </c>
    </row>
    <row r="577" spans="1:5" x14ac:dyDescent="0.2">
      <c r="A577">
        <v>1188.0999999999999</v>
      </c>
      <c r="B577">
        <v>3322.0982059535809</v>
      </c>
      <c r="C577">
        <v>97</v>
      </c>
      <c r="D577">
        <v>12802</v>
      </c>
      <c r="E577">
        <v>576</v>
      </c>
    </row>
    <row r="578" spans="1:5" x14ac:dyDescent="0.2">
      <c r="A578">
        <v>97</v>
      </c>
      <c r="B578">
        <v>0</v>
      </c>
      <c r="C578">
        <v>97</v>
      </c>
      <c r="D578">
        <v>97</v>
      </c>
      <c r="E578">
        <v>577</v>
      </c>
    </row>
    <row r="579" spans="1:5" x14ac:dyDescent="0.2">
      <c r="A579">
        <v>1190.3</v>
      </c>
      <c r="B579">
        <v>3309.6018053536291</v>
      </c>
      <c r="C579">
        <v>97</v>
      </c>
      <c r="D579">
        <v>12429</v>
      </c>
      <c r="E579">
        <v>578</v>
      </c>
    </row>
    <row r="580" spans="1:5" x14ac:dyDescent="0.2">
      <c r="A580">
        <v>2927.95</v>
      </c>
      <c r="B580">
        <v>9798.4471906266863</v>
      </c>
      <c r="C580">
        <v>97</v>
      </c>
      <c r="D580">
        <v>43860</v>
      </c>
      <c r="E580">
        <v>579</v>
      </c>
    </row>
    <row r="581" spans="1:5" x14ac:dyDescent="0.2">
      <c r="A581">
        <v>2216.5</v>
      </c>
      <c r="B581">
        <v>6894.4644933453674</v>
      </c>
      <c r="C581">
        <v>97</v>
      </c>
      <c r="D581">
        <v>29720</v>
      </c>
      <c r="E581">
        <v>580</v>
      </c>
    </row>
    <row r="582" spans="1:5" x14ac:dyDescent="0.2">
      <c r="A582">
        <v>1882.65</v>
      </c>
      <c r="B582">
        <v>7474.0148198608758</v>
      </c>
      <c r="C582">
        <v>97</v>
      </c>
      <c r="D582">
        <v>34435</v>
      </c>
      <c r="E582">
        <v>581</v>
      </c>
    </row>
    <row r="583" spans="1:5" x14ac:dyDescent="0.2">
      <c r="A583">
        <v>5393.5</v>
      </c>
      <c r="B583">
        <v>13587.08497250238</v>
      </c>
      <c r="C583">
        <v>97</v>
      </c>
      <c r="D583">
        <v>52359</v>
      </c>
      <c r="E583">
        <v>582</v>
      </c>
    </row>
    <row r="584" spans="1:5" x14ac:dyDescent="0.2">
      <c r="A584">
        <v>97</v>
      </c>
      <c r="B584">
        <v>0</v>
      </c>
      <c r="C584">
        <v>97</v>
      </c>
      <c r="D584">
        <v>97</v>
      </c>
      <c r="E584">
        <v>583</v>
      </c>
    </row>
    <row r="585" spans="1:5" x14ac:dyDescent="0.2">
      <c r="A585">
        <v>2332.25</v>
      </c>
      <c r="B585">
        <v>9556.549183021034</v>
      </c>
      <c r="C585">
        <v>97</v>
      </c>
      <c r="D585">
        <v>43981</v>
      </c>
      <c r="E585">
        <v>584</v>
      </c>
    </row>
    <row r="586" spans="1:5" x14ac:dyDescent="0.2">
      <c r="A586">
        <v>1466.2</v>
      </c>
      <c r="B586">
        <v>5968.20443349589</v>
      </c>
      <c r="C586">
        <v>97</v>
      </c>
      <c r="D586">
        <v>27481</v>
      </c>
      <c r="E586">
        <v>585</v>
      </c>
    </row>
    <row r="587" spans="1:5" x14ac:dyDescent="0.2">
      <c r="A587">
        <v>3884.3</v>
      </c>
      <c r="B587">
        <v>11390.658804915543</v>
      </c>
      <c r="C587">
        <v>97</v>
      </c>
      <c r="D587">
        <v>40528</v>
      </c>
      <c r="E587">
        <v>586</v>
      </c>
    </row>
    <row r="588" spans="1:5" x14ac:dyDescent="0.2">
      <c r="A588">
        <v>930.25</v>
      </c>
      <c r="B588">
        <v>3426.8448589774239</v>
      </c>
      <c r="C588">
        <v>97</v>
      </c>
      <c r="D588">
        <v>15842</v>
      </c>
      <c r="E588">
        <v>587</v>
      </c>
    </row>
    <row r="589" spans="1:5" x14ac:dyDescent="0.2">
      <c r="A589">
        <v>2746.95</v>
      </c>
      <c r="B589">
        <v>8030.7905119919551</v>
      </c>
      <c r="C589">
        <v>97</v>
      </c>
      <c r="D589">
        <v>30193</v>
      </c>
      <c r="E589">
        <v>588</v>
      </c>
    </row>
    <row r="590" spans="1:5" x14ac:dyDescent="0.2">
      <c r="A590">
        <v>1989.8</v>
      </c>
      <c r="B590">
        <v>8250.523920333786</v>
      </c>
      <c r="C590">
        <v>97</v>
      </c>
      <c r="D590">
        <v>37953</v>
      </c>
      <c r="E590">
        <v>589</v>
      </c>
    </row>
    <row r="591" spans="1:5" x14ac:dyDescent="0.2">
      <c r="A591">
        <v>979.25</v>
      </c>
      <c r="B591">
        <v>3845.6385929387593</v>
      </c>
      <c r="C591">
        <v>97</v>
      </c>
      <c r="D591">
        <v>17742</v>
      </c>
      <c r="E591">
        <v>590</v>
      </c>
    </row>
    <row r="592" spans="1:5" x14ac:dyDescent="0.2">
      <c r="A592">
        <v>1041.6500000000001</v>
      </c>
      <c r="B592">
        <v>4117.6338870156969</v>
      </c>
      <c r="C592">
        <v>97</v>
      </c>
      <c r="D592">
        <v>18990</v>
      </c>
      <c r="E592">
        <v>591</v>
      </c>
    </row>
    <row r="593" spans="1:5" x14ac:dyDescent="0.2">
      <c r="A593">
        <v>2184</v>
      </c>
      <c r="B593">
        <v>6321.3665136582613</v>
      </c>
      <c r="C593">
        <v>97</v>
      </c>
      <c r="D593">
        <v>23723</v>
      </c>
      <c r="E593">
        <v>592</v>
      </c>
    </row>
    <row r="594" spans="1:5" x14ac:dyDescent="0.2">
      <c r="A594">
        <v>2637.35</v>
      </c>
      <c r="B594">
        <v>11073.128931223549</v>
      </c>
      <c r="C594">
        <v>97</v>
      </c>
      <c r="D594">
        <v>50904</v>
      </c>
      <c r="E594">
        <v>593</v>
      </c>
    </row>
    <row r="595" spans="1:5" x14ac:dyDescent="0.2">
      <c r="A595">
        <v>2068.85</v>
      </c>
      <c r="B595">
        <v>8595.094881820678</v>
      </c>
      <c r="C595">
        <v>97</v>
      </c>
      <c r="D595">
        <v>39534</v>
      </c>
      <c r="E595">
        <v>594</v>
      </c>
    </row>
    <row r="596" spans="1:5" x14ac:dyDescent="0.2">
      <c r="A596">
        <v>866.55</v>
      </c>
      <c r="B596">
        <v>3354.3906820017255</v>
      </c>
      <c r="C596">
        <v>97</v>
      </c>
      <c r="D596">
        <v>15488</v>
      </c>
      <c r="E596">
        <v>595</v>
      </c>
    </row>
    <row r="597" spans="1:5" x14ac:dyDescent="0.2">
      <c r="A597">
        <v>2981.6</v>
      </c>
      <c r="B597">
        <v>12573.679892537426</v>
      </c>
      <c r="C597">
        <v>97</v>
      </c>
      <c r="D597">
        <v>57789</v>
      </c>
      <c r="E597">
        <v>596</v>
      </c>
    </row>
    <row r="598" spans="1:5" x14ac:dyDescent="0.2">
      <c r="A598">
        <v>1334.75</v>
      </c>
      <c r="B598">
        <v>5395.2271673674686</v>
      </c>
      <c r="C598">
        <v>97</v>
      </c>
      <c r="D598">
        <v>24852</v>
      </c>
      <c r="E598">
        <v>597</v>
      </c>
    </row>
    <row r="599" spans="1:5" x14ac:dyDescent="0.2">
      <c r="A599">
        <v>1915.05</v>
      </c>
      <c r="B599">
        <v>4561.9652615402501</v>
      </c>
      <c r="C599">
        <v>97</v>
      </c>
      <c r="D599">
        <v>16654</v>
      </c>
      <c r="E599">
        <v>598</v>
      </c>
    </row>
    <row r="600" spans="1:5" x14ac:dyDescent="0.2">
      <c r="A600">
        <v>3484.4</v>
      </c>
      <c r="B600">
        <v>10314.85515845957</v>
      </c>
      <c r="C600">
        <v>97</v>
      </c>
      <c r="D600">
        <v>39562</v>
      </c>
      <c r="E600">
        <v>599</v>
      </c>
    </row>
    <row r="601" spans="1:5" x14ac:dyDescent="0.2">
      <c r="A601">
        <v>1976.3</v>
      </c>
      <c r="B601">
        <v>8069.5552114103539</v>
      </c>
      <c r="C601">
        <v>97</v>
      </c>
      <c r="D601">
        <v>37147</v>
      </c>
      <c r="E601">
        <v>600</v>
      </c>
    </row>
    <row r="602" spans="1:5" x14ac:dyDescent="0.2">
      <c r="A602">
        <v>1948.55</v>
      </c>
      <c r="B602">
        <v>8070.7193389127342</v>
      </c>
      <c r="C602">
        <v>97</v>
      </c>
      <c r="D602">
        <v>37128</v>
      </c>
      <c r="E602">
        <v>601</v>
      </c>
    </row>
    <row r="603" spans="1:5" x14ac:dyDescent="0.2">
      <c r="A603">
        <v>3054.95</v>
      </c>
      <c r="B603">
        <v>9006.7898747278432</v>
      </c>
      <c r="C603">
        <v>97</v>
      </c>
      <c r="D603">
        <v>34552</v>
      </c>
      <c r="E603">
        <v>602</v>
      </c>
    </row>
    <row r="604" spans="1:5" x14ac:dyDescent="0.2">
      <c r="A604">
        <v>1334.9</v>
      </c>
      <c r="B604">
        <v>5395.8810022090001</v>
      </c>
      <c r="C604">
        <v>97</v>
      </c>
      <c r="D604">
        <v>24855</v>
      </c>
      <c r="E604">
        <v>603</v>
      </c>
    </row>
    <row r="605" spans="1:5" x14ac:dyDescent="0.2">
      <c r="A605">
        <v>4618.95</v>
      </c>
      <c r="B605">
        <v>13630.911578009007</v>
      </c>
      <c r="C605">
        <v>97</v>
      </c>
      <c r="D605">
        <v>49523</v>
      </c>
      <c r="E605">
        <v>604</v>
      </c>
    </row>
    <row r="606" spans="1:5" x14ac:dyDescent="0.2">
      <c r="A606">
        <v>6051.7</v>
      </c>
      <c r="B606">
        <v>13068.165709463588</v>
      </c>
      <c r="C606">
        <v>97</v>
      </c>
      <c r="D606">
        <v>48986</v>
      </c>
      <c r="E606">
        <v>605</v>
      </c>
    </row>
    <row r="607" spans="1:5" x14ac:dyDescent="0.2">
      <c r="A607">
        <v>3381.85</v>
      </c>
      <c r="B607">
        <v>10483.769423613818</v>
      </c>
      <c r="C607">
        <v>97</v>
      </c>
      <c r="D607">
        <v>44258</v>
      </c>
      <c r="E607">
        <v>606</v>
      </c>
    </row>
    <row r="608" spans="1:5" x14ac:dyDescent="0.2">
      <c r="A608">
        <v>4358.5</v>
      </c>
      <c r="B608">
        <v>13585.442545239372</v>
      </c>
      <c r="C608">
        <v>97</v>
      </c>
      <c r="D608">
        <v>57245</v>
      </c>
      <c r="E608">
        <v>607</v>
      </c>
    </row>
    <row r="609" spans="1:5" x14ac:dyDescent="0.2">
      <c r="A609">
        <v>3236.05</v>
      </c>
      <c r="B609">
        <v>9427.321896885669</v>
      </c>
      <c r="C609">
        <v>97</v>
      </c>
      <c r="D609">
        <v>32872</v>
      </c>
      <c r="E609">
        <v>608</v>
      </c>
    </row>
    <row r="610" spans="1:5" x14ac:dyDescent="0.2">
      <c r="A610">
        <v>6667.65</v>
      </c>
      <c r="B610">
        <v>13209.422217776975</v>
      </c>
      <c r="C610">
        <v>97</v>
      </c>
      <c r="D610">
        <v>37283</v>
      </c>
      <c r="E610">
        <v>609</v>
      </c>
    </row>
    <row r="611" spans="1:5" x14ac:dyDescent="0.2">
      <c r="A611">
        <v>1205.75</v>
      </c>
      <c r="B611">
        <v>4832.9292036507222</v>
      </c>
      <c r="C611">
        <v>97</v>
      </c>
      <c r="D611">
        <v>22272</v>
      </c>
      <c r="E611">
        <v>610</v>
      </c>
    </row>
    <row r="612" spans="1:5" x14ac:dyDescent="0.2">
      <c r="A612">
        <v>2538.1999999999998</v>
      </c>
      <c r="B612">
        <v>7453.1321912334279</v>
      </c>
      <c r="C612">
        <v>97</v>
      </c>
      <c r="D612">
        <v>28884</v>
      </c>
      <c r="E612">
        <v>611</v>
      </c>
    </row>
    <row r="613" spans="1:5" x14ac:dyDescent="0.2">
      <c r="A613">
        <v>1351.4</v>
      </c>
      <c r="B613">
        <v>5467.8028347774207</v>
      </c>
      <c r="C613">
        <v>97</v>
      </c>
      <c r="D613">
        <v>25185</v>
      </c>
      <c r="E613">
        <v>612</v>
      </c>
    </row>
    <row r="614" spans="1:5" x14ac:dyDescent="0.2">
      <c r="A614">
        <v>3469.3</v>
      </c>
      <c r="B614">
        <v>8351.4973274257827</v>
      </c>
      <c r="C614">
        <v>97</v>
      </c>
      <c r="D614">
        <v>28960</v>
      </c>
      <c r="E614">
        <v>613</v>
      </c>
    </row>
    <row r="615" spans="1:5" x14ac:dyDescent="0.2">
      <c r="A615">
        <v>1063.25</v>
      </c>
      <c r="B615">
        <v>4211.786104196176</v>
      </c>
      <c r="C615">
        <v>97</v>
      </c>
      <c r="D615">
        <v>19422</v>
      </c>
      <c r="E615">
        <v>614</v>
      </c>
    </row>
    <row r="616" spans="1:5" x14ac:dyDescent="0.2">
      <c r="A616">
        <v>2176.6</v>
      </c>
      <c r="B616">
        <v>9064.7662429871853</v>
      </c>
      <c r="C616">
        <v>97</v>
      </c>
      <c r="D616">
        <v>41689</v>
      </c>
      <c r="E616">
        <v>615</v>
      </c>
    </row>
    <row r="617" spans="1:5" x14ac:dyDescent="0.2">
      <c r="A617">
        <v>97</v>
      </c>
      <c r="B617">
        <v>0</v>
      </c>
      <c r="C617">
        <v>97</v>
      </c>
      <c r="D617">
        <v>97</v>
      </c>
      <c r="E617">
        <v>616</v>
      </c>
    </row>
    <row r="618" spans="1:5" x14ac:dyDescent="0.2">
      <c r="A618">
        <v>635.6</v>
      </c>
      <c r="B618">
        <v>2347.7029709910066</v>
      </c>
      <c r="C618">
        <v>97</v>
      </c>
      <c r="D618">
        <v>10869</v>
      </c>
      <c r="E618">
        <v>617</v>
      </c>
    </row>
    <row r="619" spans="1:5" x14ac:dyDescent="0.2">
      <c r="A619">
        <v>1882.9</v>
      </c>
      <c r="B619">
        <v>7784.5576232692893</v>
      </c>
      <c r="C619">
        <v>97</v>
      </c>
      <c r="D619">
        <v>35815</v>
      </c>
      <c r="E619">
        <v>618</v>
      </c>
    </row>
    <row r="620" spans="1:5" x14ac:dyDescent="0.2">
      <c r="A620">
        <v>2193</v>
      </c>
      <c r="B620">
        <v>9136.2521856612511</v>
      </c>
      <c r="C620">
        <v>97</v>
      </c>
      <c r="D620">
        <v>42017</v>
      </c>
      <c r="E620">
        <v>619</v>
      </c>
    </row>
    <row r="621" spans="1:5" x14ac:dyDescent="0.2">
      <c r="A621">
        <v>2793.45</v>
      </c>
      <c r="B621">
        <v>9124.3169085417012</v>
      </c>
      <c r="C621">
        <v>97</v>
      </c>
      <c r="D621">
        <v>40409</v>
      </c>
      <c r="E621">
        <v>620</v>
      </c>
    </row>
    <row r="622" spans="1:5" x14ac:dyDescent="0.2">
      <c r="A622">
        <v>2601.1999999999998</v>
      </c>
      <c r="B622">
        <v>10915.554734414554</v>
      </c>
      <c r="C622">
        <v>97</v>
      </c>
      <c r="D622">
        <v>50181</v>
      </c>
      <c r="E622">
        <v>621</v>
      </c>
    </row>
    <row r="623" spans="1:5" x14ac:dyDescent="0.2">
      <c r="A623">
        <v>2118.85</v>
      </c>
      <c r="B623">
        <v>6801.694820226794</v>
      </c>
      <c r="C623">
        <v>97</v>
      </c>
      <c r="D623">
        <v>30048</v>
      </c>
      <c r="E623">
        <v>622</v>
      </c>
    </row>
    <row r="624" spans="1:5" x14ac:dyDescent="0.2">
      <c r="A624">
        <v>3475.55</v>
      </c>
      <c r="B624">
        <v>10888.510272185998</v>
      </c>
      <c r="C624">
        <v>97</v>
      </c>
      <c r="D624">
        <v>49021</v>
      </c>
      <c r="E624">
        <v>623</v>
      </c>
    </row>
    <row r="625" spans="1:5" x14ac:dyDescent="0.2">
      <c r="A625">
        <v>916.8</v>
      </c>
      <c r="B625">
        <v>3573.4253539146443</v>
      </c>
      <c r="C625">
        <v>97</v>
      </c>
      <c r="D625">
        <v>16493</v>
      </c>
      <c r="E625">
        <v>624</v>
      </c>
    </row>
    <row r="626" spans="1:5" x14ac:dyDescent="0.2">
      <c r="A626">
        <v>3116.2</v>
      </c>
      <c r="B626">
        <v>10365.274461392713</v>
      </c>
      <c r="C626">
        <v>97</v>
      </c>
      <c r="D626">
        <v>46226</v>
      </c>
      <c r="E626">
        <v>625</v>
      </c>
    </row>
    <row r="627" spans="1:5" x14ac:dyDescent="0.2">
      <c r="A627">
        <v>3358.4</v>
      </c>
      <c r="B627">
        <v>10473.186202870644</v>
      </c>
      <c r="C627">
        <v>97</v>
      </c>
      <c r="D627">
        <v>44525</v>
      </c>
      <c r="E627">
        <v>626</v>
      </c>
    </row>
    <row r="628" spans="1:5" x14ac:dyDescent="0.2">
      <c r="A628">
        <v>4543.1499999999996</v>
      </c>
      <c r="B628">
        <v>13657.217638578511</v>
      </c>
      <c r="C628">
        <v>97</v>
      </c>
      <c r="D628">
        <v>53835</v>
      </c>
      <c r="E628">
        <v>627</v>
      </c>
    </row>
    <row r="629" spans="1:5" x14ac:dyDescent="0.2">
      <c r="A629">
        <v>4359.8999999999996</v>
      </c>
      <c r="B629">
        <v>11881.338400618004</v>
      </c>
      <c r="C629">
        <v>97</v>
      </c>
      <c r="D629">
        <v>52651</v>
      </c>
      <c r="E629">
        <v>628</v>
      </c>
    </row>
    <row r="630" spans="1:5" x14ac:dyDescent="0.2">
      <c r="A630">
        <v>1996.25</v>
      </c>
      <c r="B630">
        <v>5708.7963431444987</v>
      </c>
      <c r="C630">
        <v>97</v>
      </c>
      <c r="D630">
        <v>20212</v>
      </c>
      <c r="E630">
        <v>629</v>
      </c>
    </row>
    <row r="631" spans="1:5" x14ac:dyDescent="0.2">
      <c r="A631">
        <v>122.05</v>
      </c>
      <c r="B631">
        <v>109.19041853569388</v>
      </c>
      <c r="C631">
        <v>97</v>
      </c>
      <c r="D631">
        <v>598</v>
      </c>
      <c r="E631">
        <v>630</v>
      </c>
    </row>
    <row r="632" spans="1:5" x14ac:dyDescent="0.2">
      <c r="A632">
        <v>3035.2</v>
      </c>
      <c r="B632">
        <v>9155.3391886920272</v>
      </c>
      <c r="C632">
        <v>97</v>
      </c>
      <c r="D632">
        <v>37304</v>
      </c>
      <c r="E632">
        <v>631</v>
      </c>
    </row>
    <row r="633" spans="1:5" x14ac:dyDescent="0.2">
      <c r="A633">
        <v>97</v>
      </c>
      <c r="B633">
        <v>0</v>
      </c>
      <c r="C633">
        <v>97</v>
      </c>
      <c r="D633">
        <v>97</v>
      </c>
      <c r="E633">
        <v>632</v>
      </c>
    </row>
    <row r="634" spans="1:5" x14ac:dyDescent="0.2">
      <c r="A634">
        <v>7886.4</v>
      </c>
      <c r="B634">
        <v>18629.283143481392</v>
      </c>
      <c r="C634">
        <v>97</v>
      </c>
      <c r="D634">
        <v>58201</v>
      </c>
      <c r="E634">
        <v>633</v>
      </c>
    </row>
    <row r="635" spans="1:5" x14ac:dyDescent="0.2">
      <c r="A635">
        <v>1620.75</v>
      </c>
      <c r="B635">
        <v>4573.174454085477</v>
      </c>
      <c r="C635">
        <v>97</v>
      </c>
      <c r="D635">
        <v>15754</v>
      </c>
      <c r="E635">
        <v>634</v>
      </c>
    </row>
    <row r="636" spans="1:5" x14ac:dyDescent="0.2">
      <c r="A636">
        <v>3095.65</v>
      </c>
      <c r="B636">
        <v>9915.4170173271086</v>
      </c>
      <c r="C636">
        <v>97</v>
      </c>
      <c r="D636">
        <v>43270</v>
      </c>
      <c r="E636">
        <v>635</v>
      </c>
    </row>
    <row r="637" spans="1:5" x14ac:dyDescent="0.2">
      <c r="A637">
        <v>3104.7</v>
      </c>
      <c r="B637">
        <v>10694.875745421263</v>
      </c>
      <c r="C637">
        <v>97</v>
      </c>
      <c r="D637">
        <v>48330</v>
      </c>
      <c r="E637">
        <v>636</v>
      </c>
    </row>
    <row r="638" spans="1:5" x14ac:dyDescent="0.2">
      <c r="A638">
        <v>3985.15</v>
      </c>
      <c r="B638">
        <v>11665.633665922309</v>
      </c>
      <c r="C638">
        <v>97</v>
      </c>
      <c r="D638">
        <v>39504</v>
      </c>
      <c r="E638">
        <v>637</v>
      </c>
    </row>
    <row r="639" spans="1:5" x14ac:dyDescent="0.2">
      <c r="A639">
        <v>5325.4</v>
      </c>
      <c r="B639">
        <v>12837.598223188012</v>
      </c>
      <c r="C639">
        <v>97</v>
      </c>
      <c r="D639">
        <v>45361</v>
      </c>
      <c r="E639">
        <v>638</v>
      </c>
    </row>
    <row r="640" spans="1:5" x14ac:dyDescent="0.2">
      <c r="A640">
        <v>2323.1</v>
      </c>
      <c r="B640">
        <v>9703.3449382158924</v>
      </c>
      <c r="C640">
        <v>97</v>
      </c>
      <c r="D640">
        <v>44619</v>
      </c>
      <c r="E640">
        <v>639</v>
      </c>
    </row>
    <row r="641" spans="1:5" x14ac:dyDescent="0.2">
      <c r="A641">
        <v>2352.1999999999998</v>
      </c>
      <c r="B641">
        <v>9830.1888974729281</v>
      </c>
      <c r="C641">
        <v>97</v>
      </c>
      <c r="D641">
        <v>45201</v>
      </c>
      <c r="E641">
        <v>640</v>
      </c>
    </row>
    <row r="642" spans="1:5" x14ac:dyDescent="0.2">
      <c r="A642">
        <v>3933.5</v>
      </c>
      <c r="B642">
        <v>13374.070070475927</v>
      </c>
      <c r="C642">
        <v>97</v>
      </c>
      <c r="D642">
        <v>60002</v>
      </c>
      <c r="E642">
        <v>641</v>
      </c>
    </row>
    <row r="643" spans="1:5" x14ac:dyDescent="0.2">
      <c r="A643">
        <v>97</v>
      </c>
      <c r="B643">
        <v>0</v>
      </c>
      <c r="C643">
        <v>97</v>
      </c>
      <c r="D643">
        <v>97</v>
      </c>
      <c r="E643">
        <v>642</v>
      </c>
    </row>
    <row r="644" spans="1:5" x14ac:dyDescent="0.2">
      <c r="A644">
        <v>2495.1</v>
      </c>
      <c r="B644">
        <v>9699.6281057574579</v>
      </c>
      <c r="C644">
        <v>97</v>
      </c>
      <c r="D644">
        <v>44651</v>
      </c>
      <c r="E644">
        <v>643</v>
      </c>
    </row>
    <row r="645" spans="1:5" x14ac:dyDescent="0.2">
      <c r="A645">
        <v>1629.8</v>
      </c>
      <c r="B645">
        <v>4604.4148553317827</v>
      </c>
      <c r="C645">
        <v>97</v>
      </c>
      <c r="D645">
        <v>16169</v>
      </c>
      <c r="E645">
        <v>644</v>
      </c>
    </row>
    <row r="646" spans="1:5" x14ac:dyDescent="0.2">
      <c r="A646">
        <v>97</v>
      </c>
      <c r="B646">
        <v>0</v>
      </c>
      <c r="C646">
        <v>97</v>
      </c>
      <c r="D646">
        <v>97</v>
      </c>
      <c r="E646">
        <v>645</v>
      </c>
    </row>
    <row r="647" spans="1:5" x14ac:dyDescent="0.2">
      <c r="A647">
        <v>3642.25</v>
      </c>
      <c r="B647">
        <v>10693.167355255411</v>
      </c>
      <c r="C647">
        <v>97</v>
      </c>
      <c r="D647">
        <v>39049</v>
      </c>
      <c r="E647">
        <v>646</v>
      </c>
    </row>
    <row r="648" spans="1:5" x14ac:dyDescent="0.2">
      <c r="A648">
        <v>2444.3000000000002</v>
      </c>
      <c r="B648">
        <v>10181.741408521431</v>
      </c>
      <c r="C648">
        <v>97</v>
      </c>
      <c r="D648">
        <v>46825</v>
      </c>
      <c r="E648">
        <v>647</v>
      </c>
    </row>
    <row r="649" spans="1:5" x14ac:dyDescent="0.2">
      <c r="A649">
        <v>3086.85</v>
      </c>
      <c r="B649">
        <v>9173.931993834487</v>
      </c>
      <c r="C649">
        <v>97</v>
      </c>
      <c r="D649">
        <v>36085</v>
      </c>
      <c r="E649">
        <v>648</v>
      </c>
    </row>
    <row r="650" spans="1:5" x14ac:dyDescent="0.2">
      <c r="A650">
        <v>3135.35</v>
      </c>
      <c r="B650">
        <v>9531.2572899644256</v>
      </c>
      <c r="C650">
        <v>97</v>
      </c>
      <c r="D650">
        <v>39290</v>
      </c>
      <c r="E650">
        <v>649</v>
      </c>
    </row>
    <row r="651" spans="1:5" x14ac:dyDescent="0.2">
      <c r="A651">
        <v>2190.9499999999998</v>
      </c>
      <c r="B651">
        <v>9127.3164428269938</v>
      </c>
      <c r="C651">
        <v>97</v>
      </c>
      <c r="D651">
        <v>41976</v>
      </c>
      <c r="E651">
        <v>650</v>
      </c>
    </row>
    <row r="652" spans="1:5" x14ac:dyDescent="0.2">
      <c r="A652">
        <v>1568.25</v>
      </c>
      <c r="B652">
        <v>6413.0300706842163</v>
      </c>
      <c r="C652">
        <v>97</v>
      </c>
      <c r="D652">
        <v>29522</v>
      </c>
      <c r="E652">
        <v>651</v>
      </c>
    </row>
    <row r="653" spans="1:5" x14ac:dyDescent="0.2">
      <c r="A653">
        <v>1498.95</v>
      </c>
      <c r="B653">
        <v>6110.9583738968477</v>
      </c>
      <c r="C653">
        <v>97</v>
      </c>
      <c r="D653">
        <v>28136</v>
      </c>
      <c r="E653">
        <v>652</v>
      </c>
    </row>
    <row r="654" spans="1:5" x14ac:dyDescent="0.2">
      <c r="A654">
        <v>97</v>
      </c>
      <c r="B654">
        <v>0</v>
      </c>
      <c r="C654">
        <v>97</v>
      </c>
      <c r="D654">
        <v>97</v>
      </c>
      <c r="E654">
        <v>653</v>
      </c>
    </row>
    <row r="655" spans="1:5" x14ac:dyDescent="0.2">
      <c r="A655">
        <v>2013.1</v>
      </c>
      <c r="B655">
        <v>8352.0862657182843</v>
      </c>
      <c r="C655">
        <v>97</v>
      </c>
      <c r="D655">
        <v>38419</v>
      </c>
      <c r="E655">
        <v>654</v>
      </c>
    </row>
    <row r="656" spans="1:5" x14ac:dyDescent="0.2">
      <c r="A656">
        <v>97</v>
      </c>
      <c r="B656">
        <v>0</v>
      </c>
      <c r="C656">
        <v>97</v>
      </c>
      <c r="D656">
        <v>97</v>
      </c>
      <c r="E656">
        <v>655</v>
      </c>
    </row>
    <row r="657" spans="1:5" x14ac:dyDescent="0.2">
      <c r="A657">
        <v>4989.1000000000004</v>
      </c>
      <c r="B657">
        <v>14761.632568588069</v>
      </c>
      <c r="C657">
        <v>97</v>
      </c>
      <c r="D657">
        <v>54030</v>
      </c>
      <c r="E657">
        <v>656</v>
      </c>
    </row>
    <row r="658" spans="1:5" x14ac:dyDescent="0.2">
      <c r="A658">
        <v>388.95</v>
      </c>
      <c r="B658">
        <v>1272.5805465666997</v>
      </c>
      <c r="C658">
        <v>97</v>
      </c>
      <c r="D658">
        <v>5936</v>
      </c>
      <c r="E658">
        <v>657</v>
      </c>
    </row>
    <row r="659" spans="1:5" x14ac:dyDescent="0.2">
      <c r="A659">
        <v>2278.25</v>
      </c>
      <c r="B659">
        <v>7523.9148511596013</v>
      </c>
      <c r="C659">
        <v>97</v>
      </c>
      <c r="D659">
        <v>33652</v>
      </c>
      <c r="E659">
        <v>658</v>
      </c>
    </row>
    <row r="660" spans="1:5" x14ac:dyDescent="0.2">
      <c r="A660">
        <v>97</v>
      </c>
      <c r="B660">
        <v>0</v>
      </c>
      <c r="C660">
        <v>97</v>
      </c>
      <c r="D660">
        <v>97</v>
      </c>
      <c r="E660">
        <v>659</v>
      </c>
    </row>
    <row r="661" spans="1:5" x14ac:dyDescent="0.2">
      <c r="A661">
        <v>1914.05</v>
      </c>
      <c r="B661">
        <v>7920.3373253605805</v>
      </c>
      <c r="C661">
        <v>97</v>
      </c>
      <c r="D661">
        <v>36438</v>
      </c>
      <c r="E661">
        <v>660</v>
      </c>
    </row>
    <row r="662" spans="1:5" x14ac:dyDescent="0.2">
      <c r="A662">
        <v>3489.85</v>
      </c>
      <c r="B662">
        <v>11205.82733793003</v>
      </c>
      <c r="C662">
        <v>97</v>
      </c>
      <c r="D662">
        <v>48847</v>
      </c>
      <c r="E662">
        <v>661</v>
      </c>
    </row>
    <row r="663" spans="1:5" x14ac:dyDescent="0.2">
      <c r="A663">
        <v>3827.75</v>
      </c>
      <c r="B663">
        <v>11309.410642800976</v>
      </c>
      <c r="C663">
        <v>97</v>
      </c>
      <c r="D663">
        <v>42539</v>
      </c>
      <c r="E663">
        <v>662</v>
      </c>
    </row>
    <row r="664" spans="1:5" x14ac:dyDescent="0.2">
      <c r="A664">
        <v>1503.35</v>
      </c>
      <c r="B664">
        <v>6130.1375292484263</v>
      </c>
      <c r="C664">
        <v>97</v>
      </c>
      <c r="D664">
        <v>28224</v>
      </c>
      <c r="E664">
        <v>663</v>
      </c>
    </row>
    <row r="665" spans="1:5" x14ac:dyDescent="0.2">
      <c r="A665">
        <v>4601.7</v>
      </c>
      <c r="B665">
        <v>9807.2776095101945</v>
      </c>
      <c r="C665">
        <v>97</v>
      </c>
      <c r="D665">
        <v>33615</v>
      </c>
      <c r="E665">
        <v>664</v>
      </c>
    </row>
    <row r="666" spans="1:5" x14ac:dyDescent="0.2">
      <c r="A666">
        <v>939.15</v>
      </c>
      <c r="B666">
        <v>3219.8936671107635</v>
      </c>
      <c r="C666">
        <v>97</v>
      </c>
      <c r="D666">
        <v>14831</v>
      </c>
      <c r="E666">
        <v>665</v>
      </c>
    </row>
    <row r="667" spans="1:5" x14ac:dyDescent="0.2">
      <c r="A667">
        <v>2229.3000000000002</v>
      </c>
      <c r="B667">
        <v>9294.4802173117787</v>
      </c>
      <c r="C667">
        <v>97</v>
      </c>
      <c r="D667">
        <v>42743</v>
      </c>
      <c r="E667">
        <v>666</v>
      </c>
    </row>
    <row r="668" spans="1:5" x14ac:dyDescent="0.2">
      <c r="A668">
        <v>271.25</v>
      </c>
      <c r="B668">
        <v>759.53814091196239</v>
      </c>
      <c r="C668">
        <v>97</v>
      </c>
      <c r="D668">
        <v>3582</v>
      </c>
      <c r="E668">
        <v>667</v>
      </c>
    </row>
    <row r="669" spans="1:5" x14ac:dyDescent="0.2">
      <c r="A669">
        <v>1564.75</v>
      </c>
      <c r="B669">
        <v>6397.7739243818232</v>
      </c>
      <c r="C669">
        <v>97</v>
      </c>
      <c r="D669">
        <v>29452</v>
      </c>
      <c r="E669">
        <v>668</v>
      </c>
    </row>
    <row r="670" spans="1:5" x14ac:dyDescent="0.2">
      <c r="A670">
        <v>3086.05</v>
      </c>
      <c r="B670">
        <v>9135.077851200831</v>
      </c>
      <c r="C670">
        <v>97</v>
      </c>
      <c r="D670">
        <v>35501</v>
      </c>
      <c r="E670">
        <v>669</v>
      </c>
    </row>
    <row r="671" spans="1:5" x14ac:dyDescent="0.2">
      <c r="A671">
        <v>4119.75</v>
      </c>
      <c r="B671">
        <v>12142.801706669676</v>
      </c>
      <c r="C671">
        <v>97</v>
      </c>
      <c r="D671">
        <v>44573</v>
      </c>
      <c r="E671">
        <v>670</v>
      </c>
    </row>
    <row r="672" spans="1:5" x14ac:dyDescent="0.2">
      <c r="A672">
        <v>2843</v>
      </c>
      <c r="B672">
        <v>8717.4233349080841</v>
      </c>
      <c r="C672">
        <v>97</v>
      </c>
      <c r="D672">
        <v>36573</v>
      </c>
      <c r="E672">
        <v>671</v>
      </c>
    </row>
    <row r="673" spans="1:5" x14ac:dyDescent="0.2">
      <c r="A673">
        <v>3790.5</v>
      </c>
      <c r="B673">
        <v>11677.15085326896</v>
      </c>
      <c r="C673">
        <v>97</v>
      </c>
      <c r="D673">
        <v>49394</v>
      </c>
      <c r="E673">
        <v>672</v>
      </c>
    </row>
    <row r="674" spans="1:5" x14ac:dyDescent="0.2">
      <c r="A674">
        <v>2191.5</v>
      </c>
      <c r="B674">
        <v>9129.7138372459412</v>
      </c>
      <c r="C674">
        <v>97</v>
      </c>
      <c r="D674">
        <v>41987</v>
      </c>
      <c r="E674">
        <v>673</v>
      </c>
    </row>
    <row r="675" spans="1:5" x14ac:dyDescent="0.2">
      <c r="A675">
        <v>1061.95</v>
      </c>
      <c r="B675">
        <v>4206.1195355695727</v>
      </c>
      <c r="C675">
        <v>97</v>
      </c>
      <c r="D675">
        <v>19396</v>
      </c>
      <c r="E675">
        <v>674</v>
      </c>
    </row>
    <row r="676" spans="1:5" x14ac:dyDescent="0.2">
      <c r="A676">
        <v>1890.85</v>
      </c>
      <c r="B676">
        <v>5383.3689291650817</v>
      </c>
      <c r="C676">
        <v>97</v>
      </c>
      <c r="D676">
        <v>18478</v>
      </c>
      <c r="E676">
        <v>675</v>
      </c>
    </row>
    <row r="677" spans="1:5" x14ac:dyDescent="0.2">
      <c r="A677">
        <v>2202.9499999999998</v>
      </c>
      <c r="B677">
        <v>9179.623230149482</v>
      </c>
      <c r="C677">
        <v>97</v>
      </c>
      <c r="D677">
        <v>42216</v>
      </c>
      <c r="E677">
        <v>676</v>
      </c>
    </row>
    <row r="678" spans="1:5" x14ac:dyDescent="0.2">
      <c r="A678">
        <v>1352.25</v>
      </c>
      <c r="B678">
        <v>5471.5078988794303</v>
      </c>
      <c r="C678">
        <v>97</v>
      </c>
      <c r="D678">
        <v>25202</v>
      </c>
      <c r="E678">
        <v>677</v>
      </c>
    </row>
    <row r="679" spans="1:5" x14ac:dyDescent="0.2">
      <c r="A679">
        <v>1655.55</v>
      </c>
      <c r="B679">
        <v>6793.5619484553163</v>
      </c>
      <c r="C679">
        <v>97</v>
      </c>
      <c r="D679">
        <v>31268</v>
      </c>
      <c r="E679">
        <v>678</v>
      </c>
    </row>
    <row r="680" spans="1:5" x14ac:dyDescent="0.2">
      <c r="A680">
        <v>97</v>
      </c>
      <c r="B680">
        <v>0</v>
      </c>
      <c r="C680">
        <v>97</v>
      </c>
      <c r="D680">
        <v>97</v>
      </c>
      <c r="E680">
        <v>679</v>
      </c>
    </row>
    <row r="681" spans="1:5" x14ac:dyDescent="0.2">
      <c r="A681">
        <v>761.05</v>
      </c>
      <c r="B681">
        <v>2894.5268434581844</v>
      </c>
      <c r="C681">
        <v>97</v>
      </c>
      <c r="D681">
        <v>13378</v>
      </c>
      <c r="E681">
        <v>680</v>
      </c>
    </row>
    <row r="682" spans="1:5" x14ac:dyDescent="0.2">
      <c r="A682">
        <v>3714.05</v>
      </c>
      <c r="B682">
        <v>12032.445659445133</v>
      </c>
      <c r="C682">
        <v>97</v>
      </c>
      <c r="D682">
        <v>52709</v>
      </c>
      <c r="E682">
        <v>681</v>
      </c>
    </row>
    <row r="683" spans="1:5" x14ac:dyDescent="0.2">
      <c r="A683">
        <v>711.95</v>
      </c>
      <c r="B683">
        <v>2680.5049053303374</v>
      </c>
      <c r="C683">
        <v>97</v>
      </c>
      <c r="D683">
        <v>12396</v>
      </c>
      <c r="E683">
        <v>682</v>
      </c>
    </row>
    <row r="684" spans="1:5" x14ac:dyDescent="0.2">
      <c r="A684">
        <v>2469.4499999999998</v>
      </c>
      <c r="B684">
        <v>10281.549214369399</v>
      </c>
      <c r="C684">
        <v>97</v>
      </c>
      <c r="D684">
        <v>47285</v>
      </c>
      <c r="E684">
        <v>683</v>
      </c>
    </row>
    <row r="685" spans="1:5" x14ac:dyDescent="0.2">
      <c r="A685">
        <v>3954.3</v>
      </c>
      <c r="B685">
        <v>11664.315891212824</v>
      </c>
      <c r="C685">
        <v>97</v>
      </c>
      <c r="D685">
        <v>43304</v>
      </c>
      <c r="E685">
        <v>684</v>
      </c>
    </row>
    <row r="686" spans="1:5" x14ac:dyDescent="0.2">
      <c r="A686">
        <v>3341.95</v>
      </c>
      <c r="B686">
        <v>11026.468362422303</v>
      </c>
      <c r="C686">
        <v>97</v>
      </c>
      <c r="D686">
        <v>48922</v>
      </c>
      <c r="E686">
        <v>685</v>
      </c>
    </row>
    <row r="687" spans="1:5" x14ac:dyDescent="0.2">
      <c r="A687">
        <v>2948.45</v>
      </c>
      <c r="B687">
        <v>8704.7960313553594</v>
      </c>
      <c r="C687">
        <v>97</v>
      </c>
      <c r="D687">
        <v>38483</v>
      </c>
      <c r="E687">
        <v>686</v>
      </c>
    </row>
    <row r="688" spans="1:5" x14ac:dyDescent="0.2">
      <c r="A688">
        <v>4714.05</v>
      </c>
      <c r="B688">
        <v>13865.258993163452</v>
      </c>
      <c r="C688">
        <v>97</v>
      </c>
      <c r="D688">
        <v>48245</v>
      </c>
      <c r="E688">
        <v>687</v>
      </c>
    </row>
    <row r="689" spans="1:5" x14ac:dyDescent="0.2">
      <c r="A689">
        <v>2773</v>
      </c>
      <c r="B689">
        <v>8050.7209118190158</v>
      </c>
      <c r="C689">
        <v>97</v>
      </c>
      <c r="D689">
        <v>35913</v>
      </c>
      <c r="E689">
        <v>688</v>
      </c>
    </row>
    <row r="690" spans="1:5" x14ac:dyDescent="0.2">
      <c r="A690">
        <v>2702.1</v>
      </c>
      <c r="B690">
        <v>11355.367637817808</v>
      </c>
      <c r="C690">
        <v>97</v>
      </c>
      <c r="D690">
        <v>52199</v>
      </c>
      <c r="E690">
        <v>689</v>
      </c>
    </row>
    <row r="691" spans="1:5" x14ac:dyDescent="0.2">
      <c r="A691">
        <v>3584.65</v>
      </c>
      <c r="B691">
        <v>10653.512187419696</v>
      </c>
      <c r="C691">
        <v>97</v>
      </c>
      <c r="D691">
        <v>41317</v>
      </c>
      <c r="E691">
        <v>690</v>
      </c>
    </row>
    <row r="692" spans="1:5" x14ac:dyDescent="0.2">
      <c r="A692">
        <v>1099.2</v>
      </c>
      <c r="B692">
        <v>3147.4366014266275</v>
      </c>
      <c r="C692">
        <v>97</v>
      </c>
      <c r="D692">
        <v>13063</v>
      </c>
      <c r="E692">
        <v>691</v>
      </c>
    </row>
    <row r="693" spans="1:5" x14ac:dyDescent="0.2">
      <c r="A693">
        <v>889.85</v>
      </c>
      <c r="B693">
        <v>3455.9530273862233</v>
      </c>
      <c r="C693">
        <v>97</v>
      </c>
      <c r="D693">
        <v>15954</v>
      </c>
      <c r="E693">
        <v>692</v>
      </c>
    </row>
    <row r="694" spans="1:5" x14ac:dyDescent="0.2">
      <c r="A694">
        <v>2153</v>
      </c>
      <c r="B694">
        <v>8961.8962279196239</v>
      </c>
      <c r="C694">
        <v>97</v>
      </c>
      <c r="D694">
        <v>41217</v>
      </c>
      <c r="E694">
        <v>693</v>
      </c>
    </row>
    <row r="695" spans="1:5" x14ac:dyDescent="0.2">
      <c r="A695">
        <v>97</v>
      </c>
      <c r="B695">
        <v>0</v>
      </c>
      <c r="C695">
        <v>97</v>
      </c>
      <c r="D695">
        <v>97</v>
      </c>
      <c r="E695">
        <v>694</v>
      </c>
    </row>
    <row r="696" spans="1:5" x14ac:dyDescent="0.2">
      <c r="A696">
        <v>1531.1</v>
      </c>
      <c r="B696">
        <v>6251.0969749316801</v>
      </c>
      <c r="C696">
        <v>97</v>
      </c>
      <c r="D696">
        <v>28779</v>
      </c>
      <c r="E696">
        <v>695</v>
      </c>
    </row>
    <row r="697" spans="1:5" x14ac:dyDescent="0.2">
      <c r="A697">
        <v>4237</v>
      </c>
      <c r="B697">
        <v>11564.192583142154</v>
      </c>
      <c r="C697">
        <v>97</v>
      </c>
      <c r="D697">
        <v>48773</v>
      </c>
      <c r="E697">
        <v>696</v>
      </c>
    </row>
    <row r="698" spans="1:5" x14ac:dyDescent="0.2">
      <c r="A698">
        <v>5223.75</v>
      </c>
      <c r="B698">
        <v>12398.578486564498</v>
      </c>
      <c r="C698">
        <v>97</v>
      </c>
      <c r="D698">
        <v>54821</v>
      </c>
      <c r="E698">
        <v>697</v>
      </c>
    </row>
    <row r="699" spans="1:5" x14ac:dyDescent="0.2">
      <c r="A699">
        <v>2373.4</v>
      </c>
      <c r="B699">
        <v>6448.7097112523215</v>
      </c>
      <c r="C699">
        <v>97</v>
      </c>
      <c r="D699">
        <v>27678</v>
      </c>
      <c r="E699">
        <v>698</v>
      </c>
    </row>
    <row r="700" spans="1:5" x14ac:dyDescent="0.2">
      <c r="A700">
        <v>4681.8999999999996</v>
      </c>
      <c r="B700">
        <v>13766.841703528084</v>
      </c>
      <c r="C700">
        <v>97</v>
      </c>
      <c r="D700">
        <v>47774</v>
      </c>
      <c r="E700">
        <v>699</v>
      </c>
    </row>
    <row r="701" spans="1:5" x14ac:dyDescent="0.2">
      <c r="A701">
        <v>4602.2</v>
      </c>
      <c r="B701">
        <v>11583.671803879804</v>
      </c>
      <c r="C701">
        <v>97</v>
      </c>
      <c r="D701">
        <v>43580</v>
      </c>
      <c r="E701">
        <v>700</v>
      </c>
    </row>
    <row r="702" spans="1:5" x14ac:dyDescent="0.2">
      <c r="A702">
        <v>200.25</v>
      </c>
      <c r="B702">
        <v>450.05631592057455</v>
      </c>
      <c r="C702">
        <v>97</v>
      </c>
      <c r="D702">
        <v>2162</v>
      </c>
      <c r="E702">
        <v>701</v>
      </c>
    </row>
    <row r="703" spans="1:5" x14ac:dyDescent="0.2">
      <c r="A703">
        <v>545.6</v>
      </c>
      <c r="B703">
        <v>1955.4020660723463</v>
      </c>
      <c r="C703">
        <v>97</v>
      </c>
      <c r="D703">
        <v>9069</v>
      </c>
      <c r="E703">
        <v>702</v>
      </c>
    </row>
    <row r="704" spans="1:5" x14ac:dyDescent="0.2">
      <c r="A704">
        <v>2970.5</v>
      </c>
      <c r="B704">
        <v>12525.296114264125</v>
      </c>
      <c r="C704">
        <v>97</v>
      </c>
      <c r="D704">
        <v>57567</v>
      </c>
      <c r="E704">
        <v>703</v>
      </c>
    </row>
    <row r="705" spans="1:5" x14ac:dyDescent="0.2">
      <c r="A705">
        <v>5225.8500000000004</v>
      </c>
      <c r="B705">
        <v>15388.834560404501</v>
      </c>
      <c r="C705">
        <v>97</v>
      </c>
      <c r="D705">
        <v>52224</v>
      </c>
      <c r="E705">
        <v>704</v>
      </c>
    </row>
    <row r="706" spans="1:5" x14ac:dyDescent="0.2">
      <c r="A706">
        <v>3138.2</v>
      </c>
      <c r="B706">
        <v>9297.5679110184501</v>
      </c>
      <c r="C706">
        <v>97</v>
      </c>
      <c r="D706">
        <v>36170</v>
      </c>
      <c r="E706">
        <v>705</v>
      </c>
    </row>
    <row r="707" spans="1:5" x14ac:dyDescent="0.2">
      <c r="A707">
        <v>1721.85</v>
      </c>
      <c r="B707">
        <v>7082.5569484120633</v>
      </c>
      <c r="C707">
        <v>97</v>
      </c>
      <c r="D707">
        <v>32594</v>
      </c>
      <c r="E707">
        <v>706</v>
      </c>
    </row>
    <row r="708" spans="1:5" x14ac:dyDescent="0.2">
      <c r="A708">
        <v>537.75</v>
      </c>
      <c r="B708">
        <v>1921.184709365552</v>
      </c>
      <c r="C708">
        <v>97</v>
      </c>
      <c r="D708">
        <v>8912</v>
      </c>
      <c r="E708">
        <v>707</v>
      </c>
    </row>
    <row r="709" spans="1:5" x14ac:dyDescent="0.2">
      <c r="A709">
        <v>3663.4</v>
      </c>
      <c r="B709">
        <v>10700.308291820382</v>
      </c>
      <c r="C709">
        <v>97</v>
      </c>
      <c r="D709">
        <v>36248</v>
      </c>
      <c r="E709">
        <v>708</v>
      </c>
    </row>
    <row r="710" spans="1:5" x14ac:dyDescent="0.2">
      <c r="A710">
        <v>3436.75</v>
      </c>
      <c r="B710">
        <v>7001.5832557715112</v>
      </c>
      <c r="C710">
        <v>97</v>
      </c>
      <c r="D710">
        <v>24609</v>
      </c>
      <c r="E710">
        <v>709</v>
      </c>
    </row>
    <row r="711" spans="1:5" x14ac:dyDescent="0.2">
      <c r="A711">
        <v>4030.45</v>
      </c>
      <c r="B711">
        <v>12169.103514536311</v>
      </c>
      <c r="C711">
        <v>97</v>
      </c>
      <c r="D711">
        <v>48833</v>
      </c>
      <c r="E711">
        <v>710</v>
      </c>
    </row>
    <row r="712" spans="1:5" x14ac:dyDescent="0.2">
      <c r="A712">
        <v>601.15</v>
      </c>
      <c r="B712">
        <v>2197.5389023860307</v>
      </c>
      <c r="C712">
        <v>97</v>
      </c>
      <c r="D712">
        <v>10180</v>
      </c>
      <c r="E712">
        <v>711</v>
      </c>
    </row>
    <row r="713" spans="1:5" x14ac:dyDescent="0.2">
      <c r="A713">
        <v>1627</v>
      </c>
      <c r="B713">
        <v>6669.1153836172307</v>
      </c>
      <c r="C713">
        <v>97</v>
      </c>
      <c r="D713">
        <v>30697</v>
      </c>
      <c r="E713">
        <v>712</v>
      </c>
    </row>
    <row r="714" spans="1:5" x14ac:dyDescent="0.2">
      <c r="A714">
        <v>3594.4</v>
      </c>
      <c r="B714">
        <v>11773.852629449717</v>
      </c>
      <c r="C714">
        <v>97</v>
      </c>
      <c r="D714">
        <v>51964</v>
      </c>
      <c r="E714">
        <v>713</v>
      </c>
    </row>
    <row r="715" spans="1:5" x14ac:dyDescent="0.2">
      <c r="A715">
        <v>4136.8</v>
      </c>
      <c r="B715">
        <v>12119.806762485943</v>
      </c>
      <c r="C715">
        <v>97</v>
      </c>
      <c r="D715">
        <v>40809</v>
      </c>
      <c r="E715">
        <v>714</v>
      </c>
    </row>
    <row r="716" spans="1:5" x14ac:dyDescent="0.2">
      <c r="A716">
        <v>1190.95</v>
      </c>
      <c r="B716">
        <v>4768.41749928632</v>
      </c>
      <c r="C716">
        <v>97</v>
      </c>
      <c r="D716">
        <v>21976</v>
      </c>
      <c r="E716">
        <v>715</v>
      </c>
    </row>
    <row r="717" spans="1:5" x14ac:dyDescent="0.2">
      <c r="A717">
        <v>4053.1</v>
      </c>
      <c r="B717">
        <v>11869.565084281732</v>
      </c>
      <c r="C717">
        <v>97</v>
      </c>
      <c r="D717">
        <v>40206</v>
      </c>
      <c r="E717">
        <v>716</v>
      </c>
    </row>
    <row r="718" spans="1:5" x14ac:dyDescent="0.2">
      <c r="A718">
        <v>962.25</v>
      </c>
      <c r="B718">
        <v>3771.5373108985677</v>
      </c>
      <c r="C718">
        <v>97</v>
      </c>
      <c r="D718">
        <v>17402</v>
      </c>
      <c r="E718">
        <v>717</v>
      </c>
    </row>
    <row r="719" spans="1:5" x14ac:dyDescent="0.2">
      <c r="A719">
        <v>1602.1</v>
      </c>
      <c r="B719">
        <v>6181.2227099498687</v>
      </c>
      <c r="C719">
        <v>97</v>
      </c>
      <c r="D719">
        <v>28497</v>
      </c>
      <c r="E719">
        <v>718</v>
      </c>
    </row>
    <row r="720" spans="1:5" x14ac:dyDescent="0.2">
      <c r="A720">
        <v>97</v>
      </c>
      <c r="B720">
        <v>0</v>
      </c>
      <c r="C720">
        <v>97</v>
      </c>
      <c r="D720">
        <v>97</v>
      </c>
      <c r="E720">
        <v>719</v>
      </c>
    </row>
    <row r="721" spans="1:5" x14ac:dyDescent="0.2">
      <c r="A721">
        <v>97</v>
      </c>
      <c r="B721">
        <v>0</v>
      </c>
      <c r="C721">
        <v>97</v>
      </c>
      <c r="D721">
        <v>97</v>
      </c>
      <c r="E721">
        <v>720</v>
      </c>
    </row>
    <row r="722" spans="1:5" x14ac:dyDescent="0.2">
      <c r="A722">
        <v>2924.4</v>
      </c>
      <c r="B722">
        <v>12324.350872966901</v>
      </c>
      <c r="C722">
        <v>97</v>
      </c>
      <c r="D722">
        <v>56645</v>
      </c>
      <c r="E722">
        <v>721</v>
      </c>
    </row>
    <row r="723" spans="1:5" x14ac:dyDescent="0.2">
      <c r="A723">
        <v>1261.6500000000001</v>
      </c>
      <c r="B723">
        <v>5076.5916545946457</v>
      </c>
      <c r="C723">
        <v>97</v>
      </c>
      <c r="D723">
        <v>23390</v>
      </c>
      <c r="E723">
        <v>722</v>
      </c>
    </row>
    <row r="724" spans="1:5" x14ac:dyDescent="0.2">
      <c r="A724">
        <v>2795.7</v>
      </c>
      <c r="B724">
        <v>9237.2314472465187</v>
      </c>
      <c r="C724">
        <v>97</v>
      </c>
      <c r="D724">
        <v>41148</v>
      </c>
      <c r="E724">
        <v>723</v>
      </c>
    </row>
    <row r="725" spans="1:5" x14ac:dyDescent="0.2">
      <c r="A725">
        <v>2845.05</v>
      </c>
      <c r="B725">
        <v>8060.8060544526188</v>
      </c>
      <c r="C725">
        <v>97</v>
      </c>
      <c r="D725">
        <v>28656</v>
      </c>
      <c r="E725">
        <v>724</v>
      </c>
    </row>
    <row r="726" spans="1:5" x14ac:dyDescent="0.2">
      <c r="A726">
        <v>2351.85</v>
      </c>
      <c r="B726">
        <v>9828.6632828426882</v>
      </c>
      <c r="C726">
        <v>97</v>
      </c>
      <c r="D726">
        <v>45194</v>
      </c>
      <c r="E726">
        <v>725</v>
      </c>
    </row>
    <row r="727" spans="1:5" x14ac:dyDescent="0.2">
      <c r="A727">
        <v>1995.65</v>
      </c>
      <c r="B727">
        <v>8276.0234791535004</v>
      </c>
      <c r="C727">
        <v>97</v>
      </c>
      <c r="D727">
        <v>38070</v>
      </c>
      <c r="E727">
        <v>726</v>
      </c>
    </row>
    <row r="728" spans="1:5" x14ac:dyDescent="0.2">
      <c r="A728">
        <v>2975.6</v>
      </c>
      <c r="B728">
        <v>8706.5172164304604</v>
      </c>
      <c r="C728">
        <v>97</v>
      </c>
      <c r="D728">
        <v>32385</v>
      </c>
      <c r="E728">
        <v>727</v>
      </c>
    </row>
    <row r="729" spans="1:5" x14ac:dyDescent="0.2">
      <c r="A729">
        <v>97</v>
      </c>
      <c r="B729">
        <v>0</v>
      </c>
      <c r="C729">
        <v>97</v>
      </c>
      <c r="D729">
        <v>97</v>
      </c>
      <c r="E729">
        <v>728</v>
      </c>
    </row>
    <row r="730" spans="1:5" x14ac:dyDescent="0.2">
      <c r="A730">
        <v>4100.2</v>
      </c>
      <c r="B730">
        <v>12465.564638635507</v>
      </c>
      <c r="C730">
        <v>97</v>
      </c>
      <c r="D730">
        <v>50693</v>
      </c>
      <c r="E730">
        <v>729</v>
      </c>
    </row>
    <row r="731" spans="1:5" x14ac:dyDescent="0.2">
      <c r="A731">
        <v>3816.2</v>
      </c>
      <c r="B731">
        <v>11467.683957975123</v>
      </c>
      <c r="C731">
        <v>97</v>
      </c>
      <c r="D731">
        <v>45665</v>
      </c>
      <c r="E731">
        <v>730</v>
      </c>
    </row>
    <row r="732" spans="1:5" x14ac:dyDescent="0.2">
      <c r="A732">
        <v>3924.6</v>
      </c>
      <c r="B732">
        <v>11193.120018118272</v>
      </c>
      <c r="C732">
        <v>97</v>
      </c>
      <c r="D732">
        <v>39282</v>
      </c>
      <c r="E732">
        <v>731</v>
      </c>
    </row>
    <row r="733" spans="1:5" x14ac:dyDescent="0.2">
      <c r="A733">
        <v>4203.6499999999996</v>
      </c>
      <c r="B733">
        <v>12386.402719413736</v>
      </c>
      <c r="C733">
        <v>97</v>
      </c>
      <c r="D733">
        <v>55248</v>
      </c>
      <c r="E733">
        <v>732</v>
      </c>
    </row>
    <row r="734" spans="1:5" x14ac:dyDescent="0.2">
      <c r="A734">
        <v>3825.4</v>
      </c>
      <c r="B734">
        <v>11250.499852895426</v>
      </c>
      <c r="C734">
        <v>97</v>
      </c>
      <c r="D734">
        <v>46078</v>
      </c>
      <c r="E734">
        <v>733</v>
      </c>
    </row>
    <row r="735" spans="1:5" x14ac:dyDescent="0.2">
      <c r="A735">
        <v>857.35</v>
      </c>
      <c r="B735">
        <v>3314.2888117211514</v>
      </c>
      <c r="C735">
        <v>97</v>
      </c>
      <c r="D735">
        <v>15304</v>
      </c>
      <c r="E735">
        <v>734</v>
      </c>
    </row>
    <row r="736" spans="1:5" x14ac:dyDescent="0.2">
      <c r="A736">
        <v>1525.05</v>
      </c>
      <c r="B736">
        <v>6224.7256363232591</v>
      </c>
      <c r="C736">
        <v>97</v>
      </c>
      <c r="D736">
        <v>28658</v>
      </c>
      <c r="E736">
        <v>735</v>
      </c>
    </row>
    <row r="737" spans="1:5" x14ac:dyDescent="0.2">
      <c r="A737">
        <v>787.15</v>
      </c>
      <c r="B737">
        <v>3008.2941058845959</v>
      </c>
      <c r="C737">
        <v>97</v>
      </c>
      <c r="D737">
        <v>13900</v>
      </c>
      <c r="E737">
        <v>736</v>
      </c>
    </row>
    <row r="738" spans="1:5" x14ac:dyDescent="0.2">
      <c r="A738">
        <v>97</v>
      </c>
      <c r="B738">
        <v>0</v>
      </c>
      <c r="C738">
        <v>97</v>
      </c>
      <c r="D738">
        <v>97</v>
      </c>
      <c r="E738">
        <v>737</v>
      </c>
    </row>
    <row r="739" spans="1:5" x14ac:dyDescent="0.2">
      <c r="A739">
        <v>2842.25</v>
      </c>
      <c r="B739">
        <v>11966.267324755034</v>
      </c>
      <c r="C739">
        <v>97</v>
      </c>
      <c r="D739">
        <v>55002</v>
      </c>
      <c r="E739">
        <v>738</v>
      </c>
    </row>
    <row r="740" spans="1:5" x14ac:dyDescent="0.2">
      <c r="A740">
        <v>2745.45</v>
      </c>
      <c r="B740">
        <v>11544.325907020297</v>
      </c>
      <c r="C740">
        <v>97</v>
      </c>
      <c r="D740">
        <v>53066</v>
      </c>
      <c r="E740">
        <v>739</v>
      </c>
    </row>
    <row r="741" spans="1:5" x14ac:dyDescent="0.2">
      <c r="A741">
        <v>2851.6</v>
      </c>
      <c r="B741">
        <v>12007.023029877138</v>
      </c>
      <c r="C741">
        <v>97</v>
      </c>
      <c r="D741">
        <v>55189</v>
      </c>
      <c r="E741">
        <v>740</v>
      </c>
    </row>
    <row r="742" spans="1:5" x14ac:dyDescent="0.2">
      <c r="A742">
        <v>2321.1999999999998</v>
      </c>
      <c r="B742">
        <v>9695.0630302231657</v>
      </c>
      <c r="C742">
        <v>97</v>
      </c>
      <c r="D742">
        <v>44581</v>
      </c>
      <c r="E742">
        <v>741</v>
      </c>
    </row>
    <row r="743" spans="1:5" x14ac:dyDescent="0.2">
      <c r="A743">
        <v>4091.55</v>
      </c>
      <c r="B743">
        <v>12002.715757173459</v>
      </c>
      <c r="C743">
        <v>97</v>
      </c>
      <c r="D743">
        <v>42181</v>
      </c>
      <c r="E743">
        <v>742</v>
      </c>
    </row>
    <row r="744" spans="1:5" x14ac:dyDescent="0.2">
      <c r="A744">
        <v>4916.8999999999996</v>
      </c>
      <c r="B744">
        <v>12654.573109749692</v>
      </c>
      <c r="C744">
        <v>97</v>
      </c>
      <c r="D744">
        <v>42115</v>
      </c>
      <c r="E744">
        <v>743</v>
      </c>
    </row>
    <row r="745" spans="1:5" x14ac:dyDescent="0.2">
      <c r="A745">
        <v>2819.1</v>
      </c>
      <c r="B745">
        <v>9394.0142958162469</v>
      </c>
      <c r="C745">
        <v>97</v>
      </c>
      <c r="D745">
        <v>42001</v>
      </c>
      <c r="E745">
        <v>744</v>
      </c>
    </row>
    <row r="746" spans="1:5" x14ac:dyDescent="0.2">
      <c r="A746">
        <v>1749.6</v>
      </c>
      <c r="B746">
        <v>7203.5163940953171</v>
      </c>
      <c r="C746">
        <v>97</v>
      </c>
      <c r="D746">
        <v>33149</v>
      </c>
      <c r="E746">
        <v>745</v>
      </c>
    </row>
    <row r="747" spans="1:5" x14ac:dyDescent="0.2">
      <c r="A747">
        <v>1771.6</v>
      </c>
      <c r="B747">
        <v>5509.806615481164</v>
      </c>
      <c r="C747">
        <v>97</v>
      </c>
      <c r="D747">
        <v>23998</v>
      </c>
      <c r="E747">
        <v>746</v>
      </c>
    </row>
    <row r="748" spans="1:5" x14ac:dyDescent="0.2">
      <c r="A748">
        <v>854.1</v>
      </c>
      <c r="B748">
        <v>3300.1223901546437</v>
      </c>
      <c r="C748">
        <v>97</v>
      </c>
      <c r="D748">
        <v>15239</v>
      </c>
      <c r="E748">
        <v>747</v>
      </c>
    </row>
    <row r="749" spans="1:5" x14ac:dyDescent="0.2">
      <c r="A749">
        <v>1605.6</v>
      </c>
      <c r="B749">
        <v>6575.83494622546</v>
      </c>
      <c r="C749">
        <v>97</v>
      </c>
      <c r="D749">
        <v>30269</v>
      </c>
      <c r="E749">
        <v>748</v>
      </c>
    </row>
    <row r="750" spans="1:5" x14ac:dyDescent="0.2">
      <c r="A750">
        <v>1255.45</v>
      </c>
      <c r="B750">
        <v>5049.5664811446932</v>
      </c>
      <c r="C750">
        <v>97</v>
      </c>
      <c r="D750">
        <v>23266</v>
      </c>
      <c r="E750">
        <v>749</v>
      </c>
    </row>
    <row r="751" spans="1:5" x14ac:dyDescent="0.2">
      <c r="A751">
        <v>4825.25</v>
      </c>
      <c r="B751">
        <v>13225.373861917855</v>
      </c>
      <c r="C751">
        <v>97</v>
      </c>
      <c r="D751">
        <v>47803</v>
      </c>
      <c r="E751">
        <v>750</v>
      </c>
    </row>
    <row r="752" spans="1:5" x14ac:dyDescent="0.2">
      <c r="A752">
        <v>2647.4</v>
      </c>
      <c r="B752">
        <v>11116.935865606134</v>
      </c>
      <c r="C752">
        <v>97</v>
      </c>
      <c r="D752">
        <v>51105</v>
      </c>
      <c r="E752">
        <v>751</v>
      </c>
    </row>
    <row r="753" spans="1:5" x14ac:dyDescent="0.2">
      <c r="A753">
        <v>97</v>
      </c>
      <c r="B753">
        <v>0</v>
      </c>
      <c r="C753">
        <v>97</v>
      </c>
      <c r="D753">
        <v>97</v>
      </c>
      <c r="E753">
        <v>752</v>
      </c>
    </row>
    <row r="754" spans="1:5" x14ac:dyDescent="0.2">
      <c r="A754">
        <v>4692.5</v>
      </c>
      <c r="B754">
        <v>13811.108060181123</v>
      </c>
      <c r="C754">
        <v>97</v>
      </c>
      <c r="D754">
        <v>48658</v>
      </c>
      <c r="E754">
        <v>753</v>
      </c>
    </row>
    <row r="755" spans="1:5" x14ac:dyDescent="0.2">
      <c r="A755">
        <v>1414.65</v>
      </c>
      <c r="B755">
        <v>5743.5031929563684</v>
      </c>
      <c r="C755">
        <v>97</v>
      </c>
      <c r="D755">
        <v>26450</v>
      </c>
      <c r="E755">
        <v>754</v>
      </c>
    </row>
    <row r="756" spans="1:5" x14ac:dyDescent="0.2">
      <c r="A756">
        <v>2685</v>
      </c>
      <c r="B756">
        <v>8018.0495383852549</v>
      </c>
      <c r="C756">
        <v>97</v>
      </c>
      <c r="D756">
        <v>32309</v>
      </c>
      <c r="E756">
        <v>755</v>
      </c>
    </row>
    <row r="757" spans="1:5" x14ac:dyDescent="0.2">
      <c r="A757">
        <v>3706.1</v>
      </c>
      <c r="B757">
        <v>11389.991281383845</v>
      </c>
      <c r="C757">
        <v>97</v>
      </c>
      <c r="D757">
        <v>47369</v>
      </c>
      <c r="E757">
        <v>756</v>
      </c>
    </row>
    <row r="758" spans="1:5" x14ac:dyDescent="0.2">
      <c r="A758">
        <v>3130.4</v>
      </c>
      <c r="B758">
        <v>12399.83719812482</v>
      </c>
      <c r="C758">
        <v>97</v>
      </c>
      <c r="D758">
        <v>57066</v>
      </c>
      <c r="E758">
        <v>757</v>
      </c>
    </row>
    <row r="759" spans="1:5" x14ac:dyDescent="0.2">
      <c r="A759">
        <v>1361.8</v>
      </c>
      <c r="B759">
        <v>5513.1353837902443</v>
      </c>
      <c r="C759">
        <v>97</v>
      </c>
      <c r="D759">
        <v>25393</v>
      </c>
      <c r="E759">
        <v>758</v>
      </c>
    </row>
    <row r="760" spans="1:5" x14ac:dyDescent="0.2">
      <c r="A760">
        <v>3186.8</v>
      </c>
      <c r="B760">
        <v>9271.2206564184416</v>
      </c>
      <c r="C760">
        <v>97</v>
      </c>
      <c r="D760">
        <v>31576</v>
      </c>
      <c r="E760">
        <v>759</v>
      </c>
    </row>
    <row r="761" spans="1:5" x14ac:dyDescent="0.2">
      <c r="A761">
        <v>1266.7</v>
      </c>
      <c r="B761">
        <v>5098.6040942595264</v>
      </c>
      <c r="C761">
        <v>97</v>
      </c>
      <c r="D761">
        <v>23491</v>
      </c>
      <c r="E761">
        <v>760</v>
      </c>
    </row>
    <row r="762" spans="1:5" x14ac:dyDescent="0.2">
      <c r="A762">
        <v>2272.9</v>
      </c>
      <c r="B762">
        <v>9484.5282112501518</v>
      </c>
      <c r="C762">
        <v>97</v>
      </c>
      <c r="D762">
        <v>43615</v>
      </c>
      <c r="E762">
        <v>761</v>
      </c>
    </row>
    <row r="763" spans="1:5" x14ac:dyDescent="0.2">
      <c r="A763">
        <v>1469.3</v>
      </c>
      <c r="B763">
        <v>5981.7170202208663</v>
      </c>
      <c r="C763">
        <v>97</v>
      </c>
      <c r="D763">
        <v>27543</v>
      </c>
      <c r="E763">
        <v>762</v>
      </c>
    </row>
    <row r="764" spans="1:5" x14ac:dyDescent="0.2">
      <c r="A764">
        <v>2663</v>
      </c>
      <c r="B764">
        <v>8217.1779827383561</v>
      </c>
      <c r="C764">
        <v>97</v>
      </c>
      <c r="D764">
        <v>34847</v>
      </c>
      <c r="E764">
        <v>763</v>
      </c>
    </row>
    <row r="765" spans="1:5" x14ac:dyDescent="0.2">
      <c r="A765">
        <v>3972.4</v>
      </c>
      <c r="B765">
        <v>11626.566683247467</v>
      </c>
      <c r="C765">
        <v>97</v>
      </c>
      <c r="D765">
        <v>39143</v>
      </c>
      <c r="E765">
        <v>764</v>
      </c>
    </row>
    <row r="766" spans="1:5" x14ac:dyDescent="0.2">
      <c r="A766">
        <v>895.3</v>
      </c>
      <c r="B766">
        <v>2698.008545205148</v>
      </c>
      <c r="C766">
        <v>97</v>
      </c>
      <c r="D766">
        <v>12009</v>
      </c>
      <c r="E766">
        <v>765</v>
      </c>
    </row>
    <row r="767" spans="1:5" x14ac:dyDescent="0.2">
      <c r="A767">
        <v>3167.7</v>
      </c>
      <c r="B767">
        <v>9230.9996917993667</v>
      </c>
      <c r="C767">
        <v>97</v>
      </c>
      <c r="D767">
        <v>32671</v>
      </c>
      <c r="E767">
        <v>766</v>
      </c>
    </row>
    <row r="768" spans="1:5" x14ac:dyDescent="0.2">
      <c r="A768">
        <v>1343.05</v>
      </c>
      <c r="B768">
        <v>4275.4056705182957</v>
      </c>
      <c r="C768">
        <v>97</v>
      </c>
      <c r="D768">
        <v>19119</v>
      </c>
      <c r="E768">
        <v>767</v>
      </c>
    </row>
    <row r="769" spans="1:5" x14ac:dyDescent="0.2">
      <c r="A769">
        <v>2922.9</v>
      </c>
      <c r="B769">
        <v>12162.256788524077</v>
      </c>
      <c r="C769">
        <v>97</v>
      </c>
      <c r="D769">
        <v>55933</v>
      </c>
      <c r="E769">
        <v>768</v>
      </c>
    </row>
    <row r="770" spans="1:5" x14ac:dyDescent="0.2">
      <c r="A770">
        <v>97</v>
      </c>
      <c r="B770">
        <v>0</v>
      </c>
      <c r="C770">
        <v>97</v>
      </c>
      <c r="D770">
        <v>97</v>
      </c>
      <c r="E770">
        <v>769</v>
      </c>
    </row>
    <row r="771" spans="1:5" x14ac:dyDescent="0.2">
      <c r="A771">
        <v>897.85</v>
      </c>
      <c r="B771">
        <v>3490.8242189345483</v>
      </c>
      <c r="C771">
        <v>97</v>
      </c>
      <c r="D771">
        <v>16114</v>
      </c>
      <c r="E771">
        <v>770</v>
      </c>
    </row>
    <row r="772" spans="1:5" x14ac:dyDescent="0.2">
      <c r="A772">
        <v>2715.95</v>
      </c>
      <c r="B772">
        <v>11415.738388185848</v>
      </c>
      <c r="C772">
        <v>97</v>
      </c>
      <c r="D772">
        <v>52476</v>
      </c>
      <c r="E772">
        <v>771</v>
      </c>
    </row>
    <row r="773" spans="1:5" x14ac:dyDescent="0.2">
      <c r="A773">
        <v>2804.8</v>
      </c>
      <c r="B773">
        <v>11803.026559319436</v>
      </c>
      <c r="C773">
        <v>97</v>
      </c>
      <c r="D773">
        <v>54253</v>
      </c>
      <c r="E773">
        <v>772</v>
      </c>
    </row>
    <row r="774" spans="1:5" x14ac:dyDescent="0.2">
      <c r="A774">
        <v>1167.5999999999999</v>
      </c>
      <c r="B774">
        <v>4666.6372089546448</v>
      </c>
      <c r="C774">
        <v>97</v>
      </c>
      <c r="D774">
        <v>21509</v>
      </c>
      <c r="E774">
        <v>773</v>
      </c>
    </row>
    <row r="775" spans="1:5" x14ac:dyDescent="0.2">
      <c r="A775">
        <v>2594.85</v>
      </c>
      <c r="B775">
        <v>9992.861683596946</v>
      </c>
      <c r="C775">
        <v>97</v>
      </c>
      <c r="D775">
        <v>45981</v>
      </c>
      <c r="E775">
        <v>774</v>
      </c>
    </row>
    <row r="776" spans="1:5" x14ac:dyDescent="0.2">
      <c r="A776">
        <v>1278</v>
      </c>
      <c r="B776">
        <v>5147.8596523215356</v>
      </c>
      <c r="C776">
        <v>97</v>
      </c>
      <c r="D776">
        <v>23717</v>
      </c>
      <c r="E776">
        <v>775</v>
      </c>
    </row>
    <row r="777" spans="1:5" x14ac:dyDescent="0.2">
      <c r="A777">
        <v>3133</v>
      </c>
      <c r="B777">
        <v>9311.5399854159459</v>
      </c>
      <c r="C777">
        <v>97</v>
      </c>
      <c r="D777">
        <v>36580</v>
      </c>
      <c r="E777">
        <v>776</v>
      </c>
    </row>
    <row r="778" spans="1:5" x14ac:dyDescent="0.2">
      <c r="A778">
        <v>3545.45</v>
      </c>
      <c r="B778">
        <v>11184.407478606097</v>
      </c>
      <c r="C778">
        <v>97</v>
      </c>
      <c r="D778">
        <v>48022</v>
      </c>
      <c r="E778">
        <v>777</v>
      </c>
    </row>
    <row r="779" spans="1:5" x14ac:dyDescent="0.2">
      <c r="A779">
        <v>1963.1</v>
      </c>
      <c r="B779">
        <v>8134.1413185412512</v>
      </c>
      <c r="C779">
        <v>97</v>
      </c>
      <c r="D779">
        <v>37419</v>
      </c>
      <c r="E779">
        <v>778</v>
      </c>
    </row>
    <row r="780" spans="1:5" x14ac:dyDescent="0.2">
      <c r="A780">
        <v>1871.65</v>
      </c>
      <c r="B780">
        <v>6460.5753480243538</v>
      </c>
      <c r="C780">
        <v>97</v>
      </c>
      <c r="D780">
        <v>29417</v>
      </c>
      <c r="E780">
        <v>779</v>
      </c>
    </row>
    <row r="781" spans="1:5" x14ac:dyDescent="0.2">
      <c r="A781">
        <v>2101.1</v>
      </c>
      <c r="B781">
        <v>8735.6693727498641</v>
      </c>
      <c r="C781">
        <v>97</v>
      </c>
      <c r="D781">
        <v>40179</v>
      </c>
      <c r="E781">
        <v>780</v>
      </c>
    </row>
    <row r="782" spans="1:5" x14ac:dyDescent="0.2">
      <c r="A782">
        <v>694.4</v>
      </c>
      <c r="B782">
        <v>2604.0062288711983</v>
      </c>
      <c r="C782">
        <v>97</v>
      </c>
      <c r="D782">
        <v>12045</v>
      </c>
      <c r="E782">
        <v>781</v>
      </c>
    </row>
    <row r="783" spans="1:5" x14ac:dyDescent="0.2">
      <c r="A783">
        <v>97</v>
      </c>
      <c r="B783">
        <v>0</v>
      </c>
      <c r="C783">
        <v>97</v>
      </c>
      <c r="D783">
        <v>97</v>
      </c>
      <c r="E783">
        <v>782</v>
      </c>
    </row>
    <row r="784" spans="1:5" x14ac:dyDescent="0.2">
      <c r="A784">
        <v>3785.15</v>
      </c>
      <c r="B784">
        <v>11658.915233738515</v>
      </c>
      <c r="C784">
        <v>97</v>
      </c>
      <c r="D784">
        <v>48601</v>
      </c>
      <c r="E784">
        <v>783</v>
      </c>
    </row>
    <row r="785" spans="1:5" x14ac:dyDescent="0.2">
      <c r="A785">
        <v>2425.9499999999998</v>
      </c>
      <c r="B785">
        <v>9643.7655999873823</v>
      </c>
      <c r="C785">
        <v>97</v>
      </c>
      <c r="D785">
        <v>44407</v>
      </c>
      <c r="E785">
        <v>784</v>
      </c>
    </row>
    <row r="786" spans="1:5" x14ac:dyDescent="0.2">
      <c r="A786">
        <v>2167.5500000000002</v>
      </c>
      <c r="B786">
        <v>6353.9949124546829</v>
      </c>
      <c r="C786">
        <v>97</v>
      </c>
      <c r="D786">
        <v>27846</v>
      </c>
      <c r="E786">
        <v>785</v>
      </c>
    </row>
    <row r="787" spans="1:5" x14ac:dyDescent="0.2">
      <c r="A787">
        <v>2945</v>
      </c>
      <c r="B787">
        <v>8799.063364926973</v>
      </c>
      <c r="C787">
        <v>97</v>
      </c>
      <c r="D787">
        <v>35228</v>
      </c>
      <c r="E787">
        <v>786</v>
      </c>
    </row>
    <row r="788" spans="1:5" x14ac:dyDescent="0.2">
      <c r="A788">
        <v>2449</v>
      </c>
      <c r="B788">
        <v>10252.130315207663</v>
      </c>
      <c r="C788">
        <v>97</v>
      </c>
      <c r="D788">
        <v>47137</v>
      </c>
      <c r="E788">
        <v>787</v>
      </c>
    </row>
    <row r="789" spans="1:5" x14ac:dyDescent="0.2">
      <c r="A789">
        <v>1479.7</v>
      </c>
      <c r="B789">
        <v>6027.049569233689</v>
      </c>
      <c r="C789">
        <v>97</v>
      </c>
      <c r="D789">
        <v>27751</v>
      </c>
      <c r="E789">
        <v>788</v>
      </c>
    </row>
    <row r="790" spans="1:5" x14ac:dyDescent="0.2">
      <c r="A790">
        <v>659.95</v>
      </c>
      <c r="B790">
        <v>2453.842160266222</v>
      </c>
      <c r="C790">
        <v>97</v>
      </c>
      <c r="D790">
        <v>11356</v>
      </c>
      <c r="E790">
        <v>789</v>
      </c>
    </row>
    <row r="791" spans="1:5" x14ac:dyDescent="0.2">
      <c r="A791">
        <v>97</v>
      </c>
      <c r="B791">
        <v>0</v>
      </c>
      <c r="C791">
        <v>97</v>
      </c>
      <c r="D791">
        <v>97</v>
      </c>
      <c r="E791">
        <v>790</v>
      </c>
    </row>
    <row r="792" spans="1:5" x14ac:dyDescent="0.2">
      <c r="A792">
        <v>3679.3</v>
      </c>
      <c r="B792">
        <v>11356.310281513093</v>
      </c>
      <c r="C792">
        <v>97</v>
      </c>
      <c r="D792">
        <v>47526</v>
      </c>
      <c r="E792">
        <v>791</v>
      </c>
    </row>
    <row r="793" spans="1:5" x14ac:dyDescent="0.2">
      <c r="A793">
        <v>3149.55</v>
      </c>
      <c r="B793">
        <v>12019.141431379365</v>
      </c>
      <c r="C793">
        <v>97</v>
      </c>
      <c r="D793">
        <v>55239</v>
      </c>
      <c r="E793">
        <v>792</v>
      </c>
    </row>
    <row r="794" spans="1:5" x14ac:dyDescent="0.2">
      <c r="A794">
        <v>5131.1000000000004</v>
      </c>
      <c r="B794">
        <v>15131.06491262264</v>
      </c>
      <c r="C794">
        <v>97</v>
      </c>
      <c r="D794">
        <v>53387</v>
      </c>
      <c r="E794">
        <v>793</v>
      </c>
    </row>
    <row r="795" spans="1:5" x14ac:dyDescent="0.2">
      <c r="A795">
        <v>4886.1000000000004</v>
      </c>
      <c r="B795">
        <v>11434.485536743661</v>
      </c>
      <c r="C795">
        <v>97</v>
      </c>
      <c r="D795">
        <v>35246</v>
      </c>
      <c r="E795">
        <v>794</v>
      </c>
    </row>
    <row r="796" spans="1:5" x14ac:dyDescent="0.2">
      <c r="A796">
        <v>1985.15</v>
      </c>
      <c r="B796">
        <v>8019.4531626227481</v>
      </c>
      <c r="C796">
        <v>97</v>
      </c>
      <c r="D796">
        <v>36930</v>
      </c>
      <c r="E796">
        <v>795</v>
      </c>
    </row>
    <row r="797" spans="1:5" x14ac:dyDescent="0.2">
      <c r="A797">
        <v>2128.9499999999998</v>
      </c>
      <c r="B797">
        <v>8857.0647083274725</v>
      </c>
      <c r="C797">
        <v>97</v>
      </c>
      <c r="D797">
        <v>40736</v>
      </c>
      <c r="E797">
        <v>796</v>
      </c>
    </row>
    <row r="798" spans="1:5" x14ac:dyDescent="0.2">
      <c r="A798">
        <v>3658.85</v>
      </c>
      <c r="B798">
        <v>10843.398260116614</v>
      </c>
      <c r="C798">
        <v>97</v>
      </c>
      <c r="D798">
        <v>41545</v>
      </c>
      <c r="E798">
        <v>797</v>
      </c>
    </row>
    <row r="799" spans="1:5" x14ac:dyDescent="0.2">
      <c r="A799">
        <v>2213.75</v>
      </c>
      <c r="B799">
        <v>9226.6993387397215</v>
      </c>
      <c r="C799">
        <v>97</v>
      </c>
      <c r="D799">
        <v>42432</v>
      </c>
      <c r="E799">
        <v>798</v>
      </c>
    </row>
    <row r="800" spans="1:5" x14ac:dyDescent="0.2">
      <c r="A800">
        <v>100.1</v>
      </c>
      <c r="B800">
        <v>13.512586724976089</v>
      </c>
      <c r="C800">
        <v>97</v>
      </c>
      <c r="D800">
        <v>159</v>
      </c>
      <c r="E800">
        <v>799</v>
      </c>
    </row>
    <row r="801" spans="1:5" x14ac:dyDescent="0.2">
      <c r="A801">
        <v>2322.6999999999998</v>
      </c>
      <c r="B801">
        <v>7630.2839272205329</v>
      </c>
      <c r="C801">
        <v>97</v>
      </c>
      <c r="D801">
        <v>34032</v>
      </c>
      <c r="E801">
        <v>800</v>
      </c>
    </row>
    <row r="802" spans="1:5" x14ac:dyDescent="0.2">
      <c r="A802">
        <v>3173.95</v>
      </c>
      <c r="B802">
        <v>9566.3647195525646</v>
      </c>
      <c r="C802">
        <v>97</v>
      </c>
      <c r="D802">
        <v>38808</v>
      </c>
      <c r="E802">
        <v>801</v>
      </c>
    </row>
    <row r="803" spans="1:5" x14ac:dyDescent="0.2">
      <c r="A803">
        <v>714.6</v>
      </c>
      <c r="B803">
        <v>2692.0559875307199</v>
      </c>
      <c r="C803">
        <v>97</v>
      </c>
      <c r="D803">
        <v>12449</v>
      </c>
      <c r="E803">
        <v>802</v>
      </c>
    </row>
    <row r="804" spans="1:5" x14ac:dyDescent="0.2">
      <c r="A804">
        <v>1043.4000000000001</v>
      </c>
      <c r="B804">
        <v>4125.261960166893</v>
      </c>
      <c r="C804">
        <v>97</v>
      </c>
      <c r="D804">
        <v>19025</v>
      </c>
      <c r="E804">
        <v>803</v>
      </c>
    </row>
    <row r="805" spans="1:5" x14ac:dyDescent="0.2">
      <c r="A805">
        <v>1568</v>
      </c>
      <c r="B805">
        <v>6411.940345948331</v>
      </c>
      <c r="C805">
        <v>97</v>
      </c>
      <c r="D805">
        <v>29517</v>
      </c>
      <c r="E805">
        <v>804</v>
      </c>
    </row>
    <row r="806" spans="1:5" x14ac:dyDescent="0.2">
      <c r="A806">
        <v>3074.5</v>
      </c>
      <c r="B806">
        <v>10290.97256093903</v>
      </c>
      <c r="C806">
        <v>97</v>
      </c>
      <c r="D806">
        <v>46032</v>
      </c>
      <c r="E806">
        <v>805</v>
      </c>
    </row>
    <row r="807" spans="1:5" x14ac:dyDescent="0.2">
      <c r="A807">
        <v>2593.75</v>
      </c>
      <c r="B807">
        <v>10883.080937285176</v>
      </c>
      <c r="C807">
        <v>97</v>
      </c>
      <c r="D807">
        <v>50032</v>
      </c>
      <c r="E807">
        <v>806</v>
      </c>
    </row>
    <row r="808" spans="1:5" x14ac:dyDescent="0.2">
      <c r="A808">
        <v>2064.5500000000002</v>
      </c>
      <c r="B808">
        <v>8576.3516163634522</v>
      </c>
      <c r="C808">
        <v>97</v>
      </c>
      <c r="D808">
        <v>39448</v>
      </c>
      <c r="E808">
        <v>807</v>
      </c>
    </row>
    <row r="809" spans="1:5" x14ac:dyDescent="0.2">
      <c r="A809">
        <v>1226.8499999999999</v>
      </c>
      <c r="B809">
        <v>4924.9019713594298</v>
      </c>
      <c r="C809">
        <v>97</v>
      </c>
      <c r="D809">
        <v>22694</v>
      </c>
      <c r="E809">
        <v>808</v>
      </c>
    </row>
    <row r="810" spans="1:5" x14ac:dyDescent="0.2">
      <c r="A810">
        <v>4177.45</v>
      </c>
      <c r="B810">
        <v>12449.185637924274</v>
      </c>
      <c r="C810">
        <v>97</v>
      </c>
      <c r="D810">
        <v>48065</v>
      </c>
      <c r="E810">
        <v>809</v>
      </c>
    </row>
    <row r="811" spans="1:5" x14ac:dyDescent="0.2">
      <c r="A811">
        <v>97</v>
      </c>
      <c r="B811">
        <v>0</v>
      </c>
      <c r="C811">
        <v>97</v>
      </c>
      <c r="D811">
        <v>97</v>
      </c>
      <c r="E811">
        <v>810</v>
      </c>
    </row>
    <row r="812" spans="1:5" x14ac:dyDescent="0.2">
      <c r="A812">
        <v>4055.7</v>
      </c>
      <c r="B812">
        <v>12118.093546841434</v>
      </c>
      <c r="C812">
        <v>97</v>
      </c>
      <c r="D812">
        <v>47304</v>
      </c>
      <c r="E812">
        <v>811</v>
      </c>
    </row>
    <row r="813" spans="1:5" x14ac:dyDescent="0.2">
      <c r="A813">
        <v>5152.75</v>
      </c>
      <c r="B813">
        <v>14813.273641822054</v>
      </c>
      <c r="C813">
        <v>97</v>
      </c>
      <c r="D813">
        <v>57163</v>
      </c>
      <c r="E813">
        <v>812</v>
      </c>
    </row>
    <row r="814" spans="1:5" x14ac:dyDescent="0.2">
      <c r="A814">
        <v>5611.85</v>
      </c>
      <c r="B814">
        <v>16544.729188702364</v>
      </c>
      <c r="C814">
        <v>97</v>
      </c>
      <c r="D814">
        <v>55489</v>
      </c>
      <c r="E814">
        <v>813</v>
      </c>
    </row>
    <row r="815" spans="1:5" x14ac:dyDescent="0.2">
      <c r="A815">
        <v>3143.05</v>
      </c>
      <c r="B815">
        <v>10379.96168815184</v>
      </c>
      <c r="C815">
        <v>97</v>
      </c>
      <c r="D815">
        <v>46126</v>
      </c>
      <c r="E815">
        <v>814</v>
      </c>
    </row>
    <row r="816" spans="1:5" x14ac:dyDescent="0.2">
      <c r="A816">
        <v>3090.1</v>
      </c>
      <c r="B816">
        <v>9403.2540585692986</v>
      </c>
      <c r="C816">
        <v>97</v>
      </c>
      <c r="D816">
        <v>38856</v>
      </c>
      <c r="E816">
        <v>815</v>
      </c>
    </row>
    <row r="817" spans="1:5" x14ac:dyDescent="0.2">
      <c r="A817">
        <v>2589.1</v>
      </c>
      <c r="B817">
        <v>7476.4690723629692</v>
      </c>
      <c r="C817">
        <v>97</v>
      </c>
      <c r="D817">
        <v>25177</v>
      </c>
      <c r="E817">
        <v>816</v>
      </c>
    </row>
    <row r="818" spans="1:5" x14ac:dyDescent="0.2">
      <c r="A818">
        <v>1736</v>
      </c>
      <c r="B818">
        <v>7144.2353684631644</v>
      </c>
      <c r="C818">
        <v>97</v>
      </c>
      <c r="D818">
        <v>32877</v>
      </c>
      <c r="E818">
        <v>817</v>
      </c>
    </row>
    <row r="819" spans="1:5" x14ac:dyDescent="0.2">
      <c r="A819">
        <v>1627.1</v>
      </c>
      <c r="B819">
        <v>4820.0730378283688</v>
      </c>
      <c r="C819">
        <v>97</v>
      </c>
      <c r="D819">
        <v>20048</v>
      </c>
      <c r="E819">
        <v>818</v>
      </c>
    </row>
    <row r="820" spans="1:5" x14ac:dyDescent="0.2">
      <c r="A820">
        <v>4647.1000000000004</v>
      </c>
      <c r="B820">
        <v>14034.768932547482</v>
      </c>
      <c r="C820">
        <v>97</v>
      </c>
      <c r="D820">
        <v>55915</v>
      </c>
      <c r="E820">
        <v>819</v>
      </c>
    </row>
    <row r="821" spans="1:5" x14ac:dyDescent="0.2">
      <c r="A821">
        <v>1433.05</v>
      </c>
      <c r="B821">
        <v>5823.7069335175165</v>
      </c>
      <c r="C821">
        <v>97</v>
      </c>
      <c r="D821">
        <v>26818</v>
      </c>
      <c r="E821">
        <v>820</v>
      </c>
    </row>
    <row r="822" spans="1:5" x14ac:dyDescent="0.2">
      <c r="A822">
        <v>3857.5</v>
      </c>
      <c r="B822">
        <v>11328.101952666209</v>
      </c>
      <c r="C822">
        <v>97</v>
      </c>
      <c r="D822">
        <v>40948</v>
      </c>
      <c r="E822">
        <v>821</v>
      </c>
    </row>
    <row r="823" spans="1:5" x14ac:dyDescent="0.2">
      <c r="A823">
        <v>2210.85</v>
      </c>
      <c r="B823">
        <v>9214.0585318034518</v>
      </c>
      <c r="C823">
        <v>97</v>
      </c>
      <c r="D823">
        <v>42374</v>
      </c>
      <c r="E823">
        <v>822</v>
      </c>
    </row>
    <row r="824" spans="1:5" x14ac:dyDescent="0.2">
      <c r="A824">
        <v>97</v>
      </c>
      <c r="B824">
        <v>0</v>
      </c>
      <c r="C824">
        <v>97</v>
      </c>
      <c r="D824">
        <v>97</v>
      </c>
      <c r="E824">
        <v>823</v>
      </c>
    </row>
    <row r="825" spans="1:5" x14ac:dyDescent="0.2">
      <c r="A825">
        <v>2622.45</v>
      </c>
      <c r="B825">
        <v>11008.181336964793</v>
      </c>
      <c r="C825">
        <v>97</v>
      </c>
      <c r="D825">
        <v>50606</v>
      </c>
      <c r="E825">
        <v>824</v>
      </c>
    </row>
    <row r="826" spans="1:5" x14ac:dyDescent="0.2">
      <c r="A826">
        <v>97</v>
      </c>
      <c r="B826">
        <v>0</v>
      </c>
      <c r="C826">
        <v>97</v>
      </c>
      <c r="D826">
        <v>97</v>
      </c>
      <c r="E826">
        <v>825</v>
      </c>
    </row>
    <row r="827" spans="1:5" x14ac:dyDescent="0.2">
      <c r="A827">
        <v>4272.95</v>
      </c>
      <c r="B827">
        <v>11713.837366444013</v>
      </c>
      <c r="C827">
        <v>97</v>
      </c>
      <c r="D827">
        <v>44585</v>
      </c>
      <c r="E827">
        <v>826</v>
      </c>
    </row>
    <row r="828" spans="1:5" x14ac:dyDescent="0.2">
      <c r="A828">
        <v>1523.3</v>
      </c>
      <c r="B828">
        <v>4811.2918441931997</v>
      </c>
      <c r="C828">
        <v>97</v>
      </c>
      <c r="D828">
        <v>21505</v>
      </c>
      <c r="E828">
        <v>827</v>
      </c>
    </row>
    <row r="829" spans="1:5" x14ac:dyDescent="0.2">
      <c r="A829">
        <v>1520.9</v>
      </c>
      <c r="B829">
        <v>6116.6211661341267</v>
      </c>
      <c r="C829">
        <v>97</v>
      </c>
      <c r="D829">
        <v>28180</v>
      </c>
      <c r="E829">
        <v>828</v>
      </c>
    </row>
    <row r="830" spans="1:5" x14ac:dyDescent="0.2">
      <c r="A830">
        <v>527.5</v>
      </c>
      <c r="B830">
        <v>1876.5059951942599</v>
      </c>
      <c r="C830">
        <v>97</v>
      </c>
      <c r="D830">
        <v>8707</v>
      </c>
      <c r="E830">
        <v>829</v>
      </c>
    </row>
    <row r="831" spans="1:5" x14ac:dyDescent="0.2">
      <c r="A831">
        <v>2238.9</v>
      </c>
      <c r="B831">
        <v>9336.0962339727412</v>
      </c>
      <c r="C831">
        <v>97</v>
      </c>
      <c r="D831">
        <v>42934</v>
      </c>
      <c r="E831">
        <v>830</v>
      </c>
    </row>
    <row r="832" spans="1:5" x14ac:dyDescent="0.2">
      <c r="A832">
        <v>2391.85</v>
      </c>
      <c r="B832">
        <v>7356.5323983178378</v>
      </c>
      <c r="C832">
        <v>97</v>
      </c>
      <c r="D832">
        <v>31244</v>
      </c>
      <c r="E832">
        <v>831</v>
      </c>
    </row>
    <row r="833" spans="1:5" x14ac:dyDescent="0.2">
      <c r="A833">
        <v>1651.4</v>
      </c>
      <c r="B833">
        <v>6775.4725178396229</v>
      </c>
      <c r="C833">
        <v>97</v>
      </c>
      <c r="D833">
        <v>31185</v>
      </c>
      <c r="E833">
        <v>832</v>
      </c>
    </row>
    <row r="834" spans="1:5" x14ac:dyDescent="0.2">
      <c r="A834">
        <v>2522.4</v>
      </c>
      <c r="B834">
        <v>10405.360870243761</v>
      </c>
      <c r="C834">
        <v>97</v>
      </c>
      <c r="D834">
        <v>47873</v>
      </c>
      <c r="E834">
        <v>833</v>
      </c>
    </row>
    <row r="835" spans="1:5" x14ac:dyDescent="0.2">
      <c r="A835">
        <v>2618.8000000000002</v>
      </c>
      <c r="B835">
        <v>9878.0564717964644</v>
      </c>
      <c r="C835">
        <v>97</v>
      </c>
      <c r="D835">
        <v>45400</v>
      </c>
      <c r="E835">
        <v>834</v>
      </c>
    </row>
    <row r="836" spans="1:5" x14ac:dyDescent="0.2">
      <c r="A836">
        <v>2531.65</v>
      </c>
      <c r="B836">
        <v>10612.393312891301</v>
      </c>
      <c r="C836">
        <v>97</v>
      </c>
      <c r="D836">
        <v>48790</v>
      </c>
      <c r="E836">
        <v>835</v>
      </c>
    </row>
    <row r="837" spans="1:5" x14ac:dyDescent="0.2">
      <c r="A837">
        <v>2924.85</v>
      </c>
      <c r="B837">
        <v>11059.803290633157</v>
      </c>
      <c r="C837">
        <v>97</v>
      </c>
      <c r="D837">
        <v>50814</v>
      </c>
      <c r="E837">
        <v>836</v>
      </c>
    </row>
    <row r="838" spans="1:5" x14ac:dyDescent="0.2">
      <c r="A838">
        <v>1692.1</v>
      </c>
      <c r="B838">
        <v>4817.9969375249711</v>
      </c>
      <c r="C838">
        <v>97</v>
      </c>
      <c r="D838">
        <v>17820</v>
      </c>
      <c r="E838">
        <v>837</v>
      </c>
    </row>
    <row r="839" spans="1:5" x14ac:dyDescent="0.2">
      <c r="A839">
        <v>4164.6000000000004</v>
      </c>
      <c r="B839">
        <v>12203.674538433086</v>
      </c>
      <c r="C839">
        <v>97</v>
      </c>
      <c r="D839">
        <v>41235</v>
      </c>
      <c r="E839">
        <v>838</v>
      </c>
    </row>
    <row r="840" spans="1:5" x14ac:dyDescent="0.2">
      <c r="A840">
        <v>3160.4</v>
      </c>
      <c r="B840">
        <v>9619.4904043821371</v>
      </c>
      <c r="C840">
        <v>97</v>
      </c>
      <c r="D840">
        <v>39717</v>
      </c>
      <c r="E840">
        <v>839</v>
      </c>
    </row>
    <row r="841" spans="1:5" x14ac:dyDescent="0.2">
      <c r="A841">
        <v>2946.35</v>
      </c>
      <c r="B841">
        <v>12420.028704777618</v>
      </c>
      <c r="C841">
        <v>97</v>
      </c>
      <c r="D841">
        <v>57084</v>
      </c>
      <c r="E841">
        <v>840</v>
      </c>
    </row>
    <row r="842" spans="1:5" x14ac:dyDescent="0.2">
      <c r="A842">
        <v>4146.3</v>
      </c>
      <c r="B842">
        <v>10849.542165916495</v>
      </c>
      <c r="C842">
        <v>97</v>
      </c>
      <c r="D842">
        <v>45209</v>
      </c>
      <c r="E842">
        <v>841</v>
      </c>
    </row>
    <row r="843" spans="1:5" x14ac:dyDescent="0.2">
      <c r="A843">
        <v>1539</v>
      </c>
      <c r="B843">
        <v>6285.5322765856508</v>
      </c>
      <c r="C843">
        <v>97</v>
      </c>
      <c r="D843">
        <v>28937</v>
      </c>
      <c r="E843">
        <v>842</v>
      </c>
    </row>
    <row r="844" spans="1:5" x14ac:dyDescent="0.2">
      <c r="A844">
        <v>3997</v>
      </c>
      <c r="B844">
        <v>12701.291906731378</v>
      </c>
      <c r="C844">
        <v>97</v>
      </c>
      <c r="D844">
        <v>54728</v>
      </c>
      <c r="E844">
        <v>843</v>
      </c>
    </row>
    <row r="845" spans="1:5" x14ac:dyDescent="0.2">
      <c r="A845">
        <v>97</v>
      </c>
      <c r="B845">
        <v>0</v>
      </c>
      <c r="C845">
        <v>97</v>
      </c>
      <c r="D845">
        <v>97</v>
      </c>
      <c r="E845">
        <v>844</v>
      </c>
    </row>
    <row r="846" spans="1:5" x14ac:dyDescent="0.2">
      <c r="A846">
        <v>97</v>
      </c>
      <c r="B846">
        <v>0</v>
      </c>
      <c r="C846">
        <v>97</v>
      </c>
      <c r="D846">
        <v>97</v>
      </c>
      <c r="E846">
        <v>845</v>
      </c>
    </row>
    <row r="847" spans="1:5" x14ac:dyDescent="0.2">
      <c r="A847">
        <v>4403.6000000000004</v>
      </c>
      <c r="B847">
        <v>10953.767732611461</v>
      </c>
      <c r="C847">
        <v>97</v>
      </c>
      <c r="D847">
        <v>39443</v>
      </c>
      <c r="E847">
        <v>846</v>
      </c>
    </row>
    <row r="848" spans="1:5" x14ac:dyDescent="0.2">
      <c r="A848">
        <v>3606.9</v>
      </c>
      <c r="B848">
        <v>10734.981462024049</v>
      </c>
      <c r="C848">
        <v>97</v>
      </c>
      <c r="D848">
        <v>41803</v>
      </c>
      <c r="E848">
        <v>847</v>
      </c>
    </row>
    <row r="849" spans="1:5" x14ac:dyDescent="0.2">
      <c r="A849">
        <v>1159.0999999999999</v>
      </c>
      <c r="B849">
        <v>3294.3344229145891</v>
      </c>
      <c r="C849">
        <v>97</v>
      </c>
      <c r="D849">
        <v>13364</v>
      </c>
      <c r="E849">
        <v>848</v>
      </c>
    </row>
    <row r="850" spans="1:5" x14ac:dyDescent="0.2">
      <c r="A850">
        <v>2306.5500000000002</v>
      </c>
      <c r="B850">
        <v>9631.2051607002959</v>
      </c>
      <c r="C850">
        <v>97</v>
      </c>
      <c r="D850">
        <v>44288</v>
      </c>
      <c r="E850">
        <v>849</v>
      </c>
    </row>
    <row r="851" spans="1:5" x14ac:dyDescent="0.2">
      <c r="A851">
        <v>5208.2</v>
      </c>
      <c r="B851">
        <v>12836.768618308894</v>
      </c>
      <c r="C851">
        <v>97</v>
      </c>
      <c r="D851">
        <v>49113</v>
      </c>
      <c r="E851">
        <v>850</v>
      </c>
    </row>
    <row r="852" spans="1:5" x14ac:dyDescent="0.2">
      <c r="A852">
        <v>1592.85</v>
      </c>
      <c r="B852">
        <v>6520.258984695316</v>
      </c>
      <c r="C852">
        <v>97</v>
      </c>
      <c r="D852">
        <v>30014</v>
      </c>
      <c r="E852">
        <v>851</v>
      </c>
    </row>
    <row r="853" spans="1:5" x14ac:dyDescent="0.2">
      <c r="A853">
        <v>3770.95</v>
      </c>
      <c r="B853">
        <v>11369.779577788657</v>
      </c>
      <c r="C853">
        <v>97</v>
      </c>
      <c r="D853">
        <v>45663</v>
      </c>
      <c r="E853">
        <v>852</v>
      </c>
    </row>
    <row r="854" spans="1:5" x14ac:dyDescent="0.2">
      <c r="A854">
        <v>2265.4499999999998</v>
      </c>
      <c r="B854">
        <v>5692.4844178530693</v>
      </c>
      <c r="C854">
        <v>97</v>
      </c>
      <c r="D854">
        <v>21812</v>
      </c>
      <c r="E854">
        <v>853</v>
      </c>
    </row>
    <row r="855" spans="1:5" x14ac:dyDescent="0.2">
      <c r="A855">
        <v>3798.5</v>
      </c>
      <c r="B855">
        <v>11348.062510842985</v>
      </c>
      <c r="C855">
        <v>97</v>
      </c>
      <c r="D855">
        <v>44507</v>
      </c>
      <c r="E855">
        <v>854</v>
      </c>
    </row>
    <row r="856" spans="1:5" x14ac:dyDescent="0.2">
      <c r="A856">
        <v>2755.45</v>
      </c>
      <c r="B856">
        <v>11587.914896455704</v>
      </c>
      <c r="C856">
        <v>97</v>
      </c>
      <c r="D856">
        <v>53266</v>
      </c>
      <c r="E856">
        <v>855</v>
      </c>
    </row>
    <row r="857" spans="1:5" x14ac:dyDescent="0.2">
      <c r="A857">
        <v>3160.75</v>
      </c>
      <c r="B857">
        <v>10298.265863119868</v>
      </c>
      <c r="C857">
        <v>97</v>
      </c>
      <c r="D857">
        <v>45423</v>
      </c>
      <c r="E857">
        <v>856</v>
      </c>
    </row>
    <row r="858" spans="1:5" x14ac:dyDescent="0.2">
      <c r="A858">
        <v>4408.8</v>
      </c>
      <c r="B858">
        <v>12965.238646473115</v>
      </c>
      <c r="C858">
        <v>97</v>
      </c>
      <c r="D858">
        <v>45995</v>
      </c>
      <c r="E858">
        <v>857</v>
      </c>
    </row>
    <row r="859" spans="1:5" x14ac:dyDescent="0.2">
      <c r="A859">
        <v>2851.7</v>
      </c>
      <c r="B859">
        <v>8416.9227696349935</v>
      </c>
      <c r="C859">
        <v>97</v>
      </c>
      <c r="D859">
        <v>32693</v>
      </c>
      <c r="E859">
        <v>858</v>
      </c>
    </row>
    <row r="860" spans="1:5" x14ac:dyDescent="0.2">
      <c r="A860">
        <v>97</v>
      </c>
      <c r="B860">
        <v>0</v>
      </c>
      <c r="C860">
        <v>97</v>
      </c>
      <c r="D860">
        <v>97</v>
      </c>
      <c r="E860">
        <v>859</v>
      </c>
    </row>
    <row r="861" spans="1:5" x14ac:dyDescent="0.2">
      <c r="A861">
        <v>97</v>
      </c>
      <c r="B861">
        <v>0</v>
      </c>
      <c r="C861">
        <v>97</v>
      </c>
      <c r="D861">
        <v>97</v>
      </c>
      <c r="E861">
        <v>860</v>
      </c>
    </row>
    <row r="862" spans="1:5" x14ac:dyDescent="0.2">
      <c r="A862">
        <v>3030</v>
      </c>
      <c r="B862">
        <v>9263.034249100021</v>
      </c>
      <c r="C862">
        <v>97</v>
      </c>
      <c r="D862">
        <v>38582</v>
      </c>
      <c r="E862">
        <v>861</v>
      </c>
    </row>
    <row r="863" spans="1:5" x14ac:dyDescent="0.2">
      <c r="A863">
        <v>2968.8</v>
      </c>
      <c r="B863">
        <v>9622.780900550526</v>
      </c>
      <c r="C863">
        <v>97</v>
      </c>
      <c r="D863">
        <v>43819</v>
      </c>
      <c r="E863">
        <v>862</v>
      </c>
    </row>
    <row r="864" spans="1:5" x14ac:dyDescent="0.2">
      <c r="A864">
        <v>3354.75</v>
      </c>
      <c r="B864">
        <v>9773.3721195654889</v>
      </c>
      <c r="C864">
        <v>97</v>
      </c>
      <c r="D864">
        <v>32829</v>
      </c>
      <c r="E864">
        <v>863</v>
      </c>
    </row>
    <row r="865" spans="1:5" x14ac:dyDescent="0.2">
      <c r="A865">
        <v>2229.75</v>
      </c>
      <c r="B865">
        <v>7071.3152445284177</v>
      </c>
      <c r="C865">
        <v>97</v>
      </c>
      <c r="D865">
        <v>30946</v>
      </c>
      <c r="E865">
        <v>864</v>
      </c>
    </row>
    <row r="866" spans="1:5" x14ac:dyDescent="0.2">
      <c r="A866">
        <v>1832.5</v>
      </c>
      <c r="B866">
        <v>7564.8691165148393</v>
      </c>
      <c r="C866">
        <v>97</v>
      </c>
      <c r="D866">
        <v>34807</v>
      </c>
      <c r="E866">
        <v>865</v>
      </c>
    </row>
    <row r="867" spans="1:5" x14ac:dyDescent="0.2">
      <c r="A867">
        <v>6048.45</v>
      </c>
      <c r="B867">
        <v>14374.548011937628</v>
      </c>
      <c r="C867">
        <v>97</v>
      </c>
      <c r="D867">
        <v>46691</v>
      </c>
      <c r="E867">
        <v>866</v>
      </c>
    </row>
    <row r="868" spans="1:5" x14ac:dyDescent="0.2">
      <c r="A868">
        <v>6257.7</v>
      </c>
      <c r="B868">
        <v>16056.953437996886</v>
      </c>
      <c r="C868">
        <v>97</v>
      </c>
      <c r="D868">
        <v>58991</v>
      </c>
      <c r="E868">
        <v>867</v>
      </c>
    </row>
    <row r="869" spans="1:5" x14ac:dyDescent="0.2">
      <c r="A869">
        <v>2463</v>
      </c>
      <c r="B869">
        <v>10313.154900417234</v>
      </c>
      <c r="C869">
        <v>97</v>
      </c>
      <c r="D869">
        <v>47417</v>
      </c>
      <c r="E869">
        <v>868</v>
      </c>
    </row>
    <row r="870" spans="1:5" x14ac:dyDescent="0.2">
      <c r="A870">
        <v>3031.7</v>
      </c>
      <c r="B870">
        <v>12792.060729608815</v>
      </c>
      <c r="C870">
        <v>97</v>
      </c>
      <c r="D870">
        <v>58791</v>
      </c>
      <c r="E870">
        <v>869</v>
      </c>
    </row>
    <row r="871" spans="1:5" x14ac:dyDescent="0.2">
      <c r="A871">
        <v>2073.9499999999998</v>
      </c>
      <c r="B871">
        <v>8617.3252664327356</v>
      </c>
      <c r="C871">
        <v>97</v>
      </c>
      <c r="D871">
        <v>39636</v>
      </c>
      <c r="E871">
        <v>870</v>
      </c>
    </row>
    <row r="872" spans="1:5" x14ac:dyDescent="0.2">
      <c r="A872">
        <v>3528.55</v>
      </c>
      <c r="B872">
        <v>11932.096179946757</v>
      </c>
      <c r="C872">
        <v>97</v>
      </c>
      <c r="D872">
        <v>53490</v>
      </c>
      <c r="E872">
        <v>871</v>
      </c>
    </row>
    <row r="873" spans="1:5" x14ac:dyDescent="0.2">
      <c r="A873">
        <v>3133.7</v>
      </c>
      <c r="B873">
        <v>12191.277132031739</v>
      </c>
      <c r="C873">
        <v>97</v>
      </c>
      <c r="D873">
        <v>56083</v>
      </c>
      <c r="E873">
        <v>872</v>
      </c>
    </row>
    <row r="874" spans="1:5" x14ac:dyDescent="0.2">
      <c r="A874">
        <v>1014.35</v>
      </c>
      <c r="B874">
        <v>3998.6359458570369</v>
      </c>
      <c r="C874">
        <v>97</v>
      </c>
      <c r="D874">
        <v>18444</v>
      </c>
      <c r="E874">
        <v>873</v>
      </c>
    </row>
    <row r="875" spans="1:5" x14ac:dyDescent="0.2">
      <c r="A875">
        <v>1758.45</v>
      </c>
      <c r="B875">
        <v>7242.0926497456521</v>
      </c>
      <c r="C875">
        <v>97</v>
      </c>
      <c r="D875">
        <v>33326</v>
      </c>
      <c r="E875">
        <v>874</v>
      </c>
    </row>
    <row r="876" spans="1:5" x14ac:dyDescent="0.2">
      <c r="A876">
        <v>3482.3</v>
      </c>
      <c r="B876">
        <v>10231.004921805092</v>
      </c>
      <c r="C876">
        <v>97</v>
      </c>
      <c r="D876">
        <v>37863</v>
      </c>
      <c r="E876">
        <v>875</v>
      </c>
    </row>
    <row r="877" spans="1:5" x14ac:dyDescent="0.2">
      <c r="A877">
        <v>1070.3499999999999</v>
      </c>
      <c r="B877">
        <v>4242.7342866953149</v>
      </c>
      <c r="C877">
        <v>97</v>
      </c>
      <c r="D877">
        <v>19564</v>
      </c>
      <c r="E877">
        <v>876</v>
      </c>
    </row>
    <row r="878" spans="1:5" x14ac:dyDescent="0.2">
      <c r="A878">
        <v>3958.25</v>
      </c>
      <c r="B878">
        <v>11830.920069356398</v>
      </c>
      <c r="C878">
        <v>97</v>
      </c>
      <c r="D878">
        <v>46317</v>
      </c>
      <c r="E878">
        <v>877</v>
      </c>
    </row>
    <row r="879" spans="1:5" x14ac:dyDescent="0.2">
      <c r="A879">
        <v>1501.75</v>
      </c>
      <c r="B879">
        <v>4696.1078232404334</v>
      </c>
      <c r="C879">
        <v>97</v>
      </c>
      <c r="D879">
        <v>20697</v>
      </c>
      <c r="E879">
        <v>878</v>
      </c>
    </row>
    <row r="880" spans="1:5" x14ac:dyDescent="0.2">
      <c r="A880">
        <v>2307.0500000000002</v>
      </c>
      <c r="B880">
        <v>7150.7999026332709</v>
      </c>
      <c r="C880">
        <v>97</v>
      </c>
      <c r="D880">
        <v>31657</v>
      </c>
      <c r="E880">
        <v>879</v>
      </c>
    </row>
    <row r="881" spans="1:5" x14ac:dyDescent="0.2">
      <c r="A881">
        <v>2604.5</v>
      </c>
      <c r="B881">
        <v>7167.296704476521</v>
      </c>
      <c r="C881">
        <v>97</v>
      </c>
      <c r="D881">
        <v>26478</v>
      </c>
      <c r="E881">
        <v>880</v>
      </c>
    </row>
    <row r="882" spans="1:5" x14ac:dyDescent="0.2">
      <c r="A882">
        <v>804.85</v>
      </c>
      <c r="B882">
        <v>3085.4466171852659</v>
      </c>
      <c r="C882">
        <v>97</v>
      </c>
      <c r="D882">
        <v>14254</v>
      </c>
      <c r="E882">
        <v>881</v>
      </c>
    </row>
    <row r="883" spans="1:5" x14ac:dyDescent="0.2">
      <c r="A883">
        <v>779.75</v>
      </c>
      <c r="B883">
        <v>2666.6060990517517</v>
      </c>
      <c r="C883">
        <v>97</v>
      </c>
      <c r="D883">
        <v>12324</v>
      </c>
      <c r="E883">
        <v>882</v>
      </c>
    </row>
    <row r="884" spans="1:5" x14ac:dyDescent="0.2">
      <c r="A884">
        <v>2986.85</v>
      </c>
      <c r="B884">
        <v>12596.564111991016</v>
      </c>
      <c r="C884">
        <v>97</v>
      </c>
      <c r="D884">
        <v>57894</v>
      </c>
      <c r="E884">
        <v>883</v>
      </c>
    </row>
    <row r="885" spans="1:5" x14ac:dyDescent="0.2">
      <c r="A885">
        <v>2758.4</v>
      </c>
      <c r="B885">
        <v>11600.773648339149</v>
      </c>
      <c r="C885">
        <v>97</v>
      </c>
      <c r="D885">
        <v>53325</v>
      </c>
      <c r="E885">
        <v>884</v>
      </c>
    </row>
    <row r="886" spans="1:5" x14ac:dyDescent="0.2">
      <c r="A886">
        <v>1468.9</v>
      </c>
      <c r="B886">
        <v>5979.9734606434504</v>
      </c>
      <c r="C886">
        <v>97</v>
      </c>
      <c r="D886">
        <v>27535</v>
      </c>
      <c r="E886">
        <v>885</v>
      </c>
    </row>
    <row r="887" spans="1:5" x14ac:dyDescent="0.2">
      <c r="A887">
        <v>2779.3</v>
      </c>
      <c r="B887">
        <v>8493.5270712466681</v>
      </c>
      <c r="C887">
        <v>97</v>
      </c>
      <c r="D887">
        <v>35515</v>
      </c>
      <c r="E887">
        <v>886</v>
      </c>
    </row>
    <row r="888" spans="1:5" x14ac:dyDescent="0.2">
      <c r="A888">
        <v>2372.6</v>
      </c>
      <c r="B888">
        <v>9919.1104359211567</v>
      </c>
      <c r="C888">
        <v>97</v>
      </c>
      <c r="D888">
        <v>45609</v>
      </c>
      <c r="E888">
        <v>887</v>
      </c>
    </row>
    <row r="889" spans="1:5" x14ac:dyDescent="0.2">
      <c r="A889">
        <v>2177.6999999999998</v>
      </c>
      <c r="B889">
        <v>6552.794435200909</v>
      </c>
      <c r="C889">
        <v>97</v>
      </c>
      <c r="D889">
        <v>27209</v>
      </c>
      <c r="E889">
        <v>888</v>
      </c>
    </row>
    <row r="890" spans="1:5" x14ac:dyDescent="0.2">
      <c r="A890">
        <v>1602.95</v>
      </c>
      <c r="B890">
        <v>4835.4693306337904</v>
      </c>
      <c r="C890">
        <v>97</v>
      </c>
      <c r="D890">
        <v>20607</v>
      </c>
      <c r="E890">
        <v>889</v>
      </c>
    </row>
    <row r="891" spans="1:5" x14ac:dyDescent="0.2">
      <c r="A891">
        <v>3013.3</v>
      </c>
      <c r="B891">
        <v>9685.5155366144554</v>
      </c>
      <c r="C891">
        <v>97</v>
      </c>
      <c r="D891">
        <v>42400</v>
      </c>
      <c r="E891">
        <v>890</v>
      </c>
    </row>
    <row r="892" spans="1:5" x14ac:dyDescent="0.2">
      <c r="A892">
        <v>944.05</v>
      </c>
      <c r="B892">
        <v>2935.8522352972741</v>
      </c>
      <c r="C892">
        <v>97</v>
      </c>
      <c r="D892">
        <v>13217</v>
      </c>
      <c r="E892">
        <v>891</v>
      </c>
    </row>
    <row r="893" spans="1:5" x14ac:dyDescent="0.2">
      <c r="A893">
        <v>2731.35</v>
      </c>
      <c r="B893">
        <v>11482.865431916374</v>
      </c>
      <c r="C893">
        <v>97</v>
      </c>
      <c r="D893">
        <v>52784</v>
      </c>
      <c r="E893">
        <v>892</v>
      </c>
    </row>
    <row r="894" spans="1:5" x14ac:dyDescent="0.2">
      <c r="A894">
        <v>2796.9</v>
      </c>
      <c r="B894">
        <v>9559.3641310497223</v>
      </c>
      <c r="C894">
        <v>97</v>
      </c>
      <c r="D894">
        <v>43151</v>
      </c>
      <c r="E894">
        <v>893</v>
      </c>
    </row>
    <row r="895" spans="1:5" x14ac:dyDescent="0.2">
      <c r="A895">
        <v>2904.55</v>
      </c>
      <c r="B895">
        <v>12237.826728937618</v>
      </c>
      <c r="C895">
        <v>97</v>
      </c>
      <c r="D895">
        <v>56248</v>
      </c>
      <c r="E895">
        <v>894</v>
      </c>
    </row>
    <row r="896" spans="1:5" x14ac:dyDescent="0.2">
      <c r="A896">
        <v>3641.85</v>
      </c>
      <c r="B896">
        <v>10872.944850752256</v>
      </c>
      <c r="C896">
        <v>97</v>
      </c>
      <c r="D896">
        <v>42706</v>
      </c>
      <c r="E896">
        <v>895</v>
      </c>
    </row>
    <row r="897" spans="1:5" x14ac:dyDescent="0.2">
      <c r="A897">
        <v>2242.5</v>
      </c>
      <c r="B897">
        <v>9352.0176833665155</v>
      </c>
      <c r="C897">
        <v>97</v>
      </c>
      <c r="D897">
        <v>43007</v>
      </c>
      <c r="E897">
        <v>896</v>
      </c>
    </row>
    <row r="898" spans="1:5" x14ac:dyDescent="0.2">
      <c r="A898">
        <v>641.6</v>
      </c>
      <c r="B898">
        <v>2373.8563646522507</v>
      </c>
      <c r="C898">
        <v>97</v>
      </c>
      <c r="D898">
        <v>10989</v>
      </c>
      <c r="E898">
        <v>897</v>
      </c>
    </row>
    <row r="899" spans="1:5" x14ac:dyDescent="0.2">
      <c r="A899">
        <v>4713.8500000000004</v>
      </c>
      <c r="B899">
        <v>11508.118257451997</v>
      </c>
      <c r="C899">
        <v>97</v>
      </c>
      <c r="D899">
        <v>42882</v>
      </c>
      <c r="E899">
        <v>898</v>
      </c>
    </row>
    <row r="900" spans="1:5" x14ac:dyDescent="0.2">
      <c r="A900">
        <v>1237.5</v>
      </c>
      <c r="B900">
        <v>4971.3242451081378</v>
      </c>
      <c r="C900">
        <v>97</v>
      </c>
      <c r="D900">
        <v>22907</v>
      </c>
      <c r="E900">
        <v>899</v>
      </c>
    </row>
    <row r="901" spans="1:5" x14ac:dyDescent="0.2">
      <c r="A901">
        <v>3544.45</v>
      </c>
      <c r="B901">
        <v>10348.758319117323</v>
      </c>
      <c r="C901">
        <v>97</v>
      </c>
      <c r="D901">
        <v>35723</v>
      </c>
      <c r="E901">
        <v>900</v>
      </c>
    </row>
    <row r="902" spans="1:5" x14ac:dyDescent="0.2">
      <c r="A902">
        <v>776</v>
      </c>
      <c r="B902">
        <v>2959.6923826641173</v>
      </c>
      <c r="C902">
        <v>97</v>
      </c>
      <c r="D902">
        <v>13677</v>
      </c>
      <c r="E902">
        <v>901</v>
      </c>
    </row>
    <row r="903" spans="1:5" x14ac:dyDescent="0.2">
      <c r="A903">
        <v>3117.15</v>
      </c>
      <c r="B903">
        <v>10295.961840814098</v>
      </c>
      <c r="C903">
        <v>97</v>
      </c>
      <c r="D903">
        <v>45763</v>
      </c>
      <c r="E903">
        <v>902</v>
      </c>
    </row>
    <row r="904" spans="1:5" x14ac:dyDescent="0.2">
      <c r="A904">
        <v>1155.2</v>
      </c>
      <c r="B904">
        <v>4612.5868620547408</v>
      </c>
      <c r="C904">
        <v>97</v>
      </c>
      <c r="D904">
        <v>21261</v>
      </c>
      <c r="E904">
        <v>903</v>
      </c>
    </row>
    <row r="905" spans="1:5" x14ac:dyDescent="0.2">
      <c r="A905">
        <v>2084</v>
      </c>
      <c r="B905">
        <v>8661.1322008153184</v>
      </c>
      <c r="C905">
        <v>97</v>
      </c>
      <c r="D905">
        <v>39837</v>
      </c>
      <c r="E905">
        <v>904</v>
      </c>
    </row>
    <row r="906" spans="1:5" x14ac:dyDescent="0.2">
      <c r="A906">
        <v>1799.5</v>
      </c>
      <c r="B906">
        <v>7421.0254513779964</v>
      </c>
      <c r="C906">
        <v>97</v>
      </c>
      <c r="D906">
        <v>34147</v>
      </c>
      <c r="E906">
        <v>905</v>
      </c>
    </row>
    <row r="907" spans="1:5" x14ac:dyDescent="0.2">
      <c r="A907">
        <v>97</v>
      </c>
      <c r="B907">
        <v>0</v>
      </c>
      <c r="C907">
        <v>97</v>
      </c>
      <c r="D907">
        <v>97</v>
      </c>
      <c r="E907">
        <v>906</v>
      </c>
    </row>
    <row r="908" spans="1:5" x14ac:dyDescent="0.2">
      <c r="A908">
        <v>1574.4</v>
      </c>
      <c r="B908">
        <v>5659.2963555551669</v>
      </c>
      <c r="C908">
        <v>97</v>
      </c>
      <c r="D908">
        <v>25999</v>
      </c>
      <c r="E908">
        <v>907</v>
      </c>
    </row>
    <row r="909" spans="1:5" x14ac:dyDescent="0.2">
      <c r="A909">
        <v>4365</v>
      </c>
      <c r="B909">
        <v>13802.587293692441</v>
      </c>
      <c r="C909">
        <v>97</v>
      </c>
      <c r="D909">
        <v>59077</v>
      </c>
      <c r="E909">
        <v>908</v>
      </c>
    </row>
    <row r="910" spans="1:5" x14ac:dyDescent="0.2">
      <c r="A910">
        <v>1257.8499999999999</v>
      </c>
      <c r="B910">
        <v>3483.204376360939</v>
      </c>
      <c r="C910">
        <v>97</v>
      </c>
      <c r="D910">
        <v>11919</v>
      </c>
      <c r="E910">
        <v>909</v>
      </c>
    </row>
    <row r="911" spans="1:5" x14ac:dyDescent="0.2">
      <c r="A911">
        <v>97</v>
      </c>
      <c r="B911">
        <v>0</v>
      </c>
      <c r="C911">
        <v>97</v>
      </c>
      <c r="D911">
        <v>97</v>
      </c>
      <c r="E911">
        <v>910</v>
      </c>
    </row>
    <row r="912" spans="1:5" x14ac:dyDescent="0.2">
      <c r="A912">
        <v>3810.25</v>
      </c>
      <c r="B912">
        <v>11238.524827018002</v>
      </c>
      <c r="C912">
        <v>97</v>
      </c>
      <c r="D912">
        <v>41931</v>
      </c>
      <c r="E912">
        <v>911</v>
      </c>
    </row>
    <row r="913" spans="1:5" x14ac:dyDescent="0.2">
      <c r="A913">
        <v>5240.7</v>
      </c>
      <c r="B913">
        <v>15556.113422381568</v>
      </c>
      <c r="C913">
        <v>97</v>
      </c>
      <c r="D913">
        <v>57758</v>
      </c>
      <c r="E913">
        <v>912</v>
      </c>
    </row>
    <row r="914" spans="1:5" x14ac:dyDescent="0.2">
      <c r="A914">
        <v>390.65</v>
      </c>
      <c r="B914">
        <v>1279.9906747707187</v>
      </c>
      <c r="C914">
        <v>97</v>
      </c>
      <c r="D914">
        <v>5970</v>
      </c>
      <c r="E914">
        <v>913</v>
      </c>
    </row>
    <row r="915" spans="1:5" x14ac:dyDescent="0.2">
      <c r="A915">
        <v>1764</v>
      </c>
      <c r="B915">
        <v>7266.2845388823025</v>
      </c>
      <c r="C915">
        <v>97</v>
      </c>
      <c r="D915">
        <v>33437</v>
      </c>
      <c r="E915">
        <v>914</v>
      </c>
    </row>
    <row r="916" spans="1:5" x14ac:dyDescent="0.2">
      <c r="A916">
        <v>4463.6499999999996</v>
      </c>
      <c r="B916">
        <v>13514.47524795173</v>
      </c>
      <c r="C916">
        <v>97</v>
      </c>
      <c r="D916">
        <v>54267</v>
      </c>
      <c r="E916">
        <v>915</v>
      </c>
    </row>
    <row r="917" spans="1:5" x14ac:dyDescent="0.2">
      <c r="A917">
        <v>2217.6</v>
      </c>
      <c r="B917">
        <v>9243.4810996723518</v>
      </c>
      <c r="C917">
        <v>97</v>
      </c>
      <c r="D917">
        <v>42509</v>
      </c>
      <c r="E917">
        <v>916</v>
      </c>
    </row>
    <row r="918" spans="1:5" x14ac:dyDescent="0.2">
      <c r="A918">
        <v>2866.4</v>
      </c>
      <c r="B918">
        <v>8322.4604078361335</v>
      </c>
      <c r="C918">
        <v>97</v>
      </c>
      <c r="D918">
        <v>29331</v>
      </c>
      <c r="E918">
        <v>917</v>
      </c>
    </row>
    <row r="919" spans="1:5" x14ac:dyDescent="0.2">
      <c r="A919">
        <v>2427.15</v>
      </c>
      <c r="B919">
        <v>10156.8883732913</v>
      </c>
      <c r="C919">
        <v>97</v>
      </c>
      <c r="D919">
        <v>46700</v>
      </c>
      <c r="E919">
        <v>918</v>
      </c>
    </row>
    <row r="920" spans="1:5" x14ac:dyDescent="0.2">
      <c r="A920">
        <v>2617.5</v>
      </c>
      <c r="B920">
        <v>10947.437958262197</v>
      </c>
      <c r="C920">
        <v>97</v>
      </c>
      <c r="D920">
        <v>50336</v>
      </c>
      <c r="E920">
        <v>919</v>
      </c>
    </row>
    <row r="921" spans="1:5" x14ac:dyDescent="0.2">
      <c r="A921">
        <v>929.5</v>
      </c>
      <c r="B921">
        <v>3628.7833704976106</v>
      </c>
      <c r="C921">
        <v>97</v>
      </c>
      <c r="D921">
        <v>16747</v>
      </c>
      <c r="E921">
        <v>920</v>
      </c>
    </row>
    <row r="922" spans="1:5" x14ac:dyDescent="0.2">
      <c r="A922">
        <v>4530.6000000000004</v>
      </c>
      <c r="B922">
        <v>13355.542693578573</v>
      </c>
      <c r="C922">
        <v>97</v>
      </c>
      <c r="D922">
        <v>48253</v>
      </c>
      <c r="E922">
        <v>921</v>
      </c>
    </row>
    <row r="923" spans="1:5" x14ac:dyDescent="0.2">
      <c r="A923">
        <v>1815</v>
      </c>
      <c r="B923">
        <v>7488.5883850028767</v>
      </c>
      <c r="C923">
        <v>97</v>
      </c>
      <c r="D923">
        <v>34457</v>
      </c>
      <c r="E923">
        <v>922</v>
      </c>
    </row>
    <row r="924" spans="1:5" x14ac:dyDescent="0.2">
      <c r="A924">
        <v>1675.25</v>
      </c>
      <c r="B924">
        <v>6879.4322576430677</v>
      </c>
      <c r="C924">
        <v>97</v>
      </c>
      <c r="D924">
        <v>31662</v>
      </c>
      <c r="E924">
        <v>923</v>
      </c>
    </row>
    <row r="925" spans="1:5" x14ac:dyDescent="0.2">
      <c r="A925">
        <v>2926.75</v>
      </c>
      <c r="B925">
        <v>8751.6824546769294</v>
      </c>
      <c r="C925">
        <v>97</v>
      </c>
      <c r="D925">
        <v>35121</v>
      </c>
      <c r="E925">
        <v>924</v>
      </c>
    </row>
    <row r="926" spans="1:5" x14ac:dyDescent="0.2">
      <c r="A926">
        <v>97</v>
      </c>
      <c r="B926">
        <v>0</v>
      </c>
      <c r="C926">
        <v>97</v>
      </c>
      <c r="D926">
        <v>97</v>
      </c>
      <c r="E926">
        <v>925</v>
      </c>
    </row>
    <row r="927" spans="1:5" x14ac:dyDescent="0.2">
      <c r="A927">
        <v>3188.5</v>
      </c>
      <c r="B927">
        <v>9301.19901679348</v>
      </c>
      <c r="C927">
        <v>97</v>
      </c>
      <c r="D927">
        <v>33239</v>
      </c>
      <c r="E927">
        <v>926</v>
      </c>
    </row>
    <row r="928" spans="1:5" x14ac:dyDescent="0.2">
      <c r="A928">
        <v>6356.85</v>
      </c>
      <c r="B928">
        <v>15288.899562345878</v>
      </c>
      <c r="C928">
        <v>97</v>
      </c>
      <c r="D928">
        <v>50387</v>
      </c>
      <c r="E928">
        <v>927</v>
      </c>
    </row>
    <row r="929" spans="1:5" x14ac:dyDescent="0.2">
      <c r="A929">
        <v>1237.6500000000001</v>
      </c>
      <c r="B929">
        <v>4971.9780799496693</v>
      </c>
      <c r="C929">
        <v>97</v>
      </c>
      <c r="D929">
        <v>22910</v>
      </c>
      <c r="E929">
        <v>928</v>
      </c>
    </row>
    <row r="930" spans="1:5" x14ac:dyDescent="0.2">
      <c r="A930">
        <v>890.05</v>
      </c>
      <c r="B930">
        <v>3456.8248071749313</v>
      </c>
      <c r="C930">
        <v>97</v>
      </c>
      <c r="D930">
        <v>15958</v>
      </c>
      <c r="E930">
        <v>929</v>
      </c>
    </row>
    <row r="931" spans="1:5" x14ac:dyDescent="0.2">
      <c r="A931">
        <v>3329.45</v>
      </c>
      <c r="B931">
        <v>9015.1086486797267</v>
      </c>
      <c r="C931">
        <v>97</v>
      </c>
      <c r="D931">
        <v>38546</v>
      </c>
      <c r="E931">
        <v>930</v>
      </c>
    </row>
    <row r="932" spans="1:5" x14ac:dyDescent="0.2">
      <c r="A932">
        <v>1434.8</v>
      </c>
      <c r="B932">
        <v>5831.3350066687135</v>
      </c>
      <c r="C932">
        <v>97</v>
      </c>
      <c r="D932">
        <v>26853</v>
      </c>
      <c r="E932">
        <v>931</v>
      </c>
    </row>
    <row r="933" spans="1:5" x14ac:dyDescent="0.2">
      <c r="A933">
        <v>2467.0500000000002</v>
      </c>
      <c r="B933">
        <v>7233.5120963125519</v>
      </c>
      <c r="C933">
        <v>97</v>
      </c>
      <c r="D933">
        <v>28004</v>
      </c>
      <c r="E933">
        <v>932</v>
      </c>
    </row>
    <row r="934" spans="1:5" x14ac:dyDescent="0.2">
      <c r="A934">
        <v>97</v>
      </c>
      <c r="B934">
        <v>0</v>
      </c>
      <c r="C934">
        <v>97</v>
      </c>
      <c r="D934">
        <v>97</v>
      </c>
      <c r="E934">
        <v>933</v>
      </c>
    </row>
    <row r="935" spans="1:5" x14ac:dyDescent="0.2">
      <c r="A935">
        <v>97</v>
      </c>
      <c r="B935">
        <v>0</v>
      </c>
      <c r="C935">
        <v>97</v>
      </c>
      <c r="D935">
        <v>97</v>
      </c>
      <c r="E935">
        <v>934</v>
      </c>
    </row>
    <row r="936" spans="1:5" x14ac:dyDescent="0.2">
      <c r="A936">
        <v>173</v>
      </c>
      <c r="B936">
        <v>331.27631970909118</v>
      </c>
      <c r="C936">
        <v>97</v>
      </c>
      <c r="D936">
        <v>1617</v>
      </c>
      <c r="E936">
        <v>935</v>
      </c>
    </row>
    <row r="937" spans="1:5" x14ac:dyDescent="0.2">
      <c r="A937">
        <v>2059.9499999999998</v>
      </c>
      <c r="B937">
        <v>5908.8609348587652</v>
      </c>
      <c r="C937">
        <v>97</v>
      </c>
      <c r="D937">
        <v>21263</v>
      </c>
      <c r="E937">
        <v>936</v>
      </c>
    </row>
    <row r="938" spans="1:5" x14ac:dyDescent="0.2">
      <c r="A938">
        <v>774.75</v>
      </c>
      <c r="B938">
        <v>2568.2199647810544</v>
      </c>
      <c r="C938">
        <v>97</v>
      </c>
      <c r="D938">
        <v>11836</v>
      </c>
      <c r="E938">
        <v>937</v>
      </c>
    </row>
    <row r="939" spans="1:5" x14ac:dyDescent="0.2">
      <c r="A939">
        <v>4421.25</v>
      </c>
      <c r="B939">
        <v>13467.682004988832</v>
      </c>
      <c r="C939">
        <v>97</v>
      </c>
      <c r="D939">
        <v>54779</v>
      </c>
      <c r="E939">
        <v>938</v>
      </c>
    </row>
    <row r="940" spans="1:5" x14ac:dyDescent="0.2">
      <c r="A940">
        <v>3576.45</v>
      </c>
      <c r="B940">
        <v>9351.9287180506253</v>
      </c>
      <c r="C940">
        <v>97</v>
      </c>
      <c r="D940">
        <v>38983</v>
      </c>
      <c r="E940">
        <v>939</v>
      </c>
    </row>
    <row r="941" spans="1:5" x14ac:dyDescent="0.2">
      <c r="A941">
        <v>97</v>
      </c>
      <c r="B941">
        <v>0</v>
      </c>
      <c r="C941">
        <v>97</v>
      </c>
      <c r="D941">
        <v>97</v>
      </c>
      <c r="E941">
        <v>940</v>
      </c>
    </row>
    <row r="942" spans="1:5" x14ac:dyDescent="0.2">
      <c r="A942">
        <v>1682.7</v>
      </c>
      <c r="B942">
        <v>6911.9060547724466</v>
      </c>
      <c r="C942">
        <v>97</v>
      </c>
      <c r="D942">
        <v>31811</v>
      </c>
      <c r="E942">
        <v>941</v>
      </c>
    </row>
    <row r="943" spans="1:5" x14ac:dyDescent="0.2">
      <c r="A943">
        <v>97</v>
      </c>
      <c r="B943">
        <v>0</v>
      </c>
      <c r="C943">
        <v>97</v>
      </c>
      <c r="D943">
        <v>97</v>
      </c>
      <c r="E943">
        <v>942</v>
      </c>
    </row>
    <row r="944" spans="1:5" x14ac:dyDescent="0.2">
      <c r="A944">
        <v>2060.5500000000002</v>
      </c>
      <c r="B944">
        <v>8558.9160205892895</v>
      </c>
      <c r="C944">
        <v>97</v>
      </c>
      <c r="D944">
        <v>39368</v>
      </c>
      <c r="E944">
        <v>943</v>
      </c>
    </row>
    <row r="945" spans="1:5" x14ac:dyDescent="0.2">
      <c r="A945">
        <v>3754.2</v>
      </c>
      <c r="B945">
        <v>7710.7326020294595</v>
      </c>
      <c r="C945">
        <v>97</v>
      </c>
      <c r="D945">
        <v>22883</v>
      </c>
      <c r="E945">
        <v>944</v>
      </c>
    </row>
    <row r="946" spans="1:5" x14ac:dyDescent="0.2">
      <c r="A946">
        <v>2936.45</v>
      </c>
      <c r="B946">
        <v>8796.8684625552978</v>
      </c>
      <c r="C946">
        <v>97</v>
      </c>
      <c r="D946">
        <v>35436</v>
      </c>
      <c r="E946">
        <v>945</v>
      </c>
    </row>
    <row r="947" spans="1:5" x14ac:dyDescent="0.2">
      <c r="A947">
        <v>3131.75</v>
      </c>
      <c r="B947">
        <v>9107.4592553302155</v>
      </c>
      <c r="C947">
        <v>97</v>
      </c>
      <c r="D947">
        <v>31209</v>
      </c>
      <c r="E947">
        <v>946</v>
      </c>
    </row>
    <row r="948" spans="1:5" x14ac:dyDescent="0.2">
      <c r="A948">
        <v>2323.9</v>
      </c>
      <c r="B948">
        <v>9706.832057370726</v>
      </c>
      <c r="C948">
        <v>97</v>
      </c>
      <c r="D948">
        <v>44635</v>
      </c>
      <c r="E948">
        <v>947</v>
      </c>
    </row>
    <row r="949" spans="1:5" x14ac:dyDescent="0.2">
      <c r="A949">
        <v>1582.7</v>
      </c>
      <c r="B949">
        <v>4469.4978252595665</v>
      </c>
      <c r="C949">
        <v>97</v>
      </c>
      <c r="D949">
        <v>16006</v>
      </c>
      <c r="E949">
        <v>948</v>
      </c>
    </row>
    <row r="950" spans="1:5" x14ac:dyDescent="0.2">
      <c r="A950">
        <v>849.3</v>
      </c>
      <c r="B950">
        <v>3279.1996752256487</v>
      </c>
      <c r="C950">
        <v>97</v>
      </c>
      <c r="D950">
        <v>15143</v>
      </c>
      <c r="E950">
        <v>949</v>
      </c>
    </row>
    <row r="951" spans="1:5" x14ac:dyDescent="0.2">
      <c r="A951">
        <v>2446.35</v>
      </c>
      <c r="B951">
        <v>7110.1636990648813</v>
      </c>
      <c r="C951">
        <v>97</v>
      </c>
      <c r="D951">
        <v>26556</v>
      </c>
      <c r="E951">
        <v>950</v>
      </c>
    </row>
    <row r="952" spans="1:5" x14ac:dyDescent="0.2">
      <c r="A952">
        <v>97</v>
      </c>
      <c r="B952">
        <v>0</v>
      </c>
      <c r="C952">
        <v>97</v>
      </c>
      <c r="D952">
        <v>97</v>
      </c>
      <c r="E952">
        <v>951</v>
      </c>
    </row>
    <row r="953" spans="1:5" x14ac:dyDescent="0.2">
      <c r="A953">
        <v>1476.25</v>
      </c>
      <c r="B953">
        <v>6012.0113678784737</v>
      </c>
      <c r="C953">
        <v>97</v>
      </c>
      <c r="D953">
        <v>27682</v>
      </c>
      <c r="E953">
        <v>952</v>
      </c>
    </row>
    <row r="954" spans="1:5" x14ac:dyDescent="0.2">
      <c r="A954">
        <v>2941</v>
      </c>
      <c r="B954">
        <v>12396.708595429676</v>
      </c>
      <c r="C954">
        <v>97</v>
      </c>
      <c r="D954">
        <v>56977</v>
      </c>
      <c r="E954">
        <v>953</v>
      </c>
    </row>
    <row r="955" spans="1:5" x14ac:dyDescent="0.2">
      <c r="A955">
        <v>2058.15</v>
      </c>
      <c r="B955">
        <v>8548.4546631247922</v>
      </c>
      <c r="C955">
        <v>97</v>
      </c>
      <c r="D955">
        <v>39320</v>
      </c>
      <c r="E955">
        <v>954</v>
      </c>
    </row>
    <row r="956" spans="1:5" x14ac:dyDescent="0.2">
      <c r="A956">
        <v>4762.3500000000004</v>
      </c>
      <c r="B956">
        <v>14189.364673145164</v>
      </c>
      <c r="C956">
        <v>97</v>
      </c>
      <c r="D956">
        <v>54132</v>
      </c>
      <c r="E956">
        <v>955</v>
      </c>
    </row>
    <row r="957" spans="1:5" x14ac:dyDescent="0.2">
      <c r="A957">
        <v>2729.85</v>
      </c>
      <c r="B957">
        <v>7910.3791140184931</v>
      </c>
      <c r="C957">
        <v>97</v>
      </c>
      <c r="D957">
        <v>27793</v>
      </c>
      <c r="E957">
        <v>956</v>
      </c>
    </row>
    <row r="958" spans="1:5" x14ac:dyDescent="0.2">
      <c r="A958">
        <v>2758.85</v>
      </c>
      <c r="B958">
        <v>11602.735152863743</v>
      </c>
      <c r="C958">
        <v>97</v>
      </c>
      <c r="D958">
        <v>53334</v>
      </c>
      <c r="E958">
        <v>957</v>
      </c>
    </row>
    <row r="959" spans="1:5" x14ac:dyDescent="0.2">
      <c r="A959">
        <v>1999.75</v>
      </c>
      <c r="B959">
        <v>6527.8740097753107</v>
      </c>
      <c r="C959">
        <v>97</v>
      </c>
      <c r="D959">
        <v>29139</v>
      </c>
      <c r="E959">
        <v>958</v>
      </c>
    </row>
    <row r="960" spans="1:5" x14ac:dyDescent="0.2">
      <c r="A960">
        <v>4655.75</v>
      </c>
      <c r="B960">
        <v>14419.984815786042</v>
      </c>
      <c r="C960">
        <v>97</v>
      </c>
      <c r="D960">
        <v>60140</v>
      </c>
      <c r="E960">
        <v>959</v>
      </c>
    </row>
    <row r="961" spans="1:5" x14ac:dyDescent="0.2">
      <c r="A961">
        <v>268.3</v>
      </c>
      <c r="B961">
        <v>746.67938902851733</v>
      </c>
      <c r="C961">
        <v>97</v>
      </c>
      <c r="D961">
        <v>3523</v>
      </c>
      <c r="E961">
        <v>960</v>
      </c>
    </row>
    <row r="962" spans="1:5" x14ac:dyDescent="0.2">
      <c r="A962">
        <v>4653.8500000000004</v>
      </c>
      <c r="B962">
        <v>13922.116452878134</v>
      </c>
      <c r="C962">
        <v>97</v>
      </c>
      <c r="D962">
        <v>53997</v>
      </c>
      <c r="E962">
        <v>961</v>
      </c>
    </row>
    <row r="963" spans="1:5" x14ac:dyDescent="0.2">
      <c r="A963">
        <v>2109.8000000000002</v>
      </c>
      <c r="B963">
        <v>8773.5917935586676</v>
      </c>
      <c r="C963">
        <v>97</v>
      </c>
      <c r="D963">
        <v>40353</v>
      </c>
      <c r="E963">
        <v>962</v>
      </c>
    </row>
    <row r="964" spans="1:5" x14ac:dyDescent="0.2">
      <c r="A964">
        <v>97</v>
      </c>
      <c r="B964">
        <v>0</v>
      </c>
      <c r="C964">
        <v>97</v>
      </c>
      <c r="D964">
        <v>97</v>
      </c>
      <c r="E964">
        <v>963</v>
      </c>
    </row>
    <row r="965" spans="1:5" x14ac:dyDescent="0.2">
      <c r="A965">
        <v>2021.45</v>
      </c>
      <c r="B965">
        <v>8388.4830718968497</v>
      </c>
      <c r="C965">
        <v>97</v>
      </c>
      <c r="D965">
        <v>38586</v>
      </c>
      <c r="E965">
        <v>964</v>
      </c>
    </row>
    <row r="966" spans="1:5" x14ac:dyDescent="0.2">
      <c r="A966">
        <v>5066.05</v>
      </c>
      <c r="B966">
        <v>15033.700114991652</v>
      </c>
      <c r="C966">
        <v>97</v>
      </c>
      <c r="D966">
        <v>55943</v>
      </c>
      <c r="E966">
        <v>965</v>
      </c>
    </row>
    <row r="967" spans="1:5" x14ac:dyDescent="0.2">
      <c r="A967">
        <v>769.3</v>
      </c>
      <c r="B967">
        <v>2930.4877597423947</v>
      </c>
      <c r="C967">
        <v>97</v>
      </c>
      <c r="D967">
        <v>13543</v>
      </c>
      <c r="E967">
        <v>966</v>
      </c>
    </row>
    <row r="968" spans="1:5" x14ac:dyDescent="0.2">
      <c r="A968">
        <v>3803.55</v>
      </c>
      <c r="B968">
        <v>11718.279385110256</v>
      </c>
      <c r="C968">
        <v>97</v>
      </c>
      <c r="D968">
        <v>48855</v>
      </c>
      <c r="E968">
        <v>967</v>
      </c>
    </row>
    <row r="969" spans="1:5" x14ac:dyDescent="0.2">
      <c r="A969">
        <v>3165.8</v>
      </c>
      <c r="B969">
        <v>10504.218417378801</v>
      </c>
      <c r="C969">
        <v>97</v>
      </c>
      <c r="D969">
        <v>46779</v>
      </c>
      <c r="E969">
        <v>968</v>
      </c>
    </row>
    <row r="970" spans="1:5" x14ac:dyDescent="0.2">
      <c r="A970">
        <v>3579.2</v>
      </c>
      <c r="B970">
        <v>12087.627623317985</v>
      </c>
      <c r="C970">
        <v>97</v>
      </c>
      <c r="D970">
        <v>54149</v>
      </c>
      <c r="E970">
        <v>969</v>
      </c>
    </row>
    <row r="971" spans="1:5" x14ac:dyDescent="0.2">
      <c r="A971">
        <v>896</v>
      </c>
      <c r="B971">
        <v>3482.760255888998</v>
      </c>
      <c r="C971">
        <v>97</v>
      </c>
      <c r="D971">
        <v>16077</v>
      </c>
      <c r="E971">
        <v>970</v>
      </c>
    </row>
    <row r="972" spans="1:5" x14ac:dyDescent="0.2">
      <c r="A972">
        <v>97</v>
      </c>
      <c r="B972">
        <v>0</v>
      </c>
      <c r="C972">
        <v>97</v>
      </c>
      <c r="D972">
        <v>97</v>
      </c>
      <c r="E972">
        <v>971</v>
      </c>
    </row>
    <row r="973" spans="1:5" x14ac:dyDescent="0.2">
      <c r="A973">
        <v>4689.25</v>
      </c>
      <c r="B973">
        <v>12103.448681574191</v>
      </c>
      <c r="C973">
        <v>97</v>
      </c>
      <c r="D973">
        <v>46778</v>
      </c>
      <c r="E973">
        <v>972</v>
      </c>
    </row>
    <row r="974" spans="1:5" x14ac:dyDescent="0.2">
      <c r="A974">
        <v>2320.1999999999998</v>
      </c>
      <c r="B974">
        <v>9690.7041312796264</v>
      </c>
      <c r="C974">
        <v>97</v>
      </c>
      <c r="D974">
        <v>44561</v>
      </c>
      <c r="E974">
        <v>973</v>
      </c>
    </row>
    <row r="975" spans="1:5" x14ac:dyDescent="0.2">
      <c r="A975">
        <v>2006.65</v>
      </c>
      <c r="B975">
        <v>6208.9130391317285</v>
      </c>
      <c r="C975">
        <v>97</v>
      </c>
      <c r="D975">
        <v>26763</v>
      </c>
      <c r="E975">
        <v>974</v>
      </c>
    </row>
    <row r="976" spans="1:5" x14ac:dyDescent="0.2">
      <c r="A976">
        <v>840.1</v>
      </c>
      <c r="B976">
        <v>3239.0978049450746</v>
      </c>
      <c r="C976">
        <v>97</v>
      </c>
      <c r="D976">
        <v>14959</v>
      </c>
      <c r="E976">
        <v>975</v>
      </c>
    </row>
    <row r="977" spans="1:5" x14ac:dyDescent="0.2">
      <c r="A977">
        <v>1495.6</v>
      </c>
      <c r="B977">
        <v>6096.3560624359861</v>
      </c>
      <c r="C977">
        <v>97</v>
      </c>
      <c r="D977">
        <v>28069</v>
      </c>
      <c r="E977">
        <v>976</v>
      </c>
    </row>
    <row r="978" spans="1:5" x14ac:dyDescent="0.2">
      <c r="A978">
        <v>1898.55</v>
      </c>
      <c r="B978">
        <v>7852.7743917357002</v>
      </c>
      <c r="C978">
        <v>97</v>
      </c>
      <c r="D978">
        <v>36128</v>
      </c>
      <c r="E978">
        <v>977</v>
      </c>
    </row>
    <row r="979" spans="1:5" x14ac:dyDescent="0.2">
      <c r="A979">
        <v>993.4</v>
      </c>
      <c r="B979">
        <v>3160.8855626232339</v>
      </c>
      <c r="C979">
        <v>97</v>
      </c>
      <c r="D979">
        <v>14314</v>
      </c>
      <c r="E979">
        <v>978</v>
      </c>
    </row>
    <row r="980" spans="1:5" x14ac:dyDescent="0.2">
      <c r="A980">
        <v>4798.8500000000004</v>
      </c>
      <c r="B980">
        <v>14130.844505106552</v>
      </c>
      <c r="C980">
        <v>97</v>
      </c>
      <c r="D980">
        <v>49788</v>
      </c>
      <c r="E980">
        <v>979</v>
      </c>
    </row>
    <row r="981" spans="1:5" x14ac:dyDescent="0.2">
      <c r="A981">
        <v>2452.75</v>
      </c>
      <c r="B981">
        <v>9219.0961914658419</v>
      </c>
      <c r="C981">
        <v>97</v>
      </c>
      <c r="D981">
        <v>42375</v>
      </c>
      <c r="E981">
        <v>980</v>
      </c>
    </row>
    <row r="982" spans="1:5" x14ac:dyDescent="0.2">
      <c r="A982">
        <v>674.8</v>
      </c>
      <c r="B982">
        <v>2518.5718095778011</v>
      </c>
      <c r="C982">
        <v>97</v>
      </c>
      <c r="D982">
        <v>11653</v>
      </c>
      <c r="E982">
        <v>981</v>
      </c>
    </row>
    <row r="983" spans="1:5" x14ac:dyDescent="0.2">
      <c r="A983">
        <v>97</v>
      </c>
      <c r="B983">
        <v>0</v>
      </c>
      <c r="C983">
        <v>97</v>
      </c>
      <c r="D983">
        <v>97</v>
      </c>
      <c r="E983">
        <v>982</v>
      </c>
    </row>
    <row r="984" spans="1:5" x14ac:dyDescent="0.2">
      <c r="A984">
        <v>1680.8</v>
      </c>
      <c r="B984">
        <v>4917.3779151088238</v>
      </c>
      <c r="C984">
        <v>97</v>
      </c>
      <c r="D984">
        <v>19941</v>
      </c>
      <c r="E984">
        <v>983</v>
      </c>
    </row>
    <row r="985" spans="1:5" x14ac:dyDescent="0.2">
      <c r="A985">
        <v>601.85</v>
      </c>
      <c r="B985">
        <v>2200.5901316465092</v>
      </c>
      <c r="C985">
        <v>97</v>
      </c>
      <c r="D985">
        <v>10194</v>
      </c>
      <c r="E985">
        <v>984</v>
      </c>
    </row>
    <row r="986" spans="1:5" x14ac:dyDescent="0.2">
      <c r="A986">
        <v>4823.5</v>
      </c>
      <c r="B986">
        <v>14455.559772973165</v>
      </c>
      <c r="C986">
        <v>97</v>
      </c>
      <c r="D986">
        <v>56253</v>
      </c>
      <c r="E986">
        <v>985</v>
      </c>
    </row>
    <row r="987" spans="1:5" x14ac:dyDescent="0.2">
      <c r="A987">
        <v>3956.95</v>
      </c>
      <c r="B987">
        <v>11239.749447719019</v>
      </c>
      <c r="C987">
        <v>97</v>
      </c>
      <c r="D987">
        <v>40836</v>
      </c>
      <c r="E987">
        <v>986</v>
      </c>
    </row>
    <row r="988" spans="1:5" x14ac:dyDescent="0.2">
      <c r="A988">
        <v>501.6</v>
      </c>
      <c r="B988">
        <v>1763.6105125565566</v>
      </c>
      <c r="C988">
        <v>97</v>
      </c>
      <c r="D988">
        <v>8189</v>
      </c>
      <c r="E988">
        <v>987</v>
      </c>
    </row>
    <row r="989" spans="1:5" x14ac:dyDescent="0.2">
      <c r="A989">
        <v>2836.05</v>
      </c>
      <c r="B989">
        <v>9518.3885898559529</v>
      </c>
      <c r="C989">
        <v>97</v>
      </c>
      <c r="D989">
        <v>42679</v>
      </c>
      <c r="E989">
        <v>988</v>
      </c>
    </row>
    <row r="990" spans="1:5" x14ac:dyDescent="0.2">
      <c r="A990">
        <v>3386.5</v>
      </c>
      <c r="B990">
        <v>11341.028518172414</v>
      </c>
      <c r="C990">
        <v>97</v>
      </c>
      <c r="D990">
        <v>51428</v>
      </c>
      <c r="E990">
        <v>989</v>
      </c>
    </row>
    <row r="991" spans="1:5" x14ac:dyDescent="0.2">
      <c r="A991">
        <v>4025.1</v>
      </c>
      <c r="B991">
        <v>11983.683577681781</v>
      </c>
      <c r="C991">
        <v>97</v>
      </c>
      <c r="D991">
        <v>46262</v>
      </c>
      <c r="E991">
        <v>990</v>
      </c>
    </row>
    <row r="992" spans="1:5" x14ac:dyDescent="0.2">
      <c r="A992">
        <v>3979.9</v>
      </c>
      <c r="B992">
        <v>9436.447885194937</v>
      </c>
      <c r="C992">
        <v>97</v>
      </c>
      <c r="D992">
        <v>37871</v>
      </c>
      <c r="E992">
        <v>991</v>
      </c>
    </row>
    <row r="993" spans="1:5" x14ac:dyDescent="0.2">
      <c r="A993">
        <v>4198.1000000000004</v>
      </c>
      <c r="B993">
        <v>10421.71355344216</v>
      </c>
      <c r="C993">
        <v>97</v>
      </c>
      <c r="D993">
        <v>36303</v>
      </c>
      <c r="E993">
        <v>992</v>
      </c>
    </row>
    <row r="994" spans="1:5" x14ac:dyDescent="0.2">
      <c r="A994">
        <v>2024.05</v>
      </c>
      <c r="B994">
        <v>6790.1462390363877</v>
      </c>
      <c r="C994">
        <v>97</v>
      </c>
      <c r="D994">
        <v>30630</v>
      </c>
      <c r="E994">
        <v>993</v>
      </c>
    </row>
    <row r="995" spans="1:5" x14ac:dyDescent="0.2">
      <c r="A995">
        <v>4087.3</v>
      </c>
      <c r="B995">
        <v>12351.781624931684</v>
      </c>
      <c r="C995">
        <v>97</v>
      </c>
      <c r="D995">
        <v>49625</v>
      </c>
      <c r="E995">
        <v>994</v>
      </c>
    </row>
    <row r="996" spans="1:5" x14ac:dyDescent="0.2">
      <c r="A996">
        <v>2157.1</v>
      </c>
      <c r="B996">
        <v>8979.7677135881422</v>
      </c>
      <c r="C996">
        <v>97</v>
      </c>
      <c r="D996">
        <v>41299</v>
      </c>
      <c r="E996">
        <v>995</v>
      </c>
    </row>
    <row r="997" spans="1:5" x14ac:dyDescent="0.2">
      <c r="A997">
        <v>406.25</v>
      </c>
      <c r="B997">
        <v>1347.9894982899532</v>
      </c>
      <c r="C997">
        <v>97</v>
      </c>
      <c r="D997">
        <v>6282</v>
      </c>
      <c r="E997">
        <v>996</v>
      </c>
    </row>
    <row r="998" spans="1:5" x14ac:dyDescent="0.2">
      <c r="A998">
        <v>1385.25</v>
      </c>
      <c r="B998">
        <v>4187.5724217618017</v>
      </c>
      <c r="C998">
        <v>97</v>
      </c>
      <c r="D998">
        <v>18078</v>
      </c>
      <c r="E998">
        <v>997</v>
      </c>
    </row>
    <row r="999" spans="1:5" x14ac:dyDescent="0.2">
      <c r="A999">
        <v>2207</v>
      </c>
      <c r="B999">
        <v>9197.2767708708216</v>
      </c>
      <c r="C999">
        <v>97</v>
      </c>
      <c r="D999">
        <v>42297</v>
      </c>
      <c r="E999">
        <v>998</v>
      </c>
    </row>
    <row r="1000" spans="1:5" x14ac:dyDescent="0.2">
      <c r="A1000">
        <v>3121.7</v>
      </c>
      <c r="B1000">
        <v>9215.035741113541</v>
      </c>
      <c r="C1000">
        <v>97</v>
      </c>
      <c r="D1000">
        <v>35421</v>
      </c>
      <c r="E1000">
        <v>999</v>
      </c>
    </row>
    <row r="1001" spans="1:5" x14ac:dyDescent="0.2">
      <c r="A1001">
        <v>202.55</v>
      </c>
      <c r="B1001">
        <v>460.08178349071807</v>
      </c>
      <c r="C1001">
        <v>97</v>
      </c>
      <c r="D1001">
        <v>2208</v>
      </c>
      <c r="E1001">
        <v>1000</v>
      </c>
    </row>
    <row r="1002" spans="1:5" x14ac:dyDescent="0.2">
      <c r="A1002">
        <v>23734.2</v>
      </c>
      <c r="B1002">
        <v>13195.405816419592</v>
      </c>
      <c r="C1002">
        <v>3095</v>
      </c>
      <c r="D1002">
        <v>42842</v>
      </c>
      <c r="E1002">
        <v>1</v>
      </c>
    </row>
    <row r="1003" spans="1:5" x14ac:dyDescent="0.2">
      <c r="A1003">
        <v>2161.0500000000002</v>
      </c>
      <c r="B1003">
        <v>1700.8053232219143</v>
      </c>
      <c r="C1003">
        <v>92</v>
      </c>
      <c r="D1003">
        <v>8477</v>
      </c>
      <c r="E1003">
        <v>2</v>
      </c>
    </row>
    <row r="1004" spans="1:5" x14ac:dyDescent="0.2">
      <c r="A1004">
        <v>2791.3</v>
      </c>
      <c r="B1004">
        <v>10374.996313734286</v>
      </c>
      <c r="C1004">
        <v>92</v>
      </c>
      <c r="D1004">
        <v>47899</v>
      </c>
      <c r="E1004">
        <v>3</v>
      </c>
    </row>
    <row r="1005" spans="1:5" x14ac:dyDescent="0.2">
      <c r="A1005">
        <v>2164.1</v>
      </c>
      <c r="B1005">
        <v>9032.0745009106304</v>
      </c>
      <c r="C1005">
        <v>92</v>
      </c>
      <c r="D1005">
        <v>41534</v>
      </c>
      <c r="E1005">
        <v>4</v>
      </c>
    </row>
    <row r="1006" spans="1:5" x14ac:dyDescent="0.2">
      <c r="A1006">
        <v>3280.5</v>
      </c>
      <c r="B1006">
        <v>11764.594623275381</v>
      </c>
      <c r="C1006">
        <v>92</v>
      </c>
      <c r="D1006">
        <v>53635</v>
      </c>
      <c r="E1006">
        <v>5</v>
      </c>
    </row>
    <row r="1007" spans="1:5" x14ac:dyDescent="0.2">
      <c r="A1007">
        <v>5115.7</v>
      </c>
      <c r="B1007">
        <v>15128.074748955996</v>
      </c>
      <c r="C1007">
        <v>92</v>
      </c>
      <c r="D1007">
        <v>54477</v>
      </c>
      <c r="E1007">
        <v>6</v>
      </c>
    </row>
    <row r="1008" spans="1:5" x14ac:dyDescent="0.2">
      <c r="A1008">
        <v>4275.3500000000004</v>
      </c>
      <c r="B1008">
        <v>12600.370455962793</v>
      </c>
      <c r="C1008">
        <v>92</v>
      </c>
      <c r="D1008">
        <v>45483</v>
      </c>
      <c r="E1008">
        <v>7</v>
      </c>
    </row>
    <row r="1009" spans="1:5" x14ac:dyDescent="0.2">
      <c r="A1009">
        <v>1324.3</v>
      </c>
      <c r="B1009">
        <v>5371.471168125172</v>
      </c>
      <c r="C1009">
        <v>92</v>
      </c>
      <c r="D1009">
        <v>24738</v>
      </c>
      <c r="E1009">
        <v>8</v>
      </c>
    </row>
    <row r="1010" spans="1:5" x14ac:dyDescent="0.2">
      <c r="A1010">
        <v>1121.95</v>
      </c>
      <c r="B1010">
        <v>4489.4479668997164</v>
      </c>
      <c r="C1010">
        <v>92</v>
      </c>
      <c r="D1010">
        <v>20691</v>
      </c>
      <c r="E1010">
        <v>9</v>
      </c>
    </row>
    <row r="1011" spans="1:5" x14ac:dyDescent="0.2">
      <c r="A1011">
        <v>92</v>
      </c>
      <c r="B1011">
        <v>0</v>
      </c>
      <c r="C1011">
        <v>92</v>
      </c>
      <c r="D1011">
        <v>92</v>
      </c>
      <c r="E1011">
        <v>10</v>
      </c>
    </row>
    <row r="1012" spans="1:5" x14ac:dyDescent="0.2">
      <c r="A1012">
        <v>835.7</v>
      </c>
      <c r="B1012">
        <v>3049.0860286321868</v>
      </c>
      <c r="C1012">
        <v>92</v>
      </c>
      <c r="D1012">
        <v>14101</v>
      </c>
      <c r="E1012">
        <v>11</v>
      </c>
    </row>
    <row r="1013" spans="1:5" x14ac:dyDescent="0.2">
      <c r="A1013">
        <v>1851.25</v>
      </c>
      <c r="B1013">
        <v>7668.3929664239304</v>
      </c>
      <c r="C1013">
        <v>92</v>
      </c>
      <c r="D1013">
        <v>35277</v>
      </c>
      <c r="E1013">
        <v>12</v>
      </c>
    </row>
    <row r="1014" spans="1:5" x14ac:dyDescent="0.2">
      <c r="A1014">
        <v>2745.8</v>
      </c>
      <c r="B1014">
        <v>10504.004586823066</v>
      </c>
      <c r="C1014">
        <v>92</v>
      </c>
      <c r="D1014">
        <v>48298</v>
      </c>
      <c r="E1014">
        <v>13</v>
      </c>
    </row>
    <row r="1015" spans="1:5" x14ac:dyDescent="0.2">
      <c r="A1015">
        <v>3120</v>
      </c>
      <c r="B1015">
        <v>9090.9018254516413</v>
      </c>
      <c r="C1015">
        <v>92</v>
      </c>
      <c r="D1015">
        <v>31492</v>
      </c>
      <c r="E1015">
        <v>14</v>
      </c>
    </row>
    <row r="1016" spans="1:5" x14ac:dyDescent="0.2">
      <c r="A1016">
        <v>2434.85</v>
      </c>
      <c r="B1016">
        <v>10212.246389874266</v>
      </c>
      <c r="C1016">
        <v>92</v>
      </c>
      <c r="D1016">
        <v>46949</v>
      </c>
      <c r="E1016">
        <v>15</v>
      </c>
    </row>
    <row r="1017" spans="1:5" x14ac:dyDescent="0.2">
      <c r="A1017">
        <v>2696.9</v>
      </c>
      <c r="B1017">
        <v>11354.4958580291</v>
      </c>
      <c r="C1017">
        <v>92</v>
      </c>
      <c r="D1017">
        <v>52190</v>
      </c>
      <c r="E1017">
        <v>16</v>
      </c>
    </row>
    <row r="1018" spans="1:5" x14ac:dyDescent="0.2">
      <c r="A1018">
        <v>2546.5500000000002</v>
      </c>
      <c r="B1018">
        <v>10699.135401867759</v>
      </c>
      <c r="C1018">
        <v>92</v>
      </c>
      <c r="D1018">
        <v>49183</v>
      </c>
      <c r="E1018">
        <v>17</v>
      </c>
    </row>
    <row r="1019" spans="1:5" x14ac:dyDescent="0.2">
      <c r="A1019">
        <v>3181.85</v>
      </c>
      <c r="B1019">
        <v>8615.3048191866092</v>
      </c>
      <c r="C1019">
        <v>92</v>
      </c>
      <c r="D1019">
        <v>37071</v>
      </c>
      <c r="E1019">
        <v>18</v>
      </c>
    </row>
    <row r="1020" spans="1:5" x14ac:dyDescent="0.2">
      <c r="A1020">
        <v>2589.1999999999998</v>
      </c>
      <c r="B1020">
        <v>7518.6764899149639</v>
      </c>
      <c r="C1020">
        <v>92</v>
      </c>
      <c r="D1020">
        <v>27080</v>
      </c>
      <c r="E1020">
        <v>19</v>
      </c>
    </row>
    <row r="1021" spans="1:5" x14ac:dyDescent="0.2">
      <c r="A1021">
        <v>1030.8</v>
      </c>
      <c r="B1021">
        <v>4092.1343281959844</v>
      </c>
      <c r="C1021">
        <v>92</v>
      </c>
      <c r="D1021">
        <v>18868</v>
      </c>
      <c r="E1021">
        <v>20</v>
      </c>
    </row>
    <row r="1022" spans="1:5" x14ac:dyDescent="0.2">
      <c r="A1022">
        <v>1817.85</v>
      </c>
      <c r="B1022">
        <v>7522.8057417096716</v>
      </c>
      <c r="C1022">
        <v>92</v>
      </c>
      <c r="D1022">
        <v>34609</v>
      </c>
      <c r="E1022">
        <v>21</v>
      </c>
    </row>
    <row r="1023" spans="1:5" x14ac:dyDescent="0.2">
      <c r="A1023">
        <v>2514.75</v>
      </c>
      <c r="B1023">
        <v>10560.522415463167</v>
      </c>
      <c r="C1023">
        <v>92</v>
      </c>
      <c r="D1023">
        <v>48547</v>
      </c>
      <c r="E1023">
        <v>22</v>
      </c>
    </row>
    <row r="1024" spans="1:5" x14ac:dyDescent="0.2">
      <c r="A1024">
        <v>92</v>
      </c>
      <c r="B1024">
        <v>0</v>
      </c>
      <c r="C1024">
        <v>92</v>
      </c>
      <c r="D1024">
        <v>92</v>
      </c>
      <c r="E1024">
        <v>23</v>
      </c>
    </row>
    <row r="1025" spans="1:5" x14ac:dyDescent="0.2">
      <c r="A1025">
        <v>1481.75</v>
      </c>
      <c r="B1025">
        <v>6057.7798067856511</v>
      </c>
      <c r="C1025">
        <v>92</v>
      </c>
      <c r="D1025">
        <v>27887</v>
      </c>
      <c r="E1025">
        <v>24</v>
      </c>
    </row>
    <row r="1026" spans="1:5" x14ac:dyDescent="0.2">
      <c r="A1026">
        <v>2736.55</v>
      </c>
      <c r="B1026">
        <v>11527.326201140488</v>
      </c>
      <c r="C1026">
        <v>92</v>
      </c>
      <c r="D1026">
        <v>52983</v>
      </c>
      <c r="E1026">
        <v>25</v>
      </c>
    </row>
    <row r="1027" spans="1:5" x14ac:dyDescent="0.2">
      <c r="A1027">
        <v>2160</v>
      </c>
      <c r="B1027">
        <v>9014.2030152421121</v>
      </c>
      <c r="C1027">
        <v>92</v>
      </c>
      <c r="D1027">
        <v>41452</v>
      </c>
      <c r="E1027">
        <v>26</v>
      </c>
    </row>
    <row r="1028" spans="1:5" x14ac:dyDescent="0.2">
      <c r="A1028">
        <v>4438.1499999999996</v>
      </c>
      <c r="B1028">
        <v>13418.504165051334</v>
      </c>
      <c r="C1028">
        <v>92</v>
      </c>
      <c r="D1028">
        <v>53581</v>
      </c>
      <c r="E1028">
        <v>27</v>
      </c>
    </row>
    <row r="1029" spans="1:5" x14ac:dyDescent="0.2">
      <c r="A1029">
        <v>1941.45</v>
      </c>
      <c r="B1029">
        <v>5617.8862526309667</v>
      </c>
      <c r="C1029">
        <v>92</v>
      </c>
      <c r="D1029">
        <v>21373</v>
      </c>
      <c r="E1029">
        <v>28</v>
      </c>
    </row>
    <row r="1030" spans="1:5" x14ac:dyDescent="0.2">
      <c r="A1030">
        <v>3624.25</v>
      </c>
      <c r="B1030">
        <v>11552.942343295063</v>
      </c>
      <c r="C1030">
        <v>92</v>
      </c>
      <c r="D1030">
        <v>52100</v>
      </c>
      <c r="E1030">
        <v>29</v>
      </c>
    </row>
    <row r="1031" spans="1:5" x14ac:dyDescent="0.2">
      <c r="A1031">
        <v>4284.6000000000004</v>
      </c>
      <c r="B1031">
        <v>12583.46599470909</v>
      </c>
      <c r="C1031">
        <v>92</v>
      </c>
      <c r="D1031">
        <v>43212</v>
      </c>
      <c r="E1031">
        <v>30</v>
      </c>
    </row>
    <row r="1032" spans="1:5" x14ac:dyDescent="0.2">
      <c r="A1032">
        <v>2812.4</v>
      </c>
      <c r="B1032">
        <v>11857.948686008049</v>
      </c>
      <c r="C1032">
        <v>92</v>
      </c>
      <c r="D1032">
        <v>54500</v>
      </c>
      <c r="E1032">
        <v>31</v>
      </c>
    </row>
    <row r="1033" spans="1:5" x14ac:dyDescent="0.2">
      <c r="A1033">
        <v>3667.25</v>
      </c>
      <c r="B1033">
        <v>10727.096703558704</v>
      </c>
      <c r="C1033">
        <v>92</v>
      </c>
      <c r="D1033">
        <v>36382</v>
      </c>
      <c r="E1033">
        <v>32</v>
      </c>
    </row>
    <row r="1034" spans="1:5" x14ac:dyDescent="0.2">
      <c r="A1034">
        <v>3411.15</v>
      </c>
      <c r="B1034">
        <v>10731.469961170278</v>
      </c>
      <c r="C1034">
        <v>92</v>
      </c>
      <c r="D1034">
        <v>45938</v>
      </c>
      <c r="E1034">
        <v>33</v>
      </c>
    </row>
    <row r="1035" spans="1:5" x14ac:dyDescent="0.2">
      <c r="A1035">
        <v>2452.9</v>
      </c>
      <c r="B1035">
        <v>6061.7864850223814</v>
      </c>
      <c r="C1035">
        <v>92</v>
      </c>
      <c r="D1035">
        <v>24126</v>
      </c>
      <c r="E1035">
        <v>34</v>
      </c>
    </row>
    <row r="1036" spans="1:5" x14ac:dyDescent="0.2">
      <c r="A1036">
        <v>175.4</v>
      </c>
      <c r="B1036">
        <v>363.53217189129219</v>
      </c>
      <c r="C1036">
        <v>92</v>
      </c>
      <c r="D1036">
        <v>1760</v>
      </c>
      <c r="E1036">
        <v>35</v>
      </c>
    </row>
    <row r="1037" spans="1:5" x14ac:dyDescent="0.2">
      <c r="A1037">
        <v>1940.75</v>
      </c>
      <c r="B1037">
        <v>8058.5144218708201</v>
      </c>
      <c r="C1037">
        <v>92</v>
      </c>
      <c r="D1037">
        <v>37067</v>
      </c>
      <c r="E1037">
        <v>36</v>
      </c>
    </row>
    <row r="1038" spans="1:5" x14ac:dyDescent="0.2">
      <c r="A1038">
        <v>797</v>
      </c>
      <c r="B1038">
        <v>3073.023755196175</v>
      </c>
      <c r="C1038">
        <v>92</v>
      </c>
      <c r="D1038">
        <v>14192</v>
      </c>
      <c r="E1038">
        <v>37</v>
      </c>
    </row>
    <row r="1039" spans="1:5" x14ac:dyDescent="0.2">
      <c r="A1039">
        <v>3824.45</v>
      </c>
      <c r="B1039">
        <v>11469.865781581753</v>
      </c>
      <c r="C1039">
        <v>92</v>
      </c>
      <c r="D1039">
        <v>45276</v>
      </c>
      <c r="E1039">
        <v>38</v>
      </c>
    </row>
    <row r="1040" spans="1:5" x14ac:dyDescent="0.2">
      <c r="A1040">
        <v>4458.7</v>
      </c>
      <c r="B1040">
        <v>13153.749309987628</v>
      </c>
      <c r="C1040">
        <v>92</v>
      </c>
      <c r="D1040">
        <v>47512</v>
      </c>
      <c r="E1040">
        <v>39</v>
      </c>
    </row>
    <row r="1041" spans="1:5" x14ac:dyDescent="0.2">
      <c r="A1041">
        <v>4153.1499999999996</v>
      </c>
      <c r="B1041">
        <v>12205.509490697224</v>
      </c>
      <c r="C1041">
        <v>92</v>
      </c>
      <c r="D1041">
        <v>43023</v>
      </c>
      <c r="E1041">
        <v>40</v>
      </c>
    </row>
    <row r="1042" spans="1:5" x14ac:dyDescent="0.2">
      <c r="A1042">
        <v>2350.5500000000002</v>
      </c>
      <c r="B1042">
        <v>9844.7912089337879</v>
      </c>
      <c r="C1042">
        <v>92</v>
      </c>
      <c r="D1042">
        <v>45263</v>
      </c>
      <c r="E1042">
        <v>41</v>
      </c>
    </row>
    <row r="1043" spans="1:5" x14ac:dyDescent="0.2">
      <c r="A1043">
        <v>1150.95</v>
      </c>
      <c r="B1043">
        <v>4615.8560362623966</v>
      </c>
      <c r="C1043">
        <v>92</v>
      </c>
      <c r="D1043">
        <v>21271</v>
      </c>
      <c r="E1043">
        <v>42</v>
      </c>
    </row>
    <row r="1044" spans="1:5" x14ac:dyDescent="0.2">
      <c r="A1044">
        <v>4088.05</v>
      </c>
      <c r="B1044">
        <v>11988.698054730548</v>
      </c>
      <c r="C1044">
        <v>92</v>
      </c>
      <c r="D1044">
        <v>40415</v>
      </c>
      <c r="E1044">
        <v>43</v>
      </c>
    </row>
    <row r="1045" spans="1:5" x14ac:dyDescent="0.2">
      <c r="A1045">
        <v>137.65</v>
      </c>
      <c r="B1045">
        <v>198.98373677263174</v>
      </c>
      <c r="C1045">
        <v>92</v>
      </c>
      <c r="D1045">
        <v>1005</v>
      </c>
      <c r="E1045">
        <v>44</v>
      </c>
    </row>
    <row r="1046" spans="1:5" x14ac:dyDescent="0.2">
      <c r="A1046">
        <v>2022.05</v>
      </c>
      <c r="B1046">
        <v>8412.8929059806778</v>
      </c>
      <c r="C1046">
        <v>92</v>
      </c>
      <c r="D1046">
        <v>38693</v>
      </c>
      <c r="E1046">
        <v>45</v>
      </c>
    </row>
    <row r="1047" spans="1:5" x14ac:dyDescent="0.2">
      <c r="A1047">
        <v>2851.4</v>
      </c>
      <c r="B1047">
        <v>11978.941323839934</v>
      </c>
      <c r="C1047">
        <v>92</v>
      </c>
      <c r="D1047">
        <v>55066</v>
      </c>
      <c r="E1047">
        <v>46</v>
      </c>
    </row>
    <row r="1048" spans="1:5" x14ac:dyDescent="0.2">
      <c r="A1048">
        <v>3969.4</v>
      </c>
      <c r="B1048">
        <v>11730.6946827543</v>
      </c>
      <c r="C1048">
        <v>92</v>
      </c>
      <c r="D1048">
        <v>43663</v>
      </c>
      <c r="E1048">
        <v>47</v>
      </c>
    </row>
    <row r="1049" spans="1:5" x14ac:dyDescent="0.2">
      <c r="A1049">
        <v>5118.3999999999996</v>
      </c>
      <c r="B1049">
        <v>15321.186818911909</v>
      </c>
      <c r="C1049">
        <v>92</v>
      </c>
      <c r="D1049">
        <v>58933</v>
      </c>
      <c r="E1049">
        <v>48</v>
      </c>
    </row>
    <row r="1050" spans="1:5" x14ac:dyDescent="0.2">
      <c r="A1050">
        <v>4346.25</v>
      </c>
      <c r="B1050">
        <v>13424.733136546885</v>
      </c>
      <c r="C1050">
        <v>92</v>
      </c>
      <c r="D1050">
        <v>55801</v>
      </c>
      <c r="E1050">
        <v>49</v>
      </c>
    </row>
    <row r="1051" spans="1:5" x14ac:dyDescent="0.2">
      <c r="A1051">
        <v>1558.9</v>
      </c>
      <c r="B1051">
        <v>5855.4916949817289</v>
      </c>
      <c r="C1051">
        <v>92</v>
      </c>
      <c r="D1051">
        <v>26976</v>
      </c>
      <c r="E1051">
        <v>50</v>
      </c>
    </row>
    <row r="1052" spans="1:5" x14ac:dyDescent="0.2">
      <c r="A1052">
        <v>1863.15</v>
      </c>
      <c r="B1052">
        <v>7720.2638638520639</v>
      </c>
      <c r="C1052">
        <v>92</v>
      </c>
      <c r="D1052">
        <v>35515</v>
      </c>
      <c r="E1052">
        <v>51</v>
      </c>
    </row>
    <row r="1053" spans="1:5" x14ac:dyDescent="0.2">
      <c r="A1053">
        <v>3270.8</v>
      </c>
      <c r="B1053">
        <v>10173.733403230104</v>
      </c>
      <c r="C1053">
        <v>92</v>
      </c>
      <c r="D1053">
        <v>43088</v>
      </c>
      <c r="E1053">
        <v>52</v>
      </c>
    </row>
    <row r="1054" spans="1:5" x14ac:dyDescent="0.2">
      <c r="A1054">
        <v>1419.05</v>
      </c>
      <c r="B1054">
        <v>4043.2417621878612</v>
      </c>
      <c r="C1054">
        <v>92</v>
      </c>
      <c r="D1054">
        <v>17520</v>
      </c>
      <c r="E1054">
        <v>53</v>
      </c>
    </row>
    <row r="1055" spans="1:5" x14ac:dyDescent="0.2">
      <c r="A1055">
        <v>3585.2</v>
      </c>
      <c r="B1055">
        <v>11650.613788981249</v>
      </c>
      <c r="C1055">
        <v>92</v>
      </c>
      <c r="D1055">
        <v>51502</v>
      </c>
      <c r="E1055">
        <v>54</v>
      </c>
    </row>
    <row r="1056" spans="1:5" x14ac:dyDescent="0.2">
      <c r="A1056">
        <v>2054.8000000000002</v>
      </c>
      <c r="B1056">
        <v>6693.5548895934216</v>
      </c>
      <c r="C1056">
        <v>92</v>
      </c>
      <c r="D1056">
        <v>29785</v>
      </c>
      <c r="E1056">
        <v>55</v>
      </c>
    </row>
    <row r="1057" spans="1:5" x14ac:dyDescent="0.2">
      <c r="A1057">
        <v>645.25</v>
      </c>
      <c r="B1057">
        <v>2411.5608405138778</v>
      </c>
      <c r="C1057">
        <v>92</v>
      </c>
      <c r="D1057">
        <v>11157</v>
      </c>
      <c r="E1057">
        <v>56</v>
      </c>
    </row>
    <row r="1058" spans="1:5" x14ac:dyDescent="0.2">
      <c r="A1058">
        <v>726</v>
      </c>
      <c r="B1058">
        <v>2763.5419302047871</v>
      </c>
      <c r="C1058">
        <v>92</v>
      </c>
      <c r="D1058">
        <v>12772</v>
      </c>
      <c r="E1058">
        <v>57</v>
      </c>
    </row>
    <row r="1059" spans="1:5" x14ac:dyDescent="0.2">
      <c r="A1059">
        <v>3740.5</v>
      </c>
      <c r="B1059">
        <v>10976.10041180382</v>
      </c>
      <c r="C1059">
        <v>92</v>
      </c>
      <c r="D1059">
        <v>39167</v>
      </c>
      <c r="E1059">
        <v>58</v>
      </c>
    </row>
    <row r="1060" spans="1:5" x14ac:dyDescent="0.2">
      <c r="A1060">
        <v>2356.8000000000002</v>
      </c>
      <c r="B1060">
        <v>7496.3922629488916</v>
      </c>
      <c r="C1060">
        <v>92</v>
      </c>
      <c r="D1060">
        <v>32756</v>
      </c>
      <c r="E1060">
        <v>59</v>
      </c>
    </row>
    <row r="1061" spans="1:5" x14ac:dyDescent="0.2">
      <c r="A1061">
        <v>92</v>
      </c>
      <c r="B1061">
        <v>0</v>
      </c>
      <c r="C1061">
        <v>92</v>
      </c>
      <c r="D1061">
        <v>92</v>
      </c>
      <c r="E1061">
        <v>60</v>
      </c>
    </row>
    <row r="1062" spans="1:5" x14ac:dyDescent="0.2">
      <c r="A1062">
        <v>1870.1</v>
      </c>
      <c r="B1062">
        <v>5938.097884844944</v>
      </c>
      <c r="C1062">
        <v>92</v>
      </c>
      <c r="D1062">
        <v>26123</v>
      </c>
      <c r="E1062">
        <v>61</v>
      </c>
    </row>
    <row r="1063" spans="1:5" x14ac:dyDescent="0.2">
      <c r="A1063">
        <v>182.9</v>
      </c>
      <c r="B1063">
        <v>385.13022472924661</v>
      </c>
      <c r="C1063">
        <v>92</v>
      </c>
      <c r="D1063">
        <v>1861</v>
      </c>
      <c r="E1063">
        <v>62</v>
      </c>
    </row>
    <row r="1064" spans="1:5" x14ac:dyDescent="0.2">
      <c r="A1064">
        <v>1746.3</v>
      </c>
      <c r="B1064">
        <v>7210.9265222993363</v>
      </c>
      <c r="C1064">
        <v>92</v>
      </c>
      <c r="D1064">
        <v>33178</v>
      </c>
      <c r="E1064">
        <v>63</v>
      </c>
    </row>
    <row r="1065" spans="1:5" x14ac:dyDescent="0.2">
      <c r="A1065">
        <v>1800.2</v>
      </c>
      <c r="B1065">
        <v>6120.0625127526264</v>
      </c>
      <c r="C1065">
        <v>92</v>
      </c>
      <c r="D1065">
        <v>27754</v>
      </c>
      <c r="E1065">
        <v>64</v>
      </c>
    </row>
    <row r="1066" spans="1:5" x14ac:dyDescent="0.2">
      <c r="A1066">
        <v>613</v>
      </c>
      <c r="B1066">
        <v>2270.9863495846907</v>
      </c>
      <c r="C1066">
        <v>92</v>
      </c>
      <c r="D1066">
        <v>10512</v>
      </c>
      <c r="E1066">
        <v>65</v>
      </c>
    </row>
    <row r="1067" spans="1:5" x14ac:dyDescent="0.2">
      <c r="A1067">
        <v>194.6</v>
      </c>
      <c r="B1067">
        <v>447.22303160727313</v>
      </c>
      <c r="C1067">
        <v>92</v>
      </c>
      <c r="D1067">
        <v>2144</v>
      </c>
      <c r="E1067">
        <v>66</v>
      </c>
    </row>
    <row r="1068" spans="1:5" x14ac:dyDescent="0.2">
      <c r="A1068">
        <v>2043.3</v>
      </c>
      <c r="B1068">
        <v>8505.5195085309169</v>
      </c>
      <c r="C1068">
        <v>92</v>
      </c>
      <c r="D1068">
        <v>39118</v>
      </c>
      <c r="E1068">
        <v>67</v>
      </c>
    </row>
    <row r="1069" spans="1:5" x14ac:dyDescent="0.2">
      <c r="A1069">
        <v>2388.65</v>
      </c>
      <c r="B1069">
        <v>10010.865258682688</v>
      </c>
      <c r="C1069">
        <v>92</v>
      </c>
      <c r="D1069">
        <v>46025</v>
      </c>
      <c r="E1069">
        <v>68</v>
      </c>
    </row>
    <row r="1070" spans="1:5" x14ac:dyDescent="0.2">
      <c r="A1070">
        <v>2565.3000000000002</v>
      </c>
      <c r="B1070">
        <v>8039.1281623071536</v>
      </c>
      <c r="C1070">
        <v>92</v>
      </c>
      <c r="D1070">
        <v>34609</v>
      </c>
      <c r="E1070">
        <v>69</v>
      </c>
    </row>
    <row r="1071" spans="1:5" x14ac:dyDescent="0.2">
      <c r="A1071">
        <v>3737.85</v>
      </c>
      <c r="B1071">
        <v>11830.248485450336</v>
      </c>
      <c r="C1071">
        <v>92</v>
      </c>
      <c r="D1071">
        <v>50807</v>
      </c>
      <c r="E1071">
        <v>70</v>
      </c>
    </row>
    <row r="1072" spans="1:5" x14ac:dyDescent="0.2">
      <c r="A1072">
        <v>2604.0500000000002</v>
      </c>
      <c r="B1072">
        <v>10949.772091121349</v>
      </c>
      <c r="C1072">
        <v>92</v>
      </c>
      <c r="D1072">
        <v>50333</v>
      </c>
      <c r="E1072">
        <v>71</v>
      </c>
    </row>
    <row r="1073" spans="1:5" x14ac:dyDescent="0.2">
      <c r="A1073">
        <v>92</v>
      </c>
      <c r="B1073">
        <v>0</v>
      </c>
      <c r="C1073">
        <v>92</v>
      </c>
      <c r="D1073">
        <v>92</v>
      </c>
      <c r="E1073">
        <v>72</v>
      </c>
    </row>
    <row r="1074" spans="1:5" x14ac:dyDescent="0.2">
      <c r="A1074">
        <v>5555.5</v>
      </c>
      <c r="B1074">
        <v>16464.866083573226</v>
      </c>
      <c r="C1074">
        <v>92</v>
      </c>
      <c r="D1074">
        <v>59670</v>
      </c>
      <c r="E1074">
        <v>73</v>
      </c>
    </row>
    <row r="1075" spans="1:5" x14ac:dyDescent="0.2">
      <c r="A1075">
        <v>319.3</v>
      </c>
      <c r="B1075">
        <v>990.77772986679508</v>
      </c>
      <c r="C1075">
        <v>92</v>
      </c>
      <c r="D1075">
        <v>4638</v>
      </c>
      <c r="E1075">
        <v>74</v>
      </c>
    </row>
    <row r="1076" spans="1:5" x14ac:dyDescent="0.2">
      <c r="A1076">
        <v>651.4</v>
      </c>
      <c r="B1076">
        <v>1995.9819989168238</v>
      </c>
      <c r="C1076">
        <v>92</v>
      </c>
      <c r="D1076">
        <v>9103</v>
      </c>
      <c r="E1076">
        <v>75</v>
      </c>
    </row>
    <row r="1077" spans="1:5" x14ac:dyDescent="0.2">
      <c r="A1077">
        <v>2136.6</v>
      </c>
      <c r="B1077">
        <v>8912.2047799632619</v>
      </c>
      <c r="C1077">
        <v>92</v>
      </c>
      <c r="D1077">
        <v>40984</v>
      </c>
      <c r="E1077">
        <v>76</v>
      </c>
    </row>
    <row r="1078" spans="1:5" x14ac:dyDescent="0.2">
      <c r="A1078">
        <v>1760.4</v>
      </c>
      <c r="B1078">
        <v>7272.3869974032596</v>
      </c>
      <c r="C1078">
        <v>92</v>
      </c>
      <c r="D1078">
        <v>33460</v>
      </c>
      <c r="E1078">
        <v>77</v>
      </c>
    </row>
    <row r="1079" spans="1:5" x14ac:dyDescent="0.2">
      <c r="A1079">
        <v>92</v>
      </c>
      <c r="B1079">
        <v>0</v>
      </c>
      <c r="C1079">
        <v>92</v>
      </c>
      <c r="D1079">
        <v>92</v>
      </c>
      <c r="E1079">
        <v>78</v>
      </c>
    </row>
    <row r="1080" spans="1:5" x14ac:dyDescent="0.2">
      <c r="A1080">
        <v>3533.65</v>
      </c>
      <c r="B1080">
        <v>12736.669098610515</v>
      </c>
      <c r="C1080">
        <v>92</v>
      </c>
      <c r="D1080">
        <v>58092</v>
      </c>
      <c r="E1080">
        <v>79</v>
      </c>
    </row>
    <row r="1081" spans="1:5" x14ac:dyDescent="0.2">
      <c r="A1081">
        <v>684.05</v>
      </c>
      <c r="B1081">
        <v>2580.6861195232559</v>
      </c>
      <c r="C1081">
        <v>92</v>
      </c>
      <c r="D1081">
        <v>11933</v>
      </c>
      <c r="E1081">
        <v>80</v>
      </c>
    </row>
    <row r="1082" spans="1:5" x14ac:dyDescent="0.2">
      <c r="A1082">
        <v>4393.55</v>
      </c>
      <c r="B1082">
        <v>13342.843836585213</v>
      </c>
      <c r="C1082">
        <v>92</v>
      </c>
      <c r="D1082">
        <v>53832</v>
      </c>
      <c r="E1082">
        <v>81</v>
      </c>
    </row>
    <row r="1083" spans="1:5" x14ac:dyDescent="0.2">
      <c r="A1083">
        <v>2460.0500000000002</v>
      </c>
      <c r="B1083">
        <v>7446.0817513306956</v>
      </c>
      <c r="C1083">
        <v>92</v>
      </c>
      <c r="D1083">
        <v>30826</v>
      </c>
      <c r="E1083">
        <v>82</v>
      </c>
    </row>
    <row r="1084" spans="1:5" x14ac:dyDescent="0.2">
      <c r="A1084">
        <v>1613.85</v>
      </c>
      <c r="B1084">
        <v>6633.5903572273746</v>
      </c>
      <c r="C1084">
        <v>92</v>
      </c>
      <c r="D1084">
        <v>30529</v>
      </c>
      <c r="E1084">
        <v>83</v>
      </c>
    </row>
    <row r="1085" spans="1:5" x14ac:dyDescent="0.2">
      <c r="A1085">
        <v>1991.35</v>
      </c>
      <c r="B1085">
        <v>8279.0747084139784</v>
      </c>
      <c r="C1085">
        <v>92</v>
      </c>
      <c r="D1085">
        <v>38079</v>
      </c>
      <c r="E1085">
        <v>84</v>
      </c>
    </row>
    <row r="1086" spans="1:5" x14ac:dyDescent="0.2">
      <c r="A1086">
        <v>4183.25</v>
      </c>
      <c r="B1086">
        <v>12367.078114393069</v>
      </c>
      <c r="C1086">
        <v>92</v>
      </c>
      <c r="D1086">
        <v>45800</v>
      </c>
      <c r="E1086">
        <v>85</v>
      </c>
    </row>
    <row r="1087" spans="1:5" x14ac:dyDescent="0.2">
      <c r="A1087">
        <v>3950.85</v>
      </c>
      <c r="B1087">
        <v>12181.991385955745</v>
      </c>
      <c r="C1087">
        <v>92</v>
      </c>
      <c r="D1087">
        <v>50674</v>
      </c>
      <c r="E1087">
        <v>86</v>
      </c>
    </row>
    <row r="1088" spans="1:5" x14ac:dyDescent="0.2">
      <c r="A1088">
        <v>923.15</v>
      </c>
      <c r="B1088">
        <v>3622.8988569238309</v>
      </c>
      <c r="C1088">
        <v>92</v>
      </c>
      <c r="D1088">
        <v>16715</v>
      </c>
      <c r="E1088">
        <v>87</v>
      </c>
    </row>
    <row r="1089" spans="1:5" x14ac:dyDescent="0.2">
      <c r="A1089">
        <v>3348</v>
      </c>
      <c r="B1089">
        <v>10548.802135787741</v>
      </c>
      <c r="C1089">
        <v>92</v>
      </c>
      <c r="D1089">
        <v>45247</v>
      </c>
      <c r="E1089">
        <v>88</v>
      </c>
    </row>
    <row r="1090" spans="1:5" x14ac:dyDescent="0.2">
      <c r="A1090">
        <v>2985.7</v>
      </c>
      <c r="B1090">
        <v>12613.345872923648</v>
      </c>
      <c r="C1090">
        <v>92</v>
      </c>
      <c r="D1090">
        <v>57966</v>
      </c>
      <c r="E1090">
        <v>89</v>
      </c>
    </row>
    <row r="1091" spans="1:5" x14ac:dyDescent="0.2">
      <c r="A1091">
        <v>1522.2</v>
      </c>
      <c r="B1091">
        <v>6234.0972690518711</v>
      </c>
      <c r="C1091">
        <v>92</v>
      </c>
      <c r="D1091">
        <v>28696</v>
      </c>
      <c r="E1091">
        <v>90</v>
      </c>
    </row>
    <row r="1092" spans="1:5" x14ac:dyDescent="0.2">
      <c r="A1092">
        <v>470.2</v>
      </c>
      <c r="B1092">
        <v>1648.5355804470828</v>
      </c>
      <c r="C1092">
        <v>92</v>
      </c>
      <c r="D1092">
        <v>7656</v>
      </c>
      <c r="E1092">
        <v>91</v>
      </c>
    </row>
    <row r="1093" spans="1:5" x14ac:dyDescent="0.2">
      <c r="A1093">
        <v>1193.75</v>
      </c>
      <c r="B1093">
        <v>4802.416911045937</v>
      </c>
      <c r="C1093">
        <v>92</v>
      </c>
      <c r="D1093">
        <v>22127</v>
      </c>
      <c r="E1093">
        <v>92</v>
      </c>
    </row>
    <row r="1094" spans="1:5" x14ac:dyDescent="0.2">
      <c r="A1094">
        <v>1974.15</v>
      </c>
      <c r="B1094">
        <v>8204.1016465850789</v>
      </c>
      <c r="C1094">
        <v>92</v>
      </c>
      <c r="D1094">
        <v>37735</v>
      </c>
      <c r="E1094">
        <v>93</v>
      </c>
    </row>
    <row r="1095" spans="1:5" x14ac:dyDescent="0.2">
      <c r="A1095">
        <v>5000.6499999999996</v>
      </c>
      <c r="B1095">
        <v>14910.597037929099</v>
      </c>
      <c r="C1095">
        <v>92</v>
      </c>
      <c r="D1095">
        <v>56576</v>
      </c>
      <c r="E1095">
        <v>94</v>
      </c>
    </row>
    <row r="1096" spans="1:5" x14ac:dyDescent="0.2">
      <c r="A1096">
        <v>376.75</v>
      </c>
      <c r="B1096">
        <v>1241.1964741732068</v>
      </c>
      <c r="C1096">
        <v>92</v>
      </c>
      <c r="D1096">
        <v>5787</v>
      </c>
      <c r="E1096">
        <v>95</v>
      </c>
    </row>
    <row r="1097" spans="1:5" x14ac:dyDescent="0.2">
      <c r="A1097">
        <v>2391.65</v>
      </c>
      <c r="B1097">
        <v>10023.94195551331</v>
      </c>
      <c r="C1097">
        <v>92</v>
      </c>
      <c r="D1097">
        <v>46085</v>
      </c>
      <c r="E1097">
        <v>96</v>
      </c>
    </row>
    <row r="1098" spans="1:5" x14ac:dyDescent="0.2">
      <c r="A1098">
        <v>888.4</v>
      </c>
      <c r="B1098">
        <v>3471.4271186357923</v>
      </c>
      <c r="C1098">
        <v>92</v>
      </c>
      <c r="D1098">
        <v>16020</v>
      </c>
      <c r="E1098">
        <v>97</v>
      </c>
    </row>
    <row r="1099" spans="1:5" x14ac:dyDescent="0.2">
      <c r="A1099">
        <v>779.1</v>
      </c>
      <c r="B1099">
        <v>2994.9994641067965</v>
      </c>
      <c r="C1099">
        <v>92</v>
      </c>
      <c r="D1099">
        <v>13834</v>
      </c>
      <c r="E1099">
        <v>98</v>
      </c>
    </row>
    <row r="1100" spans="1:5" x14ac:dyDescent="0.2">
      <c r="A1100">
        <v>92</v>
      </c>
      <c r="B1100">
        <v>0</v>
      </c>
      <c r="C1100">
        <v>92</v>
      </c>
      <c r="D1100">
        <v>92</v>
      </c>
      <c r="E1100">
        <v>99</v>
      </c>
    </row>
    <row r="1101" spans="1:5" x14ac:dyDescent="0.2">
      <c r="A1101">
        <v>508.05</v>
      </c>
      <c r="B1101">
        <v>1813.5199054600971</v>
      </c>
      <c r="C1101">
        <v>92</v>
      </c>
      <c r="D1101">
        <v>8413</v>
      </c>
      <c r="E1101">
        <v>100</v>
      </c>
    </row>
    <row r="1102" spans="1:5" x14ac:dyDescent="0.2">
      <c r="A1102">
        <v>29034.45</v>
      </c>
      <c r="B1102">
        <v>13234.80511180652</v>
      </c>
      <c r="C1102">
        <v>3867</v>
      </c>
      <c r="D1102">
        <v>48856</v>
      </c>
      <c r="E1102">
        <v>1</v>
      </c>
    </row>
    <row r="1103" spans="1:5" x14ac:dyDescent="0.2">
      <c r="A1103">
        <v>7314.4</v>
      </c>
      <c r="B1103">
        <v>9326.4415690015448</v>
      </c>
      <c r="C1103">
        <v>172</v>
      </c>
      <c r="D1103">
        <v>30249</v>
      </c>
      <c r="E1103">
        <v>2</v>
      </c>
    </row>
    <row r="1104" spans="1:5" x14ac:dyDescent="0.2">
      <c r="A1104">
        <v>6603.2</v>
      </c>
      <c r="B1104">
        <v>10990.373717940623</v>
      </c>
      <c r="C1104">
        <v>172</v>
      </c>
      <c r="D1104">
        <v>35323</v>
      </c>
      <c r="E1104">
        <v>3</v>
      </c>
    </row>
    <row r="1105" spans="1:5" x14ac:dyDescent="0.2">
      <c r="A1105">
        <v>10654.2</v>
      </c>
      <c r="B1105">
        <v>12643.638422542777</v>
      </c>
      <c r="C1105">
        <v>172</v>
      </c>
      <c r="D1105">
        <v>43433</v>
      </c>
      <c r="E1105">
        <v>4</v>
      </c>
    </row>
    <row r="1106" spans="1:5" x14ac:dyDescent="0.2">
      <c r="A1106">
        <v>7581.2</v>
      </c>
      <c r="B1106">
        <v>11401.214538811204</v>
      </c>
      <c r="C1106">
        <v>172</v>
      </c>
      <c r="D1106">
        <v>40823</v>
      </c>
      <c r="E1106">
        <v>5</v>
      </c>
    </row>
    <row r="1107" spans="1:5" x14ac:dyDescent="0.2">
      <c r="A1107">
        <v>9421.2999999999993</v>
      </c>
      <c r="B1107">
        <v>17169.954438203964</v>
      </c>
      <c r="C1107">
        <v>172</v>
      </c>
      <c r="D1107">
        <v>53731</v>
      </c>
      <c r="E1107">
        <v>6</v>
      </c>
    </row>
    <row r="1108" spans="1:5" x14ac:dyDescent="0.2">
      <c r="A1108">
        <v>6766.5</v>
      </c>
      <c r="B1108">
        <v>12340.901277864596</v>
      </c>
      <c r="C1108">
        <v>172</v>
      </c>
      <c r="D1108">
        <v>38491</v>
      </c>
      <c r="E1108">
        <v>7</v>
      </c>
    </row>
    <row r="1109" spans="1:5" x14ac:dyDescent="0.2">
      <c r="A1109">
        <v>11459.5</v>
      </c>
      <c r="B1109">
        <v>18283.383309715955</v>
      </c>
      <c r="C1109">
        <v>172</v>
      </c>
      <c r="D1109">
        <v>55985</v>
      </c>
      <c r="E1109">
        <v>8</v>
      </c>
    </row>
    <row r="1110" spans="1:5" x14ac:dyDescent="0.2">
      <c r="A1110">
        <v>7391.15</v>
      </c>
      <c r="B1110">
        <v>12407.92545220594</v>
      </c>
      <c r="C1110">
        <v>172</v>
      </c>
      <c r="D1110">
        <v>44483</v>
      </c>
      <c r="E1110">
        <v>9</v>
      </c>
    </row>
    <row r="1111" spans="1:5" x14ac:dyDescent="0.2">
      <c r="A1111">
        <v>10671.05</v>
      </c>
      <c r="B1111">
        <v>14643.396892370978</v>
      </c>
      <c r="C1111">
        <v>172</v>
      </c>
      <c r="D1111">
        <v>47240</v>
      </c>
      <c r="E1111">
        <v>10</v>
      </c>
    </row>
    <row r="1112" spans="1:5" x14ac:dyDescent="0.2">
      <c r="A1112">
        <v>10128.200000000001</v>
      </c>
      <c r="B1112">
        <v>13648.217449908982</v>
      </c>
      <c r="C1112">
        <v>172</v>
      </c>
      <c r="D1112">
        <v>43297</v>
      </c>
      <c r="E1112">
        <v>11</v>
      </c>
    </row>
    <row r="1113" spans="1:5" x14ac:dyDescent="0.2">
      <c r="A1113">
        <v>8298.0499999999993</v>
      </c>
      <c r="B1113">
        <v>9780.5472417191468</v>
      </c>
      <c r="C1113">
        <v>172</v>
      </c>
      <c r="D1113">
        <v>30047</v>
      </c>
      <c r="E1113">
        <v>12</v>
      </c>
    </row>
    <row r="1114" spans="1:5" x14ac:dyDescent="0.2">
      <c r="A1114">
        <v>9629.35</v>
      </c>
      <c r="B1114">
        <v>14470.913410268891</v>
      </c>
      <c r="C1114">
        <v>172</v>
      </c>
      <c r="D1114">
        <v>46045</v>
      </c>
      <c r="E1114">
        <v>13</v>
      </c>
    </row>
    <row r="1115" spans="1:5" x14ac:dyDescent="0.2">
      <c r="A1115">
        <v>10435.85</v>
      </c>
      <c r="B1115">
        <v>15750.769512233363</v>
      </c>
      <c r="C1115">
        <v>172</v>
      </c>
      <c r="D1115">
        <v>48006</v>
      </c>
      <c r="E1115">
        <v>14</v>
      </c>
    </row>
    <row r="1116" spans="1:5" x14ac:dyDescent="0.2">
      <c r="A1116">
        <v>7237.05</v>
      </c>
      <c r="B1116">
        <v>14813.779971617643</v>
      </c>
      <c r="C1116">
        <v>172</v>
      </c>
      <c r="D1116">
        <v>48027</v>
      </c>
      <c r="E1116">
        <v>15</v>
      </c>
    </row>
    <row r="1117" spans="1:5" x14ac:dyDescent="0.2">
      <c r="A1117">
        <v>8332.5</v>
      </c>
      <c r="B1117">
        <v>12378.623544239481</v>
      </c>
      <c r="C1117">
        <v>172</v>
      </c>
      <c r="D1117">
        <v>35106</v>
      </c>
      <c r="E1117">
        <v>16</v>
      </c>
    </row>
    <row r="1118" spans="1:5" x14ac:dyDescent="0.2">
      <c r="A1118">
        <v>8565.7000000000007</v>
      </c>
      <c r="B1118">
        <v>17019.323297651994</v>
      </c>
      <c r="C1118">
        <v>172</v>
      </c>
      <c r="D1118">
        <v>56722</v>
      </c>
      <c r="E1118">
        <v>17</v>
      </c>
    </row>
    <row r="1119" spans="1:5" x14ac:dyDescent="0.2">
      <c r="A1119">
        <v>9841.2999999999993</v>
      </c>
      <c r="B1119">
        <v>16223.524789946234</v>
      </c>
      <c r="C1119">
        <v>172</v>
      </c>
      <c r="D1119">
        <v>58552</v>
      </c>
      <c r="E1119">
        <v>18</v>
      </c>
    </row>
    <row r="1120" spans="1:5" x14ac:dyDescent="0.2">
      <c r="A1120">
        <v>9354</v>
      </c>
      <c r="B1120">
        <v>14698.845301587467</v>
      </c>
      <c r="C1120">
        <v>172</v>
      </c>
      <c r="D1120">
        <v>45777</v>
      </c>
      <c r="E1120">
        <v>19</v>
      </c>
    </row>
    <row r="1121" spans="1:5" x14ac:dyDescent="0.2">
      <c r="A1121">
        <v>12411.45</v>
      </c>
      <c r="B1121">
        <v>16380.799930024785</v>
      </c>
      <c r="C1121">
        <v>172</v>
      </c>
      <c r="D1121">
        <v>49419</v>
      </c>
      <c r="E1121">
        <v>20</v>
      </c>
    </row>
    <row r="1122" spans="1:5" x14ac:dyDescent="0.2">
      <c r="A1122">
        <v>8675.75</v>
      </c>
      <c r="B1122">
        <v>14595.129913347808</v>
      </c>
      <c r="C1122">
        <v>172</v>
      </c>
      <c r="D1122">
        <v>57480</v>
      </c>
      <c r="E1122">
        <v>21</v>
      </c>
    </row>
    <row r="1123" spans="1:5" x14ac:dyDescent="0.2">
      <c r="A1123">
        <v>5417.9</v>
      </c>
      <c r="B1123">
        <v>11571.82983758403</v>
      </c>
      <c r="C1123">
        <v>172</v>
      </c>
      <c r="D1123">
        <v>42218</v>
      </c>
      <c r="E1123">
        <v>22</v>
      </c>
    </row>
    <row r="1124" spans="1:5" x14ac:dyDescent="0.2">
      <c r="A1124">
        <v>9066.5</v>
      </c>
      <c r="B1124">
        <v>13050.340376787113</v>
      </c>
      <c r="C1124">
        <v>172</v>
      </c>
      <c r="D1124">
        <v>47596</v>
      </c>
      <c r="E1124">
        <v>23</v>
      </c>
    </row>
    <row r="1125" spans="1:5" x14ac:dyDescent="0.2">
      <c r="A1125">
        <v>3188.65</v>
      </c>
      <c r="B1125">
        <v>7886.0362621218019</v>
      </c>
      <c r="C1125">
        <v>172</v>
      </c>
      <c r="D1125">
        <v>32734</v>
      </c>
      <c r="E1125">
        <v>24</v>
      </c>
    </row>
    <row r="1126" spans="1:5" x14ac:dyDescent="0.2">
      <c r="A1126">
        <v>12942.55</v>
      </c>
      <c r="B1126">
        <v>19440.795931429864</v>
      </c>
      <c r="C1126">
        <v>172</v>
      </c>
      <c r="D1126">
        <v>57667</v>
      </c>
      <c r="E1126">
        <v>25</v>
      </c>
    </row>
    <row r="1127" spans="1:5" x14ac:dyDescent="0.2">
      <c r="A1127">
        <v>9852.9500000000007</v>
      </c>
      <c r="B1127">
        <v>13636.088839821336</v>
      </c>
      <c r="C1127">
        <v>172</v>
      </c>
      <c r="D1127">
        <v>48427</v>
      </c>
      <c r="E1127">
        <v>26</v>
      </c>
    </row>
    <row r="1128" spans="1:5" x14ac:dyDescent="0.2">
      <c r="A1128">
        <v>9597.9500000000007</v>
      </c>
      <c r="B1128">
        <v>15219.00796857338</v>
      </c>
      <c r="C1128">
        <v>172</v>
      </c>
      <c r="D1128">
        <v>52627</v>
      </c>
      <c r="E1128">
        <v>27</v>
      </c>
    </row>
    <row r="1129" spans="1:5" x14ac:dyDescent="0.2">
      <c r="A1129">
        <v>11873.35</v>
      </c>
      <c r="B1129">
        <v>15327.593236627205</v>
      </c>
      <c r="C1129">
        <v>172</v>
      </c>
      <c r="D1129">
        <v>42833</v>
      </c>
      <c r="E1129">
        <v>28</v>
      </c>
    </row>
    <row r="1130" spans="1:5" x14ac:dyDescent="0.2">
      <c r="A1130">
        <v>8964.7999999999993</v>
      </c>
      <c r="B1130">
        <v>11456.338868067756</v>
      </c>
      <c r="C1130">
        <v>172</v>
      </c>
      <c r="D1130">
        <v>30653</v>
      </c>
      <c r="E1130">
        <v>29</v>
      </c>
    </row>
    <row r="1131" spans="1:5" x14ac:dyDescent="0.2">
      <c r="A1131">
        <v>10684.9</v>
      </c>
      <c r="B1131">
        <v>15018.150371800117</v>
      </c>
      <c r="C1131">
        <v>172</v>
      </c>
      <c r="D1131">
        <v>47660</v>
      </c>
      <c r="E1131">
        <v>30</v>
      </c>
    </row>
    <row r="1132" spans="1:5" x14ac:dyDescent="0.2">
      <c r="A1132">
        <v>12767.2</v>
      </c>
      <c r="B1132">
        <v>17231.918412063122</v>
      </c>
      <c r="C1132">
        <v>172</v>
      </c>
      <c r="D1132">
        <v>54931</v>
      </c>
      <c r="E1132">
        <v>31</v>
      </c>
    </row>
    <row r="1133" spans="1:5" x14ac:dyDescent="0.2">
      <c r="A1133">
        <v>14102.6</v>
      </c>
      <c r="B1133">
        <v>17358.435619029729</v>
      </c>
      <c r="C1133">
        <v>172</v>
      </c>
      <c r="D1133">
        <v>58695</v>
      </c>
      <c r="E1133">
        <v>32</v>
      </c>
    </row>
    <row r="1134" spans="1:5" x14ac:dyDescent="0.2">
      <c r="A1134">
        <v>11468.75</v>
      </c>
      <c r="B1134">
        <v>15826.653603573308</v>
      </c>
      <c r="C1134">
        <v>172</v>
      </c>
      <c r="D1134">
        <v>54310</v>
      </c>
      <c r="E1134">
        <v>33</v>
      </c>
    </row>
    <row r="1135" spans="1:5" x14ac:dyDescent="0.2">
      <c r="A1135">
        <v>12917.2</v>
      </c>
      <c r="B1135">
        <v>15970.413643985556</v>
      </c>
      <c r="C1135">
        <v>172</v>
      </c>
      <c r="D1135">
        <v>43320</v>
      </c>
      <c r="E1135">
        <v>34</v>
      </c>
    </row>
    <row r="1136" spans="1:5" x14ac:dyDescent="0.2">
      <c r="A1136">
        <v>9568.85</v>
      </c>
      <c r="B1136">
        <v>15980.637009440517</v>
      </c>
      <c r="C1136">
        <v>172</v>
      </c>
      <c r="D1136">
        <v>55409</v>
      </c>
      <c r="E1136">
        <v>35</v>
      </c>
    </row>
    <row r="1137" spans="1:5" x14ac:dyDescent="0.2">
      <c r="A1137">
        <v>13894.3</v>
      </c>
      <c r="B1137">
        <v>17117.539283144644</v>
      </c>
      <c r="C1137">
        <v>172</v>
      </c>
      <c r="D1137">
        <v>47120</v>
      </c>
      <c r="E1137">
        <v>36</v>
      </c>
    </row>
    <row r="1138" spans="1:5" x14ac:dyDescent="0.2">
      <c r="A1138">
        <v>9180.2999999999993</v>
      </c>
      <c r="B1138">
        <v>15573.747372100268</v>
      </c>
      <c r="C1138">
        <v>172</v>
      </c>
      <c r="D1138">
        <v>52834</v>
      </c>
      <c r="E1138">
        <v>37</v>
      </c>
    </row>
    <row r="1139" spans="1:5" x14ac:dyDescent="0.2">
      <c r="A1139">
        <v>8054.35</v>
      </c>
      <c r="B1139">
        <v>16475.290650774572</v>
      </c>
      <c r="C1139">
        <v>172</v>
      </c>
      <c r="D1139">
        <v>57113</v>
      </c>
      <c r="E1139">
        <v>38</v>
      </c>
    </row>
    <row r="1140" spans="1:5" x14ac:dyDescent="0.2">
      <c r="A1140">
        <v>10985.05</v>
      </c>
      <c r="B1140">
        <v>14952.259182060081</v>
      </c>
      <c r="C1140">
        <v>172</v>
      </c>
      <c r="D1140">
        <v>46845</v>
      </c>
      <c r="E1140">
        <v>39</v>
      </c>
    </row>
    <row r="1141" spans="1:5" x14ac:dyDescent="0.2">
      <c r="A1141">
        <v>12844.35</v>
      </c>
      <c r="B1141">
        <v>17209.254284468574</v>
      </c>
      <c r="C1141">
        <v>172</v>
      </c>
      <c r="D1141">
        <v>45981</v>
      </c>
      <c r="E1141">
        <v>40</v>
      </c>
    </row>
    <row r="1142" spans="1:5" x14ac:dyDescent="0.2">
      <c r="A1142">
        <v>11338.8</v>
      </c>
      <c r="B1142">
        <v>15432.096308019854</v>
      </c>
      <c r="C1142">
        <v>172</v>
      </c>
      <c r="D1142">
        <v>47965</v>
      </c>
      <c r="E1142">
        <v>41</v>
      </c>
    </row>
    <row r="1143" spans="1:5" x14ac:dyDescent="0.2">
      <c r="A1143">
        <v>6522.5</v>
      </c>
      <c r="B1143">
        <v>11400.913263857417</v>
      </c>
      <c r="C1143">
        <v>172</v>
      </c>
      <c r="D1143">
        <v>45176</v>
      </c>
      <c r="E1143">
        <v>42</v>
      </c>
    </row>
    <row r="1144" spans="1:5" x14ac:dyDescent="0.2">
      <c r="A1144">
        <v>7941.4</v>
      </c>
      <c r="B1144">
        <v>13756.48455601939</v>
      </c>
      <c r="C1144">
        <v>172</v>
      </c>
      <c r="D1144">
        <v>41863</v>
      </c>
      <c r="E1144">
        <v>43</v>
      </c>
    </row>
    <row r="1145" spans="1:5" x14ac:dyDescent="0.2">
      <c r="A1145">
        <v>9764.4500000000007</v>
      </c>
      <c r="B1145">
        <v>14488.211143805849</v>
      </c>
      <c r="C1145">
        <v>172</v>
      </c>
      <c r="D1145">
        <v>54734</v>
      </c>
      <c r="E1145">
        <v>44</v>
      </c>
    </row>
    <row r="1146" spans="1:5" x14ac:dyDescent="0.2">
      <c r="A1146">
        <v>8496.65</v>
      </c>
      <c r="B1146">
        <v>15082.136305162476</v>
      </c>
      <c r="C1146">
        <v>172</v>
      </c>
      <c r="D1146">
        <v>52188</v>
      </c>
      <c r="E1146">
        <v>45</v>
      </c>
    </row>
    <row r="1147" spans="1:5" x14ac:dyDescent="0.2">
      <c r="A1147">
        <v>8962.7000000000007</v>
      </c>
      <c r="B1147">
        <v>12805.635447333334</v>
      </c>
      <c r="C1147">
        <v>172</v>
      </c>
      <c r="D1147">
        <v>37843</v>
      </c>
      <c r="E1147">
        <v>46</v>
      </c>
    </row>
    <row r="1148" spans="1:5" x14ac:dyDescent="0.2">
      <c r="A1148">
        <v>9820.4500000000007</v>
      </c>
      <c r="B1148">
        <v>13357.776841506973</v>
      </c>
      <c r="C1148">
        <v>172</v>
      </c>
      <c r="D1148">
        <v>45895</v>
      </c>
      <c r="E1148">
        <v>47</v>
      </c>
    </row>
    <row r="1149" spans="1:5" x14ac:dyDescent="0.2">
      <c r="A1149">
        <v>8322.2999999999993</v>
      </c>
      <c r="B1149">
        <v>12976.000875077036</v>
      </c>
      <c r="C1149">
        <v>172</v>
      </c>
      <c r="D1149">
        <v>42561</v>
      </c>
      <c r="E1149">
        <v>48</v>
      </c>
    </row>
    <row r="1150" spans="1:5" x14ac:dyDescent="0.2">
      <c r="A1150">
        <v>8432</v>
      </c>
      <c r="B1150">
        <v>13609.876310973586</v>
      </c>
      <c r="C1150">
        <v>172</v>
      </c>
      <c r="D1150">
        <v>45075</v>
      </c>
      <c r="E1150">
        <v>49</v>
      </c>
    </row>
    <row r="1151" spans="1:5" x14ac:dyDescent="0.2">
      <c r="A1151">
        <v>8280</v>
      </c>
      <c r="B1151">
        <v>15362.022982016399</v>
      </c>
      <c r="C1151">
        <v>172</v>
      </c>
      <c r="D1151">
        <v>57613</v>
      </c>
      <c r="E1151">
        <v>50</v>
      </c>
    </row>
    <row r="1152" spans="1:5" x14ac:dyDescent="0.2">
      <c r="A1152">
        <v>10624.8</v>
      </c>
      <c r="B1152">
        <v>14718.154512709805</v>
      </c>
      <c r="C1152">
        <v>172</v>
      </c>
      <c r="D1152">
        <v>44042</v>
      </c>
      <c r="E1152">
        <v>51</v>
      </c>
    </row>
    <row r="1153" spans="1:5" x14ac:dyDescent="0.2">
      <c r="A1153">
        <v>13178.95</v>
      </c>
      <c r="B1153">
        <v>17713.667123086059</v>
      </c>
      <c r="C1153">
        <v>172</v>
      </c>
      <c r="D1153">
        <v>59870</v>
      </c>
      <c r="E1153">
        <v>52</v>
      </c>
    </row>
    <row r="1154" spans="1:5" x14ac:dyDescent="0.2">
      <c r="A1154">
        <v>11159.55</v>
      </c>
      <c r="B1154">
        <v>16767.611339946427</v>
      </c>
      <c r="C1154">
        <v>172</v>
      </c>
      <c r="D1154">
        <v>45490</v>
      </c>
      <c r="E1154">
        <v>53</v>
      </c>
    </row>
    <row r="1155" spans="1:5" x14ac:dyDescent="0.2">
      <c r="A1155">
        <v>8898.7999999999993</v>
      </c>
      <c r="B1155">
        <v>15251.243738134934</v>
      </c>
      <c r="C1155">
        <v>113</v>
      </c>
      <c r="D1155">
        <v>56696</v>
      </c>
      <c r="E1155">
        <v>54</v>
      </c>
    </row>
    <row r="1156" spans="1:5" x14ac:dyDescent="0.2">
      <c r="A1156">
        <v>9446.7000000000007</v>
      </c>
      <c r="B1156">
        <v>15492.845300654106</v>
      </c>
      <c r="C1156">
        <v>113</v>
      </c>
      <c r="D1156">
        <v>51697</v>
      </c>
      <c r="E1156">
        <v>55</v>
      </c>
    </row>
    <row r="1157" spans="1:5" x14ac:dyDescent="0.2">
      <c r="A1157">
        <v>10095.799999999999</v>
      </c>
      <c r="B1157">
        <v>13235.622258133541</v>
      </c>
      <c r="C1157">
        <v>113</v>
      </c>
      <c r="D1157">
        <v>35161</v>
      </c>
      <c r="E1157">
        <v>56</v>
      </c>
    </row>
    <row r="1158" spans="1:5" x14ac:dyDescent="0.2">
      <c r="A1158">
        <v>10736.3</v>
      </c>
      <c r="B1158">
        <v>15287.390264855543</v>
      </c>
      <c r="C1158">
        <v>113</v>
      </c>
      <c r="D1158">
        <v>46712</v>
      </c>
      <c r="E1158">
        <v>57</v>
      </c>
    </row>
    <row r="1159" spans="1:5" x14ac:dyDescent="0.2">
      <c r="A1159">
        <v>9565.5</v>
      </c>
      <c r="B1159">
        <v>17068.237183435202</v>
      </c>
      <c r="C1159">
        <v>113</v>
      </c>
      <c r="D1159">
        <v>53270</v>
      </c>
      <c r="E1159">
        <v>58</v>
      </c>
    </row>
    <row r="1160" spans="1:5" x14ac:dyDescent="0.2">
      <c r="A1160">
        <v>11530.2</v>
      </c>
      <c r="B1160">
        <v>17542.473302245609</v>
      </c>
      <c r="C1160">
        <v>113</v>
      </c>
      <c r="D1160">
        <v>49081</v>
      </c>
      <c r="E1160">
        <v>59</v>
      </c>
    </row>
    <row r="1161" spans="1:5" x14ac:dyDescent="0.2">
      <c r="A1161">
        <v>11517.05</v>
      </c>
      <c r="B1161">
        <v>16901.321544408886</v>
      </c>
      <c r="C1161">
        <v>113</v>
      </c>
      <c r="D1161">
        <v>51029</v>
      </c>
      <c r="E1161">
        <v>60</v>
      </c>
    </row>
    <row r="1162" spans="1:5" x14ac:dyDescent="0.2">
      <c r="A1162">
        <v>7772.2</v>
      </c>
      <c r="B1162">
        <v>14043.165122578313</v>
      </c>
      <c r="C1162">
        <v>113</v>
      </c>
      <c r="D1162">
        <v>42400</v>
      </c>
      <c r="E1162">
        <v>61</v>
      </c>
    </row>
    <row r="1163" spans="1:5" x14ac:dyDescent="0.2">
      <c r="A1163">
        <v>17526.55</v>
      </c>
      <c r="B1163">
        <v>21879.333121635587</v>
      </c>
      <c r="C1163">
        <v>113</v>
      </c>
      <c r="D1163">
        <v>52638</v>
      </c>
      <c r="E1163">
        <v>62</v>
      </c>
    </row>
    <row r="1164" spans="1:5" x14ac:dyDescent="0.2">
      <c r="A1164">
        <v>10515.8</v>
      </c>
      <c r="B1164">
        <v>16218.210091129045</v>
      </c>
      <c r="C1164">
        <v>113</v>
      </c>
      <c r="D1164">
        <v>53432</v>
      </c>
      <c r="E1164">
        <v>63</v>
      </c>
    </row>
    <row r="1165" spans="1:5" x14ac:dyDescent="0.2">
      <c r="A1165">
        <v>8745.15</v>
      </c>
      <c r="B1165">
        <v>13508.012693490482</v>
      </c>
      <c r="C1165">
        <v>113</v>
      </c>
      <c r="D1165">
        <v>38794</v>
      </c>
      <c r="E1165">
        <v>64</v>
      </c>
    </row>
    <row r="1166" spans="1:5" x14ac:dyDescent="0.2">
      <c r="A1166">
        <v>10603.3</v>
      </c>
      <c r="B1166">
        <v>15892.878210380901</v>
      </c>
      <c r="C1166">
        <v>113</v>
      </c>
      <c r="D1166">
        <v>56371</v>
      </c>
      <c r="E1166">
        <v>65</v>
      </c>
    </row>
    <row r="1167" spans="1:5" x14ac:dyDescent="0.2">
      <c r="A1167">
        <v>9741.0499999999993</v>
      </c>
      <c r="B1167">
        <v>16643.319922644641</v>
      </c>
      <c r="C1167">
        <v>113</v>
      </c>
      <c r="D1167">
        <v>57437</v>
      </c>
      <c r="E1167">
        <v>66</v>
      </c>
    </row>
    <row r="1168" spans="1:5" x14ac:dyDescent="0.2">
      <c r="A1168">
        <v>12287.8</v>
      </c>
      <c r="B1168">
        <v>15558.141716156206</v>
      </c>
      <c r="C1168">
        <v>113</v>
      </c>
      <c r="D1168">
        <v>41741</v>
      </c>
      <c r="E1168">
        <v>67</v>
      </c>
    </row>
    <row r="1169" spans="1:5" x14ac:dyDescent="0.2">
      <c r="A1169">
        <v>13971.75</v>
      </c>
      <c r="B1169">
        <v>19080.129061080799</v>
      </c>
      <c r="C1169">
        <v>113</v>
      </c>
      <c r="D1169">
        <v>48624</v>
      </c>
      <c r="E1169">
        <v>68</v>
      </c>
    </row>
    <row r="1170" spans="1:5" x14ac:dyDescent="0.2">
      <c r="A1170">
        <v>6353.3</v>
      </c>
      <c r="B1170">
        <v>11168.565857351605</v>
      </c>
      <c r="C1170">
        <v>113</v>
      </c>
      <c r="D1170">
        <v>40531</v>
      </c>
      <c r="E1170">
        <v>69</v>
      </c>
    </row>
    <row r="1171" spans="1:5" x14ac:dyDescent="0.2">
      <c r="A1171">
        <v>4297.1499999999996</v>
      </c>
      <c r="B1171">
        <v>10774.589079287432</v>
      </c>
      <c r="C1171">
        <v>113</v>
      </c>
      <c r="D1171">
        <v>45261</v>
      </c>
      <c r="E1171">
        <v>70</v>
      </c>
    </row>
    <row r="1172" spans="1:5" x14ac:dyDescent="0.2">
      <c r="A1172">
        <v>12820.7</v>
      </c>
      <c r="B1172">
        <v>20092.364017456981</v>
      </c>
      <c r="C1172">
        <v>113</v>
      </c>
      <c r="D1172">
        <v>55586</v>
      </c>
      <c r="E1172">
        <v>71</v>
      </c>
    </row>
    <row r="1173" spans="1:5" x14ac:dyDescent="0.2">
      <c r="A1173">
        <v>11397.8</v>
      </c>
      <c r="B1173">
        <v>17176.389086766754</v>
      </c>
      <c r="C1173">
        <v>113</v>
      </c>
      <c r="D1173">
        <v>45276</v>
      </c>
      <c r="E1173">
        <v>72</v>
      </c>
    </row>
    <row r="1174" spans="1:5" x14ac:dyDescent="0.2">
      <c r="A1174">
        <v>13917.85</v>
      </c>
      <c r="B1174">
        <v>18821.230151812608</v>
      </c>
      <c r="C1174">
        <v>113</v>
      </c>
      <c r="D1174">
        <v>57917</v>
      </c>
      <c r="E1174">
        <v>73</v>
      </c>
    </row>
    <row r="1175" spans="1:5" x14ac:dyDescent="0.2">
      <c r="A1175">
        <v>8449.7999999999993</v>
      </c>
      <c r="B1175">
        <v>14944.075225988392</v>
      </c>
      <c r="C1175">
        <v>113</v>
      </c>
      <c r="D1175">
        <v>47016</v>
      </c>
      <c r="E1175">
        <v>74</v>
      </c>
    </row>
    <row r="1176" spans="1:5" x14ac:dyDescent="0.2">
      <c r="A1176">
        <v>2626.45</v>
      </c>
      <c r="B1176">
        <v>7862.4723940691838</v>
      </c>
      <c r="C1176">
        <v>113</v>
      </c>
      <c r="D1176">
        <v>35065</v>
      </c>
      <c r="E1176">
        <v>75</v>
      </c>
    </row>
    <row r="1177" spans="1:5" x14ac:dyDescent="0.2">
      <c r="A1177">
        <v>8811.25</v>
      </c>
      <c r="B1177">
        <v>15314.375305166712</v>
      </c>
      <c r="C1177">
        <v>113</v>
      </c>
      <c r="D1177">
        <v>45513</v>
      </c>
      <c r="E1177">
        <v>76</v>
      </c>
    </row>
    <row r="1178" spans="1:5" x14ac:dyDescent="0.2">
      <c r="A1178">
        <v>11426</v>
      </c>
      <c r="B1178">
        <v>17563.867754569321</v>
      </c>
      <c r="C1178">
        <v>113</v>
      </c>
      <c r="D1178">
        <v>55235</v>
      </c>
      <c r="E1178">
        <v>77</v>
      </c>
    </row>
    <row r="1179" spans="1:5" x14ac:dyDescent="0.2">
      <c r="A1179">
        <v>9855.9500000000007</v>
      </c>
      <c r="B1179">
        <v>16956.490900168585</v>
      </c>
      <c r="C1179">
        <v>113</v>
      </c>
      <c r="D1179">
        <v>58958</v>
      </c>
      <c r="E1179">
        <v>78</v>
      </c>
    </row>
    <row r="1180" spans="1:5" x14ac:dyDescent="0.2">
      <c r="A1180">
        <v>9608.5499999999993</v>
      </c>
      <c r="B1180">
        <v>16088.708911764797</v>
      </c>
      <c r="C1180">
        <v>113</v>
      </c>
      <c r="D1180">
        <v>44524</v>
      </c>
      <c r="E1180">
        <v>79</v>
      </c>
    </row>
    <row r="1181" spans="1:5" x14ac:dyDescent="0.2">
      <c r="A1181">
        <v>9734.35</v>
      </c>
      <c r="B1181">
        <v>11638.755682095058</v>
      </c>
      <c r="C1181">
        <v>113</v>
      </c>
      <c r="D1181">
        <v>37185</v>
      </c>
      <c r="E1181">
        <v>80</v>
      </c>
    </row>
    <row r="1182" spans="1:5" x14ac:dyDescent="0.2">
      <c r="A1182">
        <v>4346.7</v>
      </c>
      <c r="B1182">
        <v>7725.4656694596733</v>
      </c>
      <c r="C1182">
        <v>113</v>
      </c>
      <c r="D1182">
        <v>23477</v>
      </c>
      <c r="E1182">
        <v>81</v>
      </c>
    </row>
    <row r="1183" spans="1:5" x14ac:dyDescent="0.2">
      <c r="A1183">
        <v>6405.2</v>
      </c>
      <c r="B1183">
        <v>11712.261005459195</v>
      </c>
      <c r="C1183">
        <v>113</v>
      </c>
      <c r="D1183">
        <v>40348</v>
      </c>
      <c r="E1183">
        <v>82</v>
      </c>
    </row>
    <row r="1184" spans="1:5" x14ac:dyDescent="0.2">
      <c r="A1184">
        <v>13049.4</v>
      </c>
      <c r="B1184">
        <v>17081.874558724521</v>
      </c>
      <c r="C1184">
        <v>113</v>
      </c>
      <c r="D1184">
        <v>53423</v>
      </c>
      <c r="E1184">
        <v>83</v>
      </c>
    </row>
    <row r="1185" spans="1:5" x14ac:dyDescent="0.2">
      <c r="A1185">
        <v>8043.95</v>
      </c>
      <c r="B1185">
        <v>16018.911971401179</v>
      </c>
      <c r="C1185">
        <v>113</v>
      </c>
      <c r="D1185">
        <v>45876</v>
      </c>
      <c r="E1185">
        <v>84</v>
      </c>
    </row>
    <row r="1186" spans="1:5" x14ac:dyDescent="0.2">
      <c r="A1186">
        <v>8671.65</v>
      </c>
      <c r="B1186">
        <v>14063.221225149664</v>
      </c>
      <c r="C1186">
        <v>113</v>
      </c>
      <c r="D1186">
        <v>39329</v>
      </c>
      <c r="E1186">
        <v>85</v>
      </c>
    </row>
    <row r="1187" spans="1:5" x14ac:dyDescent="0.2">
      <c r="A1187">
        <v>9979.7000000000007</v>
      </c>
      <c r="B1187">
        <v>18890.99615187087</v>
      </c>
      <c r="C1187">
        <v>113</v>
      </c>
      <c r="D1187">
        <v>59899</v>
      </c>
      <c r="E1187">
        <v>86</v>
      </c>
    </row>
    <row r="1188" spans="1:5" x14ac:dyDescent="0.2">
      <c r="A1188">
        <v>8022.7</v>
      </c>
      <c r="B1188">
        <v>12653.668914982722</v>
      </c>
      <c r="C1188">
        <v>113</v>
      </c>
      <c r="D1188">
        <v>35810</v>
      </c>
      <c r="E1188">
        <v>87</v>
      </c>
    </row>
    <row r="1189" spans="1:5" x14ac:dyDescent="0.2">
      <c r="A1189">
        <v>14121.25</v>
      </c>
      <c r="B1189">
        <v>19456.207952412002</v>
      </c>
      <c r="C1189">
        <v>113</v>
      </c>
      <c r="D1189">
        <v>55599</v>
      </c>
      <c r="E1189">
        <v>88</v>
      </c>
    </row>
    <row r="1190" spans="1:5" x14ac:dyDescent="0.2">
      <c r="A1190">
        <v>12651.8</v>
      </c>
      <c r="B1190">
        <v>17587.038282780872</v>
      </c>
      <c r="C1190">
        <v>113</v>
      </c>
      <c r="D1190">
        <v>54764</v>
      </c>
      <c r="E1190">
        <v>89</v>
      </c>
    </row>
    <row r="1191" spans="1:5" x14ac:dyDescent="0.2">
      <c r="A1191">
        <v>3744.4</v>
      </c>
      <c r="B1191">
        <v>9982.1460888929087</v>
      </c>
      <c r="C1191">
        <v>113</v>
      </c>
      <c r="D1191">
        <v>43432</v>
      </c>
      <c r="E1191">
        <v>90</v>
      </c>
    </row>
    <row r="1192" spans="1:5" x14ac:dyDescent="0.2">
      <c r="A1192">
        <v>14442.85</v>
      </c>
      <c r="B1192">
        <v>20726.433350374107</v>
      </c>
      <c r="C1192">
        <v>113</v>
      </c>
      <c r="D1192">
        <v>56144</v>
      </c>
      <c r="E1192">
        <v>91</v>
      </c>
    </row>
    <row r="1193" spans="1:5" x14ac:dyDescent="0.2">
      <c r="A1193">
        <v>9696.4500000000007</v>
      </c>
      <c r="B1193">
        <v>16530.54919074076</v>
      </c>
      <c r="C1193">
        <v>113</v>
      </c>
      <c r="D1193">
        <v>57290</v>
      </c>
      <c r="E1193">
        <v>92</v>
      </c>
    </row>
    <row r="1194" spans="1:5" x14ac:dyDescent="0.2">
      <c r="A1194">
        <v>9027.5499999999993</v>
      </c>
      <c r="B1194">
        <v>15689.257402678433</v>
      </c>
      <c r="C1194">
        <v>113</v>
      </c>
      <c r="D1194">
        <v>44814</v>
      </c>
      <c r="E1194">
        <v>93</v>
      </c>
    </row>
    <row r="1195" spans="1:5" x14ac:dyDescent="0.2">
      <c r="A1195">
        <v>8692</v>
      </c>
      <c r="B1195">
        <v>14502.042104476182</v>
      </c>
      <c r="C1195">
        <v>113</v>
      </c>
      <c r="D1195">
        <v>49420</v>
      </c>
      <c r="E1195">
        <v>94</v>
      </c>
    </row>
    <row r="1196" spans="1:5" x14ac:dyDescent="0.2">
      <c r="A1196">
        <v>8037.55</v>
      </c>
      <c r="B1196">
        <v>16741.891946476659</v>
      </c>
      <c r="C1196">
        <v>113</v>
      </c>
      <c r="D1196">
        <v>58557</v>
      </c>
      <c r="E1196">
        <v>95</v>
      </c>
    </row>
    <row r="1197" spans="1:5" x14ac:dyDescent="0.2">
      <c r="A1197">
        <v>3471.2</v>
      </c>
      <c r="B1197">
        <v>8977.3897353295288</v>
      </c>
      <c r="C1197">
        <v>113</v>
      </c>
      <c r="D1197">
        <v>34350</v>
      </c>
      <c r="E1197">
        <v>96</v>
      </c>
    </row>
    <row r="1198" spans="1:5" x14ac:dyDescent="0.2">
      <c r="A1198">
        <v>11372.1</v>
      </c>
      <c r="B1198">
        <v>16164.447899325234</v>
      </c>
      <c r="C1198">
        <v>113</v>
      </c>
      <c r="D1198">
        <v>44267</v>
      </c>
      <c r="E1198">
        <v>97</v>
      </c>
    </row>
    <row r="1199" spans="1:5" x14ac:dyDescent="0.2">
      <c r="A1199">
        <v>9292.15</v>
      </c>
      <c r="B1199">
        <v>15554.575919243185</v>
      </c>
      <c r="C1199">
        <v>113</v>
      </c>
      <c r="D1199">
        <v>46845</v>
      </c>
      <c r="E1199">
        <v>98</v>
      </c>
    </row>
    <row r="1200" spans="1:5" x14ac:dyDescent="0.2">
      <c r="A1200">
        <v>12004.5</v>
      </c>
      <c r="B1200">
        <v>18181.050735587316</v>
      </c>
      <c r="C1200">
        <v>113</v>
      </c>
      <c r="D1200">
        <v>56668</v>
      </c>
      <c r="E1200">
        <v>99</v>
      </c>
    </row>
    <row r="1201" spans="1:5" x14ac:dyDescent="0.2">
      <c r="A1201">
        <v>12876.3</v>
      </c>
      <c r="B1201">
        <v>17414.665394718326</v>
      </c>
      <c r="C1201">
        <v>113</v>
      </c>
      <c r="D1201">
        <v>45220</v>
      </c>
      <c r="E1201">
        <v>100</v>
      </c>
    </row>
    <row r="1202" spans="1:5" x14ac:dyDescent="0.2">
      <c r="A1202">
        <v>26936.05</v>
      </c>
      <c r="B1202">
        <v>16520.323796690547</v>
      </c>
      <c r="C1202">
        <v>1606</v>
      </c>
      <c r="D1202">
        <v>48823</v>
      </c>
      <c r="E1202">
        <v>1</v>
      </c>
    </row>
    <row r="1203" spans="1:5" x14ac:dyDescent="0.2">
      <c r="A1203">
        <v>10916.05</v>
      </c>
      <c r="B1203">
        <v>15154.004290863191</v>
      </c>
      <c r="C1203">
        <v>567</v>
      </c>
      <c r="D1203">
        <v>46871</v>
      </c>
      <c r="E1203">
        <v>2</v>
      </c>
    </row>
    <row r="1204" spans="1:5" x14ac:dyDescent="0.2">
      <c r="A1204">
        <v>6661.3</v>
      </c>
      <c r="B1204">
        <v>8996.0957370405977</v>
      </c>
      <c r="C1204">
        <v>567</v>
      </c>
      <c r="D1204">
        <v>33877</v>
      </c>
      <c r="E1204">
        <v>3</v>
      </c>
    </row>
    <row r="1205" spans="1:5" x14ac:dyDescent="0.2">
      <c r="A1205">
        <v>10324.950000000001</v>
      </c>
      <c r="B1205">
        <v>13046.689114388369</v>
      </c>
      <c r="C1205">
        <v>371</v>
      </c>
      <c r="D1205">
        <v>45287</v>
      </c>
      <c r="E1205">
        <v>4</v>
      </c>
    </row>
    <row r="1206" spans="1:5" x14ac:dyDescent="0.2">
      <c r="A1206">
        <v>8012.95</v>
      </c>
      <c r="B1206">
        <v>12070.958120526308</v>
      </c>
      <c r="C1206">
        <v>371</v>
      </c>
      <c r="D1206">
        <v>40134</v>
      </c>
      <c r="E1206">
        <v>5</v>
      </c>
    </row>
    <row r="1207" spans="1:5" x14ac:dyDescent="0.2">
      <c r="A1207">
        <v>9871.0499999999993</v>
      </c>
      <c r="B1207">
        <v>13598.019942164374</v>
      </c>
      <c r="C1207">
        <v>371</v>
      </c>
      <c r="D1207">
        <v>44497</v>
      </c>
      <c r="E1207">
        <v>6</v>
      </c>
    </row>
    <row r="1208" spans="1:5" x14ac:dyDescent="0.2">
      <c r="A1208">
        <v>11511.1</v>
      </c>
      <c r="B1208">
        <v>17824.512910315389</v>
      </c>
      <c r="C1208">
        <v>371</v>
      </c>
      <c r="D1208">
        <v>60907</v>
      </c>
      <c r="E1208">
        <v>7</v>
      </c>
    </row>
    <row r="1209" spans="1:5" x14ac:dyDescent="0.2">
      <c r="A1209">
        <v>10671.2</v>
      </c>
      <c r="B1209">
        <v>14951.005871178033</v>
      </c>
      <c r="C1209">
        <v>371</v>
      </c>
      <c r="D1209">
        <v>47984</v>
      </c>
      <c r="E1209">
        <v>8</v>
      </c>
    </row>
    <row r="1210" spans="1:5" x14ac:dyDescent="0.2">
      <c r="A1210">
        <v>11841.95</v>
      </c>
      <c r="B1210">
        <v>16614.210777147979</v>
      </c>
      <c r="C1210">
        <v>371</v>
      </c>
      <c r="D1210">
        <v>46955</v>
      </c>
      <c r="E1210">
        <v>9</v>
      </c>
    </row>
    <row r="1211" spans="1:5" x14ac:dyDescent="0.2">
      <c r="A1211">
        <v>8813.65</v>
      </c>
      <c r="B1211">
        <v>11844.60687095608</v>
      </c>
      <c r="C1211">
        <v>371</v>
      </c>
      <c r="D1211">
        <v>39383</v>
      </c>
      <c r="E1211">
        <v>10</v>
      </c>
    </row>
    <row r="1212" spans="1:5" x14ac:dyDescent="0.2">
      <c r="A1212">
        <v>7589.65</v>
      </c>
      <c r="B1212">
        <v>13887.823462569648</v>
      </c>
      <c r="C1212">
        <v>371</v>
      </c>
      <c r="D1212">
        <v>48237</v>
      </c>
      <c r="E1212">
        <v>11</v>
      </c>
    </row>
    <row r="1213" spans="1:5" x14ac:dyDescent="0.2">
      <c r="A1213">
        <v>5755.95</v>
      </c>
      <c r="B1213">
        <v>8633.0531764550124</v>
      </c>
      <c r="C1213">
        <v>371</v>
      </c>
      <c r="D1213">
        <v>36404</v>
      </c>
      <c r="E1213">
        <v>12</v>
      </c>
    </row>
    <row r="1214" spans="1:5" x14ac:dyDescent="0.2">
      <c r="A1214">
        <v>14877.35</v>
      </c>
      <c r="B1214">
        <v>19695.888660517452</v>
      </c>
      <c r="C1214">
        <v>371</v>
      </c>
      <c r="D1214">
        <v>60082</v>
      </c>
      <c r="E1214">
        <v>13</v>
      </c>
    </row>
    <row r="1215" spans="1:5" x14ac:dyDescent="0.2">
      <c r="A1215">
        <v>9509.5</v>
      </c>
      <c r="B1215">
        <v>15453.676981547142</v>
      </c>
      <c r="C1215">
        <v>371</v>
      </c>
      <c r="D1215">
        <v>50490</v>
      </c>
      <c r="E1215">
        <v>14</v>
      </c>
    </row>
    <row r="1216" spans="1:5" x14ac:dyDescent="0.2">
      <c r="A1216">
        <v>8688.0499999999993</v>
      </c>
      <c r="B1216">
        <v>14096.937903229198</v>
      </c>
      <c r="C1216">
        <v>371</v>
      </c>
      <c r="D1216">
        <v>50811</v>
      </c>
      <c r="E1216">
        <v>15</v>
      </c>
    </row>
    <row r="1217" spans="1:5" x14ac:dyDescent="0.2">
      <c r="A1217">
        <v>11627.5</v>
      </c>
      <c r="B1217">
        <v>14772.423458931848</v>
      </c>
      <c r="C1217">
        <v>371</v>
      </c>
      <c r="D1217">
        <v>43072</v>
      </c>
      <c r="E1217">
        <v>16</v>
      </c>
    </row>
    <row r="1218" spans="1:5" x14ac:dyDescent="0.2">
      <c r="A1218">
        <v>12831.65</v>
      </c>
      <c r="B1218">
        <v>16473.118828184906</v>
      </c>
      <c r="C1218">
        <v>371</v>
      </c>
      <c r="D1218">
        <v>59118</v>
      </c>
      <c r="E1218">
        <v>17</v>
      </c>
    </row>
    <row r="1219" spans="1:5" x14ac:dyDescent="0.2">
      <c r="A1219">
        <v>8469.9500000000007</v>
      </c>
      <c r="B1219">
        <v>11172.064175768952</v>
      </c>
      <c r="C1219">
        <v>371</v>
      </c>
      <c r="D1219">
        <v>32927</v>
      </c>
      <c r="E1219">
        <v>18</v>
      </c>
    </row>
    <row r="1220" spans="1:5" x14ac:dyDescent="0.2">
      <c r="A1220">
        <v>9107.0499999999993</v>
      </c>
      <c r="B1220">
        <v>16059.571602240827</v>
      </c>
      <c r="C1220">
        <v>371</v>
      </c>
      <c r="D1220">
        <v>49920</v>
      </c>
      <c r="E1220">
        <v>19</v>
      </c>
    </row>
    <row r="1221" spans="1:5" x14ac:dyDescent="0.2">
      <c r="A1221">
        <v>12909.75</v>
      </c>
      <c r="B1221">
        <v>17409.036546790867</v>
      </c>
      <c r="C1221">
        <v>371</v>
      </c>
      <c r="D1221">
        <v>50726</v>
      </c>
      <c r="E1221">
        <v>20</v>
      </c>
    </row>
    <row r="1222" spans="1:5" x14ac:dyDescent="0.2">
      <c r="A1222">
        <v>5656.95</v>
      </c>
      <c r="B1222">
        <v>8350.3042008959164</v>
      </c>
      <c r="C1222">
        <v>371</v>
      </c>
      <c r="D1222">
        <v>27688</v>
      </c>
      <c r="E1222">
        <v>21</v>
      </c>
    </row>
    <row r="1223" spans="1:5" x14ac:dyDescent="0.2">
      <c r="A1223">
        <v>13193.7</v>
      </c>
      <c r="B1223">
        <v>17564.32289358175</v>
      </c>
      <c r="C1223">
        <v>371</v>
      </c>
      <c r="D1223">
        <v>51043</v>
      </c>
      <c r="E1223">
        <v>22</v>
      </c>
    </row>
    <row r="1224" spans="1:5" x14ac:dyDescent="0.2">
      <c r="A1224">
        <v>12953.35</v>
      </c>
      <c r="B1224">
        <v>16581.430011537002</v>
      </c>
      <c r="C1224">
        <v>371</v>
      </c>
      <c r="D1224">
        <v>45903</v>
      </c>
      <c r="E1224">
        <v>23</v>
      </c>
    </row>
    <row r="1225" spans="1:5" x14ac:dyDescent="0.2">
      <c r="A1225">
        <v>12978.95</v>
      </c>
      <c r="B1225">
        <v>17310.586741861178</v>
      </c>
      <c r="C1225">
        <v>371</v>
      </c>
      <c r="D1225">
        <v>50190</v>
      </c>
      <c r="E1225">
        <v>24</v>
      </c>
    </row>
    <row r="1226" spans="1:5" x14ac:dyDescent="0.2">
      <c r="A1226">
        <v>6201.85</v>
      </c>
      <c r="B1226">
        <v>12397.952888582049</v>
      </c>
      <c r="C1226">
        <v>371</v>
      </c>
      <c r="D1226">
        <v>46291</v>
      </c>
      <c r="E1226">
        <v>25</v>
      </c>
    </row>
    <row r="1227" spans="1:5" x14ac:dyDescent="0.2">
      <c r="A1227">
        <v>9903.85</v>
      </c>
      <c r="B1227">
        <v>16402.178292150711</v>
      </c>
      <c r="C1227">
        <v>371</v>
      </c>
      <c r="D1227">
        <v>59372</v>
      </c>
      <c r="E1227">
        <v>26</v>
      </c>
    </row>
    <row r="1228" spans="1:5" x14ac:dyDescent="0.2">
      <c r="A1228">
        <v>9477.65</v>
      </c>
      <c r="B1228">
        <v>11038.147848597608</v>
      </c>
      <c r="C1228">
        <v>371</v>
      </c>
      <c r="D1228">
        <v>33628</v>
      </c>
      <c r="E1228">
        <v>27</v>
      </c>
    </row>
    <row r="1229" spans="1:5" x14ac:dyDescent="0.2">
      <c r="A1229">
        <v>15060.55</v>
      </c>
      <c r="B1229">
        <v>18133.038020351141</v>
      </c>
      <c r="C1229">
        <v>371</v>
      </c>
      <c r="D1229">
        <v>54315</v>
      </c>
      <c r="E1229">
        <v>28</v>
      </c>
    </row>
    <row r="1230" spans="1:5" x14ac:dyDescent="0.2">
      <c r="A1230">
        <v>12524.85</v>
      </c>
      <c r="B1230">
        <v>16202.81065826235</v>
      </c>
      <c r="C1230">
        <v>371</v>
      </c>
      <c r="D1230">
        <v>46184</v>
      </c>
      <c r="E1230">
        <v>29</v>
      </c>
    </row>
    <row r="1231" spans="1:5" x14ac:dyDescent="0.2">
      <c r="A1231">
        <v>13032.85</v>
      </c>
      <c r="B1231">
        <v>19168.536616745161</v>
      </c>
      <c r="C1231">
        <v>247</v>
      </c>
      <c r="D1231">
        <v>60660</v>
      </c>
      <c r="E1231">
        <v>30</v>
      </c>
    </row>
    <row r="1232" spans="1:5" x14ac:dyDescent="0.2">
      <c r="A1232">
        <v>15290.2</v>
      </c>
      <c r="B1232">
        <v>18749.441209273413</v>
      </c>
      <c r="C1232">
        <v>247</v>
      </c>
      <c r="D1232">
        <v>48928</v>
      </c>
      <c r="E1232">
        <v>31</v>
      </c>
    </row>
    <row r="1233" spans="1:5" x14ac:dyDescent="0.2">
      <c r="A1233">
        <v>11575.15</v>
      </c>
      <c r="B1233">
        <v>17514.033596733221</v>
      </c>
      <c r="C1233">
        <v>247</v>
      </c>
      <c r="D1233">
        <v>58089</v>
      </c>
      <c r="E1233">
        <v>32</v>
      </c>
    </row>
    <row r="1234" spans="1:5" x14ac:dyDescent="0.2">
      <c r="A1234">
        <v>8082.25</v>
      </c>
      <c r="B1234">
        <v>14441.709240512357</v>
      </c>
      <c r="C1234">
        <v>247</v>
      </c>
      <c r="D1234">
        <v>50929</v>
      </c>
      <c r="E1234">
        <v>33</v>
      </c>
    </row>
    <row r="1235" spans="1:5" x14ac:dyDescent="0.2">
      <c r="A1235">
        <v>7984.15</v>
      </c>
      <c r="B1235">
        <v>16241.015701842665</v>
      </c>
      <c r="C1235">
        <v>247</v>
      </c>
      <c r="D1235">
        <v>54173</v>
      </c>
      <c r="E1235">
        <v>34</v>
      </c>
    </row>
    <row r="1236" spans="1:5" x14ac:dyDescent="0.2">
      <c r="A1236">
        <v>6838.15</v>
      </c>
      <c r="B1236">
        <v>12647.073891912705</v>
      </c>
      <c r="C1236">
        <v>247</v>
      </c>
      <c r="D1236">
        <v>44022</v>
      </c>
      <c r="E1236">
        <v>35</v>
      </c>
    </row>
    <row r="1237" spans="1:5" x14ac:dyDescent="0.2">
      <c r="A1237">
        <v>14284.6</v>
      </c>
      <c r="B1237">
        <v>18680.272124356219</v>
      </c>
      <c r="C1237">
        <v>247</v>
      </c>
      <c r="D1237">
        <v>59603</v>
      </c>
      <c r="E1237">
        <v>36</v>
      </c>
    </row>
    <row r="1238" spans="1:5" x14ac:dyDescent="0.2">
      <c r="A1238">
        <v>15132.7</v>
      </c>
      <c r="B1238">
        <v>18907.601336764004</v>
      </c>
      <c r="C1238">
        <v>247</v>
      </c>
      <c r="D1238">
        <v>52603</v>
      </c>
      <c r="E1238">
        <v>37</v>
      </c>
    </row>
    <row r="1239" spans="1:5" x14ac:dyDescent="0.2">
      <c r="A1239">
        <v>14785.7</v>
      </c>
      <c r="B1239">
        <v>19555.941059176876</v>
      </c>
      <c r="C1239">
        <v>247</v>
      </c>
      <c r="D1239">
        <v>58012</v>
      </c>
      <c r="E1239">
        <v>38</v>
      </c>
    </row>
    <row r="1240" spans="1:5" x14ac:dyDescent="0.2">
      <c r="A1240">
        <v>8804.4</v>
      </c>
      <c r="B1240">
        <v>11077.410403158312</v>
      </c>
      <c r="C1240">
        <v>247</v>
      </c>
      <c r="D1240">
        <v>37979</v>
      </c>
      <c r="E1240">
        <v>39</v>
      </c>
    </row>
    <row r="1241" spans="1:5" x14ac:dyDescent="0.2">
      <c r="A1241">
        <v>5564.85</v>
      </c>
      <c r="B1241">
        <v>12419.288144958229</v>
      </c>
      <c r="C1241">
        <v>247</v>
      </c>
      <c r="D1241">
        <v>43085</v>
      </c>
      <c r="E1241">
        <v>40</v>
      </c>
    </row>
    <row r="1242" spans="1:5" x14ac:dyDescent="0.2">
      <c r="A1242">
        <v>10020.65</v>
      </c>
      <c r="B1242">
        <v>15353.854165241377</v>
      </c>
      <c r="C1242">
        <v>247</v>
      </c>
      <c r="D1242">
        <v>58841</v>
      </c>
      <c r="E1242">
        <v>41</v>
      </c>
    </row>
    <row r="1243" spans="1:5" x14ac:dyDescent="0.2">
      <c r="A1243">
        <v>7722.3</v>
      </c>
      <c r="B1243">
        <v>10589.444145468637</v>
      </c>
      <c r="C1243">
        <v>247</v>
      </c>
      <c r="D1243">
        <v>27833</v>
      </c>
      <c r="E1243">
        <v>42</v>
      </c>
    </row>
    <row r="1244" spans="1:5" x14ac:dyDescent="0.2">
      <c r="A1244">
        <v>11293.4</v>
      </c>
      <c r="B1244">
        <v>17023.188031035785</v>
      </c>
      <c r="C1244">
        <v>247</v>
      </c>
      <c r="D1244">
        <v>49408</v>
      </c>
      <c r="E1244">
        <v>43</v>
      </c>
    </row>
    <row r="1245" spans="1:5" x14ac:dyDescent="0.2">
      <c r="A1245">
        <v>12305.3</v>
      </c>
      <c r="B1245">
        <v>17974.186844194093</v>
      </c>
      <c r="C1245">
        <v>247</v>
      </c>
      <c r="D1245">
        <v>57835</v>
      </c>
      <c r="E1245">
        <v>44</v>
      </c>
    </row>
    <row r="1246" spans="1:5" x14ac:dyDescent="0.2">
      <c r="A1246">
        <v>15930.45</v>
      </c>
      <c r="B1246">
        <v>20557.292203680427</v>
      </c>
      <c r="C1246">
        <v>247</v>
      </c>
      <c r="D1246">
        <v>59360</v>
      </c>
      <c r="E1246">
        <v>45</v>
      </c>
    </row>
    <row r="1247" spans="1:5" x14ac:dyDescent="0.2">
      <c r="A1247">
        <v>12834.65</v>
      </c>
      <c r="B1247">
        <v>17966.028974915407</v>
      </c>
      <c r="C1247">
        <v>247</v>
      </c>
      <c r="D1247">
        <v>48702</v>
      </c>
      <c r="E1247">
        <v>46</v>
      </c>
    </row>
    <row r="1248" spans="1:5" x14ac:dyDescent="0.2">
      <c r="A1248">
        <v>11408.7</v>
      </c>
      <c r="B1248">
        <v>19240.540743700527</v>
      </c>
      <c r="C1248">
        <v>196</v>
      </c>
      <c r="D1248">
        <v>60080</v>
      </c>
      <c r="E1248">
        <v>47</v>
      </c>
    </row>
    <row r="1249" spans="1:5" x14ac:dyDescent="0.2">
      <c r="A1249">
        <v>11583.55</v>
      </c>
      <c r="B1249">
        <v>16634.386810084103</v>
      </c>
      <c r="C1249">
        <v>196</v>
      </c>
      <c r="D1249">
        <v>59320</v>
      </c>
      <c r="E1249">
        <v>48</v>
      </c>
    </row>
    <row r="1250" spans="1:5" x14ac:dyDescent="0.2">
      <c r="A1250">
        <v>10624</v>
      </c>
      <c r="B1250">
        <v>13411.570098239803</v>
      </c>
      <c r="C1250">
        <v>196</v>
      </c>
      <c r="D1250">
        <v>34352</v>
      </c>
      <c r="E1250">
        <v>49</v>
      </c>
    </row>
    <row r="1251" spans="1:5" x14ac:dyDescent="0.2">
      <c r="A1251">
        <v>7869.15</v>
      </c>
      <c r="B1251">
        <v>13301.874684701401</v>
      </c>
      <c r="C1251">
        <v>196</v>
      </c>
      <c r="D1251">
        <v>41694</v>
      </c>
      <c r="E1251">
        <v>50</v>
      </c>
    </row>
    <row r="1252" spans="1:5" x14ac:dyDescent="0.2">
      <c r="A1252">
        <v>11657.75</v>
      </c>
      <c r="B1252">
        <v>17894.533488959696</v>
      </c>
      <c r="C1252">
        <v>196</v>
      </c>
      <c r="D1252">
        <v>49112</v>
      </c>
      <c r="E1252">
        <v>51</v>
      </c>
    </row>
    <row r="1253" spans="1:5" x14ac:dyDescent="0.2">
      <c r="A1253">
        <v>9150.0499999999993</v>
      </c>
      <c r="B1253">
        <v>15122.863467197605</v>
      </c>
      <c r="C1253">
        <v>196</v>
      </c>
      <c r="D1253">
        <v>52695</v>
      </c>
      <c r="E1253">
        <v>52</v>
      </c>
    </row>
    <row r="1254" spans="1:5" x14ac:dyDescent="0.2">
      <c r="A1254">
        <v>9553.25</v>
      </c>
      <c r="B1254">
        <v>14597.880917705144</v>
      </c>
      <c r="C1254">
        <v>196</v>
      </c>
      <c r="D1254">
        <v>47461</v>
      </c>
      <c r="E1254">
        <v>53</v>
      </c>
    </row>
    <row r="1255" spans="1:5" x14ac:dyDescent="0.2">
      <c r="A1255">
        <v>7647.6</v>
      </c>
      <c r="B1255">
        <v>10959.111142788908</v>
      </c>
      <c r="C1255">
        <v>196</v>
      </c>
      <c r="D1255">
        <v>37796</v>
      </c>
      <c r="E1255">
        <v>54</v>
      </c>
    </row>
    <row r="1256" spans="1:5" x14ac:dyDescent="0.2">
      <c r="A1256">
        <v>13915.95</v>
      </c>
      <c r="B1256">
        <v>21134.256224137625</v>
      </c>
      <c r="C1256">
        <v>196</v>
      </c>
      <c r="D1256">
        <v>56567</v>
      </c>
      <c r="E1256">
        <v>55</v>
      </c>
    </row>
    <row r="1257" spans="1:5" x14ac:dyDescent="0.2">
      <c r="A1257">
        <v>11556.65</v>
      </c>
      <c r="B1257">
        <v>17651.87961740902</v>
      </c>
      <c r="C1257">
        <v>196</v>
      </c>
      <c r="D1257">
        <v>53690</v>
      </c>
      <c r="E1257">
        <v>56</v>
      </c>
    </row>
    <row r="1258" spans="1:5" x14ac:dyDescent="0.2">
      <c r="A1258">
        <v>4090.9</v>
      </c>
      <c r="B1258">
        <v>9437.5776070981265</v>
      </c>
      <c r="C1258">
        <v>196</v>
      </c>
      <c r="D1258">
        <v>32390</v>
      </c>
      <c r="E1258">
        <v>57</v>
      </c>
    </row>
    <row r="1259" spans="1:5" x14ac:dyDescent="0.2">
      <c r="A1259">
        <v>7808.25</v>
      </c>
      <c r="B1259">
        <v>13175.387337285383</v>
      </c>
      <c r="C1259">
        <v>196</v>
      </c>
      <c r="D1259">
        <v>43236</v>
      </c>
      <c r="E1259">
        <v>58</v>
      </c>
    </row>
    <row r="1260" spans="1:5" x14ac:dyDescent="0.2">
      <c r="A1260">
        <v>5949.85</v>
      </c>
      <c r="B1260">
        <v>11924.674654995833</v>
      </c>
      <c r="C1260">
        <v>196</v>
      </c>
      <c r="D1260">
        <v>45864</v>
      </c>
      <c r="E1260">
        <v>59</v>
      </c>
    </row>
    <row r="1261" spans="1:5" x14ac:dyDescent="0.2">
      <c r="A1261">
        <v>15522.6</v>
      </c>
      <c r="B1261">
        <v>17400.738350426396</v>
      </c>
      <c r="C1261">
        <v>196</v>
      </c>
      <c r="D1261">
        <v>55555</v>
      </c>
      <c r="E1261">
        <v>60</v>
      </c>
    </row>
    <row r="1262" spans="1:5" x14ac:dyDescent="0.2">
      <c r="A1262">
        <v>11359.85</v>
      </c>
      <c r="B1262">
        <v>13977.315852033251</v>
      </c>
      <c r="C1262">
        <v>196</v>
      </c>
      <c r="D1262">
        <v>49079</v>
      </c>
      <c r="E1262">
        <v>61</v>
      </c>
    </row>
    <row r="1263" spans="1:5" x14ac:dyDescent="0.2">
      <c r="A1263">
        <v>7443</v>
      </c>
      <c r="B1263">
        <v>13344.485894930536</v>
      </c>
      <c r="C1263">
        <v>196</v>
      </c>
      <c r="D1263">
        <v>41778</v>
      </c>
      <c r="E1263">
        <v>62</v>
      </c>
    </row>
    <row r="1264" spans="1:5" x14ac:dyDescent="0.2">
      <c r="A1264">
        <v>8435.35</v>
      </c>
      <c r="B1264">
        <v>17184.640628407102</v>
      </c>
      <c r="C1264">
        <v>196</v>
      </c>
      <c r="D1264">
        <v>51067</v>
      </c>
      <c r="E1264">
        <v>63</v>
      </c>
    </row>
    <row r="1265" spans="1:5" x14ac:dyDescent="0.2">
      <c r="A1265">
        <v>10986.5</v>
      </c>
      <c r="B1265">
        <v>15168.726081975374</v>
      </c>
      <c r="C1265">
        <v>196</v>
      </c>
      <c r="D1265">
        <v>41703</v>
      </c>
      <c r="E1265">
        <v>64</v>
      </c>
    </row>
    <row r="1266" spans="1:5" x14ac:dyDescent="0.2">
      <c r="A1266">
        <v>9572.4500000000007</v>
      </c>
      <c r="B1266">
        <v>13687.929286327424</v>
      </c>
      <c r="C1266">
        <v>196</v>
      </c>
      <c r="D1266">
        <v>39614</v>
      </c>
      <c r="E1266">
        <v>65</v>
      </c>
    </row>
    <row r="1267" spans="1:5" x14ac:dyDescent="0.2">
      <c r="A1267">
        <v>11884.1</v>
      </c>
      <c r="B1267">
        <v>16200.737393402807</v>
      </c>
      <c r="C1267">
        <v>196</v>
      </c>
      <c r="D1267">
        <v>48010</v>
      </c>
      <c r="E1267">
        <v>66</v>
      </c>
    </row>
    <row r="1268" spans="1:5" x14ac:dyDescent="0.2">
      <c r="A1268">
        <v>10306.25</v>
      </c>
      <c r="B1268">
        <v>16809.678036402125</v>
      </c>
      <c r="C1268">
        <v>196</v>
      </c>
      <c r="D1268">
        <v>48946</v>
      </c>
      <c r="E1268">
        <v>67</v>
      </c>
    </row>
    <row r="1269" spans="1:5" x14ac:dyDescent="0.2">
      <c r="A1269">
        <v>10184.1</v>
      </c>
      <c r="B1269">
        <v>17909.218754317564</v>
      </c>
      <c r="C1269">
        <v>196</v>
      </c>
      <c r="D1269">
        <v>50491</v>
      </c>
      <c r="E1269">
        <v>68</v>
      </c>
    </row>
    <row r="1270" spans="1:5" x14ac:dyDescent="0.2">
      <c r="A1270">
        <v>11326.25</v>
      </c>
      <c r="B1270">
        <v>16901.640260267643</v>
      </c>
      <c r="C1270">
        <v>196</v>
      </c>
      <c r="D1270">
        <v>52252</v>
      </c>
      <c r="E1270">
        <v>69</v>
      </c>
    </row>
    <row r="1271" spans="1:5" x14ac:dyDescent="0.2">
      <c r="A1271">
        <v>6225.9</v>
      </c>
      <c r="B1271">
        <v>12564.166191594251</v>
      </c>
      <c r="C1271">
        <v>196</v>
      </c>
      <c r="D1271">
        <v>51777</v>
      </c>
      <c r="E1271">
        <v>70</v>
      </c>
    </row>
    <row r="1272" spans="1:5" x14ac:dyDescent="0.2">
      <c r="A1272">
        <v>10090.299999999999</v>
      </c>
      <c r="B1272">
        <v>17995.624418452393</v>
      </c>
      <c r="C1272">
        <v>196</v>
      </c>
      <c r="D1272">
        <v>60182</v>
      </c>
      <c r="E1272">
        <v>71</v>
      </c>
    </row>
    <row r="1273" spans="1:5" x14ac:dyDescent="0.2">
      <c r="A1273">
        <v>12918.45</v>
      </c>
      <c r="B1273">
        <v>15852.185279875453</v>
      </c>
      <c r="C1273">
        <v>196</v>
      </c>
      <c r="D1273">
        <v>47179</v>
      </c>
      <c r="E1273">
        <v>72</v>
      </c>
    </row>
    <row r="1274" spans="1:5" x14ac:dyDescent="0.2">
      <c r="A1274">
        <v>13635.5</v>
      </c>
      <c r="B1274">
        <v>19198.788689654353</v>
      </c>
      <c r="C1274">
        <v>196</v>
      </c>
      <c r="D1274">
        <v>59140</v>
      </c>
      <c r="E1274">
        <v>73</v>
      </c>
    </row>
    <row r="1275" spans="1:5" x14ac:dyDescent="0.2">
      <c r="A1275">
        <v>8380.5499999999993</v>
      </c>
      <c r="B1275">
        <v>16438.904019048838</v>
      </c>
      <c r="C1275">
        <v>196</v>
      </c>
      <c r="D1275">
        <v>58584</v>
      </c>
      <c r="E1275">
        <v>74</v>
      </c>
    </row>
    <row r="1276" spans="1:5" x14ac:dyDescent="0.2">
      <c r="A1276">
        <v>9971.7000000000007</v>
      </c>
      <c r="B1276">
        <v>14851.152053292028</v>
      </c>
      <c r="C1276">
        <v>196</v>
      </c>
      <c r="D1276">
        <v>46592</v>
      </c>
      <c r="E1276">
        <v>75</v>
      </c>
    </row>
    <row r="1277" spans="1:5" x14ac:dyDescent="0.2">
      <c r="A1277">
        <v>9408.9500000000007</v>
      </c>
      <c r="B1277">
        <v>13853.952029926335</v>
      </c>
      <c r="C1277">
        <v>196</v>
      </c>
      <c r="D1277">
        <v>39935</v>
      </c>
      <c r="E1277">
        <v>76</v>
      </c>
    </row>
    <row r="1278" spans="1:5" x14ac:dyDescent="0.2">
      <c r="A1278">
        <v>11354.4</v>
      </c>
      <c r="B1278">
        <v>16391.391833520422</v>
      </c>
      <c r="C1278">
        <v>196</v>
      </c>
      <c r="D1278">
        <v>48414</v>
      </c>
      <c r="E1278">
        <v>77</v>
      </c>
    </row>
    <row r="1279" spans="1:5" x14ac:dyDescent="0.2">
      <c r="A1279">
        <v>10678.95</v>
      </c>
      <c r="B1279">
        <v>18532.621399777745</v>
      </c>
      <c r="C1279">
        <v>196</v>
      </c>
      <c r="D1279">
        <v>58693</v>
      </c>
      <c r="E1279">
        <v>78</v>
      </c>
    </row>
    <row r="1280" spans="1:5" x14ac:dyDescent="0.2">
      <c r="A1280">
        <v>11532.45</v>
      </c>
      <c r="B1280">
        <v>17280.380833404684</v>
      </c>
      <c r="C1280">
        <v>196</v>
      </c>
      <c r="D1280">
        <v>54921</v>
      </c>
      <c r="E1280">
        <v>79</v>
      </c>
    </row>
    <row r="1281" spans="1:5" x14ac:dyDescent="0.2">
      <c r="A1281">
        <v>6677.1</v>
      </c>
      <c r="B1281">
        <v>12639.685470374649</v>
      </c>
      <c r="C1281">
        <v>196</v>
      </c>
      <c r="D1281">
        <v>42491</v>
      </c>
      <c r="E1281">
        <v>80</v>
      </c>
    </row>
    <row r="1282" spans="1:5" x14ac:dyDescent="0.2">
      <c r="A1282">
        <v>9347.7999999999993</v>
      </c>
      <c r="B1282">
        <v>14684.141931348933</v>
      </c>
      <c r="C1282">
        <v>196</v>
      </c>
      <c r="D1282">
        <v>43312</v>
      </c>
      <c r="E1282">
        <v>81</v>
      </c>
    </row>
    <row r="1283" spans="1:5" x14ac:dyDescent="0.2">
      <c r="A1283">
        <v>9537.0499999999993</v>
      </c>
      <c r="B1283">
        <v>15269.329440008163</v>
      </c>
      <c r="C1283">
        <v>196</v>
      </c>
      <c r="D1283">
        <v>45959</v>
      </c>
      <c r="E1283">
        <v>82</v>
      </c>
    </row>
    <row r="1284" spans="1:5" x14ac:dyDescent="0.2">
      <c r="A1284">
        <v>12589.45</v>
      </c>
      <c r="B1284">
        <v>19002.215666797911</v>
      </c>
      <c r="C1284">
        <v>196</v>
      </c>
      <c r="D1284">
        <v>56426</v>
      </c>
      <c r="E1284">
        <v>83</v>
      </c>
    </row>
    <row r="1285" spans="1:5" x14ac:dyDescent="0.2">
      <c r="A1285">
        <v>15459.25</v>
      </c>
      <c r="B1285">
        <v>19960.534534112558</v>
      </c>
      <c r="C1285">
        <v>196</v>
      </c>
      <c r="D1285">
        <v>51181</v>
      </c>
      <c r="E1285">
        <v>84</v>
      </c>
    </row>
    <row r="1286" spans="1:5" x14ac:dyDescent="0.2">
      <c r="A1286">
        <v>6435.55</v>
      </c>
      <c r="B1286">
        <v>11174.740647885301</v>
      </c>
      <c r="C1286">
        <v>196</v>
      </c>
      <c r="D1286">
        <v>45516</v>
      </c>
      <c r="E1286">
        <v>85</v>
      </c>
    </row>
    <row r="1287" spans="1:5" x14ac:dyDescent="0.2">
      <c r="A1287">
        <v>5503.9</v>
      </c>
      <c r="B1287">
        <v>13040.466609366398</v>
      </c>
      <c r="C1287">
        <v>196</v>
      </c>
      <c r="D1287">
        <v>51785</v>
      </c>
      <c r="E1287">
        <v>86</v>
      </c>
    </row>
    <row r="1288" spans="1:5" x14ac:dyDescent="0.2">
      <c r="A1288">
        <v>9533.65</v>
      </c>
      <c r="B1288">
        <v>15124.516419624795</v>
      </c>
      <c r="C1288">
        <v>196</v>
      </c>
      <c r="D1288">
        <v>48632</v>
      </c>
      <c r="E1288">
        <v>87</v>
      </c>
    </row>
    <row r="1289" spans="1:5" x14ac:dyDescent="0.2">
      <c r="A1289">
        <v>5625.5</v>
      </c>
      <c r="B1289">
        <v>11757.117786685647</v>
      </c>
      <c r="C1289">
        <v>196</v>
      </c>
      <c r="D1289">
        <v>42712</v>
      </c>
      <c r="E1289">
        <v>88</v>
      </c>
    </row>
    <row r="1290" spans="1:5" x14ac:dyDescent="0.2">
      <c r="A1290">
        <v>14816.4</v>
      </c>
      <c r="B1290">
        <v>17968.987212416843</v>
      </c>
      <c r="C1290">
        <v>196</v>
      </c>
      <c r="D1290">
        <v>53252</v>
      </c>
      <c r="E1290">
        <v>89</v>
      </c>
    </row>
    <row r="1291" spans="1:5" x14ac:dyDescent="0.2">
      <c r="A1291">
        <v>12998.85</v>
      </c>
      <c r="B1291">
        <v>20570.762733245941</v>
      </c>
      <c r="C1291">
        <v>196</v>
      </c>
      <c r="D1291">
        <v>53795</v>
      </c>
      <c r="E1291">
        <v>90</v>
      </c>
    </row>
    <row r="1292" spans="1:5" x14ac:dyDescent="0.2">
      <c r="A1292">
        <v>10334.6</v>
      </c>
      <c r="B1292">
        <v>16383.486821797123</v>
      </c>
      <c r="C1292">
        <v>196</v>
      </c>
      <c r="D1292">
        <v>59014</v>
      </c>
      <c r="E1292">
        <v>91</v>
      </c>
    </row>
    <row r="1293" spans="1:5" x14ac:dyDescent="0.2">
      <c r="A1293">
        <v>9141.9500000000007</v>
      </c>
      <c r="B1293">
        <v>13127.124275617261</v>
      </c>
      <c r="C1293">
        <v>196</v>
      </c>
      <c r="D1293">
        <v>36593</v>
      </c>
      <c r="E1293">
        <v>92</v>
      </c>
    </row>
    <row r="1294" spans="1:5" x14ac:dyDescent="0.2">
      <c r="A1294">
        <v>9427.5499999999993</v>
      </c>
      <c r="B1294">
        <v>16506.871034435935</v>
      </c>
      <c r="C1294">
        <v>196</v>
      </c>
      <c r="D1294">
        <v>57711</v>
      </c>
      <c r="E1294">
        <v>93</v>
      </c>
    </row>
    <row r="1295" spans="1:5" x14ac:dyDescent="0.2">
      <c r="A1295">
        <v>13242.1</v>
      </c>
      <c r="B1295">
        <v>16970.897471554061</v>
      </c>
      <c r="C1295">
        <v>196</v>
      </c>
      <c r="D1295">
        <v>47324</v>
      </c>
      <c r="E1295">
        <v>94</v>
      </c>
    </row>
    <row r="1296" spans="1:5" x14ac:dyDescent="0.2">
      <c r="A1296">
        <v>13015.1</v>
      </c>
      <c r="B1296">
        <v>19951.566655027371</v>
      </c>
      <c r="C1296">
        <v>196</v>
      </c>
      <c r="D1296">
        <v>58127</v>
      </c>
      <c r="E1296">
        <v>95</v>
      </c>
    </row>
    <row r="1297" spans="1:5" x14ac:dyDescent="0.2">
      <c r="A1297">
        <v>5396.9</v>
      </c>
      <c r="B1297">
        <v>11050.61836233611</v>
      </c>
      <c r="C1297">
        <v>196</v>
      </c>
      <c r="D1297">
        <v>44288</v>
      </c>
      <c r="E1297">
        <v>96</v>
      </c>
    </row>
    <row r="1298" spans="1:5" x14ac:dyDescent="0.2">
      <c r="A1298">
        <v>12678.35</v>
      </c>
      <c r="B1298">
        <v>18613.748599556726</v>
      </c>
      <c r="C1298">
        <v>196</v>
      </c>
      <c r="D1298">
        <v>47871</v>
      </c>
      <c r="E1298">
        <v>97</v>
      </c>
    </row>
    <row r="1299" spans="1:5" x14ac:dyDescent="0.2">
      <c r="A1299">
        <v>8424.9500000000007</v>
      </c>
      <c r="B1299">
        <v>13747.58819020631</v>
      </c>
      <c r="C1299">
        <v>196</v>
      </c>
      <c r="D1299">
        <v>41671</v>
      </c>
      <c r="E1299">
        <v>98</v>
      </c>
    </row>
    <row r="1300" spans="1:5" x14ac:dyDescent="0.2">
      <c r="A1300">
        <v>17832.3</v>
      </c>
      <c r="B1300">
        <v>20098.25803421779</v>
      </c>
      <c r="C1300">
        <v>196</v>
      </c>
      <c r="D1300">
        <v>48439</v>
      </c>
      <c r="E1300">
        <v>99</v>
      </c>
    </row>
    <row r="1301" spans="1:5" x14ac:dyDescent="0.2">
      <c r="A1301">
        <v>10407.85</v>
      </c>
      <c r="B1301">
        <v>16303.916812456448</v>
      </c>
      <c r="C1301">
        <v>196</v>
      </c>
      <c r="D1301">
        <v>49276</v>
      </c>
      <c r="E1301">
        <v>100</v>
      </c>
    </row>
    <row r="1302" spans="1:5" x14ac:dyDescent="0.2">
      <c r="A1302">
        <v>30712.75</v>
      </c>
      <c r="B1302">
        <v>16319.559828239853</v>
      </c>
      <c r="C1302">
        <v>2917</v>
      </c>
      <c r="D1302">
        <v>50137</v>
      </c>
      <c r="E1302">
        <v>1</v>
      </c>
    </row>
    <row r="1303" spans="1:5" x14ac:dyDescent="0.2">
      <c r="A1303">
        <v>8164.8</v>
      </c>
      <c r="B1303">
        <v>10041.870884451761</v>
      </c>
      <c r="C1303">
        <v>334</v>
      </c>
      <c r="D1303">
        <v>35342</v>
      </c>
      <c r="E1303">
        <v>2</v>
      </c>
    </row>
    <row r="1304" spans="1:5" x14ac:dyDescent="0.2">
      <c r="A1304">
        <v>4574.8999999999996</v>
      </c>
      <c r="B1304">
        <v>6348.5701768193439</v>
      </c>
      <c r="C1304">
        <v>334</v>
      </c>
      <c r="D1304">
        <v>28367</v>
      </c>
      <c r="E1304">
        <v>3</v>
      </c>
    </row>
    <row r="1305" spans="1:5" x14ac:dyDescent="0.2">
      <c r="A1305">
        <v>11768.6</v>
      </c>
      <c r="B1305">
        <v>17561.752111905007</v>
      </c>
      <c r="C1305">
        <v>334</v>
      </c>
      <c r="D1305">
        <v>53319</v>
      </c>
      <c r="E1305">
        <v>4</v>
      </c>
    </row>
    <row r="1306" spans="1:5" x14ac:dyDescent="0.2">
      <c r="A1306">
        <v>5230.8999999999996</v>
      </c>
      <c r="B1306">
        <v>10414.174436315152</v>
      </c>
      <c r="C1306">
        <v>334</v>
      </c>
      <c r="D1306">
        <v>36493</v>
      </c>
      <c r="E1306">
        <v>5</v>
      </c>
    </row>
    <row r="1307" spans="1:5" x14ac:dyDescent="0.2">
      <c r="A1307">
        <v>11291.45</v>
      </c>
      <c r="B1307">
        <v>13607.859682826687</v>
      </c>
      <c r="C1307">
        <v>334</v>
      </c>
      <c r="D1307">
        <v>37844</v>
      </c>
      <c r="E1307">
        <v>6</v>
      </c>
    </row>
    <row r="1308" spans="1:5" x14ac:dyDescent="0.2">
      <c r="A1308">
        <v>10381.799999999999</v>
      </c>
      <c r="B1308">
        <v>14347.41749444826</v>
      </c>
      <c r="C1308">
        <v>334</v>
      </c>
      <c r="D1308">
        <v>52396</v>
      </c>
      <c r="E1308">
        <v>7</v>
      </c>
    </row>
    <row r="1309" spans="1:5" x14ac:dyDescent="0.2">
      <c r="A1309">
        <v>8162.35</v>
      </c>
      <c r="B1309">
        <v>11905.947741675167</v>
      </c>
      <c r="C1309">
        <v>334</v>
      </c>
      <c r="D1309">
        <v>37544</v>
      </c>
      <c r="E1309">
        <v>8</v>
      </c>
    </row>
    <row r="1310" spans="1:5" x14ac:dyDescent="0.2">
      <c r="A1310">
        <v>11324.65</v>
      </c>
      <c r="B1310">
        <v>15563.919956987058</v>
      </c>
      <c r="C1310">
        <v>100</v>
      </c>
      <c r="D1310">
        <v>47314</v>
      </c>
      <c r="E1310">
        <v>9</v>
      </c>
    </row>
    <row r="1311" spans="1:5" x14ac:dyDescent="0.2">
      <c r="A1311">
        <v>11032.6</v>
      </c>
      <c r="B1311">
        <v>13973.839309223504</v>
      </c>
      <c r="C1311">
        <v>100</v>
      </c>
      <c r="D1311">
        <v>44793</v>
      </c>
      <c r="E1311">
        <v>10</v>
      </c>
    </row>
    <row r="1312" spans="1:5" x14ac:dyDescent="0.2">
      <c r="A1312">
        <v>14614.2</v>
      </c>
      <c r="B1312">
        <v>18663.382505858899</v>
      </c>
      <c r="C1312">
        <v>100</v>
      </c>
      <c r="D1312">
        <v>59469</v>
      </c>
      <c r="E1312">
        <v>11</v>
      </c>
    </row>
    <row r="1313" spans="1:5" x14ac:dyDescent="0.2">
      <c r="A1313">
        <v>15173.35</v>
      </c>
      <c r="B1313">
        <v>19781.738096726993</v>
      </c>
      <c r="C1313">
        <v>100</v>
      </c>
      <c r="D1313">
        <v>50236</v>
      </c>
      <c r="E1313">
        <v>12</v>
      </c>
    </row>
    <row r="1314" spans="1:5" x14ac:dyDescent="0.2">
      <c r="A1314">
        <v>16038.7</v>
      </c>
      <c r="B1314">
        <v>21883.782909040201</v>
      </c>
      <c r="C1314">
        <v>100</v>
      </c>
      <c r="D1314">
        <v>57397</v>
      </c>
      <c r="E1314">
        <v>13</v>
      </c>
    </row>
    <row r="1315" spans="1:5" x14ac:dyDescent="0.2">
      <c r="A1315">
        <v>13270.4</v>
      </c>
      <c r="B1315">
        <v>18395.041449803804</v>
      </c>
      <c r="C1315">
        <v>100</v>
      </c>
      <c r="D1315">
        <v>54623</v>
      </c>
      <c r="E1315">
        <v>14</v>
      </c>
    </row>
    <row r="1316" spans="1:5" x14ac:dyDescent="0.2">
      <c r="A1316">
        <v>15003.4</v>
      </c>
      <c r="B1316">
        <v>21180.977409930827</v>
      </c>
      <c r="C1316">
        <v>100</v>
      </c>
      <c r="D1316">
        <v>54194</v>
      </c>
      <c r="E1316">
        <v>15</v>
      </c>
    </row>
    <row r="1317" spans="1:5" x14ac:dyDescent="0.2">
      <c r="A1317">
        <v>17263</v>
      </c>
      <c r="B1317">
        <v>21868.544384572102</v>
      </c>
      <c r="C1317">
        <v>100</v>
      </c>
      <c r="D1317">
        <v>57109</v>
      </c>
      <c r="E1317">
        <v>16</v>
      </c>
    </row>
    <row r="1318" spans="1:5" x14ac:dyDescent="0.2">
      <c r="A1318">
        <v>12294.9</v>
      </c>
      <c r="B1318">
        <v>15982.616875530741</v>
      </c>
      <c r="C1318">
        <v>100</v>
      </c>
      <c r="D1318">
        <v>40913</v>
      </c>
      <c r="E1318">
        <v>17</v>
      </c>
    </row>
    <row r="1319" spans="1:5" x14ac:dyDescent="0.2">
      <c r="A1319">
        <v>10527.95</v>
      </c>
      <c r="B1319">
        <v>16352.925345255509</v>
      </c>
      <c r="C1319">
        <v>100</v>
      </c>
      <c r="D1319">
        <v>44491</v>
      </c>
      <c r="E1319">
        <v>18</v>
      </c>
    </row>
    <row r="1320" spans="1:5" x14ac:dyDescent="0.2">
      <c r="A1320">
        <v>7679.7</v>
      </c>
      <c r="B1320">
        <v>13704.144588773135</v>
      </c>
      <c r="C1320">
        <v>100</v>
      </c>
      <c r="D1320">
        <v>42865</v>
      </c>
      <c r="E1320">
        <v>19</v>
      </c>
    </row>
    <row r="1321" spans="1:5" x14ac:dyDescent="0.2">
      <c r="A1321">
        <v>11291.8</v>
      </c>
      <c r="B1321">
        <v>15647.878813436664</v>
      </c>
      <c r="C1321">
        <v>100</v>
      </c>
      <c r="D1321">
        <v>51943</v>
      </c>
      <c r="E1321">
        <v>20</v>
      </c>
    </row>
    <row r="1322" spans="1:5" x14ac:dyDescent="0.2">
      <c r="A1322">
        <v>10371</v>
      </c>
      <c r="B1322">
        <v>16189.141919817739</v>
      </c>
      <c r="C1322">
        <v>100</v>
      </c>
      <c r="D1322">
        <v>53034</v>
      </c>
      <c r="E1322">
        <v>21</v>
      </c>
    </row>
    <row r="1323" spans="1:5" x14ac:dyDescent="0.2">
      <c r="A1323">
        <v>14587.15</v>
      </c>
      <c r="B1323">
        <v>21148.810172856061</v>
      </c>
      <c r="C1323">
        <v>100</v>
      </c>
      <c r="D1323">
        <v>54201</v>
      </c>
      <c r="E1323">
        <v>22</v>
      </c>
    </row>
    <row r="1324" spans="1:5" x14ac:dyDescent="0.2">
      <c r="A1324">
        <v>6518.85</v>
      </c>
      <c r="B1324">
        <v>13364.070653341369</v>
      </c>
      <c r="C1324">
        <v>100</v>
      </c>
      <c r="D1324">
        <v>54430</v>
      </c>
      <c r="E1324">
        <v>23</v>
      </c>
    </row>
    <row r="1325" spans="1:5" x14ac:dyDescent="0.2">
      <c r="A1325">
        <v>12221.25</v>
      </c>
      <c r="B1325">
        <v>18795.017581462911</v>
      </c>
      <c r="C1325">
        <v>100</v>
      </c>
      <c r="D1325">
        <v>48499</v>
      </c>
      <c r="E1325">
        <v>24</v>
      </c>
    </row>
    <row r="1326" spans="1:5" x14ac:dyDescent="0.2">
      <c r="A1326">
        <v>15792.9</v>
      </c>
      <c r="B1326">
        <v>21233.790052414101</v>
      </c>
      <c r="C1326">
        <v>100</v>
      </c>
      <c r="D1326">
        <v>60202</v>
      </c>
      <c r="E1326">
        <v>25</v>
      </c>
    </row>
    <row r="1327" spans="1:5" x14ac:dyDescent="0.2">
      <c r="A1327">
        <v>13022.8</v>
      </c>
      <c r="B1327">
        <v>18466.13449425732</v>
      </c>
      <c r="C1327">
        <v>100</v>
      </c>
      <c r="D1327">
        <v>47327</v>
      </c>
      <c r="E1327">
        <v>26</v>
      </c>
    </row>
    <row r="1328" spans="1:5" x14ac:dyDescent="0.2">
      <c r="A1328">
        <v>8607.7999999999993</v>
      </c>
      <c r="B1328">
        <v>17500.72620950342</v>
      </c>
      <c r="C1328">
        <v>100</v>
      </c>
      <c r="D1328">
        <v>56163</v>
      </c>
      <c r="E1328">
        <v>27</v>
      </c>
    </row>
    <row r="1329" spans="1:5" x14ac:dyDescent="0.2">
      <c r="A1329">
        <v>8533.1</v>
      </c>
      <c r="B1329">
        <v>14984.187408398227</v>
      </c>
      <c r="C1329">
        <v>100</v>
      </c>
      <c r="D1329">
        <v>48727</v>
      </c>
      <c r="E1329">
        <v>28</v>
      </c>
    </row>
    <row r="1330" spans="1:5" x14ac:dyDescent="0.2">
      <c r="A1330">
        <v>14597.55</v>
      </c>
      <c r="B1330">
        <v>20174.738081261425</v>
      </c>
      <c r="C1330">
        <v>100</v>
      </c>
      <c r="D1330">
        <v>57771</v>
      </c>
      <c r="E1330">
        <v>29</v>
      </c>
    </row>
    <row r="1331" spans="1:5" x14ac:dyDescent="0.2">
      <c r="A1331">
        <v>10161.5</v>
      </c>
      <c r="B1331">
        <v>17331.044868962748</v>
      </c>
      <c r="C1331">
        <v>100</v>
      </c>
      <c r="D1331">
        <v>58032</v>
      </c>
      <c r="E1331">
        <v>30</v>
      </c>
    </row>
    <row r="1332" spans="1:5" x14ac:dyDescent="0.2">
      <c r="A1332">
        <v>11282.8</v>
      </c>
      <c r="B1332">
        <v>18283.833182896851</v>
      </c>
      <c r="C1332">
        <v>100</v>
      </c>
      <c r="D1332">
        <v>55087</v>
      </c>
      <c r="E1332">
        <v>31</v>
      </c>
    </row>
    <row r="1333" spans="1:5" x14ac:dyDescent="0.2">
      <c r="A1333">
        <v>9368.4</v>
      </c>
      <c r="B1333">
        <v>18615.056785838715</v>
      </c>
      <c r="C1333">
        <v>100</v>
      </c>
      <c r="D1333">
        <v>51217</v>
      </c>
      <c r="E1333">
        <v>32</v>
      </c>
    </row>
    <row r="1334" spans="1:5" x14ac:dyDescent="0.2">
      <c r="A1334">
        <v>14854.4</v>
      </c>
      <c r="B1334">
        <v>19836.898107819175</v>
      </c>
      <c r="C1334">
        <v>100</v>
      </c>
      <c r="D1334">
        <v>55742</v>
      </c>
      <c r="E1334">
        <v>33</v>
      </c>
    </row>
    <row r="1335" spans="1:5" x14ac:dyDescent="0.2">
      <c r="A1335">
        <v>14842.2</v>
      </c>
      <c r="B1335">
        <v>21147.902963651028</v>
      </c>
      <c r="C1335">
        <v>100</v>
      </c>
      <c r="D1335">
        <v>59986</v>
      </c>
      <c r="E1335">
        <v>34</v>
      </c>
    </row>
    <row r="1336" spans="1:5" x14ac:dyDescent="0.2">
      <c r="A1336">
        <v>9377.85</v>
      </c>
      <c r="B1336">
        <v>15650.047652563235</v>
      </c>
      <c r="C1336">
        <v>100</v>
      </c>
      <c r="D1336">
        <v>48929</v>
      </c>
      <c r="E1336">
        <v>35</v>
      </c>
    </row>
    <row r="1337" spans="1:5" x14ac:dyDescent="0.2">
      <c r="A1337">
        <v>11538.75</v>
      </c>
      <c r="B1337">
        <v>18789.359496467674</v>
      </c>
      <c r="C1337">
        <v>100</v>
      </c>
      <c r="D1337">
        <v>58439</v>
      </c>
      <c r="E1337">
        <v>36</v>
      </c>
    </row>
    <row r="1338" spans="1:5" x14ac:dyDescent="0.2">
      <c r="A1338">
        <v>6326.95</v>
      </c>
      <c r="B1338">
        <v>13196.206714336511</v>
      </c>
      <c r="C1338">
        <v>100</v>
      </c>
      <c r="D1338">
        <v>46207</v>
      </c>
      <c r="E1338">
        <v>37</v>
      </c>
    </row>
    <row r="1339" spans="1:5" x14ac:dyDescent="0.2">
      <c r="A1339">
        <v>5821.15</v>
      </c>
      <c r="B1339">
        <v>12902.781825153055</v>
      </c>
      <c r="C1339">
        <v>100</v>
      </c>
      <c r="D1339">
        <v>54563</v>
      </c>
      <c r="E1339">
        <v>38</v>
      </c>
    </row>
    <row r="1340" spans="1:5" x14ac:dyDescent="0.2">
      <c r="A1340">
        <v>9718.4</v>
      </c>
      <c r="B1340">
        <v>18730.230784483141</v>
      </c>
      <c r="C1340">
        <v>100</v>
      </c>
      <c r="D1340">
        <v>51380</v>
      </c>
      <c r="E1340">
        <v>39</v>
      </c>
    </row>
    <row r="1341" spans="1:5" x14ac:dyDescent="0.2">
      <c r="A1341">
        <v>14588.75</v>
      </c>
      <c r="B1341">
        <v>19587.805369349062</v>
      </c>
      <c r="C1341">
        <v>100</v>
      </c>
      <c r="D1341">
        <v>58581</v>
      </c>
      <c r="E1341">
        <v>40</v>
      </c>
    </row>
    <row r="1342" spans="1:5" x14ac:dyDescent="0.2">
      <c r="A1342">
        <v>10337.450000000001</v>
      </c>
      <c r="B1342">
        <v>14773.373885050767</v>
      </c>
      <c r="C1342">
        <v>100</v>
      </c>
      <c r="D1342">
        <v>48732</v>
      </c>
      <c r="E1342">
        <v>41</v>
      </c>
    </row>
    <row r="1343" spans="1:5" x14ac:dyDescent="0.2">
      <c r="A1343">
        <v>14986.8</v>
      </c>
      <c r="B1343">
        <v>21747.555733001354</v>
      </c>
      <c r="C1343">
        <v>100</v>
      </c>
      <c r="D1343">
        <v>61148</v>
      </c>
      <c r="E1343">
        <v>42</v>
      </c>
    </row>
    <row r="1344" spans="1:5" x14ac:dyDescent="0.2">
      <c r="A1344">
        <v>13316.35</v>
      </c>
      <c r="B1344">
        <v>18158.62201896113</v>
      </c>
      <c r="C1344">
        <v>100</v>
      </c>
      <c r="D1344">
        <v>50526</v>
      </c>
      <c r="E1344">
        <v>43</v>
      </c>
    </row>
    <row r="1345" spans="1:5" x14ac:dyDescent="0.2">
      <c r="A1345">
        <v>12035.45</v>
      </c>
      <c r="B1345">
        <v>15977.385729445854</v>
      </c>
      <c r="C1345">
        <v>100</v>
      </c>
      <c r="D1345">
        <v>50033</v>
      </c>
      <c r="E1345">
        <v>44</v>
      </c>
    </row>
    <row r="1346" spans="1:5" x14ac:dyDescent="0.2">
      <c r="A1346">
        <v>8225.25</v>
      </c>
      <c r="B1346">
        <v>16797.084356741798</v>
      </c>
      <c r="C1346">
        <v>100</v>
      </c>
      <c r="D1346">
        <v>53421</v>
      </c>
      <c r="E1346">
        <v>45</v>
      </c>
    </row>
    <row r="1347" spans="1:5" x14ac:dyDescent="0.2">
      <c r="A1347">
        <v>9505.1</v>
      </c>
      <c r="B1347">
        <v>16864.132527052792</v>
      </c>
      <c r="C1347">
        <v>100</v>
      </c>
      <c r="D1347">
        <v>50514</v>
      </c>
      <c r="E1347">
        <v>46</v>
      </c>
    </row>
    <row r="1348" spans="1:5" x14ac:dyDescent="0.2">
      <c r="A1348">
        <v>11196.15</v>
      </c>
      <c r="B1348">
        <v>18682.295092613756</v>
      </c>
      <c r="C1348">
        <v>100</v>
      </c>
      <c r="D1348">
        <v>58308</v>
      </c>
      <c r="E1348">
        <v>47</v>
      </c>
    </row>
    <row r="1349" spans="1:5" x14ac:dyDescent="0.2">
      <c r="A1349">
        <v>9262.9500000000007</v>
      </c>
      <c r="B1349">
        <v>14305.609272152655</v>
      </c>
      <c r="C1349">
        <v>100</v>
      </c>
      <c r="D1349">
        <v>39609</v>
      </c>
      <c r="E1349">
        <v>48</v>
      </c>
    </row>
    <row r="1350" spans="1:5" x14ac:dyDescent="0.2">
      <c r="A1350">
        <v>5334</v>
      </c>
      <c r="B1350">
        <v>11913.833320976084</v>
      </c>
      <c r="C1350">
        <v>100</v>
      </c>
      <c r="D1350">
        <v>49306</v>
      </c>
      <c r="E1350">
        <v>49</v>
      </c>
    </row>
    <row r="1351" spans="1:5" x14ac:dyDescent="0.2">
      <c r="A1351">
        <v>9649.9</v>
      </c>
      <c r="B1351">
        <v>14853.914036037773</v>
      </c>
      <c r="C1351">
        <v>100</v>
      </c>
      <c r="D1351">
        <v>51040</v>
      </c>
      <c r="E1351">
        <v>50</v>
      </c>
    </row>
    <row r="1352" spans="1:5" x14ac:dyDescent="0.2">
      <c r="A1352">
        <v>4824.5</v>
      </c>
      <c r="B1352">
        <v>13610.616446362745</v>
      </c>
      <c r="C1352">
        <v>100</v>
      </c>
      <c r="D1352">
        <v>55078</v>
      </c>
      <c r="E1352">
        <v>51</v>
      </c>
    </row>
    <row r="1353" spans="1:5" x14ac:dyDescent="0.2">
      <c r="A1353">
        <v>10653.2</v>
      </c>
      <c r="B1353">
        <v>19632.204345411646</v>
      </c>
      <c r="C1353">
        <v>100</v>
      </c>
      <c r="D1353">
        <v>58384</v>
      </c>
      <c r="E1353">
        <v>52</v>
      </c>
    </row>
    <row r="1354" spans="1:5" x14ac:dyDescent="0.2">
      <c r="A1354">
        <v>11731.35</v>
      </c>
      <c r="B1354">
        <v>17084.66173582316</v>
      </c>
      <c r="C1354">
        <v>100</v>
      </c>
      <c r="D1354">
        <v>48825</v>
      </c>
      <c r="E1354">
        <v>53</v>
      </c>
    </row>
    <row r="1355" spans="1:5" x14ac:dyDescent="0.2">
      <c r="A1355">
        <v>13193.3</v>
      </c>
      <c r="B1355">
        <v>20146.175339503028</v>
      </c>
      <c r="C1355">
        <v>100</v>
      </c>
      <c r="D1355">
        <v>54616</v>
      </c>
      <c r="E1355">
        <v>54</v>
      </c>
    </row>
    <row r="1356" spans="1:5" x14ac:dyDescent="0.2">
      <c r="A1356">
        <v>7234.6</v>
      </c>
      <c r="B1356">
        <v>12442.543600084349</v>
      </c>
      <c r="C1356">
        <v>100</v>
      </c>
      <c r="D1356">
        <v>47261</v>
      </c>
      <c r="E1356">
        <v>55</v>
      </c>
    </row>
    <row r="1357" spans="1:5" x14ac:dyDescent="0.2">
      <c r="A1357">
        <v>13282.2</v>
      </c>
      <c r="B1357">
        <v>19601.712459884722</v>
      </c>
      <c r="C1357">
        <v>100</v>
      </c>
      <c r="D1357">
        <v>52999</v>
      </c>
      <c r="E1357">
        <v>56</v>
      </c>
    </row>
    <row r="1358" spans="1:5" x14ac:dyDescent="0.2">
      <c r="A1358">
        <v>11461.45</v>
      </c>
      <c r="B1358">
        <v>19051.532884455781</v>
      </c>
      <c r="C1358">
        <v>100</v>
      </c>
      <c r="D1358">
        <v>57634</v>
      </c>
      <c r="E1358">
        <v>57</v>
      </c>
    </row>
    <row r="1359" spans="1:5" x14ac:dyDescent="0.2">
      <c r="A1359">
        <v>13584.85</v>
      </c>
      <c r="B1359">
        <v>19625.827830374441</v>
      </c>
      <c r="C1359">
        <v>100</v>
      </c>
      <c r="D1359">
        <v>59348</v>
      </c>
      <c r="E1359">
        <v>58</v>
      </c>
    </row>
    <row r="1360" spans="1:5" x14ac:dyDescent="0.2">
      <c r="A1360">
        <v>6496.15</v>
      </c>
      <c r="B1360">
        <v>13728.825598990614</v>
      </c>
      <c r="C1360">
        <v>100</v>
      </c>
      <c r="D1360">
        <v>49728</v>
      </c>
      <c r="E1360">
        <v>59</v>
      </c>
    </row>
    <row r="1361" spans="1:5" x14ac:dyDescent="0.2">
      <c r="A1361">
        <v>7621.2</v>
      </c>
      <c r="B1361">
        <v>14107.440694895726</v>
      </c>
      <c r="C1361">
        <v>100</v>
      </c>
      <c r="D1361">
        <v>48652</v>
      </c>
      <c r="E1361">
        <v>60</v>
      </c>
    </row>
    <row r="1362" spans="1:5" x14ac:dyDescent="0.2">
      <c r="A1362">
        <v>15516.6</v>
      </c>
      <c r="B1362">
        <v>22285.173886241049</v>
      </c>
      <c r="C1362">
        <v>100</v>
      </c>
      <c r="D1362">
        <v>58815</v>
      </c>
      <c r="E1362">
        <v>61</v>
      </c>
    </row>
    <row r="1363" spans="1:5" x14ac:dyDescent="0.2">
      <c r="A1363">
        <v>10776</v>
      </c>
      <c r="B1363">
        <v>19379.327751498502</v>
      </c>
      <c r="C1363">
        <v>100</v>
      </c>
      <c r="D1363">
        <v>52647</v>
      </c>
      <c r="E1363">
        <v>62</v>
      </c>
    </row>
    <row r="1364" spans="1:5" x14ac:dyDescent="0.2">
      <c r="A1364">
        <v>15429.75</v>
      </c>
      <c r="B1364">
        <v>20143.887973464804</v>
      </c>
      <c r="C1364">
        <v>100</v>
      </c>
      <c r="D1364">
        <v>59015</v>
      </c>
      <c r="E1364">
        <v>63</v>
      </c>
    </row>
    <row r="1365" spans="1:5" x14ac:dyDescent="0.2">
      <c r="A1365">
        <v>5465.1</v>
      </c>
      <c r="B1365">
        <v>12321.540065673609</v>
      </c>
      <c r="C1365">
        <v>100</v>
      </c>
      <c r="D1365">
        <v>40781</v>
      </c>
      <c r="E1365">
        <v>64</v>
      </c>
    </row>
    <row r="1366" spans="1:5" x14ac:dyDescent="0.2">
      <c r="A1366">
        <v>10936.4</v>
      </c>
      <c r="B1366">
        <v>18902.383448655357</v>
      </c>
      <c r="C1366">
        <v>100</v>
      </c>
      <c r="D1366">
        <v>58339</v>
      </c>
      <c r="E1366">
        <v>65</v>
      </c>
    </row>
    <row r="1367" spans="1:5" x14ac:dyDescent="0.2">
      <c r="A1367">
        <v>17546.3</v>
      </c>
      <c r="B1367">
        <v>22295.763384777834</v>
      </c>
      <c r="C1367">
        <v>100</v>
      </c>
      <c r="D1367">
        <v>59841</v>
      </c>
      <c r="E1367">
        <v>66</v>
      </c>
    </row>
    <row r="1368" spans="1:5" x14ac:dyDescent="0.2">
      <c r="A1368">
        <v>14946.75</v>
      </c>
      <c r="B1368">
        <v>18219.254098000281</v>
      </c>
      <c r="C1368">
        <v>100</v>
      </c>
      <c r="D1368">
        <v>47424</v>
      </c>
      <c r="E1368">
        <v>67</v>
      </c>
    </row>
    <row r="1369" spans="1:5" x14ac:dyDescent="0.2">
      <c r="A1369">
        <v>12874.5</v>
      </c>
      <c r="B1369">
        <v>17895.262936039806</v>
      </c>
      <c r="C1369">
        <v>100</v>
      </c>
      <c r="D1369">
        <v>44023</v>
      </c>
      <c r="E1369">
        <v>68</v>
      </c>
    </row>
    <row r="1370" spans="1:5" x14ac:dyDescent="0.2">
      <c r="A1370">
        <v>4943.3999999999996</v>
      </c>
      <c r="B1370">
        <v>10003.5352021173</v>
      </c>
      <c r="C1370">
        <v>100</v>
      </c>
      <c r="D1370">
        <v>32696</v>
      </c>
      <c r="E1370">
        <v>69</v>
      </c>
    </row>
    <row r="1371" spans="1:5" x14ac:dyDescent="0.2">
      <c r="A1371">
        <v>14808.25</v>
      </c>
      <c r="B1371">
        <v>20935.182210515868</v>
      </c>
      <c r="C1371">
        <v>100</v>
      </c>
      <c r="D1371">
        <v>53666</v>
      </c>
      <c r="E1371">
        <v>70</v>
      </c>
    </row>
    <row r="1372" spans="1:5" x14ac:dyDescent="0.2">
      <c r="A1372">
        <v>14064.75</v>
      </c>
      <c r="B1372">
        <v>16840.207839795206</v>
      </c>
      <c r="C1372">
        <v>100</v>
      </c>
      <c r="D1372">
        <v>46702</v>
      </c>
      <c r="E1372">
        <v>71</v>
      </c>
    </row>
    <row r="1373" spans="1:5" x14ac:dyDescent="0.2">
      <c r="A1373">
        <v>7601.1</v>
      </c>
      <c r="B1373">
        <v>13327.329086880087</v>
      </c>
      <c r="C1373">
        <v>100</v>
      </c>
      <c r="D1373">
        <v>52844</v>
      </c>
      <c r="E1373">
        <v>72</v>
      </c>
    </row>
    <row r="1374" spans="1:5" x14ac:dyDescent="0.2">
      <c r="A1374">
        <v>12319</v>
      </c>
      <c r="B1374">
        <v>17942.220135758005</v>
      </c>
      <c r="C1374">
        <v>100</v>
      </c>
      <c r="D1374">
        <v>54877</v>
      </c>
      <c r="E1374">
        <v>73</v>
      </c>
    </row>
    <row r="1375" spans="1:5" x14ac:dyDescent="0.2">
      <c r="A1375">
        <v>5978.65</v>
      </c>
      <c r="B1375">
        <v>10929.943267350476</v>
      </c>
      <c r="C1375">
        <v>100</v>
      </c>
      <c r="D1375">
        <v>36746</v>
      </c>
      <c r="E1375">
        <v>74</v>
      </c>
    </row>
    <row r="1376" spans="1:5" x14ac:dyDescent="0.2">
      <c r="A1376">
        <v>7105.9</v>
      </c>
      <c r="B1376">
        <v>15501.711437451027</v>
      </c>
      <c r="C1376">
        <v>100</v>
      </c>
      <c r="D1376">
        <v>53030</v>
      </c>
      <c r="E1376">
        <v>75</v>
      </c>
    </row>
    <row r="1377" spans="1:5" x14ac:dyDescent="0.2">
      <c r="A1377">
        <v>15495.25</v>
      </c>
      <c r="B1377">
        <v>20688.516904009819</v>
      </c>
      <c r="C1377">
        <v>100</v>
      </c>
      <c r="D1377">
        <v>55349</v>
      </c>
      <c r="E1377">
        <v>76</v>
      </c>
    </row>
    <row r="1378" spans="1:5" x14ac:dyDescent="0.2">
      <c r="A1378">
        <v>10889</v>
      </c>
      <c r="B1378">
        <v>16446.50775088742</v>
      </c>
      <c r="C1378">
        <v>100</v>
      </c>
      <c r="D1378">
        <v>52557</v>
      </c>
      <c r="E1378">
        <v>77</v>
      </c>
    </row>
    <row r="1379" spans="1:5" x14ac:dyDescent="0.2">
      <c r="A1379">
        <v>9565.65</v>
      </c>
      <c r="B1379">
        <v>17309.939385436912</v>
      </c>
      <c r="C1379">
        <v>100</v>
      </c>
      <c r="D1379">
        <v>57294</v>
      </c>
      <c r="E1379">
        <v>78</v>
      </c>
    </row>
    <row r="1380" spans="1:5" x14ac:dyDescent="0.2">
      <c r="A1380">
        <v>11189.9</v>
      </c>
      <c r="B1380">
        <v>16545.78066728796</v>
      </c>
      <c r="C1380">
        <v>100</v>
      </c>
      <c r="D1380">
        <v>49785</v>
      </c>
      <c r="E1380">
        <v>79</v>
      </c>
    </row>
    <row r="1381" spans="1:5" x14ac:dyDescent="0.2">
      <c r="A1381">
        <v>11815.85</v>
      </c>
      <c r="B1381">
        <v>19426.300219740762</v>
      </c>
      <c r="C1381">
        <v>100</v>
      </c>
      <c r="D1381">
        <v>56933</v>
      </c>
      <c r="E1381">
        <v>80</v>
      </c>
    </row>
    <row r="1382" spans="1:5" x14ac:dyDescent="0.2">
      <c r="A1382">
        <v>11852.35</v>
      </c>
      <c r="B1382">
        <v>16941.363611808229</v>
      </c>
      <c r="C1382">
        <v>100</v>
      </c>
      <c r="D1382">
        <v>49507</v>
      </c>
      <c r="E1382">
        <v>81</v>
      </c>
    </row>
    <row r="1383" spans="1:5" x14ac:dyDescent="0.2">
      <c r="A1383">
        <v>6888.1</v>
      </c>
      <c r="B1383">
        <v>13287.805653681122</v>
      </c>
      <c r="C1383">
        <v>100</v>
      </c>
      <c r="D1383">
        <v>46968</v>
      </c>
      <c r="E1383">
        <v>82</v>
      </c>
    </row>
    <row r="1384" spans="1:5" x14ac:dyDescent="0.2">
      <c r="A1384">
        <v>1413.75</v>
      </c>
      <c r="B1384">
        <v>5284.1512646308674</v>
      </c>
      <c r="C1384">
        <v>100</v>
      </c>
      <c r="D1384">
        <v>24368</v>
      </c>
      <c r="E1384">
        <v>83</v>
      </c>
    </row>
    <row r="1385" spans="1:5" x14ac:dyDescent="0.2">
      <c r="A1385">
        <v>11096.15</v>
      </c>
      <c r="B1385">
        <v>18394.754228515802</v>
      </c>
      <c r="C1385">
        <v>100</v>
      </c>
      <c r="D1385">
        <v>52004</v>
      </c>
      <c r="E1385">
        <v>84</v>
      </c>
    </row>
    <row r="1386" spans="1:5" x14ac:dyDescent="0.2">
      <c r="A1386">
        <v>10779.8</v>
      </c>
      <c r="B1386">
        <v>18759.200864109323</v>
      </c>
      <c r="C1386">
        <v>100</v>
      </c>
      <c r="D1386">
        <v>54468</v>
      </c>
      <c r="E1386">
        <v>85</v>
      </c>
    </row>
    <row r="1387" spans="1:5" x14ac:dyDescent="0.2">
      <c r="A1387">
        <v>9841.25</v>
      </c>
      <c r="B1387">
        <v>18480.2166921143</v>
      </c>
      <c r="C1387">
        <v>100</v>
      </c>
      <c r="D1387">
        <v>57513</v>
      </c>
      <c r="E1387">
        <v>86</v>
      </c>
    </row>
    <row r="1388" spans="1:5" x14ac:dyDescent="0.2">
      <c r="A1388">
        <v>11828.15</v>
      </c>
      <c r="B1388">
        <v>17550.556738391519</v>
      </c>
      <c r="C1388">
        <v>100</v>
      </c>
      <c r="D1388">
        <v>49407</v>
      </c>
      <c r="E1388">
        <v>87</v>
      </c>
    </row>
    <row r="1389" spans="1:5" x14ac:dyDescent="0.2">
      <c r="A1389">
        <v>12699.75</v>
      </c>
      <c r="B1389">
        <v>18742.665957315145</v>
      </c>
      <c r="C1389">
        <v>100</v>
      </c>
      <c r="D1389">
        <v>56739</v>
      </c>
      <c r="E1389">
        <v>88</v>
      </c>
    </row>
    <row r="1390" spans="1:5" x14ac:dyDescent="0.2">
      <c r="A1390">
        <v>8008.05</v>
      </c>
      <c r="B1390">
        <v>13778.964654410722</v>
      </c>
      <c r="C1390">
        <v>100</v>
      </c>
      <c r="D1390">
        <v>45863</v>
      </c>
      <c r="E1390">
        <v>89</v>
      </c>
    </row>
    <row r="1391" spans="1:5" x14ac:dyDescent="0.2">
      <c r="A1391">
        <v>13856.2</v>
      </c>
      <c r="B1391">
        <v>21585.052841260316</v>
      </c>
      <c r="C1391">
        <v>100</v>
      </c>
      <c r="D1391">
        <v>60964</v>
      </c>
      <c r="E1391">
        <v>90</v>
      </c>
    </row>
    <row r="1392" spans="1:5" x14ac:dyDescent="0.2">
      <c r="A1392">
        <v>10944.75</v>
      </c>
      <c r="B1392">
        <v>15970.077604304244</v>
      </c>
      <c r="C1392">
        <v>100</v>
      </c>
      <c r="D1392">
        <v>51751</v>
      </c>
      <c r="E1392">
        <v>91</v>
      </c>
    </row>
    <row r="1393" spans="1:5" x14ac:dyDescent="0.2">
      <c r="A1393">
        <v>11973.65</v>
      </c>
      <c r="B1393">
        <v>19993.812078428167</v>
      </c>
      <c r="C1393">
        <v>100</v>
      </c>
      <c r="D1393">
        <v>57815</v>
      </c>
      <c r="E1393">
        <v>92</v>
      </c>
    </row>
    <row r="1394" spans="1:5" x14ac:dyDescent="0.2">
      <c r="A1394">
        <v>6675</v>
      </c>
      <c r="B1394">
        <v>12338.854314724687</v>
      </c>
      <c r="C1394">
        <v>100</v>
      </c>
      <c r="D1394">
        <v>44924</v>
      </c>
      <c r="E1394">
        <v>93</v>
      </c>
    </row>
    <row r="1395" spans="1:5" x14ac:dyDescent="0.2">
      <c r="A1395">
        <v>14146.3</v>
      </c>
      <c r="B1395">
        <v>21973.259112157211</v>
      </c>
      <c r="C1395">
        <v>100</v>
      </c>
      <c r="D1395">
        <v>57100</v>
      </c>
      <c r="E1395">
        <v>94</v>
      </c>
    </row>
    <row r="1396" spans="1:5" x14ac:dyDescent="0.2">
      <c r="A1396">
        <v>10435.9</v>
      </c>
      <c r="B1396">
        <v>19229.824216305253</v>
      </c>
      <c r="C1396">
        <v>100</v>
      </c>
      <c r="D1396">
        <v>57575</v>
      </c>
      <c r="E1396">
        <v>95</v>
      </c>
    </row>
    <row r="1397" spans="1:5" x14ac:dyDescent="0.2">
      <c r="A1397">
        <v>16560.349999999999</v>
      </c>
      <c r="B1397">
        <v>21118.536938611538</v>
      </c>
      <c r="C1397">
        <v>100</v>
      </c>
      <c r="D1397">
        <v>60826</v>
      </c>
      <c r="E1397">
        <v>96</v>
      </c>
    </row>
    <row r="1398" spans="1:5" x14ac:dyDescent="0.2">
      <c r="A1398">
        <v>9005.4</v>
      </c>
      <c r="B1398">
        <v>15219.922616097625</v>
      </c>
      <c r="C1398">
        <v>100</v>
      </c>
      <c r="D1398">
        <v>49089</v>
      </c>
      <c r="E1398">
        <v>97</v>
      </c>
    </row>
    <row r="1399" spans="1:5" x14ac:dyDescent="0.2">
      <c r="A1399">
        <v>15622.7</v>
      </c>
      <c r="B1399">
        <v>22165.968269173354</v>
      </c>
      <c r="C1399">
        <v>100</v>
      </c>
      <c r="D1399">
        <v>58849</v>
      </c>
      <c r="E1399">
        <v>98</v>
      </c>
    </row>
    <row r="1400" spans="1:5" x14ac:dyDescent="0.2">
      <c r="A1400">
        <v>12278.75</v>
      </c>
      <c r="B1400">
        <v>18271.630991444086</v>
      </c>
      <c r="C1400">
        <v>100</v>
      </c>
      <c r="D1400">
        <v>49487</v>
      </c>
      <c r="E1400">
        <v>99</v>
      </c>
    </row>
    <row r="1401" spans="1:5" x14ac:dyDescent="0.2">
      <c r="A1401">
        <v>9135.2000000000007</v>
      </c>
      <c r="B1401">
        <v>16211.717116332866</v>
      </c>
      <c r="C1401">
        <v>100</v>
      </c>
      <c r="D1401">
        <v>52502</v>
      </c>
      <c r="E1401">
        <v>100</v>
      </c>
    </row>
    <row r="1402" spans="1:5" x14ac:dyDescent="0.2">
      <c r="A1402">
        <v>30288.25</v>
      </c>
      <c r="B1402">
        <v>15512.549979371541</v>
      </c>
      <c r="C1402">
        <v>420</v>
      </c>
      <c r="D1402">
        <v>50077</v>
      </c>
      <c r="E1402">
        <v>1</v>
      </c>
    </row>
    <row r="1403" spans="1:5" x14ac:dyDescent="0.2">
      <c r="A1403">
        <v>8697.4624999999996</v>
      </c>
      <c r="B1403">
        <v>9473.6708816378959</v>
      </c>
      <c r="C1403">
        <v>196</v>
      </c>
      <c r="D1403">
        <v>38495</v>
      </c>
      <c r="E1403">
        <v>2</v>
      </c>
    </row>
    <row r="1404" spans="1:5" x14ac:dyDescent="0.2">
      <c r="A1404">
        <v>10077.775</v>
      </c>
      <c r="B1404">
        <v>12363.410556936748</v>
      </c>
      <c r="C1404">
        <v>196</v>
      </c>
      <c r="D1404">
        <v>49871</v>
      </c>
      <c r="E1404">
        <v>3</v>
      </c>
    </row>
    <row r="1405" spans="1:5" x14ac:dyDescent="0.2">
      <c r="A1405">
        <v>10552.775</v>
      </c>
      <c r="B1405">
        <v>15417.265058997169</v>
      </c>
      <c r="C1405">
        <v>196</v>
      </c>
      <c r="D1405">
        <v>58367</v>
      </c>
      <c r="E1405">
        <v>4</v>
      </c>
    </row>
    <row r="1406" spans="1:5" x14ac:dyDescent="0.2">
      <c r="A1406">
        <v>7911.0375000000004</v>
      </c>
      <c r="B1406">
        <v>14704.894528220655</v>
      </c>
      <c r="C1406">
        <v>196</v>
      </c>
      <c r="D1406">
        <v>56524</v>
      </c>
      <c r="E1406">
        <v>5</v>
      </c>
    </row>
    <row r="1407" spans="1:5" x14ac:dyDescent="0.2">
      <c r="A1407">
        <v>8996.0499999999993</v>
      </c>
      <c r="B1407">
        <v>16018.87580473424</v>
      </c>
      <c r="C1407">
        <v>196</v>
      </c>
      <c r="D1407">
        <v>58176</v>
      </c>
      <c r="E1407">
        <v>6</v>
      </c>
    </row>
    <row r="1408" spans="1:5" x14ac:dyDescent="0.2">
      <c r="A1408">
        <v>12473.237499999999</v>
      </c>
      <c r="B1408">
        <v>19088.039794753513</v>
      </c>
      <c r="C1408">
        <v>196</v>
      </c>
      <c r="D1408">
        <v>57529</v>
      </c>
      <c r="E1408">
        <v>7</v>
      </c>
    </row>
    <row r="1409" spans="1:5" x14ac:dyDescent="0.2">
      <c r="A1409">
        <v>12797.375</v>
      </c>
      <c r="B1409">
        <v>18181.303576321887</v>
      </c>
      <c r="C1409">
        <v>196</v>
      </c>
      <c r="D1409">
        <v>58080</v>
      </c>
      <c r="E1409">
        <v>8</v>
      </c>
    </row>
    <row r="1410" spans="1:5" x14ac:dyDescent="0.2">
      <c r="A1410">
        <v>9889.4375</v>
      </c>
      <c r="B1410">
        <v>17818.429361789826</v>
      </c>
      <c r="C1410">
        <v>196</v>
      </c>
      <c r="D1410">
        <v>59538</v>
      </c>
      <c r="E1410">
        <v>9</v>
      </c>
    </row>
    <row r="1411" spans="1:5" x14ac:dyDescent="0.2">
      <c r="A1411">
        <v>9340.4874999999993</v>
      </c>
      <c r="B1411">
        <v>16276.574924560871</v>
      </c>
      <c r="C1411">
        <v>196</v>
      </c>
      <c r="D1411">
        <v>55046</v>
      </c>
      <c r="E1411">
        <v>10</v>
      </c>
    </row>
    <row r="1412" spans="1:5" x14ac:dyDescent="0.2">
      <c r="A1412">
        <v>12602.025</v>
      </c>
      <c r="B1412">
        <v>20550.932028119187</v>
      </c>
      <c r="C1412">
        <v>196</v>
      </c>
      <c r="D1412">
        <v>59253</v>
      </c>
      <c r="E1412">
        <v>11</v>
      </c>
    </row>
    <row r="1413" spans="1:5" x14ac:dyDescent="0.2">
      <c r="A1413">
        <v>10725.4625</v>
      </c>
      <c r="B1413">
        <v>17013.746113763238</v>
      </c>
      <c r="C1413">
        <v>196</v>
      </c>
      <c r="D1413">
        <v>57383</v>
      </c>
      <c r="E1413">
        <v>12</v>
      </c>
    </row>
    <row r="1414" spans="1:5" x14ac:dyDescent="0.2">
      <c r="A1414">
        <v>8398.1875</v>
      </c>
      <c r="B1414">
        <v>16076.722871976855</v>
      </c>
      <c r="C1414">
        <v>196</v>
      </c>
      <c r="D1414">
        <v>56424</v>
      </c>
      <c r="E1414">
        <v>13</v>
      </c>
    </row>
    <row r="1415" spans="1:5" x14ac:dyDescent="0.2">
      <c r="A1415">
        <v>11217.9375</v>
      </c>
      <c r="B1415">
        <v>18112.864132532814</v>
      </c>
      <c r="C1415">
        <v>196</v>
      </c>
      <c r="D1415">
        <v>57774</v>
      </c>
      <c r="E1415">
        <v>14</v>
      </c>
    </row>
    <row r="1416" spans="1:5" x14ac:dyDescent="0.2">
      <c r="A1416">
        <v>8152.65</v>
      </c>
      <c r="B1416">
        <v>14047.762192872571</v>
      </c>
      <c r="C1416">
        <v>196</v>
      </c>
      <c r="D1416">
        <v>54243</v>
      </c>
      <c r="E1416">
        <v>15</v>
      </c>
    </row>
    <row r="1417" spans="1:5" x14ac:dyDescent="0.2">
      <c r="A1417">
        <v>6083.7875000000004</v>
      </c>
      <c r="B1417">
        <v>13808.574290720377</v>
      </c>
      <c r="C1417">
        <v>196</v>
      </c>
      <c r="D1417">
        <v>56312</v>
      </c>
      <c r="E1417">
        <v>16</v>
      </c>
    </row>
    <row r="1418" spans="1:5" x14ac:dyDescent="0.2">
      <c r="A1418">
        <v>8810.5249999999996</v>
      </c>
      <c r="B1418">
        <v>17331.009759225657</v>
      </c>
      <c r="C1418">
        <v>196</v>
      </c>
      <c r="D1418">
        <v>58502</v>
      </c>
      <c r="E1418">
        <v>17</v>
      </c>
    </row>
    <row r="1419" spans="1:5" x14ac:dyDescent="0.2">
      <c r="A1419">
        <v>11348.25</v>
      </c>
      <c r="B1419">
        <v>16178.884951921131</v>
      </c>
      <c r="C1419">
        <v>196</v>
      </c>
      <c r="D1419">
        <v>56642</v>
      </c>
      <c r="E1419">
        <v>18</v>
      </c>
    </row>
    <row r="1420" spans="1:5" x14ac:dyDescent="0.2">
      <c r="A1420">
        <v>7774.5249999999996</v>
      </c>
      <c r="B1420">
        <v>15855.479276873815</v>
      </c>
      <c r="C1420">
        <v>196</v>
      </c>
      <c r="D1420">
        <v>59074</v>
      </c>
      <c r="E1420">
        <v>19</v>
      </c>
    </row>
    <row r="1421" spans="1:5" x14ac:dyDescent="0.2">
      <c r="A1421">
        <v>12729.4</v>
      </c>
      <c r="B1421">
        <v>20074.180281271761</v>
      </c>
      <c r="C1421">
        <v>196</v>
      </c>
      <c r="D1421">
        <v>60955</v>
      </c>
      <c r="E1421">
        <v>20</v>
      </c>
    </row>
    <row r="1422" spans="1:5" x14ac:dyDescent="0.2">
      <c r="A1422">
        <v>11253.5625</v>
      </c>
      <c r="B1422">
        <v>19796.107282647612</v>
      </c>
      <c r="C1422">
        <v>196</v>
      </c>
      <c r="D1422">
        <v>60705</v>
      </c>
      <c r="E1422">
        <v>21</v>
      </c>
    </row>
    <row r="1423" spans="1:5" x14ac:dyDescent="0.2">
      <c r="A1423">
        <v>9678.25</v>
      </c>
      <c r="B1423">
        <v>18348.674242639438</v>
      </c>
      <c r="C1423">
        <v>196</v>
      </c>
      <c r="D1423">
        <v>58620</v>
      </c>
      <c r="E1423">
        <v>22</v>
      </c>
    </row>
    <row r="1424" spans="1:5" x14ac:dyDescent="0.2">
      <c r="A1424">
        <v>9238.375</v>
      </c>
      <c r="B1424">
        <v>16971.476208903427</v>
      </c>
      <c r="C1424">
        <v>196</v>
      </c>
      <c r="D1424">
        <v>60189</v>
      </c>
      <c r="E1424">
        <v>23</v>
      </c>
    </row>
    <row r="1425" spans="1:5" x14ac:dyDescent="0.2">
      <c r="A1425">
        <v>9625.7124999999996</v>
      </c>
      <c r="B1425">
        <v>15378.09313617406</v>
      </c>
      <c r="C1425">
        <v>196</v>
      </c>
      <c r="D1425">
        <v>57069</v>
      </c>
      <c r="E1425">
        <v>24</v>
      </c>
    </row>
    <row r="1426" spans="1:5" x14ac:dyDescent="0.2">
      <c r="A1426">
        <v>12249.475</v>
      </c>
      <c r="B1426">
        <v>19336.365562053667</v>
      </c>
      <c r="C1426">
        <v>196</v>
      </c>
      <c r="D1426">
        <v>60621</v>
      </c>
      <c r="E1426">
        <v>25</v>
      </c>
    </row>
    <row r="1427" spans="1:5" x14ac:dyDescent="0.2">
      <c r="A1427">
        <v>8809.35</v>
      </c>
      <c r="B1427">
        <v>15993.688997617153</v>
      </c>
      <c r="C1427">
        <v>196</v>
      </c>
      <c r="D1427">
        <v>61669</v>
      </c>
      <c r="E1427">
        <v>26</v>
      </c>
    </row>
    <row r="1428" spans="1:5" x14ac:dyDescent="0.2">
      <c r="A1428">
        <v>9843.4750000000004</v>
      </c>
      <c r="B1428">
        <v>17294.701281010177</v>
      </c>
      <c r="C1428">
        <v>196</v>
      </c>
      <c r="D1428">
        <v>56857</v>
      </c>
      <c r="E1428">
        <v>27</v>
      </c>
    </row>
    <row r="1429" spans="1:5" x14ac:dyDescent="0.2">
      <c r="A1429">
        <v>7384.2749999999996</v>
      </c>
      <c r="B1429">
        <v>13867.402102570439</v>
      </c>
      <c r="C1429">
        <v>196</v>
      </c>
      <c r="D1429">
        <v>53187</v>
      </c>
      <c r="E1429">
        <v>28</v>
      </c>
    </row>
    <row r="1430" spans="1:5" x14ac:dyDescent="0.2">
      <c r="A1430">
        <v>11584.887500000001</v>
      </c>
      <c r="B1430">
        <v>17735.908730590709</v>
      </c>
      <c r="C1430">
        <v>196</v>
      </c>
      <c r="D1430">
        <v>61177</v>
      </c>
      <c r="E1430">
        <v>29</v>
      </c>
    </row>
    <row r="1431" spans="1:5" x14ac:dyDescent="0.2">
      <c r="A1431">
        <v>15654.1625</v>
      </c>
      <c r="B1431">
        <v>22844.879989531433</v>
      </c>
      <c r="C1431">
        <v>196</v>
      </c>
      <c r="D1431">
        <v>60848</v>
      </c>
      <c r="E1431">
        <v>30</v>
      </c>
    </row>
    <row r="1432" spans="1:5" x14ac:dyDescent="0.2">
      <c r="A1432">
        <v>8361.1375000000007</v>
      </c>
      <c r="B1432">
        <v>14744.252647848713</v>
      </c>
      <c r="C1432">
        <v>196</v>
      </c>
      <c r="D1432">
        <v>57841</v>
      </c>
      <c r="E1432">
        <v>31</v>
      </c>
    </row>
    <row r="1433" spans="1:5" x14ac:dyDescent="0.2">
      <c r="A1433">
        <v>6994.8374999999996</v>
      </c>
      <c r="B1433">
        <v>14030.146221123063</v>
      </c>
      <c r="C1433">
        <v>196</v>
      </c>
      <c r="D1433">
        <v>59256</v>
      </c>
      <c r="E1433">
        <v>32</v>
      </c>
    </row>
    <row r="1434" spans="1:5" x14ac:dyDescent="0.2">
      <c r="A1434">
        <v>11408.525</v>
      </c>
      <c r="B1434">
        <v>19516.195274678284</v>
      </c>
      <c r="C1434">
        <v>196</v>
      </c>
      <c r="D1434">
        <v>59073</v>
      </c>
      <c r="E1434">
        <v>33</v>
      </c>
    </row>
    <row r="1435" spans="1:5" x14ac:dyDescent="0.2">
      <c r="A1435">
        <v>7810.5874999999996</v>
      </c>
      <c r="B1435">
        <v>14092.563479273163</v>
      </c>
      <c r="C1435">
        <v>196</v>
      </c>
      <c r="D1435">
        <v>56592</v>
      </c>
      <c r="E1435">
        <v>34</v>
      </c>
    </row>
    <row r="1436" spans="1:5" x14ac:dyDescent="0.2">
      <c r="A1436">
        <v>13851.9</v>
      </c>
      <c r="B1436">
        <v>20263.475232915996</v>
      </c>
      <c r="C1436">
        <v>196</v>
      </c>
      <c r="D1436">
        <v>58699</v>
      </c>
      <c r="E1436">
        <v>35</v>
      </c>
    </row>
    <row r="1437" spans="1:5" x14ac:dyDescent="0.2">
      <c r="A1437">
        <v>7471.4</v>
      </c>
      <c r="B1437">
        <v>14943.601612897743</v>
      </c>
      <c r="C1437">
        <v>196</v>
      </c>
      <c r="D1437">
        <v>48194</v>
      </c>
      <c r="E1437">
        <v>36</v>
      </c>
    </row>
    <row r="1438" spans="1:5" x14ac:dyDescent="0.2">
      <c r="A1438">
        <v>11917.9375</v>
      </c>
      <c r="B1438">
        <v>19611.540730105673</v>
      </c>
      <c r="C1438">
        <v>196</v>
      </c>
      <c r="D1438">
        <v>58602</v>
      </c>
      <c r="E1438">
        <v>37</v>
      </c>
    </row>
    <row r="1439" spans="1:5" x14ac:dyDescent="0.2">
      <c r="A1439">
        <v>7783.6625000000004</v>
      </c>
      <c r="B1439">
        <v>16128.337720409805</v>
      </c>
      <c r="C1439">
        <v>196</v>
      </c>
      <c r="D1439">
        <v>71126</v>
      </c>
      <c r="E1439">
        <v>38</v>
      </c>
    </row>
    <row r="1440" spans="1:5" x14ac:dyDescent="0.2">
      <c r="A1440">
        <v>10144.5375</v>
      </c>
      <c r="B1440">
        <v>18228.543887913642</v>
      </c>
      <c r="C1440">
        <v>196</v>
      </c>
      <c r="D1440">
        <v>59675</v>
      </c>
      <c r="E1440">
        <v>39</v>
      </c>
    </row>
    <row r="1441" spans="1:5" x14ac:dyDescent="0.2">
      <c r="A1441">
        <v>8215.0125000000007</v>
      </c>
      <c r="B1441">
        <v>15739.184026255736</v>
      </c>
      <c r="C1441">
        <v>196</v>
      </c>
      <c r="D1441">
        <v>57299</v>
      </c>
      <c r="E1441">
        <v>40</v>
      </c>
    </row>
    <row r="1442" spans="1:5" x14ac:dyDescent="0.2">
      <c r="A1442">
        <v>12281.9625</v>
      </c>
      <c r="B1442">
        <v>19744.151548904141</v>
      </c>
      <c r="C1442">
        <v>196</v>
      </c>
      <c r="D1442">
        <v>61028</v>
      </c>
      <c r="E1442">
        <v>41</v>
      </c>
    </row>
    <row r="1443" spans="1:5" x14ac:dyDescent="0.2">
      <c r="A1443">
        <v>10488.825000000001</v>
      </c>
      <c r="B1443">
        <v>16555.659181813782</v>
      </c>
      <c r="C1443">
        <v>196</v>
      </c>
      <c r="D1443">
        <v>57928</v>
      </c>
      <c r="E1443">
        <v>42</v>
      </c>
    </row>
    <row r="1444" spans="1:5" x14ac:dyDescent="0.2">
      <c r="A1444">
        <v>9889.9</v>
      </c>
      <c r="B1444">
        <v>17555.520821525064</v>
      </c>
      <c r="C1444">
        <v>196</v>
      </c>
      <c r="D1444">
        <v>59698</v>
      </c>
      <c r="E1444">
        <v>43</v>
      </c>
    </row>
    <row r="1445" spans="1:5" x14ac:dyDescent="0.2">
      <c r="A1445">
        <v>8446.7000000000007</v>
      </c>
      <c r="B1445">
        <v>16280.608547747839</v>
      </c>
      <c r="C1445">
        <v>196</v>
      </c>
      <c r="D1445">
        <v>58463</v>
      </c>
      <c r="E1445">
        <v>44</v>
      </c>
    </row>
    <row r="1446" spans="1:5" x14ac:dyDescent="0.2">
      <c r="A1446">
        <v>9146.7875000000004</v>
      </c>
      <c r="B1446">
        <v>16251.225020512877</v>
      </c>
      <c r="C1446">
        <v>196</v>
      </c>
      <c r="D1446">
        <v>57008</v>
      </c>
      <c r="E1446">
        <v>45</v>
      </c>
    </row>
    <row r="1447" spans="1:5" x14ac:dyDescent="0.2">
      <c r="A1447">
        <v>8747.1124999999993</v>
      </c>
      <c r="B1447">
        <v>14608.621229426264</v>
      </c>
      <c r="C1447">
        <v>196</v>
      </c>
      <c r="D1447">
        <v>57732</v>
      </c>
      <c r="E1447">
        <v>46</v>
      </c>
    </row>
    <row r="1448" spans="1:5" x14ac:dyDescent="0.2">
      <c r="A1448">
        <v>13320.125</v>
      </c>
      <c r="B1448">
        <v>21031.990369063384</v>
      </c>
      <c r="C1448">
        <v>196</v>
      </c>
      <c r="D1448">
        <v>58707</v>
      </c>
      <c r="E1448">
        <v>47</v>
      </c>
    </row>
    <row r="1449" spans="1:5" x14ac:dyDescent="0.2">
      <c r="A1449">
        <v>9692.4750000000004</v>
      </c>
      <c r="B1449">
        <v>15324.80338289451</v>
      </c>
      <c r="C1449">
        <v>181</v>
      </c>
      <c r="D1449">
        <v>56966</v>
      </c>
      <c r="E1449">
        <v>48</v>
      </c>
    </row>
    <row r="1450" spans="1:5" x14ac:dyDescent="0.2">
      <c r="A1450">
        <v>11811.775</v>
      </c>
      <c r="B1450">
        <v>18318.497838233761</v>
      </c>
      <c r="C1450">
        <v>181</v>
      </c>
      <c r="D1450">
        <v>59430</v>
      </c>
      <c r="E1450">
        <v>49</v>
      </c>
    </row>
    <row r="1451" spans="1:5" x14ac:dyDescent="0.2">
      <c r="A1451">
        <v>11769.45</v>
      </c>
      <c r="B1451">
        <v>18562.513416762828</v>
      </c>
      <c r="C1451">
        <v>181</v>
      </c>
      <c r="D1451">
        <v>56389</v>
      </c>
      <c r="E1451">
        <v>50</v>
      </c>
    </row>
    <row r="1452" spans="1:5" x14ac:dyDescent="0.2">
      <c r="A1452">
        <v>9580.2625000000007</v>
      </c>
      <c r="B1452">
        <v>17284.076177036299</v>
      </c>
      <c r="C1452">
        <v>181</v>
      </c>
      <c r="D1452">
        <v>59102</v>
      </c>
      <c r="E1452">
        <v>51</v>
      </c>
    </row>
    <row r="1453" spans="1:5" x14ac:dyDescent="0.2">
      <c r="A1453">
        <v>9346.9125000000004</v>
      </c>
      <c r="B1453">
        <v>16205.559270041986</v>
      </c>
      <c r="C1453">
        <v>181</v>
      </c>
      <c r="D1453">
        <v>58507</v>
      </c>
      <c r="E1453">
        <v>52</v>
      </c>
    </row>
    <row r="1454" spans="1:5" x14ac:dyDescent="0.2">
      <c r="A1454">
        <v>10073.7125</v>
      </c>
      <c r="B1454">
        <v>14337.051105608982</v>
      </c>
      <c r="C1454">
        <v>181</v>
      </c>
      <c r="D1454">
        <v>50599</v>
      </c>
      <c r="E1454">
        <v>53</v>
      </c>
    </row>
    <row r="1455" spans="1:5" x14ac:dyDescent="0.2">
      <c r="A1455">
        <v>11135.3375</v>
      </c>
      <c r="B1455">
        <v>17302.768670753063</v>
      </c>
      <c r="C1455">
        <v>181</v>
      </c>
      <c r="D1455">
        <v>57214</v>
      </c>
      <c r="E1455">
        <v>54</v>
      </c>
    </row>
    <row r="1456" spans="1:5" x14ac:dyDescent="0.2">
      <c r="A1456">
        <v>9371.85</v>
      </c>
      <c r="B1456">
        <v>15064.935647141014</v>
      </c>
      <c r="C1456">
        <v>181</v>
      </c>
      <c r="D1456">
        <v>60612</v>
      </c>
      <c r="E1456">
        <v>55</v>
      </c>
    </row>
    <row r="1457" spans="1:5" x14ac:dyDescent="0.2">
      <c r="A1457">
        <v>12246.55</v>
      </c>
      <c r="B1457">
        <v>17624.078721241003</v>
      </c>
      <c r="C1457">
        <v>181</v>
      </c>
      <c r="D1457">
        <v>56737</v>
      </c>
      <c r="E1457">
        <v>56</v>
      </c>
    </row>
    <row r="1458" spans="1:5" x14ac:dyDescent="0.2">
      <c r="A1458">
        <v>11071.8</v>
      </c>
      <c r="B1458">
        <v>17501.256750159402</v>
      </c>
      <c r="C1458">
        <v>181</v>
      </c>
      <c r="D1458">
        <v>54633</v>
      </c>
      <c r="E1458">
        <v>57</v>
      </c>
    </row>
    <row r="1459" spans="1:5" x14ac:dyDescent="0.2">
      <c r="A1459">
        <v>9224.5750000000007</v>
      </c>
      <c r="B1459">
        <v>14672.481129460517</v>
      </c>
      <c r="C1459">
        <v>181</v>
      </c>
      <c r="D1459">
        <v>50739</v>
      </c>
      <c r="E1459">
        <v>58</v>
      </c>
    </row>
    <row r="1460" spans="1:5" x14ac:dyDescent="0.2">
      <c r="A1460">
        <v>13532.575000000001</v>
      </c>
      <c r="B1460">
        <v>17066.984154190071</v>
      </c>
      <c r="C1460">
        <v>181</v>
      </c>
      <c r="D1460">
        <v>58036</v>
      </c>
      <c r="E1460">
        <v>59</v>
      </c>
    </row>
    <row r="1461" spans="1:5" x14ac:dyDescent="0.2">
      <c r="A1461">
        <v>9463</v>
      </c>
      <c r="B1461">
        <v>15392.082727818221</v>
      </c>
      <c r="C1461">
        <v>181</v>
      </c>
      <c r="D1461">
        <v>52457</v>
      </c>
      <c r="E1461">
        <v>60</v>
      </c>
    </row>
    <row r="1462" spans="1:5" x14ac:dyDescent="0.2">
      <c r="A1462">
        <v>11692.975</v>
      </c>
      <c r="B1462">
        <v>18743.298008204827</v>
      </c>
      <c r="C1462">
        <v>181</v>
      </c>
      <c r="D1462">
        <v>60470</v>
      </c>
      <c r="E1462">
        <v>61</v>
      </c>
    </row>
    <row r="1463" spans="1:5" x14ac:dyDescent="0.2">
      <c r="A1463">
        <v>10334.5</v>
      </c>
      <c r="B1463">
        <v>16976.900972350635</v>
      </c>
      <c r="C1463">
        <v>181</v>
      </c>
      <c r="D1463">
        <v>57921</v>
      </c>
      <c r="E1463">
        <v>62</v>
      </c>
    </row>
    <row r="1464" spans="1:5" x14ac:dyDescent="0.2">
      <c r="A1464">
        <v>9288.9874999999993</v>
      </c>
      <c r="B1464">
        <v>17795.102471954011</v>
      </c>
      <c r="C1464">
        <v>181</v>
      </c>
      <c r="D1464">
        <v>57578</v>
      </c>
      <c r="E1464">
        <v>63</v>
      </c>
    </row>
    <row r="1465" spans="1:5" x14ac:dyDescent="0.2">
      <c r="A1465">
        <v>13671.65</v>
      </c>
      <c r="B1465">
        <v>19407.703987785364</v>
      </c>
      <c r="C1465">
        <v>181</v>
      </c>
      <c r="D1465">
        <v>57841</v>
      </c>
      <c r="E1465">
        <v>64</v>
      </c>
    </row>
    <row r="1466" spans="1:5" x14ac:dyDescent="0.2">
      <c r="A1466">
        <v>10658.7125</v>
      </c>
      <c r="B1466">
        <v>18220.870963810805</v>
      </c>
      <c r="C1466">
        <v>181</v>
      </c>
      <c r="D1466">
        <v>55888</v>
      </c>
      <c r="E1466">
        <v>65</v>
      </c>
    </row>
    <row r="1467" spans="1:5" x14ac:dyDescent="0.2">
      <c r="A1467">
        <v>12142.424999999999</v>
      </c>
      <c r="B1467">
        <v>16748.405247795235</v>
      </c>
      <c r="C1467">
        <v>181</v>
      </c>
      <c r="D1467">
        <v>53840</v>
      </c>
      <c r="E1467">
        <v>66</v>
      </c>
    </row>
    <row r="1468" spans="1:5" x14ac:dyDescent="0.2">
      <c r="A1468">
        <v>13882.612499999999</v>
      </c>
      <c r="B1468">
        <v>19005.946622369109</v>
      </c>
      <c r="C1468">
        <v>181</v>
      </c>
      <c r="D1468">
        <v>59972</v>
      </c>
      <c r="E1468">
        <v>67</v>
      </c>
    </row>
    <row r="1469" spans="1:5" x14ac:dyDescent="0.2">
      <c r="A1469">
        <v>6724.6125000000002</v>
      </c>
      <c r="B1469">
        <v>13506.813685593792</v>
      </c>
      <c r="C1469">
        <v>181</v>
      </c>
      <c r="D1469">
        <v>54638</v>
      </c>
      <c r="E1469">
        <v>68</v>
      </c>
    </row>
    <row r="1470" spans="1:5" x14ac:dyDescent="0.2">
      <c r="A1470">
        <v>10626.112499999999</v>
      </c>
      <c r="B1470">
        <v>16975.486901701635</v>
      </c>
      <c r="C1470">
        <v>181</v>
      </c>
      <c r="D1470">
        <v>56881</v>
      </c>
      <c r="E1470">
        <v>69</v>
      </c>
    </row>
    <row r="1471" spans="1:5" x14ac:dyDescent="0.2">
      <c r="A1471">
        <v>9201.5249999999996</v>
      </c>
      <c r="B1471">
        <v>16615.736811811115</v>
      </c>
      <c r="C1471">
        <v>181</v>
      </c>
      <c r="D1471">
        <v>53791</v>
      </c>
      <c r="E1471">
        <v>70</v>
      </c>
    </row>
    <row r="1472" spans="1:5" x14ac:dyDescent="0.2">
      <c r="A1472">
        <v>8812.85</v>
      </c>
      <c r="B1472">
        <v>15847.164501181276</v>
      </c>
      <c r="C1472">
        <v>181</v>
      </c>
      <c r="D1472">
        <v>60113</v>
      </c>
      <c r="E1472">
        <v>71</v>
      </c>
    </row>
    <row r="1473" spans="1:5" x14ac:dyDescent="0.2">
      <c r="A1473">
        <v>11600.112499999999</v>
      </c>
      <c r="B1473">
        <v>17990.061859950449</v>
      </c>
      <c r="C1473">
        <v>181</v>
      </c>
      <c r="D1473">
        <v>59191</v>
      </c>
      <c r="E1473">
        <v>72</v>
      </c>
    </row>
    <row r="1474" spans="1:5" x14ac:dyDescent="0.2">
      <c r="A1474">
        <v>15394.5875</v>
      </c>
      <c r="B1474">
        <v>19002.70439088457</v>
      </c>
      <c r="C1474">
        <v>181</v>
      </c>
      <c r="D1474">
        <v>58055</v>
      </c>
      <c r="E1474">
        <v>73</v>
      </c>
    </row>
    <row r="1475" spans="1:5" x14ac:dyDescent="0.2">
      <c r="A1475">
        <v>11937.4625</v>
      </c>
      <c r="B1475">
        <v>17385.23384940777</v>
      </c>
      <c r="C1475">
        <v>181</v>
      </c>
      <c r="D1475">
        <v>58484</v>
      </c>
      <c r="E1475">
        <v>74</v>
      </c>
    </row>
    <row r="1476" spans="1:5" x14ac:dyDescent="0.2">
      <c r="A1476">
        <v>9293.4125000000004</v>
      </c>
      <c r="B1476">
        <v>16677.164680105063</v>
      </c>
      <c r="C1476">
        <v>181</v>
      </c>
      <c r="D1476">
        <v>58357</v>
      </c>
      <c r="E1476">
        <v>75</v>
      </c>
    </row>
    <row r="1477" spans="1:5" x14ac:dyDescent="0.2">
      <c r="A1477">
        <v>11491.012500000001</v>
      </c>
      <c r="B1477">
        <v>17402.664892548604</v>
      </c>
      <c r="C1477">
        <v>181</v>
      </c>
      <c r="D1477">
        <v>58218</v>
      </c>
      <c r="E1477">
        <v>76</v>
      </c>
    </row>
    <row r="1478" spans="1:5" x14ac:dyDescent="0.2">
      <c r="A1478">
        <v>9695.8875000000007</v>
      </c>
      <c r="B1478">
        <v>17194.477363381644</v>
      </c>
      <c r="C1478">
        <v>181</v>
      </c>
      <c r="D1478">
        <v>61095</v>
      </c>
      <c r="E1478">
        <v>77</v>
      </c>
    </row>
    <row r="1479" spans="1:5" x14ac:dyDescent="0.2">
      <c r="A1479">
        <v>9079.5499999999993</v>
      </c>
      <c r="B1479">
        <v>15789.696208999716</v>
      </c>
      <c r="C1479">
        <v>181</v>
      </c>
      <c r="D1479">
        <v>56091</v>
      </c>
      <c r="E1479">
        <v>78</v>
      </c>
    </row>
    <row r="1480" spans="1:5" x14ac:dyDescent="0.2">
      <c r="A1480">
        <v>10088.1875</v>
      </c>
      <c r="B1480">
        <v>15597.347978177051</v>
      </c>
      <c r="C1480">
        <v>181</v>
      </c>
      <c r="D1480">
        <v>47507</v>
      </c>
      <c r="E1480">
        <v>79</v>
      </c>
    </row>
    <row r="1481" spans="1:5" x14ac:dyDescent="0.2">
      <c r="A1481">
        <v>9314.8374999999996</v>
      </c>
      <c r="B1481">
        <v>17139.316878484209</v>
      </c>
      <c r="C1481">
        <v>181</v>
      </c>
      <c r="D1481">
        <v>60980</v>
      </c>
      <c r="E1481">
        <v>80</v>
      </c>
    </row>
    <row r="1482" spans="1:5" x14ac:dyDescent="0.2">
      <c r="A1482">
        <v>12395.8375</v>
      </c>
      <c r="B1482">
        <v>18840.147138785665</v>
      </c>
      <c r="C1482">
        <v>181</v>
      </c>
      <c r="D1482">
        <v>57761</v>
      </c>
      <c r="E1482">
        <v>81</v>
      </c>
    </row>
    <row r="1483" spans="1:5" x14ac:dyDescent="0.2">
      <c r="A1483">
        <v>12200.0375</v>
      </c>
      <c r="B1483">
        <v>18232.564409212813</v>
      </c>
      <c r="C1483">
        <v>181</v>
      </c>
      <c r="D1483">
        <v>57398</v>
      </c>
      <c r="E1483">
        <v>82</v>
      </c>
    </row>
    <row r="1484" spans="1:5" x14ac:dyDescent="0.2">
      <c r="A1484">
        <v>11343.0875</v>
      </c>
      <c r="B1484">
        <v>17209.22293219086</v>
      </c>
      <c r="C1484">
        <v>181</v>
      </c>
      <c r="D1484">
        <v>57828</v>
      </c>
      <c r="E1484">
        <v>83</v>
      </c>
    </row>
    <row r="1485" spans="1:5" x14ac:dyDescent="0.2">
      <c r="A1485">
        <v>12389.45</v>
      </c>
      <c r="B1485">
        <v>16908.665449925375</v>
      </c>
      <c r="C1485">
        <v>181</v>
      </c>
      <c r="D1485">
        <v>57001</v>
      </c>
      <c r="E1485">
        <v>84</v>
      </c>
    </row>
    <row r="1486" spans="1:5" x14ac:dyDescent="0.2">
      <c r="A1486">
        <v>10109.0625</v>
      </c>
      <c r="B1486">
        <v>16447.412772487769</v>
      </c>
      <c r="C1486">
        <v>181</v>
      </c>
      <c r="D1486">
        <v>58997</v>
      </c>
      <c r="E1486">
        <v>85</v>
      </c>
    </row>
    <row r="1487" spans="1:5" x14ac:dyDescent="0.2">
      <c r="A1487">
        <v>12966.525</v>
      </c>
      <c r="B1487">
        <v>17277.959206728527</v>
      </c>
      <c r="C1487">
        <v>181</v>
      </c>
      <c r="D1487">
        <v>58859</v>
      </c>
      <c r="E1487">
        <v>86</v>
      </c>
    </row>
    <row r="1488" spans="1:5" x14ac:dyDescent="0.2">
      <c r="A1488">
        <v>16541.275000000001</v>
      </c>
      <c r="B1488">
        <v>21048.270744276713</v>
      </c>
      <c r="C1488">
        <v>181</v>
      </c>
      <c r="D1488">
        <v>61098</v>
      </c>
      <c r="E1488">
        <v>87</v>
      </c>
    </row>
    <row r="1489" spans="1:5" x14ac:dyDescent="0.2">
      <c r="A1489">
        <v>11940.0875</v>
      </c>
      <c r="B1489">
        <v>18637.700327691819</v>
      </c>
      <c r="C1489">
        <v>181</v>
      </c>
      <c r="D1489">
        <v>58381</v>
      </c>
      <c r="E1489">
        <v>88</v>
      </c>
    </row>
    <row r="1490" spans="1:5" x14ac:dyDescent="0.2">
      <c r="A1490">
        <v>12882.0875</v>
      </c>
      <c r="B1490">
        <v>19203.788590531916</v>
      </c>
      <c r="C1490">
        <v>181</v>
      </c>
      <c r="D1490">
        <v>59155</v>
      </c>
      <c r="E1490">
        <v>89</v>
      </c>
    </row>
    <row r="1491" spans="1:5" x14ac:dyDescent="0.2">
      <c r="A1491">
        <v>13235.7</v>
      </c>
      <c r="B1491">
        <v>19921.351993777931</v>
      </c>
      <c r="C1491">
        <v>181</v>
      </c>
      <c r="D1491">
        <v>60263</v>
      </c>
      <c r="E1491">
        <v>90</v>
      </c>
    </row>
    <row r="1492" spans="1:5" x14ac:dyDescent="0.2">
      <c r="A1492">
        <v>11459.674999999999</v>
      </c>
      <c r="B1492">
        <v>16045.996372752146</v>
      </c>
      <c r="C1492">
        <v>181</v>
      </c>
      <c r="D1492">
        <v>54538</v>
      </c>
      <c r="E1492">
        <v>91</v>
      </c>
    </row>
    <row r="1493" spans="1:5" x14ac:dyDescent="0.2">
      <c r="A1493">
        <v>12786.262500000001</v>
      </c>
      <c r="B1493">
        <v>18031.779484942515</v>
      </c>
      <c r="C1493">
        <v>181</v>
      </c>
      <c r="D1493">
        <v>56489</v>
      </c>
      <c r="E1493">
        <v>92</v>
      </c>
    </row>
    <row r="1494" spans="1:5" x14ac:dyDescent="0.2">
      <c r="A1494">
        <v>8306.875</v>
      </c>
      <c r="B1494">
        <v>14614.856251752017</v>
      </c>
      <c r="C1494">
        <v>181</v>
      </c>
      <c r="D1494">
        <v>58975</v>
      </c>
      <c r="E1494">
        <v>93</v>
      </c>
    </row>
    <row r="1495" spans="1:5" x14ac:dyDescent="0.2">
      <c r="A1495">
        <v>7846.125</v>
      </c>
      <c r="B1495">
        <v>13322.116576744666</v>
      </c>
      <c r="C1495">
        <v>181</v>
      </c>
      <c r="D1495">
        <v>53944</v>
      </c>
      <c r="E1495">
        <v>94</v>
      </c>
    </row>
    <row r="1496" spans="1:5" x14ac:dyDescent="0.2">
      <c r="A1496">
        <v>11562.0375</v>
      </c>
      <c r="B1496">
        <v>18134.505181727283</v>
      </c>
      <c r="C1496">
        <v>181</v>
      </c>
      <c r="D1496">
        <v>60605</v>
      </c>
      <c r="E1496">
        <v>95</v>
      </c>
    </row>
    <row r="1497" spans="1:5" x14ac:dyDescent="0.2">
      <c r="A1497">
        <v>11381.1</v>
      </c>
      <c r="B1497">
        <v>16592.936130022317</v>
      </c>
      <c r="C1497">
        <v>181</v>
      </c>
      <c r="D1497">
        <v>55241</v>
      </c>
      <c r="E1497">
        <v>96</v>
      </c>
    </row>
    <row r="1498" spans="1:5" x14ac:dyDescent="0.2">
      <c r="A1498">
        <v>11284.262500000001</v>
      </c>
      <c r="B1498">
        <v>17567.300002236934</v>
      </c>
      <c r="C1498">
        <v>181</v>
      </c>
      <c r="D1498">
        <v>58690</v>
      </c>
      <c r="E1498">
        <v>97</v>
      </c>
    </row>
    <row r="1499" spans="1:5" x14ac:dyDescent="0.2">
      <c r="A1499">
        <v>14280.8375</v>
      </c>
      <c r="B1499">
        <v>19652.202086816982</v>
      </c>
      <c r="C1499">
        <v>181</v>
      </c>
      <c r="D1499">
        <v>60824</v>
      </c>
      <c r="E1499">
        <v>98</v>
      </c>
    </row>
    <row r="1500" spans="1:5" x14ac:dyDescent="0.2">
      <c r="A1500">
        <v>12032.775</v>
      </c>
      <c r="B1500">
        <v>16246.897735394748</v>
      </c>
      <c r="C1500">
        <v>181</v>
      </c>
      <c r="D1500">
        <v>51417</v>
      </c>
      <c r="E1500">
        <v>99</v>
      </c>
    </row>
    <row r="1501" spans="1:5" x14ac:dyDescent="0.2">
      <c r="A1501">
        <v>12455.275</v>
      </c>
      <c r="B1501">
        <v>19506.03621829343</v>
      </c>
      <c r="C1501">
        <v>181</v>
      </c>
      <c r="D1501">
        <v>59606</v>
      </c>
      <c r="E1501">
        <v>100</v>
      </c>
    </row>
    <row r="1502" spans="1:5" x14ac:dyDescent="0.2">
      <c r="A1502">
        <v>16163</v>
      </c>
      <c r="B1502">
        <v>13193.319737655112</v>
      </c>
      <c r="C1502">
        <v>979</v>
      </c>
      <c r="D1502">
        <v>49940</v>
      </c>
      <c r="E1502">
        <v>1</v>
      </c>
    </row>
    <row r="1503" spans="1:5" x14ac:dyDescent="0.2">
      <c r="A1503">
        <v>2599.75</v>
      </c>
      <c r="B1503">
        <v>3291.2041698290309</v>
      </c>
      <c r="C1503">
        <v>338</v>
      </c>
      <c r="D1503">
        <v>15912</v>
      </c>
      <c r="E1503">
        <v>2</v>
      </c>
    </row>
    <row r="1504" spans="1:5" x14ac:dyDescent="0.2">
      <c r="A1504">
        <v>2489.5500000000002</v>
      </c>
      <c r="B1504">
        <v>8043.70679149234</v>
      </c>
      <c r="C1504">
        <v>274</v>
      </c>
      <c r="D1504">
        <v>37396</v>
      </c>
      <c r="E1504">
        <v>3</v>
      </c>
    </row>
    <row r="1505" spans="1:5" x14ac:dyDescent="0.2">
      <c r="A1505">
        <v>1722</v>
      </c>
      <c r="B1505">
        <v>4101.5808537684588</v>
      </c>
      <c r="C1505">
        <v>274</v>
      </c>
      <c r="D1505">
        <v>15230</v>
      </c>
      <c r="E1505">
        <v>4</v>
      </c>
    </row>
    <row r="1506" spans="1:5" x14ac:dyDescent="0.2">
      <c r="A1506">
        <v>1219.25</v>
      </c>
      <c r="B1506">
        <v>3857.8692678083326</v>
      </c>
      <c r="C1506">
        <v>274</v>
      </c>
      <c r="D1506">
        <v>18035</v>
      </c>
      <c r="E1506">
        <v>5</v>
      </c>
    </row>
    <row r="1507" spans="1:5" x14ac:dyDescent="0.2">
      <c r="A1507">
        <v>2562</v>
      </c>
      <c r="B1507">
        <v>6693.6445752669006</v>
      </c>
      <c r="C1507">
        <v>274</v>
      </c>
      <c r="D1507">
        <v>22837</v>
      </c>
      <c r="E1507">
        <v>6</v>
      </c>
    </row>
    <row r="1508" spans="1:5" x14ac:dyDescent="0.2">
      <c r="A1508">
        <v>2517.4</v>
      </c>
      <c r="B1508">
        <v>6785.9813247606271</v>
      </c>
      <c r="C1508">
        <v>274</v>
      </c>
      <c r="D1508">
        <v>27693</v>
      </c>
      <c r="E1508">
        <v>7</v>
      </c>
    </row>
    <row r="1509" spans="1:5" x14ac:dyDescent="0.2">
      <c r="A1509">
        <v>3201.45</v>
      </c>
      <c r="B1509">
        <v>12510.869040458381</v>
      </c>
      <c r="C1509">
        <v>274</v>
      </c>
      <c r="D1509">
        <v>57735</v>
      </c>
      <c r="E1509">
        <v>8</v>
      </c>
    </row>
    <row r="1510" spans="1:5" x14ac:dyDescent="0.2">
      <c r="A1510">
        <v>1858.2</v>
      </c>
      <c r="B1510">
        <v>5825.6709793808304</v>
      </c>
      <c r="C1510">
        <v>274</v>
      </c>
      <c r="D1510">
        <v>26970</v>
      </c>
      <c r="E1510">
        <v>9</v>
      </c>
    </row>
    <row r="1511" spans="1:5" x14ac:dyDescent="0.2">
      <c r="A1511">
        <v>2163.4</v>
      </c>
      <c r="B1511">
        <v>5517.082212546773</v>
      </c>
      <c r="C1511">
        <v>274</v>
      </c>
      <c r="D1511">
        <v>19675</v>
      </c>
      <c r="E1511">
        <v>10</v>
      </c>
    </row>
    <row r="1512" spans="1:5" x14ac:dyDescent="0.2">
      <c r="A1512">
        <v>507.35</v>
      </c>
      <c r="B1512">
        <v>767.78345091568622</v>
      </c>
      <c r="C1512">
        <v>274</v>
      </c>
      <c r="D1512">
        <v>3853</v>
      </c>
      <c r="E1512">
        <v>11</v>
      </c>
    </row>
    <row r="1513" spans="1:5" x14ac:dyDescent="0.2">
      <c r="A1513">
        <v>534.15</v>
      </c>
      <c r="B1513">
        <v>884.5704197518703</v>
      </c>
      <c r="C1513">
        <v>274</v>
      </c>
      <c r="D1513">
        <v>4389</v>
      </c>
      <c r="E1513">
        <v>12</v>
      </c>
    </row>
    <row r="1514" spans="1:5" x14ac:dyDescent="0.2">
      <c r="A1514">
        <v>1132.5</v>
      </c>
      <c r="B1514">
        <v>3492.5628913449791</v>
      </c>
      <c r="C1514">
        <v>274</v>
      </c>
      <c r="D1514">
        <v>16356</v>
      </c>
      <c r="E1514">
        <v>13</v>
      </c>
    </row>
    <row r="1515" spans="1:5" x14ac:dyDescent="0.2">
      <c r="A1515">
        <v>1585.7</v>
      </c>
      <c r="B1515">
        <v>5467.9969376363042</v>
      </c>
      <c r="C1515">
        <v>274</v>
      </c>
      <c r="D1515">
        <v>25420</v>
      </c>
      <c r="E1515">
        <v>14</v>
      </c>
    </row>
    <row r="1516" spans="1:5" x14ac:dyDescent="0.2">
      <c r="A1516">
        <v>824.6</v>
      </c>
      <c r="B1516">
        <v>2165.2075281598295</v>
      </c>
      <c r="C1516">
        <v>274</v>
      </c>
      <c r="D1516">
        <v>10262</v>
      </c>
      <c r="E1516">
        <v>15</v>
      </c>
    </row>
    <row r="1517" spans="1:5" x14ac:dyDescent="0.2">
      <c r="A1517">
        <v>1171.3499999999999</v>
      </c>
      <c r="B1517">
        <v>3676.6066185410696</v>
      </c>
      <c r="C1517">
        <v>274</v>
      </c>
      <c r="D1517">
        <v>17197</v>
      </c>
      <c r="E1517">
        <v>16</v>
      </c>
    </row>
    <row r="1518" spans="1:5" x14ac:dyDescent="0.2">
      <c r="A1518">
        <v>519.15</v>
      </c>
      <c r="B1518">
        <v>848.72606151808486</v>
      </c>
      <c r="C1518">
        <v>274</v>
      </c>
      <c r="D1518">
        <v>4217</v>
      </c>
      <c r="E1518">
        <v>17</v>
      </c>
    </row>
    <row r="1519" spans="1:5" x14ac:dyDescent="0.2">
      <c r="A1519">
        <v>4156.8</v>
      </c>
      <c r="B1519">
        <v>11550.166555509059</v>
      </c>
      <c r="C1519">
        <v>274</v>
      </c>
      <c r="D1519">
        <v>42085</v>
      </c>
      <c r="E1519">
        <v>18</v>
      </c>
    </row>
    <row r="1520" spans="1:5" x14ac:dyDescent="0.2">
      <c r="A1520">
        <v>701</v>
      </c>
      <c r="B1520">
        <v>1655.9211937770469</v>
      </c>
      <c r="C1520">
        <v>274</v>
      </c>
      <c r="D1520">
        <v>7918</v>
      </c>
      <c r="E1520">
        <v>19</v>
      </c>
    </row>
    <row r="1521" spans="1:5" x14ac:dyDescent="0.2">
      <c r="A1521">
        <v>1942.25</v>
      </c>
      <c r="B1521">
        <v>7036.8482140444103</v>
      </c>
      <c r="C1521">
        <v>274</v>
      </c>
      <c r="D1521">
        <v>32615</v>
      </c>
      <c r="E1521">
        <v>20</v>
      </c>
    </row>
    <row r="1522" spans="1:5" x14ac:dyDescent="0.2">
      <c r="A1522">
        <v>545.70000000000005</v>
      </c>
      <c r="B1522">
        <v>934.90454592969013</v>
      </c>
      <c r="C1522">
        <v>274</v>
      </c>
      <c r="D1522">
        <v>4620</v>
      </c>
      <c r="E1522">
        <v>21</v>
      </c>
    </row>
    <row r="1523" spans="1:5" x14ac:dyDescent="0.2">
      <c r="A1523">
        <v>1258.45</v>
      </c>
      <c r="B1523">
        <v>4041.5590862314507</v>
      </c>
      <c r="C1523">
        <v>274</v>
      </c>
      <c r="D1523">
        <v>18875</v>
      </c>
      <c r="E1523">
        <v>22</v>
      </c>
    </row>
    <row r="1524" spans="1:5" x14ac:dyDescent="0.2">
      <c r="A1524">
        <v>1186.1500000000001</v>
      </c>
      <c r="B1524">
        <v>3506.0185720415116</v>
      </c>
      <c r="C1524">
        <v>274</v>
      </c>
      <c r="D1524">
        <v>16439</v>
      </c>
      <c r="E1524">
        <v>23</v>
      </c>
    </row>
    <row r="1525" spans="1:5" x14ac:dyDescent="0.2">
      <c r="A1525">
        <v>949.8</v>
      </c>
      <c r="B1525">
        <v>2696.207551358018</v>
      </c>
      <c r="C1525">
        <v>274</v>
      </c>
      <c r="D1525">
        <v>12702</v>
      </c>
      <c r="E1525">
        <v>24</v>
      </c>
    </row>
    <row r="1526" spans="1:5" x14ac:dyDescent="0.2">
      <c r="A1526">
        <v>1012.3</v>
      </c>
      <c r="B1526">
        <v>2075.5158419053323</v>
      </c>
      <c r="C1526">
        <v>274</v>
      </c>
      <c r="D1526">
        <v>8097</v>
      </c>
      <c r="E1526">
        <v>25</v>
      </c>
    </row>
    <row r="1527" spans="1:5" x14ac:dyDescent="0.2">
      <c r="A1527">
        <v>3065.45</v>
      </c>
      <c r="B1527">
        <v>8325.4821210245827</v>
      </c>
      <c r="C1527">
        <v>274</v>
      </c>
      <c r="D1527">
        <v>32163</v>
      </c>
      <c r="E1527">
        <v>26</v>
      </c>
    </row>
    <row r="1528" spans="1:5" x14ac:dyDescent="0.2">
      <c r="A1528">
        <v>331.6</v>
      </c>
      <c r="B1528">
        <v>19.200000000000006</v>
      </c>
      <c r="C1528">
        <v>274</v>
      </c>
      <c r="D1528">
        <v>338</v>
      </c>
      <c r="E1528">
        <v>27</v>
      </c>
    </row>
    <row r="1529" spans="1:5" x14ac:dyDescent="0.2">
      <c r="A1529">
        <v>2990.1</v>
      </c>
      <c r="B1529">
        <v>8668.5301689502121</v>
      </c>
      <c r="C1529">
        <v>274</v>
      </c>
      <c r="D1529">
        <v>37647</v>
      </c>
      <c r="E1529">
        <v>28</v>
      </c>
    </row>
    <row r="1530" spans="1:5" x14ac:dyDescent="0.2">
      <c r="A1530">
        <v>3136.7</v>
      </c>
      <c r="B1530">
        <v>10366.326104748972</v>
      </c>
      <c r="C1530">
        <v>274</v>
      </c>
      <c r="D1530">
        <v>47522</v>
      </c>
      <c r="E1530">
        <v>29</v>
      </c>
    </row>
    <row r="1531" spans="1:5" x14ac:dyDescent="0.2">
      <c r="A1531">
        <v>2540.75</v>
      </c>
      <c r="B1531">
        <v>9346.1780898664674</v>
      </c>
      <c r="C1531">
        <v>274</v>
      </c>
      <c r="D1531">
        <v>43262</v>
      </c>
      <c r="E1531">
        <v>30</v>
      </c>
    </row>
    <row r="1532" spans="1:5" x14ac:dyDescent="0.2">
      <c r="A1532">
        <v>3719.3</v>
      </c>
      <c r="B1532">
        <v>12677.213590138805</v>
      </c>
      <c r="C1532">
        <v>274</v>
      </c>
      <c r="D1532">
        <v>58169</v>
      </c>
      <c r="E1532">
        <v>31</v>
      </c>
    </row>
    <row r="1533" spans="1:5" x14ac:dyDescent="0.2">
      <c r="A1533">
        <v>2317.0500000000002</v>
      </c>
      <c r="B1533">
        <v>6472.6417132033503</v>
      </c>
      <c r="C1533">
        <v>274</v>
      </c>
      <c r="D1533">
        <v>28187</v>
      </c>
      <c r="E1533">
        <v>32</v>
      </c>
    </row>
    <row r="1534" spans="1:5" x14ac:dyDescent="0.2">
      <c r="A1534">
        <v>3821.05</v>
      </c>
      <c r="B1534">
        <v>11031.949100113725</v>
      </c>
      <c r="C1534">
        <v>274</v>
      </c>
      <c r="D1534">
        <v>46220</v>
      </c>
      <c r="E1534">
        <v>33</v>
      </c>
    </row>
    <row r="1535" spans="1:5" x14ac:dyDescent="0.2">
      <c r="A1535">
        <v>4855.7</v>
      </c>
      <c r="B1535">
        <v>13603.871155299876</v>
      </c>
      <c r="C1535">
        <v>274</v>
      </c>
      <c r="D1535">
        <v>47869</v>
      </c>
      <c r="E1535">
        <v>34</v>
      </c>
    </row>
    <row r="1536" spans="1:5" x14ac:dyDescent="0.2">
      <c r="A1536">
        <v>2280.6999999999998</v>
      </c>
      <c r="B1536">
        <v>7011.0347388955361</v>
      </c>
      <c r="C1536">
        <v>274</v>
      </c>
      <c r="D1536">
        <v>32032</v>
      </c>
      <c r="E1536">
        <v>35</v>
      </c>
    </row>
    <row r="1537" spans="1:5" x14ac:dyDescent="0.2">
      <c r="A1537">
        <v>3031.5</v>
      </c>
      <c r="B1537">
        <v>10961.665140388115</v>
      </c>
      <c r="C1537">
        <v>274</v>
      </c>
      <c r="D1537">
        <v>50681</v>
      </c>
      <c r="E1537">
        <v>36</v>
      </c>
    </row>
    <row r="1538" spans="1:5" x14ac:dyDescent="0.2">
      <c r="A1538">
        <v>1260.05</v>
      </c>
      <c r="B1538">
        <v>2787.9128479025308</v>
      </c>
      <c r="C1538">
        <v>274</v>
      </c>
      <c r="D1538">
        <v>9765</v>
      </c>
      <c r="E1538">
        <v>37</v>
      </c>
    </row>
    <row r="1539" spans="1:5" x14ac:dyDescent="0.2">
      <c r="A1539">
        <v>1388.3</v>
      </c>
      <c r="B1539">
        <v>3198.4522053643382</v>
      </c>
      <c r="C1539">
        <v>274</v>
      </c>
      <c r="D1539">
        <v>12196</v>
      </c>
      <c r="E1539">
        <v>38</v>
      </c>
    </row>
    <row r="1540" spans="1:5" x14ac:dyDescent="0.2">
      <c r="A1540">
        <v>1968.35</v>
      </c>
      <c r="B1540">
        <v>7135.9217854107674</v>
      </c>
      <c r="C1540">
        <v>274</v>
      </c>
      <c r="D1540">
        <v>33073</v>
      </c>
      <c r="E1540">
        <v>39</v>
      </c>
    </row>
    <row r="1541" spans="1:5" x14ac:dyDescent="0.2">
      <c r="A1541">
        <v>986.6</v>
      </c>
      <c r="B1541">
        <v>1993.3915922367084</v>
      </c>
      <c r="C1541">
        <v>274</v>
      </c>
      <c r="D1541">
        <v>7906</v>
      </c>
      <c r="E1541">
        <v>40</v>
      </c>
    </row>
    <row r="1542" spans="1:5" x14ac:dyDescent="0.2">
      <c r="A1542">
        <v>1915.75</v>
      </c>
      <c r="B1542">
        <v>5341.3517004125461</v>
      </c>
      <c r="C1542">
        <v>274</v>
      </c>
      <c r="D1542">
        <v>23876</v>
      </c>
      <c r="E1542">
        <v>41</v>
      </c>
    </row>
    <row r="1543" spans="1:5" x14ac:dyDescent="0.2">
      <c r="A1543">
        <v>1195.05</v>
      </c>
      <c r="B1543">
        <v>2924.5078128635596</v>
      </c>
      <c r="C1543">
        <v>274</v>
      </c>
      <c r="D1543">
        <v>13252</v>
      </c>
      <c r="E1543">
        <v>42</v>
      </c>
    </row>
    <row r="1544" spans="1:5" x14ac:dyDescent="0.2">
      <c r="A1544">
        <v>2475.1</v>
      </c>
      <c r="B1544">
        <v>6625.9484822929317</v>
      </c>
      <c r="C1544">
        <v>274</v>
      </c>
      <c r="D1544">
        <v>26797</v>
      </c>
      <c r="E1544">
        <v>43</v>
      </c>
    </row>
    <row r="1545" spans="1:5" x14ac:dyDescent="0.2">
      <c r="A1545">
        <v>2048.9</v>
      </c>
      <c r="B1545">
        <v>5578.4696638056566</v>
      </c>
      <c r="C1545">
        <v>274</v>
      </c>
      <c r="D1545">
        <v>24260</v>
      </c>
      <c r="E1545">
        <v>44</v>
      </c>
    </row>
    <row r="1546" spans="1:5" x14ac:dyDescent="0.2">
      <c r="A1546">
        <v>5109.05</v>
      </c>
      <c r="B1546">
        <v>12482.377183353337</v>
      </c>
      <c r="C1546">
        <v>274</v>
      </c>
      <c r="D1546">
        <v>50948</v>
      </c>
      <c r="E1546">
        <v>45</v>
      </c>
    </row>
    <row r="1547" spans="1:5" x14ac:dyDescent="0.2">
      <c r="A1547">
        <v>2063.5500000000002</v>
      </c>
      <c r="B1547">
        <v>6797.2810628588841</v>
      </c>
      <c r="C1547">
        <v>274</v>
      </c>
      <c r="D1547">
        <v>31508</v>
      </c>
      <c r="E1547">
        <v>46</v>
      </c>
    </row>
    <row r="1548" spans="1:5" x14ac:dyDescent="0.2">
      <c r="A1548">
        <v>1020.5</v>
      </c>
      <c r="B1548">
        <v>2151.4253531089571</v>
      </c>
      <c r="C1548">
        <v>274</v>
      </c>
      <c r="D1548">
        <v>9093</v>
      </c>
      <c r="E1548">
        <v>47</v>
      </c>
    </row>
    <row r="1549" spans="1:5" x14ac:dyDescent="0.2">
      <c r="A1549">
        <v>1483.25</v>
      </c>
      <c r="B1549">
        <v>4690.2925801595793</v>
      </c>
      <c r="C1549">
        <v>274</v>
      </c>
      <c r="D1549">
        <v>21878</v>
      </c>
      <c r="E1549">
        <v>48</v>
      </c>
    </row>
    <row r="1550" spans="1:5" x14ac:dyDescent="0.2">
      <c r="A1550">
        <v>2716.75</v>
      </c>
      <c r="B1550">
        <v>8557.2037656877146</v>
      </c>
      <c r="C1550">
        <v>274</v>
      </c>
      <c r="D1550">
        <v>39020</v>
      </c>
      <c r="E1550">
        <v>49</v>
      </c>
    </row>
    <row r="1551" spans="1:5" x14ac:dyDescent="0.2">
      <c r="A1551">
        <v>3859.1</v>
      </c>
      <c r="B1551">
        <v>11060.426017563699</v>
      </c>
      <c r="C1551">
        <v>274</v>
      </c>
      <c r="D1551">
        <v>45681</v>
      </c>
      <c r="E1551">
        <v>50</v>
      </c>
    </row>
    <row r="1552" spans="1:5" x14ac:dyDescent="0.2">
      <c r="A1552">
        <v>1753.7</v>
      </c>
      <c r="B1552">
        <v>5404.515381604534</v>
      </c>
      <c r="C1552">
        <v>274</v>
      </c>
      <c r="D1552">
        <v>25006</v>
      </c>
      <c r="E1552">
        <v>51</v>
      </c>
    </row>
    <row r="1553" spans="1:5" x14ac:dyDescent="0.2">
      <c r="A1553">
        <v>2732.75</v>
      </c>
      <c r="B1553">
        <v>10380.929452004768</v>
      </c>
      <c r="C1553">
        <v>274</v>
      </c>
      <c r="D1553">
        <v>47980</v>
      </c>
      <c r="E1553">
        <v>52</v>
      </c>
    </row>
    <row r="1554" spans="1:5" x14ac:dyDescent="0.2">
      <c r="A1554">
        <v>1182.1500000000001</v>
      </c>
      <c r="B1554">
        <v>3334.2134945890912</v>
      </c>
      <c r="C1554">
        <v>274</v>
      </c>
      <c r="D1554">
        <v>15622</v>
      </c>
      <c r="E1554">
        <v>53</v>
      </c>
    </row>
    <row r="1555" spans="1:5" x14ac:dyDescent="0.2">
      <c r="A1555">
        <v>1565.85</v>
      </c>
      <c r="B1555">
        <v>5148.4487884701739</v>
      </c>
      <c r="C1555">
        <v>274</v>
      </c>
      <c r="D1555">
        <v>23997</v>
      </c>
      <c r="E1555">
        <v>54</v>
      </c>
    </row>
    <row r="1556" spans="1:5" x14ac:dyDescent="0.2">
      <c r="A1556">
        <v>1763.45</v>
      </c>
      <c r="B1556">
        <v>6242.787065686287</v>
      </c>
      <c r="C1556">
        <v>274</v>
      </c>
      <c r="D1556">
        <v>28975</v>
      </c>
      <c r="E1556">
        <v>55</v>
      </c>
    </row>
    <row r="1557" spans="1:5" x14ac:dyDescent="0.2">
      <c r="A1557">
        <v>2675.8</v>
      </c>
      <c r="B1557">
        <v>9827.5722973682568</v>
      </c>
      <c r="C1557">
        <v>274</v>
      </c>
      <c r="D1557">
        <v>45481</v>
      </c>
      <c r="E1557">
        <v>56</v>
      </c>
    </row>
    <row r="1558" spans="1:5" x14ac:dyDescent="0.2">
      <c r="A1558">
        <v>3539.3</v>
      </c>
      <c r="B1558">
        <v>10966.067043840285</v>
      </c>
      <c r="C1558">
        <v>274</v>
      </c>
      <c r="D1558">
        <v>49031</v>
      </c>
      <c r="E1558">
        <v>57</v>
      </c>
    </row>
    <row r="1559" spans="1:5" x14ac:dyDescent="0.2">
      <c r="A1559">
        <v>3243.5</v>
      </c>
      <c r="B1559">
        <v>12765.342155618078</v>
      </c>
      <c r="C1559">
        <v>156</v>
      </c>
      <c r="D1559">
        <v>58886</v>
      </c>
      <c r="E1559">
        <v>58</v>
      </c>
    </row>
    <row r="1560" spans="1:5" x14ac:dyDescent="0.2">
      <c r="A1560">
        <v>4117.05</v>
      </c>
      <c r="B1560">
        <v>6203.202313926251</v>
      </c>
      <c r="C1560">
        <v>156</v>
      </c>
      <c r="D1560">
        <v>20355</v>
      </c>
      <c r="E1560">
        <v>59</v>
      </c>
    </row>
    <row r="1561" spans="1:5" x14ac:dyDescent="0.2">
      <c r="A1561">
        <v>1952.75</v>
      </c>
      <c r="B1561">
        <v>5581.8999890270343</v>
      </c>
      <c r="C1561">
        <v>156</v>
      </c>
      <c r="D1561">
        <v>24350</v>
      </c>
      <c r="E1561">
        <v>60</v>
      </c>
    </row>
    <row r="1562" spans="1:5" x14ac:dyDescent="0.2">
      <c r="A1562">
        <v>723.9</v>
      </c>
      <c r="B1562">
        <v>2392.5308336571129</v>
      </c>
      <c r="C1562">
        <v>156</v>
      </c>
      <c r="D1562">
        <v>11150</v>
      </c>
      <c r="E1562">
        <v>61</v>
      </c>
    </row>
    <row r="1563" spans="1:5" x14ac:dyDescent="0.2">
      <c r="A1563">
        <v>2648.9</v>
      </c>
      <c r="B1563">
        <v>8256.375602526814</v>
      </c>
      <c r="C1563">
        <v>156</v>
      </c>
      <c r="D1563">
        <v>36147</v>
      </c>
      <c r="E1563">
        <v>62</v>
      </c>
    </row>
    <row r="1564" spans="1:5" x14ac:dyDescent="0.2">
      <c r="A1564">
        <v>2324.85</v>
      </c>
      <c r="B1564">
        <v>8007.2795085159851</v>
      </c>
      <c r="C1564">
        <v>156</v>
      </c>
      <c r="D1564">
        <v>36603</v>
      </c>
      <c r="E1564">
        <v>63</v>
      </c>
    </row>
    <row r="1565" spans="1:5" x14ac:dyDescent="0.2">
      <c r="A1565">
        <v>3574.7</v>
      </c>
      <c r="B1565">
        <v>12278.31536123747</v>
      </c>
      <c r="C1565">
        <v>156</v>
      </c>
      <c r="D1565">
        <v>55690</v>
      </c>
      <c r="E1565">
        <v>64</v>
      </c>
    </row>
    <row r="1566" spans="1:5" x14ac:dyDescent="0.2">
      <c r="A1566">
        <v>3213.25</v>
      </c>
      <c r="B1566">
        <v>13326.243795139724</v>
      </c>
      <c r="C1566">
        <v>156</v>
      </c>
      <c r="D1566">
        <v>61301</v>
      </c>
      <c r="E1566">
        <v>65</v>
      </c>
    </row>
    <row r="1567" spans="1:5" x14ac:dyDescent="0.2">
      <c r="A1567">
        <v>2315.65</v>
      </c>
      <c r="B1567">
        <v>6568.7767755876739</v>
      </c>
      <c r="C1567">
        <v>156</v>
      </c>
      <c r="D1567">
        <v>25176</v>
      </c>
      <c r="E1567">
        <v>66</v>
      </c>
    </row>
    <row r="1568" spans="1:5" x14ac:dyDescent="0.2">
      <c r="A1568">
        <v>324</v>
      </c>
      <c r="B1568">
        <v>732.29502251483314</v>
      </c>
      <c r="C1568">
        <v>156</v>
      </c>
      <c r="D1568">
        <v>3516</v>
      </c>
      <c r="E1568">
        <v>67</v>
      </c>
    </row>
    <row r="1569" spans="1:5" x14ac:dyDescent="0.2">
      <c r="A1569">
        <v>2270.15</v>
      </c>
      <c r="B1569">
        <v>8856.0334816157956</v>
      </c>
      <c r="C1569">
        <v>156</v>
      </c>
      <c r="D1569">
        <v>40843</v>
      </c>
      <c r="E1569">
        <v>68</v>
      </c>
    </row>
    <row r="1570" spans="1:5" x14ac:dyDescent="0.2">
      <c r="A1570">
        <v>1012.9</v>
      </c>
      <c r="B1570">
        <v>2586.6860826161337</v>
      </c>
      <c r="C1570">
        <v>156</v>
      </c>
      <c r="D1570">
        <v>9633</v>
      </c>
      <c r="E1570">
        <v>69</v>
      </c>
    </row>
    <row r="1571" spans="1:5" x14ac:dyDescent="0.2">
      <c r="A1571">
        <v>1346.5</v>
      </c>
      <c r="B1571">
        <v>5189.2691922851718</v>
      </c>
      <c r="C1571">
        <v>156</v>
      </c>
      <c r="D1571">
        <v>23966</v>
      </c>
      <c r="E1571">
        <v>70</v>
      </c>
    </row>
    <row r="1572" spans="1:5" x14ac:dyDescent="0.2">
      <c r="A1572">
        <v>4117.1499999999996</v>
      </c>
      <c r="B1572">
        <v>12451.894318837596</v>
      </c>
      <c r="C1572">
        <v>156</v>
      </c>
      <c r="D1572">
        <v>51529</v>
      </c>
      <c r="E1572">
        <v>71</v>
      </c>
    </row>
    <row r="1573" spans="1:5" x14ac:dyDescent="0.2">
      <c r="A1573">
        <v>958.8</v>
      </c>
      <c r="B1573">
        <v>2612.4614944530763</v>
      </c>
      <c r="C1573">
        <v>156</v>
      </c>
      <c r="D1573">
        <v>11784</v>
      </c>
      <c r="E1573">
        <v>72</v>
      </c>
    </row>
    <row r="1574" spans="1:5" x14ac:dyDescent="0.2">
      <c r="A1574">
        <v>1988.55</v>
      </c>
      <c r="B1574">
        <v>5563.8718306140017</v>
      </c>
      <c r="C1574">
        <v>156</v>
      </c>
      <c r="D1574">
        <v>21188</v>
      </c>
      <c r="E1574">
        <v>73</v>
      </c>
    </row>
    <row r="1575" spans="1:5" x14ac:dyDescent="0.2">
      <c r="A1575">
        <v>2331.6</v>
      </c>
      <c r="B1575">
        <v>9483.2205415670887</v>
      </c>
      <c r="C1575">
        <v>156</v>
      </c>
      <c r="D1575">
        <v>43668</v>
      </c>
      <c r="E1575">
        <v>74</v>
      </c>
    </row>
    <row r="1576" spans="1:5" x14ac:dyDescent="0.2">
      <c r="A1576">
        <v>1460.5</v>
      </c>
      <c r="B1576">
        <v>4166.7901135046386</v>
      </c>
      <c r="C1576">
        <v>156</v>
      </c>
      <c r="D1576">
        <v>17725</v>
      </c>
      <c r="E1576">
        <v>75</v>
      </c>
    </row>
    <row r="1577" spans="1:5" x14ac:dyDescent="0.2">
      <c r="A1577">
        <v>156</v>
      </c>
      <c r="B1577">
        <v>0</v>
      </c>
      <c r="C1577">
        <v>156</v>
      </c>
      <c r="D1577">
        <v>156</v>
      </c>
      <c r="E1577">
        <v>76</v>
      </c>
    </row>
    <row r="1578" spans="1:5" x14ac:dyDescent="0.2">
      <c r="A1578">
        <v>4617.3500000000004</v>
      </c>
      <c r="B1578">
        <v>13474.340964496187</v>
      </c>
      <c r="C1578">
        <v>156</v>
      </c>
      <c r="D1578">
        <v>49694</v>
      </c>
      <c r="E1578">
        <v>77</v>
      </c>
    </row>
    <row r="1579" spans="1:5" x14ac:dyDescent="0.2">
      <c r="A1579">
        <v>2444.25</v>
      </c>
      <c r="B1579">
        <v>9833.1650951003558</v>
      </c>
      <c r="C1579">
        <v>156</v>
      </c>
      <c r="D1579">
        <v>45302</v>
      </c>
      <c r="E1579">
        <v>78</v>
      </c>
    </row>
    <row r="1580" spans="1:5" x14ac:dyDescent="0.2">
      <c r="A1580">
        <v>1022.25</v>
      </c>
      <c r="B1580">
        <v>3775.8962098421084</v>
      </c>
      <c r="C1580">
        <v>156</v>
      </c>
      <c r="D1580">
        <v>17481</v>
      </c>
      <c r="E1580">
        <v>79</v>
      </c>
    </row>
    <row r="1581" spans="1:5" x14ac:dyDescent="0.2">
      <c r="A1581">
        <v>1468.45</v>
      </c>
      <c r="B1581">
        <v>5720.836918449957</v>
      </c>
      <c r="C1581">
        <v>156</v>
      </c>
      <c r="D1581">
        <v>26405</v>
      </c>
      <c r="E1581">
        <v>80</v>
      </c>
    </row>
    <row r="1582" spans="1:5" x14ac:dyDescent="0.2">
      <c r="A1582">
        <v>2317.6</v>
      </c>
      <c r="B1582">
        <v>9422.1959563575201</v>
      </c>
      <c r="C1582">
        <v>156</v>
      </c>
      <c r="D1582">
        <v>43388</v>
      </c>
      <c r="E1582">
        <v>81</v>
      </c>
    </row>
    <row r="1583" spans="1:5" x14ac:dyDescent="0.2">
      <c r="A1583">
        <v>4277.8</v>
      </c>
      <c r="B1583">
        <v>12400.396395277048</v>
      </c>
      <c r="C1583">
        <v>156</v>
      </c>
      <c r="D1583">
        <v>44318</v>
      </c>
      <c r="E1583">
        <v>82</v>
      </c>
    </row>
    <row r="1584" spans="1:5" x14ac:dyDescent="0.2">
      <c r="A1584">
        <v>683.7</v>
      </c>
      <c r="B1584">
        <v>2300.1909725064133</v>
      </c>
      <c r="C1584">
        <v>156</v>
      </c>
      <c r="D1584">
        <v>10710</v>
      </c>
      <c r="E1584">
        <v>83</v>
      </c>
    </row>
    <row r="1585" spans="1:5" x14ac:dyDescent="0.2">
      <c r="A1585">
        <v>2447</v>
      </c>
      <c r="B1585">
        <v>9986.2374796516833</v>
      </c>
      <c r="C1585">
        <v>156</v>
      </c>
      <c r="D1585">
        <v>45976</v>
      </c>
      <c r="E1585">
        <v>84</v>
      </c>
    </row>
    <row r="1586" spans="1:5" x14ac:dyDescent="0.2">
      <c r="A1586">
        <v>1584.85</v>
      </c>
      <c r="B1586">
        <v>6228.2127554780909</v>
      </c>
      <c r="C1586">
        <v>156</v>
      </c>
      <c r="D1586">
        <v>28733</v>
      </c>
      <c r="E1586">
        <v>85</v>
      </c>
    </row>
    <row r="1587" spans="1:5" x14ac:dyDescent="0.2">
      <c r="A1587">
        <v>1282.7</v>
      </c>
      <c r="B1587">
        <v>4911.1714396872767</v>
      </c>
      <c r="C1587">
        <v>156</v>
      </c>
      <c r="D1587">
        <v>22690</v>
      </c>
      <c r="E1587">
        <v>86</v>
      </c>
    </row>
    <row r="1588" spans="1:5" x14ac:dyDescent="0.2">
      <c r="A1588">
        <v>597.95000000000005</v>
      </c>
      <c r="B1588">
        <v>1926.4153880978006</v>
      </c>
      <c r="C1588">
        <v>156</v>
      </c>
      <c r="D1588">
        <v>8995</v>
      </c>
      <c r="E1588">
        <v>87</v>
      </c>
    </row>
    <row r="1589" spans="1:5" x14ac:dyDescent="0.2">
      <c r="A1589">
        <v>3289.15</v>
      </c>
      <c r="B1589">
        <v>9437.394795572558</v>
      </c>
      <c r="C1589">
        <v>156</v>
      </c>
      <c r="D1589">
        <v>34161</v>
      </c>
      <c r="E1589">
        <v>88</v>
      </c>
    </row>
    <row r="1590" spans="1:5" x14ac:dyDescent="0.2">
      <c r="A1590">
        <v>1188.25</v>
      </c>
      <c r="B1590">
        <v>4041.5809020109941</v>
      </c>
      <c r="C1590">
        <v>156</v>
      </c>
      <c r="D1590">
        <v>18691</v>
      </c>
      <c r="E1590">
        <v>89</v>
      </c>
    </row>
    <row r="1591" spans="1:5" x14ac:dyDescent="0.2">
      <c r="A1591">
        <v>1785.7</v>
      </c>
      <c r="B1591">
        <v>7103.6976082882356</v>
      </c>
      <c r="C1591">
        <v>156</v>
      </c>
      <c r="D1591">
        <v>32750</v>
      </c>
      <c r="E1591">
        <v>90</v>
      </c>
    </row>
    <row r="1592" spans="1:5" x14ac:dyDescent="0.2">
      <c r="A1592">
        <v>1476.6</v>
      </c>
      <c r="B1592">
        <v>5756.3619448398131</v>
      </c>
      <c r="C1592">
        <v>156</v>
      </c>
      <c r="D1592">
        <v>26568</v>
      </c>
      <c r="E1592">
        <v>91</v>
      </c>
    </row>
    <row r="1593" spans="1:5" x14ac:dyDescent="0.2">
      <c r="A1593">
        <v>3346.55</v>
      </c>
      <c r="B1593">
        <v>11684.549171769529</v>
      </c>
      <c r="C1593">
        <v>156</v>
      </c>
      <c r="D1593">
        <v>53254</v>
      </c>
      <c r="E1593">
        <v>92</v>
      </c>
    </row>
    <row r="1594" spans="1:5" x14ac:dyDescent="0.2">
      <c r="A1594">
        <v>2042.5</v>
      </c>
      <c r="B1594">
        <v>7892.0886874134912</v>
      </c>
      <c r="C1594">
        <v>156</v>
      </c>
      <c r="D1594">
        <v>36415</v>
      </c>
      <c r="E1594">
        <v>93</v>
      </c>
    </row>
    <row r="1595" spans="1:5" x14ac:dyDescent="0.2">
      <c r="A1595">
        <v>2524.4</v>
      </c>
      <c r="B1595">
        <v>7135.9604777492987</v>
      </c>
      <c r="C1595">
        <v>156</v>
      </c>
      <c r="D1595">
        <v>25933</v>
      </c>
      <c r="E1595">
        <v>94</v>
      </c>
    </row>
    <row r="1596" spans="1:5" x14ac:dyDescent="0.2">
      <c r="A1596">
        <v>793.6</v>
      </c>
      <c r="B1596">
        <v>1920.1562280189598</v>
      </c>
      <c r="C1596">
        <v>156</v>
      </c>
      <c r="D1596">
        <v>7063</v>
      </c>
      <c r="E1596">
        <v>95</v>
      </c>
    </row>
    <row r="1597" spans="1:5" x14ac:dyDescent="0.2">
      <c r="A1597">
        <v>690.45</v>
      </c>
      <c r="B1597">
        <v>2329.6135403753128</v>
      </c>
      <c r="C1597">
        <v>156</v>
      </c>
      <c r="D1597">
        <v>10845</v>
      </c>
      <c r="E1597">
        <v>96</v>
      </c>
    </row>
    <row r="1598" spans="1:5" x14ac:dyDescent="0.2">
      <c r="A1598">
        <v>1195.8</v>
      </c>
      <c r="B1598">
        <v>4532.3831214935926</v>
      </c>
      <c r="C1598">
        <v>156</v>
      </c>
      <c r="D1598">
        <v>20952</v>
      </c>
      <c r="E1598">
        <v>97</v>
      </c>
    </row>
    <row r="1599" spans="1:5" x14ac:dyDescent="0.2">
      <c r="A1599">
        <v>183.35</v>
      </c>
      <c r="B1599">
        <v>119.21588610583743</v>
      </c>
      <c r="C1599">
        <v>156</v>
      </c>
      <c r="D1599">
        <v>703</v>
      </c>
      <c r="E1599">
        <v>98</v>
      </c>
    </row>
    <row r="1600" spans="1:5" x14ac:dyDescent="0.2">
      <c r="A1600">
        <v>333.3</v>
      </c>
      <c r="B1600">
        <v>772.83278268976142</v>
      </c>
      <c r="C1600">
        <v>156</v>
      </c>
      <c r="D1600">
        <v>3702</v>
      </c>
      <c r="E1600">
        <v>99</v>
      </c>
    </row>
    <row r="1601" spans="1:5" x14ac:dyDescent="0.2">
      <c r="A1601">
        <v>3179.75</v>
      </c>
      <c r="B1601">
        <v>11411.21081163169</v>
      </c>
      <c r="C1601">
        <v>156</v>
      </c>
      <c r="D1601">
        <v>52286</v>
      </c>
      <c r="E1601">
        <v>100</v>
      </c>
    </row>
    <row r="1602" spans="1:5" x14ac:dyDescent="0.2">
      <c r="A1602">
        <v>3084.8</v>
      </c>
      <c r="B1602">
        <v>10080.111004349108</v>
      </c>
      <c r="C1602">
        <v>156</v>
      </c>
      <c r="D1602">
        <v>45067</v>
      </c>
      <c r="E1602">
        <v>101</v>
      </c>
    </row>
    <row r="1603" spans="1:5" x14ac:dyDescent="0.2">
      <c r="A1603">
        <v>2689.25</v>
      </c>
      <c r="B1603">
        <v>11042.180748724411</v>
      </c>
      <c r="C1603">
        <v>156</v>
      </c>
      <c r="D1603">
        <v>50821</v>
      </c>
      <c r="E1603">
        <v>102</v>
      </c>
    </row>
    <row r="1604" spans="1:5" x14ac:dyDescent="0.2">
      <c r="A1604">
        <v>2574.75</v>
      </c>
      <c r="B1604">
        <v>8174.7940088726391</v>
      </c>
      <c r="C1604">
        <v>156</v>
      </c>
      <c r="D1604">
        <v>36249</v>
      </c>
      <c r="E1604">
        <v>103</v>
      </c>
    </row>
    <row r="1605" spans="1:5" x14ac:dyDescent="0.2">
      <c r="A1605">
        <v>1082.25</v>
      </c>
      <c r="B1605">
        <v>4037.4301464545488</v>
      </c>
      <c r="C1605">
        <v>156</v>
      </c>
      <c r="D1605">
        <v>18681</v>
      </c>
      <c r="E1605">
        <v>104</v>
      </c>
    </row>
    <row r="1606" spans="1:5" x14ac:dyDescent="0.2">
      <c r="A1606">
        <v>3993.2</v>
      </c>
      <c r="B1606">
        <v>11780.092570094685</v>
      </c>
      <c r="C1606">
        <v>156</v>
      </c>
      <c r="D1606">
        <v>46436</v>
      </c>
      <c r="E1606">
        <v>105</v>
      </c>
    </row>
    <row r="1607" spans="1:5" x14ac:dyDescent="0.2">
      <c r="A1607">
        <v>5247.65</v>
      </c>
      <c r="B1607">
        <v>11527.557088451134</v>
      </c>
      <c r="C1607">
        <v>156</v>
      </c>
      <c r="D1607">
        <v>46084</v>
      </c>
      <c r="E1607">
        <v>106</v>
      </c>
    </row>
    <row r="1608" spans="1:5" x14ac:dyDescent="0.2">
      <c r="A1608">
        <v>1576.6</v>
      </c>
      <c r="B1608">
        <v>6107.8988891434674</v>
      </c>
      <c r="C1608">
        <v>156</v>
      </c>
      <c r="D1608">
        <v>28198</v>
      </c>
      <c r="E1608">
        <v>107</v>
      </c>
    </row>
    <row r="1609" spans="1:5" x14ac:dyDescent="0.2">
      <c r="A1609">
        <v>156</v>
      </c>
      <c r="B1609">
        <v>0</v>
      </c>
      <c r="C1609">
        <v>156</v>
      </c>
      <c r="D1609">
        <v>156</v>
      </c>
      <c r="E1609">
        <v>108</v>
      </c>
    </row>
    <row r="1610" spans="1:5" x14ac:dyDescent="0.2">
      <c r="A1610">
        <v>156</v>
      </c>
      <c r="B1610">
        <v>0</v>
      </c>
      <c r="C1610">
        <v>156</v>
      </c>
      <c r="D1610">
        <v>156</v>
      </c>
      <c r="E1610">
        <v>109</v>
      </c>
    </row>
    <row r="1611" spans="1:5" x14ac:dyDescent="0.2">
      <c r="A1611">
        <v>3763.75</v>
      </c>
      <c r="B1611">
        <v>11249.737383045882</v>
      </c>
      <c r="C1611">
        <v>156</v>
      </c>
      <c r="D1611">
        <v>45936</v>
      </c>
      <c r="E1611">
        <v>110</v>
      </c>
    </row>
    <row r="1612" spans="1:5" x14ac:dyDescent="0.2">
      <c r="A1612">
        <v>4332.5</v>
      </c>
      <c r="B1612">
        <v>12923.792115706598</v>
      </c>
      <c r="C1612">
        <v>156</v>
      </c>
      <c r="D1612">
        <v>51939</v>
      </c>
      <c r="E1612">
        <v>111</v>
      </c>
    </row>
    <row r="1613" spans="1:5" x14ac:dyDescent="0.2">
      <c r="A1613">
        <v>3121.8</v>
      </c>
      <c r="B1613">
        <v>12927.622486752929</v>
      </c>
      <c r="C1613">
        <v>156</v>
      </c>
      <c r="D1613">
        <v>59472</v>
      </c>
      <c r="E1613">
        <v>112</v>
      </c>
    </row>
    <row r="1614" spans="1:5" x14ac:dyDescent="0.2">
      <c r="A1614">
        <v>431.75</v>
      </c>
      <c r="B1614">
        <v>1000.3243411514087</v>
      </c>
      <c r="C1614">
        <v>156</v>
      </c>
      <c r="D1614">
        <v>4692</v>
      </c>
      <c r="E1614">
        <v>113</v>
      </c>
    </row>
    <row r="1615" spans="1:5" x14ac:dyDescent="0.2">
      <c r="A1615">
        <v>2143.1999999999998</v>
      </c>
      <c r="B1615">
        <v>6756.8483377977336</v>
      </c>
      <c r="C1615">
        <v>156</v>
      </c>
      <c r="D1615">
        <v>30085</v>
      </c>
      <c r="E1615">
        <v>114</v>
      </c>
    </row>
    <row r="1616" spans="1:5" x14ac:dyDescent="0.2">
      <c r="A1616">
        <v>3194.75</v>
      </c>
      <c r="B1616">
        <v>12122.738019420365</v>
      </c>
      <c r="C1616">
        <v>156</v>
      </c>
      <c r="D1616">
        <v>55813</v>
      </c>
      <c r="E1616">
        <v>115</v>
      </c>
    </row>
    <row r="1617" spans="1:5" x14ac:dyDescent="0.2">
      <c r="A1617">
        <v>2714.2</v>
      </c>
      <c r="B1617">
        <v>10139.353863042754</v>
      </c>
      <c r="C1617">
        <v>156</v>
      </c>
      <c r="D1617">
        <v>46692</v>
      </c>
      <c r="E1617">
        <v>116</v>
      </c>
    </row>
    <row r="1618" spans="1:5" x14ac:dyDescent="0.2">
      <c r="A1618">
        <v>2512.85</v>
      </c>
      <c r="B1618">
        <v>7088.5650118694684</v>
      </c>
      <c r="C1618">
        <v>156</v>
      </c>
      <c r="D1618">
        <v>31396</v>
      </c>
      <c r="E1618">
        <v>117</v>
      </c>
    </row>
    <row r="1619" spans="1:5" x14ac:dyDescent="0.2">
      <c r="A1619">
        <v>1505.65</v>
      </c>
      <c r="B1619">
        <v>5882.9879591496701</v>
      </c>
      <c r="C1619">
        <v>156</v>
      </c>
      <c r="D1619">
        <v>27149</v>
      </c>
      <c r="E1619">
        <v>118</v>
      </c>
    </row>
    <row r="1620" spans="1:5" x14ac:dyDescent="0.2">
      <c r="A1620">
        <v>3639.9</v>
      </c>
      <c r="B1620">
        <v>11102.631912749337</v>
      </c>
      <c r="C1620">
        <v>156</v>
      </c>
      <c r="D1620">
        <v>46840</v>
      </c>
      <c r="E1620">
        <v>119</v>
      </c>
    </row>
    <row r="1621" spans="1:5" x14ac:dyDescent="0.2">
      <c r="A1621">
        <v>3460.5</v>
      </c>
      <c r="B1621">
        <v>9994.714920896944</v>
      </c>
      <c r="C1621">
        <v>156</v>
      </c>
      <c r="D1621">
        <v>37222</v>
      </c>
      <c r="E1621">
        <v>120</v>
      </c>
    </row>
    <row r="1622" spans="1:5" x14ac:dyDescent="0.2">
      <c r="A1622">
        <v>2636.75</v>
      </c>
      <c r="B1622">
        <v>8273.8921123918462</v>
      </c>
      <c r="C1622">
        <v>156</v>
      </c>
      <c r="D1622">
        <v>36396</v>
      </c>
      <c r="E1622">
        <v>121</v>
      </c>
    </row>
    <row r="1623" spans="1:5" x14ac:dyDescent="0.2">
      <c r="A1623">
        <v>1878.95</v>
      </c>
      <c r="B1623">
        <v>6373.4572680374977</v>
      </c>
      <c r="C1623">
        <v>156</v>
      </c>
      <c r="D1623">
        <v>29177</v>
      </c>
      <c r="E1623">
        <v>122</v>
      </c>
    </row>
    <row r="1624" spans="1:5" x14ac:dyDescent="0.2">
      <c r="A1624">
        <v>4804.05</v>
      </c>
      <c r="B1624">
        <v>13989.456738826566</v>
      </c>
      <c r="C1624">
        <v>156</v>
      </c>
      <c r="D1624">
        <v>50194</v>
      </c>
      <c r="E1624">
        <v>123</v>
      </c>
    </row>
    <row r="1625" spans="1:5" x14ac:dyDescent="0.2">
      <c r="A1625">
        <v>3420.75</v>
      </c>
      <c r="B1625">
        <v>9895.3890114285041</v>
      </c>
      <c r="C1625">
        <v>156</v>
      </c>
      <c r="D1625">
        <v>37266</v>
      </c>
      <c r="E1625">
        <v>124</v>
      </c>
    </row>
    <row r="1626" spans="1:5" x14ac:dyDescent="0.2">
      <c r="A1626">
        <v>2194.4</v>
      </c>
      <c r="B1626">
        <v>8885.1796065133094</v>
      </c>
      <c r="C1626">
        <v>156</v>
      </c>
      <c r="D1626">
        <v>40924</v>
      </c>
      <c r="E1626">
        <v>125</v>
      </c>
    </row>
    <row r="1627" spans="1:5" x14ac:dyDescent="0.2">
      <c r="A1627">
        <v>1309.4000000000001</v>
      </c>
      <c r="B1627">
        <v>3460.6733651126337</v>
      </c>
      <c r="C1627">
        <v>156</v>
      </c>
      <c r="D1627">
        <v>11871</v>
      </c>
      <c r="E1627">
        <v>126</v>
      </c>
    </row>
    <row r="1628" spans="1:5" x14ac:dyDescent="0.2">
      <c r="A1628">
        <v>2233.6999999999998</v>
      </c>
      <c r="B1628">
        <v>8986.9855073878916</v>
      </c>
      <c r="C1628">
        <v>156</v>
      </c>
      <c r="D1628">
        <v>41406</v>
      </c>
      <c r="E1628">
        <v>127</v>
      </c>
    </row>
    <row r="1629" spans="1:5" x14ac:dyDescent="0.2">
      <c r="A1629">
        <v>1712.25</v>
      </c>
      <c r="B1629">
        <v>4689.3221458436828</v>
      </c>
      <c r="C1629">
        <v>156</v>
      </c>
      <c r="D1629">
        <v>17106</v>
      </c>
      <c r="E1629">
        <v>128</v>
      </c>
    </row>
    <row r="1630" spans="1:5" x14ac:dyDescent="0.2">
      <c r="A1630">
        <v>3060.05</v>
      </c>
      <c r="B1630">
        <v>8743.0519984442508</v>
      </c>
      <c r="C1630">
        <v>156</v>
      </c>
      <c r="D1630">
        <v>31519</v>
      </c>
      <c r="E1630">
        <v>129</v>
      </c>
    </row>
    <row r="1631" spans="1:5" x14ac:dyDescent="0.2">
      <c r="A1631">
        <v>3147.35</v>
      </c>
      <c r="B1631">
        <v>13038.992354760394</v>
      </c>
      <c r="C1631">
        <v>156</v>
      </c>
      <c r="D1631">
        <v>59983</v>
      </c>
      <c r="E1631">
        <v>130</v>
      </c>
    </row>
    <row r="1632" spans="1:5" x14ac:dyDescent="0.2">
      <c r="A1632">
        <v>1727</v>
      </c>
      <c r="B1632">
        <v>4945.8088721664126</v>
      </c>
      <c r="C1632">
        <v>156</v>
      </c>
      <c r="D1632">
        <v>20608</v>
      </c>
      <c r="E1632">
        <v>131</v>
      </c>
    </row>
    <row r="1633" spans="1:5" x14ac:dyDescent="0.2">
      <c r="A1633">
        <v>850.7</v>
      </c>
      <c r="B1633">
        <v>2160.0174328000226</v>
      </c>
      <c r="C1633">
        <v>156</v>
      </c>
      <c r="D1633">
        <v>8898</v>
      </c>
      <c r="E1633">
        <v>132</v>
      </c>
    </row>
    <row r="1634" spans="1:5" x14ac:dyDescent="0.2">
      <c r="A1634">
        <v>371.4</v>
      </c>
      <c r="B1634">
        <v>938.90683243866113</v>
      </c>
      <c r="C1634">
        <v>156</v>
      </c>
      <c r="D1634">
        <v>4464</v>
      </c>
      <c r="E1634">
        <v>133</v>
      </c>
    </row>
    <row r="1635" spans="1:5" x14ac:dyDescent="0.2">
      <c r="A1635">
        <v>4202.45</v>
      </c>
      <c r="B1635">
        <v>12139.584286436666</v>
      </c>
      <c r="C1635">
        <v>156</v>
      </c>
      <c r="D1635">
        <v>40859</v>
      </c>
      <c r="E1635">
        <v>134</v>
      </c>
    </row>
    <row r="1636" spans="1:5" x14ac:dyDescent="0.2">
      <c r="A1636">
        <v>2082.6</v>
      </c>
      <c r="B1636">
        <v>5899.7536338392974</v>
      </c>
      <c r="C1636">
        <v>156</v>
      </c>
      <c r="D1636">
        <v>23165</v>
      </c>
      <c r="E1636">
        <v>135</v>
      </c>
    </row>
    <row r="1637" spans="1:5" x14ac:dyDescent="0.2">
      <c r="A1637">
        <v>3354.35</v>
      </c>
      <c r="B1637">
        <v>9612.7049641347057</v>
      </c>
      <c r="C1637">
        <v>156</v>
      </c>
      <c r="D1637">
        <v>33981</v>
      </c>
      <c r="E1637">
        <v>136</v>
      </c>
    </row>
    <row r="1638" spans="1:5" x14ac:dyDescent="0.2">
      <c r="A1638">
        <v>1612.65</v>
      </c>
      <c r="B1638">
        <v>6349.3901461085225</v>
      </c>
      <c r="C1638">
        <v>156</v>
      </c>
      <c r="D1638">
        <v>29289</v>
      </c>
      <c r="E1638">
        <v>137</v>
      </c>
    </row>
    <row r="1639" spans="1:5" x14ac:dyDescent="0.2">
      <c r="A1639">
        <v>3301.7</v>
      </c>
      <c r="B1639">
        <v>10657.064385186008</v>
      </c>
      <c r="C1639">
        <v>156</v>
      </c>
      <c r="D1639">
        <v>47270</v>
      </c>
      <c r="E1639">
        <v>138</v>
      </c>
    </row>
    <row r="1640" spans="1:5" x14ac:dyDescent="0.2">
      <c r="A1640">
        <v>5489.9</v>
      </c>
      <c r="B1640">
        <v>16036.97936925779</v>
      </c>
      <c r="C1640">
        <v>156</v>
      </c>
      <c r="D1640">
        <v>56857</v>
      </c>
      <c r="E1640">
        <v>139</v>
      </c>
    </row>
    <row r="1641" spans="1:5" x14ac:dyDescent="0.2">
      <c r="A1641">
        <v>1390.1</v>
      </c>
      <c r="B1641">
        <v>5379.3171862235449</v>
      </c>
      <c r="C1641">
        <v>156</v>
      </c>
      <c r="D1641">
        <v>24838</v>
      </c>
      <c r="E1641">
        <v>140</v>
      </c>
    </row>
    <row r="1642" spans="1:5" x14ac:dyDescent="0.2">
      <c r="A1642">
        <v>711.95</v>
      </c>
      <c r="B1642">
        <v>2423.3298676614377</v>
      </c>
      <c r="C1642">
        <v>156</v>
      </c>
      <c r="D1642">
        <v>11275</v>
      </c>
      <c r="E1642">
        <v>141</v>
      </c>
    </row>
    <row r="1643" spans="1:5" x14ac:dyDescent="0.2">
      <c r="A1643">
        <v>2250.4499999999998</v>
      </c>
      <c r="B1643">
        <v>9129.4958922987644</v>
      </c>
      <c r="C1643">
        <v>156</v>
      </c>
      <c r="D1643">
        <v>42045</v>
      </c>
      <c r="E1643">
        <v>142</v>
      </c>
    </row>
    <row r="1644" spans="1:5" x14ac:dyDescent="0.2">
      <c r="A1644">
        <v>2073.0500000000002</v>
      </c>
      <c r="B1644">
        <v>5989.4580178426822</v>
      </c>
      <c r="C1644">
        <v>156</v>
      </c>
      <c r="D1644">
        <v>24616</v>
      </c>
      <c r="E1644">
        <v>143</v>
      </c>
    </row>
    <row r="1645" spans="1:5" x14ac:dyDescent="0.2">
      <c r="A1645">
        <v>3633.9</v>
      </c>
      <c r="B1645">
        <v>11041.353711841679</v>
      </c>
      <c r="C1645">
        <v>156</v>
      </c>
      <c r="D1645">
        <v>50004</v>
      </c>
      <c r="E1645">
        <v>144</v>
      </c>
    </row>
    <row r="1646" spans="1:5" x14ac:dyDescent="0.2">
      <c r="A1646">
        <v>940.85</v>
      </c>
      <c r="B1646">
        <v>3421.0818358378979</v>
      </c>
      <c r="C1646">
        <v>156</v>
      </c>
      <c r="D1646">
        <v>15853</v>
      </c>
      <c r="E1646">
        <v>145</v>
      </c>
    </row>
    <row r="1647" spans="1:5" x14ac:dyDescent="0.2">
      <c r="A1647">
        <v>2987.4</v>
      </c>
      <c r="B1647">
        <v>12341.786468741064</v>
      </c>
      <c r="C1647">
        <v>156</v>
      </c>
      <c r="D1647">
        <v>56784</v>
      </c>
      <c r="E1647">
        <v>146</v>
      </c>
    </row>
    <row r="1648" spans="1:5" x14ac:dyDescent="0.2">
      <c r="A1648">
        <v>1990.2</v>
      </c>
      <c r="B1648">
        <v>7995.0924422423032</v>
      </c>
      <c r="C1648">
        <v>156</v>
      </c>
      <c r="D1648">
        <v>36840</v>
      </c>
      <c r="E1648">
        <v>147</v>
      </c>
    </row>
    <row r="1649" spans="1:5" x14ac:dyDescent="0.2">
      <c r="A1649">
        <v>2992.85</v>
      </c>
      <c r="B1649">
        <v>9527.865843277812</v>
      </c>
      <c r="C1649">
        <v>156</v>
      </c>
      <c r="D1649">
        <v>42071</v>
      </c>
      <c r="E1649">
        <v>148</v>
      </c>
    </row>
    <row r="1650" spans="1:5" x14ac:dyDescent="0.2">
      <c r="A1650">
        <v>2063.25</v>
      </c>
      <c r="B1650">
        <v>8313.5100100679501</v>
      </c>
      <c r="C1650">
        <v>156</v>
      </c>
      <c r="D1650">
        <v>38301</v>
      </c>
      <c r="E1650">
        <v>149</v>
      </c>
    </row>
    <row r="1651" spans="1:5" x14ac:dyDescent="0.2">
      <c r="A1651">
        <v>2031.2</v>
      </c>
      <c r="B1651">
        <v>8173.8072989274706</v>
      </c>
      <c r="C1651">
        <v>156</v>
      </c>
      <c r="D1651">
        <v>37660</v>
      </c>
      <c r="E1651">
        <v>150</v>
      </c>
    </row>
    <row r="1652" spans="1:5" x14ac:dyDescent="0.2">
      <c r="A1652">
        <v>922.95</v>
      </c>
      <c r="B1652">
        <v>3343.0575447485198</v>
      </c>
      <c r="C1652">
        <v>156</v>
      </c>
      <c r="D1652">
        <v>15495</v>
      </c>
      <c r="E1652">
        <v>151</v>
      </c>
    </row>
    <row r="1653" spans="1:5" x14ac:dyDescent="0.2">
      <c r="A1653">
        <v>2388.8000000000002</v>
      </c>
      <c r="B1653">
        <v>6717.1026611181105</v>
      </c>
      <c r="C1653">
        <v>156</v>
      </c>
      <c r="D1653">
        <v>24068</v>
      </c>
      <c r="E1653">
        <v>152</v>
      </c>
    </row>
    <row r="1654" spans="1:5" x14ac:dyDescent="0.2">
      <c r="A1654">
        <v>347.15</v>
      </c>
      <c r="B1654">
        <v>833.20353305779975</v>
      </c>
      <c r="C1654">
        <v>156</v>
      </c>
      <c r="D1654">
        <v>3979</v>
      </c>
      <c r="E1654">
        <v>153</v>
      </c>
    </row>
    <row r="1655" spans="1:5" x14ac:dyDescent="0.2">
      <c r="A1655">
        <v>2201.15</v>
      </c>
      <c r="B1655">
        <v>6341.0300998733637</v>
      </c>
      <c r="C1655">
        <v>156</v>
      </c>
      <c r="D1655">
        <v>25672</v>
      </c>
      <c r="E1655">
        <v>154</v>
      </c>
    </row>
    <row r="1656" spans="1:5" x14ac:dyDescent="0.2">
      <c r="A1656">
        <v>3207.3</v>
      </c>
      <c r="B1656">
        <v>12075.792678329652</v>
      </c>
      <c r="C1656">
        <v>156</v>
      </c>
      <c r="D1656">
        <v>55575</v>
      </c>
      <c r="E1656">
        <v>155</v>
      </c>
    </row>
    <row r="1657" spans="1:5" x14ac:dyDescent="0.2">
      <c r="A1657">
        <v>2374.6</v>
      </c>
      <c r="B1657">
        <v>8361.1766241361038</v>
      </c>
      <c r="C1657">
        <v>156</v>
      </c>
      <c r="D1657">
        <v>38345</v>
      </c>
      <c r="E1657">
        <v>156</v>
      </c>
    </row>
    <row r="1658" spans="1:5" x14ac:dyDescent="0.2">
      <c r="A1658">
        <v>5589.4</v>
      </c>
      <c r="B1658">
        <v>16352.893029675208</v>
      </c>
      <c r="C1658">
        <v>156</v>
      </c>
      <c r="D1658">
        <v>58638</v>
      </c>
      <c r="E1658">
        <v>157</v>
      </c>
    </row>
    <row r="1659" spans="1:5" x14ac:dyDescent="0.2">
      <c r="A1659">
        <v>4041.6</v>
      </c>
      <c r="B1659">
        <v>11780.526674983594</v>
      </c>
      <c r="C1659">
        <v>156</v>
      </c>
      <c r="D1659">
        <v>44397</v>
      </c>
      <c r="E1659">
        <v>158</v>
      </c>
    </row>
    <row r="1660" spans="1:5" x14ac:dyDescent="0.2">
      <c r="A1660">
        <v>2431.25</v>
      </c>
      <c r="B1660">
        <v>7198.2629771007951</v>
      </c>
      <c r="C1660">
        <v>156</v>
      </c>
      <c r="D1660">
        <v>30753</v>
      </c>
      <c r="E1660">
        <v>159</v>
      </c>
    </row>
    <row r="1661" spans="1:5" x14ac:dyDescent="0.2">
      <c r="A1661">
        <v>1380.3</v>
      </c>
      <c r="B1661">
        <v>3963.7647899440249</v>
      </c>
      <c r="C1661">
        <v>156</v>
      </c>
      <c r="D1661">
        <v>17112</v>
      </c>
      <c r="E1661">
        <v>160</v>
      </c>
    </row>
    <row r="1662" spans="1:5" x14ac:dyDescent="0.2">
      <c r="A1662">
        <v>4406.8999999999996</v>
      </c>
      <c r="B1662">
        <v>12785.517580059088</v>
      </c>
      <c r="C1662">
        <v>156</v>
      </c>
      <c r="D1662">
        <v>45560</v>
      </c>
      <c r="E1662">
        <v>161</v>
      </c>
    </row>
    <row r="1663" spans="1:5" x14ac:dyDescent="0.2">
      <c r="A1663">
        <v>4448.45</v>
      </c>
      <c r="B1663">
        <v>12885.248668438649</v>
      </c>
      <c r="C1663">
        <v>156</v>
      </c>
      <c r="D1663">
        <v>44507</v>
      </c>
      <c r="E1663">
        <v>162</v>
      </c>
    </row>
    <row r="1664" spans="1:5" x14ac:dyDescent="0.2">
      <c r="A1664">
        <v>2378.6999999999998</v>
      </c>
      <c r="B1664">
        <v>8706.9087574178702</v>
      </c>
      <c r="C1664">
        <v>156</v>
      </c>
      <c r="D1664">
        <v>40088</v>
      </c>
      <c r="E1664">
        <v>163</v>
      </c>
    </row>
    <row r="1665" spans="1:5" x14ac:dyDescent="0.2">
      <c r="A1665">
        <v>156</v>
      </c>
      <c r="B1665">
        <v>0</v>
      </c>
      <c r="C1665">
        <v>156</v>
      </c>
      <c r="D1665">
        <v>156</v>
      </c>
      <c r="E1665">
        <v>164</v>
      </c>
    </row>
    <row r="1666" spans="1:5" x14ac:dyDescent="0.2">
      <c r="A1666">
        <v>693.55</v>
      </c>
      <c r="B1666">
        <v>2343.1261271002891</v>
      </c>
      <c r="C1666">
        <v>156</v>
      </c>
      <c r="D1666">
        <v>10907</v>
      </c>
      <c r="E1666">
        <v>165</v>
      </c>
    </row>
    <row r="1667" spans="1:5" x14ac:dyDescent="0.2">
      <c r="A1667">
        <v>1038.5</v>
      </c>
      <c r="B1667">
        <v>2876.045401241086</v>
      </c>
      <c r="C1667">
        <v>156</v>
      </c>
      <c r="D1667">
        <v>12534</v>
      </c>
      <c r="E1667">
        <v>166</v>
      </c>
    </row>
    <row r="1668" spans="1:5" x14ac:dyDescent="0.2">
      <c r="A1668">
        <v>2642.9</v>
      </c>
      <c r="B1668">
        <v>10840.145782691301</v>
      </c>
      <c r="C1668">
        <v>156</v>
      </c>
      <c r="D1668">
        <v>49894</v>
      </c>
      <c r="E1668">
        <v>167</v>
      </c>
    </row>
    <row r="1669" spans="1:5" x14ac:dyDescent="0.2">
      <c r="A1669">
        <v>1198</v>
      </c>
      <c r="B1669">
        <v>4278.9760457380453</v>
      </c>
      <c r="C1669">
        <v>156</v>
      </c>
      <c r="D1669">
        <v>19816</v>
      </c>
      <c r="E1669">
        <v>168</v>
      </c>
    </row>
    <row r="1670" spans="1:5" x14ac:dyDescent="0.2">
      <c r="A1670">
        <v>2125.4</v>
      </c>
      <c r="B1670">
        <v>6526.8576926419964</v>
      </c>
      <c r="C1670">
        <v>156</v>
      </c>
      <c r="D1670">
        <v>28621</v>
      </c>
      <c r="E1670">
        <v>169</v>
      </c>
    </row>
    <row r="1671" spans="1:5" x14ac:dyDescent="0.2">
      <c r="A1671">
        <v>967.1</v>
      </c>
      <c r="B1671">
        <v>3535.5029331058404</v>
      </c>
      <c r="C1671">
        <v>156</v>
      </c>
      <c r="D1671">
        <v>16378</v>
      </c>
      <c r="E1671">
        <v>170</v>
      </c>
    </row>
    <row r="1672" spans="1:5" x14ac:dyDescent="0.2">
      <c r="A1672">
        <v>3033.7</v>
      </c>
      <c r="B1672">
        <v>10504.209085409524</v>
      </c>
      <c r="C1672">
        <v>156</v>
      </c>
      <c r="D1672">
        <v>47856</v>
      </c>
      <c r="E1672">
        <v>171</v>
      </c>
    </row>
    <row r="1673" spans="1:5" x14ac:dyDescent="0.2">
      <c r="A1673">
        <v>635.70000000000005</v>
      </c>
      <c r="B1673">
        <v>2090.9638232164612</v>
      </c>
      <c r="C1673">
        <v>156</v>
      </c>
      <c r="D1673">
        <v>9750</v>
      </c>
      <c r="E1673">
        <v>172</v>
      </c>
    </row>
    <row r="1674" spans="1:5" x14ac:dyDescent="0.2">
      <c r="A1674">
        <v>967.15</v>
      </c>
      <c r="B1674">
        <v>3535.7208780530173</v>
      </c>
      <c r="C1674">
        <v>156</v>
      </c>
      <c r="D1674">
        <v>16379</v>
      </c>
      <c r="E1674">
        <v>173</v>
      </c>
    </row>
    <row r="1675" spans="1:5" x14ac:dyDescent="0.2">
      <c r="A1675">
        <v>593.9</v>
      </c>
      <c r="B1675">
        <v>1908.761847376461</v>
      </c>
      <c r="C1675">
        <v>156</v>
      </c>
      <c r="D1675">
        <v>8914</v>
      </c>
      <c r="E1675">
        <v>174</v>
      </c>
    </row>
    <row r="1676" spans="1:5" x14ac:dyDescent="0.2">
      <c r="A1676">
        <v>1741.05</v>
      </c>
      <c r="B1676">
        <v>6909.0727704591445</v>
      </c>
      <c r="C1676">
        <v>156</v>
      </c>
      <c r="D1676">
        <v>31857</v>
      </c>
      <c r="E1676">
        <v>175</v>
      </c>
    </row>
    <row r="1677" spans="1:5" x14ac:dyDescent="0.2">
      <c r="A1677">
        <v>655.15</v>
      </c>
      <c r="B1677">
        <v>2175.7444076683273</v>
      </c>
      <c r="C1677">
        <v>156</v>
      </c>
      <c r="D1677">
        <v>10139</v>
      </c>
      <c r="E1677">
        <v>176</v>
      </c>
    </row>
    <row r="1678" spans="1:5" x14ac:dyDescent="0.2">
      <c r="A1678">
        <v>2778.6</v>
      </c>
      <c r="B1678">
        <v>10163.574589680542</v>
      </c>
      <c r="C1678">
        <v>156</v>
      </c>
      <c r="D1678">
        <v>46728</v>
      </c>
      <c r="E1678">
        <v>177</v>
      </c>
    </row>
    <row r="1679" spans="1:5" x14ac:dyDescent="0.2">
      <c r="A1679">
        <v>4310.8</v>
      </c>
      <c r="B1679">
        <v>10034.772765738146</v>
      </c>
      <c r="C1679">
        <v>156</v>
      </c>
      <c r="D1679">
        <v>32386</v>
      </c>
      <c r="E1679">
        <v>178</v>
      </c>
    </row>
    <row r="1680" spans="1:5" x14ac:dyDescent="0.2">
      <c r="A1680">
        <v>3424.55</v>
      </c>
      <c r="B1680">
        <v>8512.779120093508</v>
      </c>
      <c r="C1680">
        <v>156</v>
      </c>
      <c r="D1680">
        <v>30728</v>
      </c>
      <c r="E1680">
        <v>179</v>
      </c>
    </row>
    <row r="1681" spans="1:5" x14ac:dyDescent="0.2">
      <c r="A1681">
        <v>2369.1999999999998</v>
      </c>
      <c r="B1681">
        <v>6639.7120841193109</v>
      </c>
      <c r="C1681">
        <v>156</v>
      </c>
      <c r="D1681">
        <v>22410</v>
      </c>
      <c r="E1681">
        <v>180</v>
      </c>
    </row>
    <row r="1682" spans="1:5" x14ac:dyDescent="0.2">
      <c r="A1682">
        <v>1686.35</v>
      </c>
      <c r="B1682">
        <v>6670.6409982474697</v>
      </c>
      <c r="C1682">
        <v>156</v>
      </c>
      <c r="D1682">
        <v>30763</v>
      </c>
      <c r="E1682">
        <v>181</v>
      </c>
    </row>
    <row r="1683" spans="1:5" x14ac:dyDescent="0.2">
      <c r="A1683">
        <v>2248.9499999999998</v>
      </c>
      <c r="B1683">
        <v>6557.8488353651455</v>
      </c>
      <c r="C1683">
        <v>156</v>
      </c>
      <c r="D1683">
        <v>27070</v>
      </c>
      <c r="E1683">
        <v>182</v>
      </c>
    </row>
    <row r="1684" spans="1:5" x14ac:dyDescent="0.2">
      <c r="A1684">
        <v>3207.5</v>
      </c>
      <c r="B1684">
        <v>10569.164198270362</v>
      </c>
      <c r="C1684">
        <v>156</v>
      </c>
      <c r="D1684">
        <v>47375</v>
      </c>
      <c r="E1684">
        <v>183</v>
      </c>
    </row>
    <row r="1685" spans="1:5" x14ac:dyDescent="0.2">
      <c r="A1685">
        <v>1681</v>
      </c>
      <c r="B1685">
        <v>6058.1318407575118</v>
      </c>
      <c r="C1685">
        <v>156</v>
      </c>
      <c r="D1685">
        <v>27964</v>
      </c>
      <c r="E1685">
        <v>184</v>
      </c>
    </row>
    <row r="1686" spans="1:5" x14ac:dyDescent="0.2">
      <c r="A1686">
        <v>1571.25</v>
      </c>
      <c r="B1686">
        <v>6168.9317298459382</v>
      </c>
      <c r="C1686">
        <v>156</v>
      </c>
      <c r="D1686">
        <v>28461</v>
      </c>
      <c r="E1686">
        <v>185</v>
      </c>
    </row>
    <row r="1687" spans="1:5" x14ac:dyDescent="0.2">
      <c r="A1687">
        <v>3161.15</v>
      </c>
      <c r="B1687">
        <v>9040.919573113124</v>
      </c>
      <c r="C1687">
        <v>156</v>
      </c>
      <c r="D1687">
        <v>32352</v>
      </c>
      <c r="E1687">
        <v>186</v>
      </c>
    </row>
    <row r="1688" spans="1:5" x14ac:dyDescent="0.2">
      <c r="A1688">
        <v>773.7</v>
      </c>
      <c r="B1688">
        <v>2692.4918774250741</v>
      </c>
      <c r="C1688">
        <v>156</v>
      </c>
      <c r="D1688">
        <v>12510</v>
      </c>
      <c r="E1688">
        <v>187</v>
      </c>
    </row>
    <row r="1689" spans="1:5" x14ac:dyDescent="0.2">
      <c r="A1689">
        <v>2357.4499999999998</v>
      </c>
      <c r="B1689">
        <v>6722.2297005904229</v>
      </c>
      <c r="C1689">
        <v>156</v>
      </c>
      <c r="D1689">
        <v>26134</v>
      </c>
      <c r="E1689">
        <v>188</v>
      </c>
    </row>
    <row r="1690" spans="1:5" x14ac:dyDescent="0.2">
      <c r="A1690">
        <v>2206.9499999999998</v>
      </c>
      <c r="B1690">
        <v>8895.4773423071565</v>
      </c>
      <c r="C1690">
        <v>156</v>
      </c>
      <c r="D1690">
        <v>40981</v>
      </c>
      <c r="E1690">
        <v>189</v>
      </c>
    </row>
    <row r="1691" spans="1:5" x14ac:dyDescent="0.2">
      <c r="A1691">
        <v>156</v>
      </c>
      <c r="B1691">
        <v>0</v>
      </c>
      <c r="C1691">
        <v>156</v>
      </c>
      <c r="D1691">
        <v>156</v>
      </c>
      <c r="E1691">
        <v>190</v>
      </c>
    </row>
    <row r="1692" spans="1:5" x14ac:dyDescent="0.2">
      <c r="A1692">
        <v>4334.45</v>
      </c>
      <c r="B1692">
        <v>12760.543689337848</v>
      </c>
      <c r="C1692">
        <v>156</v>
      </c>
      <c r="D1692">
        <v>49488</v>
      </c>
      <c r="E1692">
        <v>191</v>
      </c>
    </row>
    <row r="1693" spans="1:5" x14ac:dyDescent="0.2">
      <c r="A1693">
        <v>1112</v>
      </c>
      <c r="B1693">
        <v>4167.1073900248839</v>
      </c>
      <c r="C1693">
        <v>156</v>
      </c>
      <c r="D1693">
        <v>19276</v>
      </c>
      <c r="E1693">
        <v>192</v>
      </c>
    </row>
    <row r="1694" spans="1:5" x14ac:dyDescent="0.2">
      <c r="A1694">
        <v>1730.9</v>
      </c>
      <c r="B1694">
        <v>6864.8299461822062</v>
      </c>
      <c r="C1694">
        <v>156</v>
      </c>
      <c r="D1694">
        <v>31654</v>
      </c>
      <c r="E1694">
        <v>193</v>
      </c>
    </row>
    <row r="1695" spans="1:5" x14ac:dyDescent="0.2">
      <c r="A1695">
        <v>3210.9</v>
      </c>
      <c r="B1695">
        <v>9436.3930709779142</v>
      </c>
      <c r="C1695">
        <v>156</v>
      </c>
      <c r="D1695">
        <v>37814</v>
      </c>
      <c r="E1695">
        <v>194</v>
      </c>
    </row>
    <row r="1696" spans="1:5" x14ac:dyDescent="0.2">
      <c r="A1696">
        <v>3790</v>
      </c>
      <c r="B1696">
        <v>12348.947339753297</v>
      </c>
      <c r="C1696">
        <v>156</v>
      </c>
      <c r="D1696">
        <v>54838</v>
      </c>
      <c r="E1696">
        <v>195</v>
      </c>
    </row>
    <row r="1697" spans="1:5" x14ac:dyDescent="0.2">
      <c r="A1697">
        <v>1103.8</v>
      </c>
      <c r="B1697">
        <v>3209.0006481769369</v>
      </c>
      <c r="C1697">
        <v>156</v>
      </c>
      <c r="D1697">
        <v>14338</v>
      </c>
      <c r="E1697">
        <v>196</v>
      </c>
    </row>
    <row r="1698" spans="1:5" x14ac:dyDescent="0.2">
      <c r="A1698">
        <v>908.85</v>
      </c>
      <c r="B1698">
        <v>3281.5970696445961</v>
      </c>
      <c r="C1698">
        <v>156</v>
      </c>
      <c r="D1698">
        <v>15213</v>
      </c>
      <c r="E1698">
        <v>197</v>
      </c>
    </row>
    <row r="1699" spans="1:5" x14ac:dyDescent="0.2">
      <c r="A1699">
        <v>3757.1</v>
      </c>
      <c r="B1699">
        <v>11129.544419696613</v>
      </c>
      <c r="C1699">
        <v>156</v>
      </c>
      <c r="D1699">
        <v>44626</v>
      </c>
      <c r="E1699">
        <v>198</v>
      </c>
    </row>
    <row r="1700" spans="1:5" x14ac:dyDescent="0.2">
      <c r="A1700">
        <v>3681.85</v>
      </c>
      <c r="B1700">
        <v>10921.761058890641</v>
      </c>
      <c r="C1700">
        <v>156</v>
      </c>
      <c r="D1700">
        <v>44017</v>
      </c>
      <c r="E1700">
        <v>199</v>
      </c>
    </row>
    <row r="1701" spans="1:5" x14ac:dyDescent="0.2">
      <c r="A1701">
        <v>3080.6</v>
      </c>
      <c r="B1701">
        <v>12031.046040972498</v>
      </c>
      <c r="C1701">
        <v>156</v>
      </c>
      <c r="D1701">
        <v>55434</v>
      </c>
      <c r="E1701">
        <v>200</v>
      </c>
    </row>
    <row r="1702" spans="1:5" x14ac:dyDescent="0.2">
      <c r="A1702">
        <v>2160.9</v>
      </c>
      <c r="B1702">
        <v>8739.1564919046959</v>
      </c>
      <c r="C1702">
        <v>156</v>
      </c>
      <c r="D1702">
        <v>40254</v>
      </c>
      <c r="E1702">
        <v>201</v>
      </c>
    </row>
    <row r="1703" spans="1:5" x14ac:dyDescent="0.2">
      <c r="A1703">
        <v>2869.55</v>
      </c>
      <c r="B1703">
        <v>10519.427344085798</v>
      </c>
      <c r="C1703">
        <v>156</v>
      </c>
      <c r="D1703">
        <v>48360</v>
      </c>
      <c r="E1703">
        <v>202</v>
      </c>
    </row>
    <row r="1704" spans="1:5" x14ac:dyDescent="0.2">
      <c r="A1704">
        <v>5757.55</v>
      </c>
      <c r="B1704">
        <v>13837.981386296919</v>
      </c>
      <c r="C1704">
        <v>156</v>
      </c>
      <c r="D1704">
        <v>50955</v>
      </c>
      <c r="E1704">
        <v>203</v>
      </c>
    </row>
    <row r="1705" spans="1:5" x14ac:dyDescent="0.2">
      <c r="A1705">
        <v>398</v>
      </c>
      <c r="B1705">
        <v>817.15090405628257</v>
      </c>
      <c r="C1705">
        <v>156</v>
      </c>
      <c r="D1705">
        <v>3762</v>
      </c>
      <c r="E1705">
        <v>204</v>
      </c>
    </row>
    <row r="1706" spans="1:5" x14ac:dyDescent="0.2">
      <c r="A1706">
        <v>165</v>
      </c>
      <c r="B1706">
        <v>39.230090491866065</v>
      </c>
      <c r="C1706">
        <v>156</v>
      </c>
      <c r="D1706">
        <v>336</v>
      </c>
      <c r="E1706">
        <v>205</v>
      </c>
    </row>
    <row r="1707" spans="1:5" x14ac:dyDescent="0.2">
      <c r="A1707">
        <v>3046.35</v>
      </c>
      <c r="B1707">
        <v>9698.9685187395062</v>
      </c>
      <c r="C1707">
        <v>156</v>
      </c>
      <c r="D1707">
        <v>42801</v>
      </c>
      <c r="E1707">
        <v>206</v>
      </c>
    </row>
    <row r="1708" spans="1:5" x14ac:dyDescent="0.2">
      <c r="A1708">
        <v>2510.9</v>
      </c>
      <c r="B1708">
        <v>9720.6010971544347</v>
      </c>
      <c r="C1708">
        <v>156</v>
      </c>
      <c r="D1708">
        <v>44819</v>
      </c>
      <c r="E1708">
        <v>207</v>
      </c>
    </row>
    <row r="1709" spans="1:5" x14ac:dyDescent="0.2">
      <c r="A1709">
        <v>3438.85</v>
      </c>
      <c r="B1709">
        <v>13231.487736739962</v>
      </c>
      <c r="C1709">
        <v>156</v>
      </c>
      <c r="D1709">
        <v>60927</v>
      </c>
      <c r="E1709">
        <v>208</v>
      </c>
    </row>
    <row r="1710" spans="1:5" x14ac:dyDescent="0.2">
      <c r="A1710">
        <v>3594.75</v>
      </c>
      <c r="B1710">
        <v>11786.759320843876</v>
      </c>
      <c r="C1710">
        <v>156</v>
      </c>
      <c r="D1710">
        <v>52572</v>
      </c>
      <c r="E1710">
        <v>209</v>
      </c>
    </row>
    <row r="1711" spans="1:5" x14ac:dyDescent="0.2">
      <c r="A1711">
        <v>2686.85</v>
      </c>
      <c r="B1711">
        <v>10599.260876471528</v>
      </c>
      <c r="C1711">
        <v>156</v>
      </c>
      <c r="D1711">
        <v>48852</v>
      </c>
      <c r="E1711">
        <v>210</v>
      </c>
    </row>
    <row r="1712" spans="1:5" x14ac:dyDescent="0.2">
      <c r="A1712">
        <v>1409.6</v>
      </c>
      <c r="B1712">
        <v>3786.8056115940253</v>
      </c>
      <c r="C1712">
        <v>156</v>
      </c>
      <c r="D1712">
        <v>14093</v>
      </c>
      <c r="E1712">
        <v>211</v>
      </c>
    </row>
    <row r="1713" spans="1:5" x14ac:dyDescent="0.2">
      <c r="A1713">
        <v>954.65</v>
      </c>
      <c r="B1713">
        <v>3481.234641258759</v>
      </c>
      <c r="C1713">
        <v>156</v>
      </c>
      <c r="D1713">
        <v>16129</v>
      </c>
      <c r="E1713">
        <v>212</v>
      </c>
    </row>
    <row r="1714" spans="1:5" x14ac:dyDescent="0.2">
      <c r="A1714">
        <v>623.6</v>
      </c>
      <c r="B1714">
        <v>1415.8717244157397</v>
      </c>
      <c r="C1714">
        <v>156</v>
      </c>
      <c r="D1714">
        <v>5439</v>
      </c>
      <c r="E1714">
        <v>213</v>
      </c>
    </row>
    <row r="1715" spans="1:5" x14ac:dyDescent="0.2">
      <c r="A1715">
        <v>5617.45</v>
      </c>
      <c r="B1715">
        <v>16393.338956646385</v>
      </c>
      <c r="C1715">
        <v>156</v>
      </c>
      <c r="D1715">
        <v>56487</v>
      </c>
      <c r="E1715">
        <v>214</v>
      </c>
    </row>
    <row r="1716" spans="1:5" x14ac:dyDescent="0.2">
      <c r="A1716">
        <v>1819.1</v>
      </c>
      <c r="B1716">
        <v>5726.6523021744561</v>
      </c>
      <c r="C1716">
        <v>156</v>
      </c>
      <c r="D1716">
        <v>25676</v>
      </c>
      <c r="E1716">
        <v>215</v>
      </c>
    </row>
    <row r="1717" spans="1:5" x14ac:dyDescent="0.2">
      <c r="A1717">
        <v>1852.15</v>
      </c>
      <c r="B1717">
        <v>4040.4599400934544</v>
      </c>
      <c r="C1717">
        <v>156</v>
      </c>
      <c r="D1717">
        <v>11739</v>
      </c>
      <c r="E1717">
        <v>216</v>
      </c>
    </row>
    <row r="1718" spans="1:5" x14ac:dyDescent="0.2">
      <c r="A1718">
        <v>2297.3000000000002</v>
      </c>
      <c r="B1718">
        <v>9333.7103078036434</v>
      </c>
      <c r="C1718">
        <v>156</v>
      </c>
      <c r="D1718">
        <v>42982</v>
      </c>
      <c r="E1718">
        <v>217</v>
      </c>
    </row>
    <row r="1719" spans="1:5" x14ac:dyDescent="0.2">
      <c r="A1719">
        <v>392.4</v>
      </c>
      <c r="B1719">
        <v>1030.4437102530153</v>
      </c>
      <c r="C1719">
        <v>156</v>
      </c>
      <c r="D1719">
        <v>4884</v>
      </c>
      <c r="E1719">
        <v>218</v>
      </c>
    </row>
    <row r="1720" spans="1:5" x14ac:dyDescent="0.2">
      <c r="A1720">
        <v>2638</v>
      </c>
      <c r="B1720">
        <v>10818.787177867951</v>
      </c>
      <c r="C1720">
        <v>156</v>
      </c>
      <c r="D1720">
        <v>49796</v>
      </c>
      <c r="E1720">
        <v>219</v>
      </c>
    </row>
    <row r="1721" spans="1:5" x14ac:dyDescent="0.2">
      <c r="A1721">
        <v>1677.4</v>
      </c>
      <c r="B1721">
        <v>4620.0588892350715</v>
      </c>
      <c r="C1721">
        <v>156</v>
      </c>
      <c r="D1721">
        <v>17635</v>
      </c>
      <c r="E1721">
        <v>220</v>
      </c>
    </row>
    <row r="1722" spans="1:5" x14ac:dyDescent="0.2">
      <c r="A1722">
        <v>2701.15</v>
      </c>
      <c r="B1722">
        <v>7675.9595965260269</v>
      </c>
      <c r="C1722">
        <v>156</v>
      </c>
      <c r="D1722">
        <v>28098</v>
      </c>
      <c r="E1722">
        <v>221</v>
      </c>
    </row>
    <row r="1723" spans="1:5" x14ac:dyDescent="0.2">
      <c r="A1723">
        <v>2610.85</v>
      </c>
      <c r="B1723">
        <v>10700.443071550822</v>
      </c>
      <c r="C1723">
        <v>156</v>
      </c>
      <c r="D1723">
        <v>49253</v>
      </c>
      <c r="E1723">
        <v>222</v>
      </c>
    </row>
    <row r="1724" spans="1:5" x14ac:dyDescent="0.2">
      <c r="A1724">
        <v>3906.6</v>
      </c>
      <c r="B1724">
        <v>11736.790504222183</v>
      </c>
      <c r="C1724">
        <v>156</v>
      </c>
      <c r="D1724">
        <v>48221</v>
      </c>
      <c r="E1724">
        <v>223</v>
      </c>
    </row>
    <row r="1725" spans="1:5" x14ac:dyDescent="0.2">
      <c r="A1725">
        <v>576.85</v>
      </c>
      <c r="B1725">
        <v>1564.8379237160634</v>
      </c>
      <c r="C1725">
        <v>156</v>
      </c>
      <c r="D1725">
        <v>7288</v>
      </c>
      <c r="E1725">
        <v>224</v>
      </c>
    </row>
    <row r="1726" spans="1:5" x14ac:dyDescent="0.2">
      <c r="A1726">
        <v>2655</v>
      </c>
      <c r="B1726">
        <v>7799.3826101813984</v>
      </c>
      <c r="C1726">
        <v>156</v>
      </c>
      <c r="D1726">
        <v>31947</v>
      </c>
      <c r="E1726">
        <v>225</v>
      </c>
    </row>
    <row r="1727" spans="1:5" x14ac:dyDescent="0.2">
      <c r="A1727">
        <v>3002.6</v>
      </c>
      <c r="B1727">
        <v>8586.1360890682372</v>
      </c>
      <c r="C1727">
        <v>156</v>
      </c>
      <c r="D1727">
        <v>31439</v>
      </c>
      <c r="E1727">
        <v>226</v>
      </c>
    </row>
    <row r="1728" spans="1:5" x14ac:dyDescent="0.2">
      <c r="A1728">
        <v>3167.4</v>
      </c>
      <c r="B1728">
        <v>9447.7920457639211</v>
      </c>
      <c r="C1728">
        <v>156</v>
      </c>
      <c r="D1728">
        <v>39013</v>
      </c>
      <c r="E1728">
        <v>227</v>
      </c>
    </row>
    <row r="1729" spans="1:5" x14ac:dyDescent="0.2">
      <c r="A1729">
        <v>1785.35</v>
      </c>
      <c r="B1729">
        <v>7102.1719936579966</v>
      </c>
      <c r="C1729">
        <v>156</v>
      </c>
      <c r="D1729">
        <v>32743</v>
      </c>
      <c r="E1729">
        <v>228</v>
      </c>
    </row>
    <row r="1730" spans="1:5" x14ac:dyDescent="0.2">
      <c r="A1730">
        <v>1742.2</v>
      </c>
      <c r="B1730">
        <v>6914.0855042442163</v>
      </c>
      <c r="C1730">
        <v>156</v>
      </c>
      <c r="D1730">
        <v>31880</v>
      </c>
      <c r="E1730">
        <v>229</v>
      </c>
    </row>
    <row r="1731" spans="1:5" x14ac:dyDescent="0.2">
      <c r="A1731">
        <v>2030.65</v>
      </c>
      <c r="B1731">
        <v>8171.4099045085241</v>
      </c>
      <c r="C1731">
        <v>156</v>
      </c>
      <c r="D1731">
        <v>37649</v>
      </c>
      <c r="E1731">
        <v>230</v>
      </c>
    </row>
    <row r="1732" spans="1:5" x14ac:dyDescent="0.2">
      <c r="A1732">
        <v>2932.7</v>
      </c>
      <c r="B1732">
        <v>9033.6840165017948</v>
      </c>
      <c r="C1732">
        <v>156</v>
      </c>
      <c r="D1732">
        <v>38976</v>
      </c>
      <c r="E1732">
        <v>231</v>
      </c>
    </row>
    <row r="1733" spans="1:5" x14ac:dyDescent="0.2">
      <c r="A1733">
        <v>3480.8</v>
      </c>
      <c r="B1733">
        <v>9980.0627382797556</v>
      </c>
      <c r="C1733">
        <v>156</v>
      </c>
      <c r="D1733">
        <v>34467</v>
      </c>
      <c r="E1733">
        <v>232</v>
      </c>
    </row>
    <row r="1734" spans="1:5" x14ac:dyDescent="0.2">
      <c r="A1734">
        <v>2981.8</v>
      </c>
      <c r="B1734">
        <v>9222.9997918247827</v>
      </c>
      <c r="C1734">
        <v>156</v>
      </c>
      <c r="D1734">
        <v>39902</v>
      </c>
      <c r="E1734">
        <v>233</v>
      </c>
    </row>
    <row r="1735" spans="1:5" x14ac:dyDescent="0.2">
      <c r="A1735">
        <v>823.5</v>
      </c>
      <c r="B1735">
        <v>2909.5650448133997</v>
      </c>
      <c r="C1735">
        <v>156</v>
      </c>
      <c r="D1735">
        <v>13506</v>
      </c>
      <c r="E1735">
        <v>234</v>
      </c>
    </row>
    <row r="1736" spans="1:5" x14ac:dyDescent="0.2">
      <c r="A1736">
        <v>1704.45</v>
      </c>
      <c r="B1736">
        <v>6749.5370691255557</v>
      </c>
      <c r="C1736">
        <v>156</v>
      </c>
      <c r="D1736">
        <v>31125</v>
      </c>
      <c r="E1736">
        <v>235</v>
      </c>
    </row>
    <row r="1737" spans="1:5" x14ac:dyDescent="0.2">
      <c r="A1737">
        <v>981.7</v>
      </c>
      <c r="B1737">
        <v>3175.6715840905213</v>
      </c>
      <c r="C1737">
        <v>156</v>
      </c>
      <c r="D1737">
        <v>14697</v>
      </c>
      <c r="E1737">
        <v>236</v>
      </c>
    </row>
    <row r="1738" spans="1:5" x14ac:dyDescent="0.2">
      <c r="A1738">
        <v>151.5</v>
      </c>
      <c r="B1738">
        <v>19.615045245933032</v>
      </c>
      <c r="C1738">
        <v>66</v>
      </c>
      <c r="D1738">
        <v>156</v>
      </c>
      <c r="E1738">
        <v>237</v>
      </c>
    </row>
    <row r="1739" spans="1:5" x14ac:dyDescent="0.2">
      <c r="A1739">
        <v>826.05</v>
      </c>
      <c r="B1739">
        <v>2697.8225011108493</v>
      </c>
      <c r="C1739">
        <v>66</v>
      </c>
      <c r="D1739">
        <v>12480</v>
      </c>
      <c r="E1739">
        <v>238</v>
      </c>
    </row>
    <row r="1740" spans="1:5" x14ac:dyDescent="0.2">
      <c r="A1740">
        <v>102</v>
      </c>
      <c r="B1740">
        <v>44.090815370097204</v>
      </c>
      <c r="C1740">
        <v>66</v>
      </c>
      <c r="D1740">
        <v>156</v>
      </c>
      <c r="E1740">
        <v>239</v>
      </c>
    </row>
    <row r="1741" spans="1:5" x14ac:dyDescent="0.2">
      <c r="A1741">
        <v>2928.4</v>
      </c>
      <c r="B1741">
        <v>12476.912335990824</v>
      </c>
      <c r="C1741">
        <v>66</v>
      </c>
      <c r="D1741">
        <v>57314</v>
      </c>
      <c r="E1741">
        <v>240</v>
      </c>
    </row>
    <row r="1742" spans="1:5" x14ac:dyDescent="0.2">
      <c r="A1742">
        <v>3830.35</v>
      </c>
      <c r="B1742">
        <v>12236.279210916202</v>
      </c>
      <c r="C1742">
        <v>66</v>
      </c>
      <c r="D1742">
        <v>52607</v>
      </c>
      <c r="E1742">
        <v>241</v>
      </c>
    </row>
    <row r="1743" spans="1:5" x14ac:dyDescent="0.2">
      <c r="A1743">
        <v>970</v>
      </c>
      <c r="B1743">
        <v>3940.444644960769</v>
      </c>
      <c r="C1743">
        <v>66</v>
      </c>
      <c r="D1743">
        <v>18146</v>
      </c>
      <c r="E1743">
        <v>242</v>
      </c>
    </row>
    <row r="1744" spans="1:5" x14ac:dyDescent="0.2">
      <c r="A1744">
        <v>3831.5</v>
      </c>
      <c r="B1744">
        <v>11701.08729349542</v>
      </c>
      <c r="C1744">
        <v>66</v>
      </c>
      <c r="D1744">
        <v>47367</v>
      </c>
      <c r="E1744">
        <v>243</v>
      </c>
    </row>
    <row r="1745" spans="1:5" x14ac:dyDescent="0.2">
      <c r="A1745">
        <v>4025.65</v>
      </c>
      <c r="B1745">
        <v>12527.02232485837</v>
      </c>
      <c r="C1745">
        <v>66</v>
      </c>
      <c r="D1745">
        <v>52239</v>
      </c>
      <c r="E1745">
        <v>244</v>
      </c>
    </row>
    <row r="1746" spans="1:5" x14ac:dyDescent="0.2">
      <c r="A1746">
        <v>1169.2</v>
      </c>
      <c r="B1746">
        <v>4808.7373145140709</v>
      </c>
      <c r="C1746">
        <v>66</v>
      </c>
      <c r="D1746">
        <v>22130</v>
      </c>
      <c r="E1746">
        <v>245</v>
      </c>
    </row>
    <row r="1747" spans="1:5" x14ac:dyDescent="0.2">
      <c r="A1747">
        <v>888.1</v>
      </c>
      <c r="B1747">
        <v>3583.4508214847874</v>
      </c>
      <c r="C1747">
        <v>66</v>
      </c>
      <c r="D1747">
        <v>16508</v>
      </c>
      <c r="E1747">
        <v>246</v>
      </c>
    </row>
    <row r="1748" spans="1:5" x14ac:dyDescent="0.2">
      <c r="A1748">
        <v>66</v>
      </c>
      <c r="B1748">
        <v>0</v>
      </c>
      <c r="C1748">
        <v>66</v>
      </c>
      <c r="D1748">
        <v>66</v>
      </c>
      <c r="E1748">
        <v>247</v>
      </c>
    </row>
    <row r="1749" spans="1:5" x14ac:dyDescent="0.2">
      <c r="A1749">
        <v>2292.9499999999998</v>
      </c>
      <c r="B1749">
        <v>9707.0500023179029</v>
      </c>
      <c r="C1749">
        <v>66</v>
      </c>
      <c r="D1749">
        <v>44605</v>
      </c>
      <c r="E1749">
        <v>248</v>
      </c>
    </row>
    <row r="1750" spans="1:5" x14ac:dyDescent="0.2">
      <c r="A1750">
        <v>66</v>
      </c>
      <c r="B1750">
        <v>0</v>
      </c>
      <c r="C1750">
        <v>66</v>
      </c>
      <c r="D1750">
        <v>66</v>
      </c>
      <c r="E1750">
        <v>249</v>
      </c>
    </row>
    <row r="1751" spans="1:5" x14ac:dyDescent="0.2">
      <c r="A1751">
        <v>66</v>
      </c>
      <c r="B1751">
        <v>0</v>
      </c>
      <c r="C1751">
        <v>66</v>
      </c>
      <c r="D1751">
        <v>66</v>
      </c>
      <c r="E1751">
        <v>250</v>
      </c>
    </row>
    <row r="1752" spans="1:5" x14ac:dyDescent="0.2">
      <c r="A1752">
        <v>1770.35</v>
      </c>
      <c r="B1752">
        <v>7429.0894144235472</v>
      </c>
      <c r="C1752">
        <v>66</v>
      </c>
      <c r="D1752">
        <v>34153</v>
      </c>
      <c r="E1752">
        <v>251</v>
      </c>
    </row>
    <row r="1753" spans="1:5" x14ac:dyDescent="0.2">
      <c r="A1753">
        <v>2436.8000000000002</v>
      </c>
      <c r="B1753">
        <v>10334.077615346228</v>
      </c>
      <c r="C1753">
        <v>66</v>
      </c>
      <c r="D1753">
        <v>47482</v>
      </c>
      <c r="E1753">
        <v>252</v>
      </c>
    </row>
    <row r="1754" spans="1:5" x14ac:dyDescent="0.2">
      <c r="A1754">
        <v>684.55</v>
      </c>
      <c r="B1754">
        <v>2696.1969415270837</v>
      </c>
      <c r="C1754">
        <v>66</v>
      </c>
      <c r="D1754">
        <v>12437</v>
      </c>
      <c r="E1754">
        <v>253</v>
      </c>
    </row>
    <row r="1755" spans="1:5" x14ac:dyDescent="0.2">
      <c r="A1755">
        <v>3281.7</v>
      </c>
      <c r="B1755">
        <v>9712.7106417312771</v>
      </c>
      <c r="C1755">
        <v>66</v>
      </c>
      <c r="D1755">
        <v>35787</v>
      </c>
      <c r="E1755">
        <v>254</v>
      </c>
    </row>
    <row r="1756" spans="1:5" x14ac:dyDescent="0.2">
      <c r="A1756">
        <v>5666.15</v>
      </c>
      <c r="B1756">
        <v>16833.945747432477</v>
      </c>
      <c r="C1756">
        <v>66</v>
      </c>
      <c r="D1756">
        <v>59424</v>
      </c>
      <c r="E1756">
        <v>255</v>
      </c>
    </row>
    <row r="1757" spans="1:5" x14ac:dyDescent="0.2">
      <c r="A1757">
        <v>833.3</v>
      </c>
      <c r="B1757">
        <v>3344.5831593787589</v>
      </c>
      <c r="C1757">
        <v>66</v>
      </c>
      <c r="D1757">
        <v>15412</v>
      </c>
      <c r="E1757">
        <v>256</v>
      </c>
    </row>
    <row r="1758" spans="1:5" x14ac:dyDescent="0.2">
      <c r="A1758">
        <v>3543.3</v>
      </c>
      <c r="B1758">
        <v>12933.945326542864</v>
      </c>
      <c r="C1758">
        <v>66</v>
      </c>
      <c r="D1758">
        <v>59018</v>
      </c>
      <c r="E1758">
        <v>257</v>
      </c>
    </row>
    <row r="1759" spans="1:5" x14ac:dyDescent="0.2">
      <c r="A1759">
        <v>2850.95</v>
      </c>
      <c r="B1759">
        <v>12139.3156128136</v>
      </c>
      <c r="C1759">
        <v>66</v>
      </c>
      <c r="D1759">
        <v>55765</v>
      </c>
      <c r="E1759">
        <v>258</v>
      </c>
    </row>
    <row r="1760" spans="1:5" x14ac:dyDescent="0.2">
      <c r="A1760">
        <v>2616.9499999999998</v>
      </c>
      <c r="B1760">
        <v>11119.333260025081</v>
      </c>
      <c r="C1760">
        <v>66</v>
      </c>
      <c r="D1760">
        <v>51085</v>
      </c>
      <c r="E1760">
        <v>259</v>
      </c>
    </row>
    <row r="1761" spans="1:5" x14ac:dyDescent="0.2">
      <c r="A1761">
        <v>66</v>
      </c>
      <c r="B1761">
        <v>0</v>
      </c>
      <c r="C1761">
        <v>66</v>
      </c>
      <c r="D1761">
        <v>66</v>
      </c>
      <c r="E1761">
        <v>260</v>
      </c>
    </row>
    <row r="1762" spans="1:5" x14ac:dyDescent="0.2">
      <c r="A1762">
        <v>2084</v>
      </c>
      <c r="B1762">
        <v>8796.258068065079</v>
      </c>
      <c r="C1762">
        <v>66</v>
      </c>
      <c r="D1762">
        <v>40426</v>
      </c>
      <c r="E1762">
        <v>261</v>
      </c>
    </row>
    <row r="1763" spans="1:5" x14ac:dyDescent="0.2">
      <c r="A1763">
        <v>1617.1</v>
      </c>
      <c r="B1763">
        <v>6761.0881513259392</v>
      </c>
      <c r="C1763">
        <v>66</v>
      </c>
      <c r="D1763">
        <v>31088</v>
      </c>
      <c r="E1763">
        <v>262</v>
      </c>
    </row>
    <row r="1764" spans="1:5" x14ac:dyDescent="0.2">
      <c r="A1764">
        <v>2538.8000000000002</v>
      </c>
      <c r="B1764">
        <v>7450.1578144358791</v>
      </c>
      <c r="C1764">
        <v>66</v>
      </c>
      <c r="D1764">
        <v>26967</v>
      </c>
      <c r="E1764">
        <v>263</v>
      </c>
    </row>
    <row r="1765" spans="1:5" x14ac:dyDescent="0.2">
      <c r="A1765">
        <v>66</v>
      </c>
      <c r="B1765">
        <v>0</v>
      </c>
      <c r="C1765">
        <v>66</v>
      </c>
      <c r="D1765">
        <v>66</v>
      </c>
      <c r="E1765">
        <v>264</v>
      </c>
    </row>
    <row r="1766" spans="1:5" x14ac:dyDescent="0.2">
      <c r="A1766">
        <v>5089.8</v>
      </c>
      <c r="B1766">
        <v>15466.619461278538</v>
      </c>
      <c r="C1766">
        <v>66</v>
      </c>
      <c r="D1766">
        <v>61290</v>
      </c>
      <c r="E1766">
        <v>265</v>
      </c>
    </row>
    <row r="1767" spans="1:5" x14ac:dyDescent="0.2">
      <c r="A1767">
        <v>3749.95</v>
      </c>
      <c r="B1767">
        <v>11093.704811626278</v>
      </c>
      <c r="C1767">
        <v>66</v>
      </c>
      <c r="D1767">
        <v>39950</v>
      </c>
      <c r="E1767">
        <v>266</v>
      </c>
    </row>
    <row r="1768" spans="1:5" x14ac:dyDescent="0.2">
      <c r="A1768">
        <v>1490.6</v>
      </c>
      <c r="B1768">
        <v>6209.6874349680438</v>
      </c>
      <c r="C1768">
        <v>66</v>
      </c>
      <c r="D1768">
        <v>28558</v>
      </c>
      <c r="E1768">
        <v>267</v>
      </c>
    </row>
    <row r="1769" spans="1:5" x14ac:dyDescent="0.2">
      <c r="A1769">
        <v>1112.05</v>
      </c>
      <c r="B1769">
        <v>4559.626239890722</v>
      </c>
      <c r="C1769">
        <v>66</v>
      </c>
      <c r="D1769">
        <v>20987</v>
      </c>
      <c r="E1769">
        <v>268</v>
      </c>
    </row>
    <row r="1770" spans="1:5" x14ac:dyDescent="0.2">
      <c r="A1770">
        <v>3266.4</v>
      </c>
      <c r="B1770">
        <v>10275.153966729647</v>
      </c>
      <c r="C1770">
        <v>66</v>
      </c>
      <c r="D1770">
        <v>43644</v>
      </c>
      <c r="E1770">
        <v>269</v>
      </c>
    </row>
    <row r="1771" spans="1:5" x14ac:dyDescent="0.2">
      <c r="A1771">
        <v>66</v>
      </c>
      <c r="B1771">
        <v>0</v>
      </c>
      <c r="C1771">
        <v>66</v>
      </c>
      <c r="D1771">
        <v>66</v>
      </c>
      <c r="E1771">
        <v>270</v>
      </c>
    </row>
    <row r="1772" spans="1:5" x14ac:dyDescent="0.2">
      <c r="A1772">
        <v>66</v>
      </c>
      <c r="B1772">
        <v>0</v>
      </c>
      <c r="C1772">
        <v>66</v>
      </c>
      <c r="D1772">
        <v>66</v>
      </c>
      <c r="E1772">
        <v>271</v>
      </c>
    </row>
    <row r="1773" spans="1:5" x14ac:dyDescent="0.2">
      <c r="A1773">
        <v>2892.55</v>
      </c>
      <c r="B1773">
        <v>12320.645808864891</v>
      </c>
      <c r="C1773">
        <v>66</v>
      </c>
      <c r="D1773">
        <v>56597</v>
      </c>
      <c r="E1773">
        <v>272</v>
      </c>
    </row>
    <row r="1774" spans="1:5" x14ac:dyDescent="0.2">
      <c r="A1774">
        <v>2575.9</v>
      </c>
      <c r="B1774">
        <v>10940.400458392736</v>
      </c>
      <c r="C1774">
        <v>66</v>
      </c>
      <c r="D1774">
        <v>50264</v>
      </c>
      <c r="E1774">
        <v>273</v>
      </c>
    </row>
    <row r="1775" spans="1:5" x14ac:dyDescent="0.2">
      <c r="A1775">
        <v>1517.95</v>
      </c>
      <c r="B1775">
        <v>6328.9033210738808</v>
      </c>
      <c r="C1775">
        <v>66</v>
      </c>
      <c r="D1775">
        <v>29105</v>
      </c>
      <c r="E1775">
        <v>274</v>
      </c>
    </row>
    <row r="1776" spans="1:5" x14ac:dyDescent="0.2">
      <c r="A1776">
        <v>2444.15</v>
      </c>
      <c r="B1776">
        <v>10366.115522581253</v>
      </c>
      <c r="C1776">
        <v>66</v>
      </c>
      <c r="D1776">
        <v>47629</v>
      </c>
      <c r="E1776">
        <v>275</v>
      </c>
    </row>
    <row r="1777" spans="1:5" x14ac:dyDescent="0.2">
      <c r="A1777">
        <v>2726.85</v>
      </c>
      <c r="B1777">
        <v>11598.376253920202</v>
      </c>
      <c r="C1777">
        <v>66</v>
      </c>
      <c r="D1777">
        <v>53283</v>
      </c>
      <c r="E1777">
        <v>276</v>
      </c>
    </row>
    <row r="1778" spans="1:5" x14ac:dyDescent="0.2">
      <c r="A1778">
        <v>66</v>
      </c>
      <c r="B1778">
        <v>0</v>
      </c>
      <c r="C1778">
        <v>66</v>
      </c>
      <c r="D1778">
        <v>66</v>
      </c>
      <c r="E1778">
        <v>277</v>
      </c>
    </row>
    <row r="1779" spans="1:5" x14ac:dyDescent="0.2">
      <c r="A1779">
        <v>3000.7</v>
      </c>
      <c r="B1779">
        <v>12792.060729608815</v>
      </c>
      <c r="C1779">
        <v>66</v>
      </c>
      <c r="D1779">
        <v>58760</v>
      </c>
      <c r="E1779">
        <v>278</v>
      </c>
    </row>
    <row r="1780" spans="1:5" x14ac:dyDescent="0.2">
      <c r="A1780">
        <v>2886.95</v>
      </c>
      <c r="B1780">
        <v>9570.9922864612108</v>
      </c>
      <c r="C1780">
        <v>66</v>
      </c>
      <c r="D1780">
        <v>42412</v>
      </c>
      <c r="E1780">
        <v>279</v>
      </c>
    </row>
    <row r="1781" spans="1:5" x14ac:dyDescent="0.2">
      <c r="A1781">
        <v>1967.15</v>
      </c>
      <c r="B1781">
        <v>8286.9207265123514</v>
      </c>
      <c r="C1781">
        <v>66</v>
      </c>
      <c r="D1781">
        <v>38089</v>
      </c>
      <c r="E1781">
        <v>280</v>
      </c>
    </row>
    <row r="1782" spans="1:5" x14ac:dyDescent="0.2">
      <c r="A1782">
        <v>1008</v>
      </c>
      <c r="B1782">
        <v>4106.0828048153144</v>
      </c>
      <c r="C1782">
        <v>66</v>
      </c>
      <c r="D1782">
        <v>18906</v>
      </c>
      <c r="E1782">
        <v>281</v>
      </c>
    </row>
    <row r="1783" spans="1:5" x14ac:dyDescent="0.2">
      <c r="A1783">
        <v>1594.35</v>
      </c>
      <c r="B1783">
        <v>6661.9232003603884</v>
      </c>
      <c r="C1783">
        <v>66</v>
      </c>
      <c r="D1783">
        <v>30633</v>
      </c>
      <c r="E1783">
        <v>282</v>
      </c>
    </row>
    <row r="1784" spans="1:5" x14ac:dyDescent="0.2">
      <c r="A1784">
        <v>3089.7</v>
      </c>
      <c r="B1784">
        <v>10711.791671331179</v>
      </c>
      <c r="C1784">
        <v>66</v>
      </c>
      <c r="D1784">
        <v>48319</v>
      </c>
      <c r="E1784">
        <v>283</v>
      </c>
    </row>
    <row r="1785" spans="1:5" x14ac:dyDescent="0.2">
      <c r="A1785">
        <v>2579</v>
      </c>
      <c r="B1785">
        <v>10953.913045117713</v>
      </c>
      <c r="C1785">
        <v>66</v>
      </c>
      <c r="D1785">
        <v>50326</v>
      </c>
      <c r="E1785">
        <v>284</v>
      </c>
    </row>
    <row r="1786" spans="1:5" x14ac:dyDescent="0.2">
      <c r="A1786">
        <v>2496.15</v>
      </c>
      <c r="B1786">
        <v>10592.778267645368</v>
      </c>
      <c r="C1786">
        <v>66</v>
      </c>
      <c r="D1786">
        <v>48669</v>
      </c>
      <c r="E1786">
        <v>285</v>
      </c>
    </row>
    <row r="1787" spans="1:5" x14ac:dyDescent="0.2">
      <c r="A1787">
        <v>66</v>
      </c>
      <c r="B1787">
        <v>0</v>
      </c>
      <c r="C1787">
        <v>66</v>
      </c>
      <c r="D1787">
        <v>66</v>
      </c>
      <c r="E1787">
        <v>286</v>
      </c>
    </row>
    <row r="1788" spans="1:5" x14ac:dyDescent="0.2">
      <c r="A1788">
        <v>2981.85</v>
      </c>
      <c r="B1788">
        <v>10459.021657282292</v>
      </c>
      <c r="C1788">
        <v>66</v>
      </c>
      <c r="D1788">
        <v>47355</v>
      </c>
      <c r="E1788">
        <v>287</v>
      </c>
    </row>
    <row r="1789" spans="1:5" x14ac:dyDescent="0.2">
      <c r="A1789">
        <v>66</v>
      </c>
      <c r="B1789">
        <v>0</v>
      </c>
      <c r="C1789">
        <v>66</v>
      </c>
      <c r="D1789">
        <v>66</v>
      </c>
      <c r="E1789">
        <v>288</v>
      </c>
    </row>
    <row r="1790" spans="1:5" x14ac:dyDescent="0.2">
      <c r="A1790">
        <v>1280.6500000000001</v>
      </c>
      <c r="B1790">
        <v>5294.5366017716788</v>
      </c>
      <c r="C1790">
        <v>66</v>
      </c>
      <c r="D1790">
        <v>24359</v>
      </c>
      <c r="E1790">
        <v>289</v>
      </c>
    </row>
    <row r="1791" spans="1:5" x14ac:dyDescent="0.2">
      <c r="A1791">
        <v>2868.8</v>
      </c>
      <c r="B1791">
        <v>8511.0269333377146</v>
      </c>
      <c r="C1791">
        <v>66</v>
      </c>
      <c r="D1791">
        <v>32261</v>
      </c>
      <c r="E1791">
        <v>290</v>
      </c>
    </row>
    <row r="1792" spans="1:5" x14ac:dyDescent="0.2">
      <c r="A1792">
        <v>1704.95</v>
      </c>
      <c r="B1792">
        <v>7144.0174235159866</v>
      </c>
      <c r="C1792">
        <v>66</v>
      </c>
      <c r="D1792">
        <v>32845</v>
      </c>
      <c r="E1792">
        <v>291</v>
      </c>
    </row>
    <row r="1793" spans="1:5" x14ac:dyDescent="0.2">
      <c r="A1793">
        <v>1005.25</v>
      </c>
      <c r="B1793">
        <v>4094.0958327205776</v>
      </c>
      <c r="C1793">
        <v>66</v>
      </c>
      <c r="D1793">
        <v>18851</v>
      </c>
      <c r="E1793">
        <v>292</v>
      </c>
    </row>
    <row r="1794" spans="1:5" x14ac:dyDescent="0.2">
      <c r="A1794">
        <v>2582.25</v>
      </c>
      <c r="B1794">
        <v>10968.079466684219</v>
      </c>
      <c r="C1794">
        <v>66</v>
      </c>
      <c r="D1794">
        <v>50391</v>
      </c>
      <c r="E1794">
        <v>293</v>
      </c>
    </row>
    <row r="1795" spans="1:5" x14ac:dyDescent="0.2">
      <c r="A1795">
        <v>4292.45</v>
      </c>
      <c r="B1795">
        <v>13696.761319651445</v>
      </c>
      <c r="C1795">
        <v>66</v>
      </c>
      <c r="D1795">
        <v>58712</v>
      </c>
      <c r="E1795">
        <v>294</v>
      </c>
    </row>
    <row r="1796" spans="1:5" x14ac:dyDescent="0.2">
      <c r="A1796">
        <v>2188.3000000000002</v>
      </c>
      <c r="B1796">
        <v>9250.891227876371</v>
      </c>
      <c r="C1796">
        <v>66</v>
      </c>
      <c r="D1796">
        <v>42512</v>
      </c>
      <c r="E1796">
        <v>295</v>
      </c>
    </row>
    <row r="1797" spans="1:5" x14ac:dyDescent="0.2">
      <c r="A1797">
        <v>3661</v>
      </c>
      <c r="B1797">
        <v>12984.316485668392</v>
      </c>
      <c r="C1797">
        <v>66</v>
      </c>
      <c r="D1797">
        <v>58880</v>
      </c>
      <c r="E1797">
        <v>296</v>
      </c>
    </row>
    <row r="1798" spans="1:5" x14ac:dyDescent="0.2">
      <c r="A1798">
        <v>2112.6999999999998</v>
      </c>
      <c r="B1798">
        <v>8921.3584677446961</v>
      </c>
      <c r="C1798">
        <v>66</v>
      </c>
      <c r="D1798">
        <v>41000</v>
      </c>
      <c r="E1798">
        <v>297</v>
      </c>
    </row>
    <row r="1799" spans="1:5" x14ac:dyDescent="0.2">
      <c r="A1799">
        <v>66</v>
      </c>
      <c r="B1799">
        <v>0</v>
      </c>
      <c r="C1799">
        <v>66</v>
      </c>
      <c r="D1799">
        <v>66</v>
      </c>
      <c r="E1799">
        <v>298</v>
      </c>
    </row>
    <row r="1800" spans="1:5" x14ac:dyDescent="0.2">
      <c r="A1800">
        <v>1877.95</v>
      </c>
      <c r="B1800">
        <v>7898.1069407485238</v>
      </c>
      <c r="C1800">
        <v>66</v>
      </c>
      <c r="D1800">
        <v>36305</v>
      </c>
      <c r="E1800">
        <v>299</v>
      </c>
    </row>
    <row r="1801" spans="1:5" x14ac:dyDescent="0.2">
      <c r="A1801">
        <v>1541.75</v>
      </c>
      <c r="B1801">
        <v>6432.6451159301487</v>
      </c>
      <c r="C1801">
        <v>66</v>
      </c>
      <c r="D1801">
        <v>29581</v>
      </c>
      <c r="E1801">
        <v>300</v>
      </c>
    </row>
    <row r="1802" spans="1:5" x14ac:dyDescent="0.2">
      <c r="A1802">
        <v>2837.35</v>
      </c>
      <c r="B1802">
        <v>12080.034587181446</v>
      </c>
      <c r="C1802">
        <v>66</v>
      </c>
      <c r="D1802">
        <v>55493</v>
      </c>
      <c r="E1802">
        <v>301</v>
      </c>
    </row>
    <row r="1803" spans="1:5" x14ac:dyDescent="0.2">
      <c r="A1803">
        <v>66</v>
      </c>
      <c r="B1803">
        <v>0</v>
      </c>
      <c r="C1803">
        <v>66</v>
      </c>
      <c r="D1803">
        <v>66</v>
      </c>
      <c r="E1803">
        <v>302</v>
      </c>
    </row>
    <row r="1804" spans="1:5" x14ac:dyDescent="0.2">
      <c r="A1804">
        <v>590.9</v>
      </c>
      <c r="B1804">
        <v>2287.9860554644997</v>
      </c>
      <c r="C1804">
        <v>66</v>
      </c>
      <c r="D1804">
        <v>10564</v>
      </c>
      <c r="E1804">
        <v>303</v>
      </c>
    </row>
    <row r="1805" spans="1:5" x14ac:dyDescent="0.2">
      <c r="A1805">
        <v>988.1</v>
      </c>
      <c r="B1805">
        <v>4019.340715838855</v>
      </c>
      <c r="C1805">
        <v>66</v>
      </c>
      <c r="D1805">
        <v>18508</v>
      </c>
      <c r="E1805">
        <v>304</v>
      </c>
    </row>
    <row r="1806" spans="1:5" x14ac:dyDescent="0.2">
      <c r="A1806">
        <v>2469.5</v>
      </c>
      <c r="B1806">
        <v>10476.613610800008</v>
      </c>
      <c r="C1806">
        <v>66</v>
      </c>
      <c r="D1806">
        <v>48136</v>
      </c>
      <c r="E1806">
        <v>305</v>
      </c>
    </row>
    <row r="1807" spans="1:5" x14ac:dyDescent="0.2">
      <c r="A1807">
        <v>3796.3</v>
      </c>
      <c r="B1807">
        <v>12382.081719565576</v>
      </c>
      <c r="C1807">
        <v>66</v>
      </c>
      <c r="D1807">
        <v>54126</v>
      </c>
      <c r="E1807">
        <v>306</v>
      </c>
    </row>
    <row r="1808" spans="1:5" x14ac:dyDescent="0.2">
      <c r="A1808">
        <v>1008.1</v>
      </c>
      <c r="B1808">
        <v>4106.5186947096681</v>
      </c>
      <c r="C1808">
        <v>66</v>
      </c>
      <c r="D1808">
        <v>18908</v>
      </c>
      <c r="E1808">
        <v>307</v>
      </c>
    </row>
    <row r="1809" spans="1:5" x14ac:dyDescent="0.2">
      <c r="A1809">
        <v>1898.45</v>
      </c>
      <c r="B1809">
        <v>7987.4643690911071</v>
      </c>
      <c r="C1809">
        <v>66</v>
      </c>
      <c r="D1809">
        <v>36715</v>
      </c>
      <c r="E1809">
        <v>308</v>
      </c>
    </row>
    <row r="1810" spans="1:5" x14ac:dyDescent="0.2">
      <c r="A1810">
        <v>2591.6</v>
      </c>
      <c r="B1810">
        <v>8643.229063261022</v>
      </c>
      <c r="C1810">
        <v>66</v>
      </c>
      <c r="D1810">
        <v>38474</v>
      </c>
      <c r="E1810">
        <v>309</v>
      </c>
    </row>
    <row r="1811" spans="1:5" x14ac:dyDescent="0.2">
      <c r="A1811">
        <v>4332.25</v>
      </c>
      <c r="B1811">
        <v>12997.345197674023</v>
      </c>
      <c r="C1811">
        <v>66</v>
      </c>
      <c r="D1811">
        <v>49886</v>
      </c>
      <c r="E1811">
        <v>310</v>
      </c>
    </row>
    <row r="1812" spans="1:5" x14ac:dyDescent="0.2">
      <c r="A1812">
        <v>66</v>
      </c>
      <c r="B1812">
        <v>0</v>
      </c>
      <c r="C1812">
        <v>66</v>
      </c>
      <c r="D1812">
        <v>66</v>
      </c>
      <c r="E1812">
        <v>311</v>
      </c>
    </row>
    <row r="1813" spans="1:5" x14ac:dyDescent="0.2">
      <c r="A1813">
        <v>620</v>
      </c>
      <c r="B1813">
        <v>2414.8300147215332</v>
      </c>
      <c r="C1813">
        <v>66</v>
      </c>
      <c r="D1813">
        <v>11146</v>
      </c>
      <c r="E1813">
        <v>312</v>
      </c>
    </row>
    <row r="1814" spans="1:5" x14ac:dyDescent="0.2">
      <c r="A1814">
        <v>2096.1999999999998</v>
      </c>
      <c r="B1814">
        <v>6133.9864085274921</v>
      </c>
      <c r="C1814">
        <v>66</v>
      </c>
      <c r="D1814">
        <v>22671</v>
      </c>
      <c r="E1814">
        <v>313</v>
      </c>
    </row>
    <row r="1815" spans="1:5" x14ac:dyDescent="0.2">
      <c r="A1815">
        <v>1565.9</v>
      </c>
      <c r="B1815">
        <v>6537.9125254166556</v>
      </c>
      <c r="C1815">
        <v>66</v>
      </c>
      <c r="D1815">
        <v>30064</v>
      </c>
      <c r="E1815">
        <v>314</v>
      </c>
    </row>
    <row r="1816" spans="1:5" x14ac:dyDescent="0.2">
      <c r="A1816">
        <v>66</v>
      </c>
      <c r="B1816">
        <v>0</v>
      </c>
      <c r="C1816">
        <v>66</v>
      </c>
      <c r="D1816">
        <v>66</v>
      </c>
      <c r="E1816">
        <v>315</v>
      </c>
    </row>
    <row r="1817" spans="1:5" x14ac:dyDescent="0.2">
      <c r="A1817">
        <v>66</v>
      </c>
      <c r="B1817">
        <v>0</v>
      </c>
      <c r="C1817">
        <v>66</v>
      </c>
      <c r="D1817">
        <v>66</v>
      </c>
      <c r="E1817">
        <v>316</v>
      </c>
    </row>
    <row r="1818" spans="1:5" x14ac:dyDescent="0.2">
      <c r="A1818">
        <v>66</v>
      </c>
      <c r="B1818">
        <v>0</v>
      </c>
      <c r="C1818">
        <v>66</v>
      </c>
      <c r="D1818">
        <v>66</v>
      </c>
      <c r="E1818">
        <v>317</v>
      </c>
    </row>
    <row r="1819" spans="1:5" x14ac:dyDescent="0.2">
      <c r="A1819">
        <v>5313.85</v>
      </c>
      <c r="B1819">
        <v>15762.284530723964</v>
      </c>
      <c r="C1819">
        <v>66</v>
      </c>
      <c r="D1819">
        <v>54974</v>
      </c>
      <c r="E1819">
        <v>318</v>
      </c>
    </row>
    <row r="1820" spans="1:5" x14ac:dyDescent="0.2">
      <c r="A1820">
        <v>4834.3</v>
      </c>
      <c r="B1820">
        <v>14465.338143645313</v>
      </c>
      <c r="C1820">
        <v>66</v>
      </c>
      <c r="D1820">
        <v>54543</v>
      </c>
      <c r="E1820">
        <v>319</v>
      </c>
    </row>
    <row r="1821" spans="1:5" x14ac:dyDescent="0.2">
      <c r="A1821">
        <v>1694.75</v>
      </c>
      <c r="B1821">
        <v>7099.5566542918723</v>
      </c>
      <c r="C1821">
        <v>66</v>
      </c>
      <c r="D1821">
        <v>32641</v>
      </c>
      <c r="E1821">
        <v>320</v>
      </c>
    </row>
    <row r="1822" spans="1:5" x14ac:dyDescent="0.2">
      <c r="A1822">
        <v>646.45000000000005</v>
      </c>
      <c r="B1822">
        <v>2530.1228917781841</v>
      </c>
      <c r="C1822">
        <v>66</v>
      </c>
      <c r="D1822">
        <v>11675</v>
      </c>
      <c r="E1822">
        <v>321</v>
      </c>
    </row>
    <row r="1823" spans="1:5" x14ac:dyDescent="0.2">
      <c r="A1823">
        <v>2887.05</v>
      </c>
      <c r="B1823">
        <v>12296.671864675416</v>
      </c>
      <c r="C1823">
        <v>66</v>
      </c>
      <c r="D1823">
        <v>56487</v>
      </c>
      <c r="E1823">
        <v>322</v>
      </c>
    </row>
    <row r="1824" spans="1:5" x14ac:dyDescent="0.2">
      <c r="A1824">
        <v>5892.3</v>
      </c>
      <c r="B1824">
        <v>17492.777541316875</v>
      </c>
      <c r="C1824">
        <v>66</v>
      </c>
      <c r="D1824">
        <v>60532</v>
      </c>
      <c r="E1824">
        <v>323</v>
      </c>
    </row>
    <row r="1825" spans="1:5" x14ac:dyDescent="0.2">
      <c r="A1825">
        <v>2418.15</v>
      </c>
      <c r="B1825">
        <v>7585.2888295370794</v>
      </c>
      <c r="C1825">
        <v>66</v>
      </c>
      <c r="D1825">
        <v>32387</v>
      </c>
      <c r="E1825">
        <v>324</v>
      </c>
    </row>
    <row r="1826" spans="1:5" x14ac:dyDescent="0.2">
      <c r="A1826">
        <v>840.05</v>
      </c>
      <c r="B1826">
        <v>3374.0057272476583</v>
      </c>
      <c r="C1826">
        <v>66</v>
      </c>
      <c r="D1826">
        <v>15547</v>
      </c>
      <c r="E1826">
        <v>325</v>
      </c>
    </row>
    <row r="1827" spans="1:5" x14ac:dyDescent="0.2">
      <c r="A1827">
        <v>3209.5</v>
      </c>
      <c r="B1827">
        <v>11420.152041457242</v>
      </c>
      <c r="C1827">
        <v>66</v>
      </c>
      <c r="D1827">
        <v>51869</v>
      </c>
      <c r="E1827">
        <v>326</v>
      </c>
    </row>
    <row r="1828" spans="1:5" x14ac:dyDescent="0.2">
      <c r="A1828">
        <v>1756.5</v>
      </c>
      <c r="B1828">
        <v>5133.7269356676925</v>
      </c>
      <c r="C1828">
        <v>66</v>
      </c>
      <c r="D1828">
        <v>19491</v>
      </c>
      <c r="E1828">
        <v>327</v>
      </c>
    </row>
    <row r="1829" spans="1:5" x14ac:dyDescent="0.2">
      <c r="A1829">
        <v>66</v>
      </c>
      <c r="B1829">
        <v>0</v>
      </c>
      <c r="C1829">
        <v>66</v>
      </c>
      <c r="D1829">
        <v>66</v>
      </c>
      <c r="E1829">
        <v>328</v>
      </c>
    </row>
    <row r="1830" spans="1:5" x14ac:dyDescent="0.2">
      <c r="A1830">
        <v>66</v>
      </c>
      <c r="B1830">
        <v>0</v>
      </c>
      <c r="C1830">
        <v>66</v>
      </c>
      <c r="D1830">
        <v>66</v>
      </c>
      <c r="E1830">
        <v>329</v>
      </c>
    </row>
    <row r="1831" spans="1:5" x14ac:dyDescent="0.2">
      <c r="A1831">
        <v>2896.95</v>
      </c>
      <c r="B1831">
        <v>12339.82496421647</v>
      </c>
      <c r="C1831">
        <v>66</v>
      </c>
      <c r="D1831">
        <v>56685</v>
      </c>
      <c r="E1831">
        <v>330</v>
      </c>
    </row>
    <row r="1832" spans="1:5" x14ac:dyDescent="0.2">
      <c r="A1832">
        <v>1637.4</v>
      </c>
      <c r="B1832">
        <v>6849.5737998798149</v>
      </c>
      <c r="C1832">
        <v>66</v>
      </c>
      <c r="D1832">
        <v>31494</v>
      </c>
      <c r="E1832">
        <v>331</v>
      </c>
    </row>
    <row r="1833" spans="1:5" x14ac:dyDescent="0.2">
      <c r="A1833">
        <v>2592.4499999999998</v>
      </c>
      <c r="B1833">
        <v>11012.540235908335</v>
      </c>
      <c r="C1833">
        <v>66</v>
      </c>
      <c r="D1833">
        <v>50595</v>
      </c>
      <c r="E1833">
        <v>332</v>
      </c>
    </row>
    <row r="1834" spans="1:5" x14ac:dyDescent="0.2">
      <c r="A1834">
        <v>3535.55</v>
      </c>
      <c r="B1834">
        <v>12871.995589165652</v>
      </c>
      <c r="C1834">
        <v>66</v>
      </c>
      <c r="D1834">
        <v>58709</v>
      </c>
      <c r="E1834">
        <v>333</v>
      </c>
    </row>
    <row r="1835" spans="1:5" x14ac:dyDescent="0.2">
      <c r="A1835">
        <v>782.1</v>
      </c>
      <c r="B1835">
        <v>3121.4075334694762</v>
      </c>
      <c r="C1835">
        <v>66</v>
      </c>
      <c r="D1835">
        <v>14388</v>
      </c>
      <c r="E1835">
        <v>334</v>
      </c>
    </row>
    <row r="1836" spans="1:5" x14ac:dyDescent="0.2">
      <c r="A1836">
        <v>3019.9</v>
      </c>
      <c r="B1836">
        <v>12875.751589324796</v>
      </c>
      <c r="C1836">
        <v>66</v>
      </c>
      <c r="D1836">
        <v>59144</v>
      </c>
      <c r="E1836">
        <v>335</v>
      </c>
    </row>
    <row r="1837" spans="1:5" x14ac:dyDescent="0.2">
      <c r="A1837">
        <v>2056.15</v>
      </c>
      <c r="B1837">
        <v>8674.8627324874706</v>
      </c>
      <c r="C1837">
        <v>66</v>
      </c>
      <c r="D1837">
        <v>39869</v>
      </c>
      <c r="E1837">
        <v>336</v>
      </c>
    </row>
    <row r="1838" spans="1:5" x14ac:dyDescent="0.2">
      <c r="A1838">
        <v>2003.25</v>
      </c>
      <c r="B1838">
        <v>8444.2769783741696</v>
      </c>
      <c r="C1838">
        <v>66</v>
      </c>
      <c r="D1838">
        <v>38811</v>
      </c>
      <c r="E1838">
        <v>337</v>
      </c>
    </row>
    <row r="1839" spans="1:5" x14ac:dyDescent="0.2">
      <c r="A1839">
        <v>767.5</v>
      </c>
      <c r="B1839">
        <v>3057.7676088937824</v>
      </c>
      <c r="C1839">
        <v>66</v>
      </c>
      <c r="D1839">
        <v>14096</v>
      </c>
      <c r="E1839">
        <v>338</v>
      </c>
    </row>
    <row r="1840" spans="1:5" x14ac:dyDescent="0.2">
      <c r="A1840">
        <v>66</v>
      </c>
      <c r="B1840">
        <v>0</v>
      </c>
      <c r="C1840">
        <v>66</v>
      </c>
      <c r="D1840">
        <v>66</v>
      </c>
      <c r="E1840">
        <v>339</v>
      </c>
    </row>
    <row r="1841" spans="1:5" x14ac:dyDescent="0.2">
      <c r="A1841">
        <v>2696.6</v>
      </c>
      <c r="B1841">
        <v>8475.7020263810591</v>
      </c>
      <c r="C1841">
        <v>66</v>
      </c>
      <c r="D1841">
        <v>36148</v>
      </c>
      <c r="E1841">
        <v>340</v>
      </c>
    </row>
    <row r="1842" spans="1:5" x14ac:dyDescent="0.2">
      <c r="A1842">
        <v>2599.4499999999998</v>
      </c>
      <c r="B1842">
        <v>11043.052528513119</v>
      </c>
      <c r="C1842">
        <v>66</v>
      </c>
      <c r="D1842">
        <v>50735</v>
      </c>
      <c r="E1842">
        <v>341</v>
      </c>
    </row>
    <row r="1843" spans="1:5" x14ac:dyDescent="0.2">
      <c r="A1843">
        <v>1794.05</v>
      </c>
      <c r="B1843">
        <v>7532.3953193854613</v>
      </c>
      <c r="C1843">
        <v>66</v>
      </c>
      <c r="D1843">
        <v>34627</v>
      </c>
      <c r="E1843">
        <v>342</v>
      </c>
    </row>
    <row r="1844" spans="1:5" x14ac:dyDescent="0.2">
      <c r="A1844">
        <v>66</v>
      </c>
      <c r="B1844">
        <v>0</v>
      </c>
      <c r="C1844">
        <v>66</v>
      </c>
      <c r="D1844">
        <v>66</v>
      </c>
      <c r="E1844">
        <v>343</v>
      </c>
    </row>
    <row r="1845" spans="1:5" x14ac:dyDescent="0.2">
      <c r="A1845">
        <v>2986.55</v>
      </c>
      <c r="B1845">
        <v>12730.382309557714</v>
      </c>
      <c r="C1845">
        <v>66</v>
      </c>
      <c r="D1845">
        <v>58477</v>
      </c>
      <c r="E1845">
        <v>344</v>
      </c>
    </row>
    <row r="1846" spans="1:5" x14ac:dyDescent="0.2">
      <c r="A1846">
        <v>2062.5500000000002</v>
      </c>
      <c r="B1846">
        <v>8702.7596857261306</v>
      </c>
      <c r="C1846">
        <v>66</v>
      </c>
      <c r="D1846">
        <v>39997</v>
      </c>
      <c r="E1846">
        <v>345</v>
      </c>
    </row>
    <row r="1847" spans="1:5" x14ac:dyDescent="0.2">
      <c r="A1847">
        <v>66</v>
      </c>
      <c r="B1847">
        <v>0</v>
      </c>
      <c r="C1847">
        <v>66</v>
      </c>
      <c r="D1847">
        <v>66</v>
      </c>
      <c r="E1847">
        <v>346</v>
      </c>
    </row>
    <row r="1848" spans="1:5" x14ac:dyDescent="0.2">
      <c r="A1848">
        <v>2794.2</v>
      </c>
      <c r="B1848">
        <v>11891.948097767665</v>
      </c>
      <c r="C1848">
        <v>66</v>
      </c>
      <c r="D1848">
        <v>54630</v>
      </c>
      <c r="E1848">
        <v>347</v>
      </c>
    </row>
    <row r="1849" spans="1:5" x14ac:dyDescent="0.2">
      <c r="A1849">
        <v>1378.15</v>
      </c>
      <c r="B1849">
        <v>3742.6694787945144</v>
      </c>
      <c r="C1849">
        <v>66</v>
      </c>
      <c r="D1849">
        <v>12578</v>
      </c>
      <c r="E1849">
        <v>348</v>
      </c>
    </row>
    <row r="1850" spans="1:5" x14ac:dyDescent="0.2">
      <c r="A1850">
        <v>2316.5</v>
      </c>
      <c r="B1850">
        <v>9809.7020724382855</v>
      </c>
      <c r="C1850">
        <v>66</v>
      </c>
      <c r="D1850">
        <v>45076</v>
      </c>
      <c r="E1850">
        <v>349</v>
      </c>
    </row>
    <row r="1851" spans="1:5" x14ac:dyDescent="0.2">
      <c r="A1851">
        <v>66</v>
      </c>
      <c r="B1851">
        <v>0</v>
      </c>
      <c r="C1851">
        <v>66</v>
      </c>
      <c r="D1851">
        <v>66</v>
      </c>
      <c r="E1851">
        <v>350</v>
      </c>
    </row>
    <row r="1852" spans="1:5" x14ac:dyDescent="0.2">
      <c r="A1852">
        <v>66</v>
      </c>
      <c r="B1852">
        <v>0</v>
      </c>
      <c r="C1852">
        <v>66</v>
      </c>
      <c r="D1852">
        <v>66</v>
      </c>
      <c r="E1852">
        <v>351</v>
      </c>
    </row>
    <row r="1853" spans="1:5" x14ac:dyDescent="0.2">
      <c r="A1853">
        <v>1282.9000000000001</v>
      </c>
      <c r="B1853">
        <v>5304.3441243946454</v>
      </c>
      <c r="C1853">
        <v>66</v>
      </c>
      <c r="D1853">
        <v>24404</v>
      </c>
      <c r="E1853">
        <v>352</v>
      </c>
    </row>
    <row r="1854" spans="1:5" x14ac:dyDescent="0.2">
      <c r="A1854">
        <v>4571.95</v>
      </c>
      <c r="B1854">
        <v>13537.123248589414</v>
      </c>
      <c r="C1854">
        <v>66</v>
      </c>
      <c r="D1854">
        <v>47409</v>
      </c>
      <c r="E1854">
        <v>353</v>
      </c>
    </row>
    <row r="1855" spans="1:5" x14ac:dyDescent="0.2">
      <c r="A1855">
        <v>2354.6999999999998</v>
      </c>
      <c r="B1855">
        <v>7642.9966708091661</v>
      </c>
      <c r="C1855">
        <v>66</v>
      </c>
      <c r="D1855">
        <v>33570</v>
      </c>
      <c r="E1855">
        <v>354</v>
      </c>
    </row>
    <row r="1856" spans="1:5" x14ac:dyDescent="0.2">
      <c r="A1856">
        <v>1164.8499999999999</v>
      </c>
      <c r="B1856">
        <v>4789.7761041096692</v>
      </c>
      <c r="C1856">
        <v>66</v>
      </c>
      <c r="D1856">
        <v>22043</v>
      </c>
      <c r="E1856">
        <v>355</v>
      </c>
    </row>
    <row r="1857" spans="1:5" x14ac:dyDescent="0.2">
      <c r="A1857">
        <v>66</v>
      </c>
      <c r="B1857">
        <v>0</v>
      </c>
      <c r="C1857">
        <v>66</v>
      </c>
      <c r="D1857">
        <v>66</v>
      </c>
      <c r="E1857">
        <v>356</v>
      </c>
    </row>
    <row r="1858" spans="1:5" x14ac:dyDescent="0.2">
      <c r="A1858">
        <v>2051.4</v>
      </c>
      <c r="B1858">
        <v>8654.1579625056529</v>
      </c>
      <c r="C1858">
        <v>66</v>
      </c>
      <c r="D1858">
        <v>39774</v>
      </c>
      <c r="E1858">
        <v>357</v>
      </c>
    </row>
    <row r="1859" spans="1:5" x14ac:dyDescent="0.2">
      <c r="A1859">
        <v>3615.35</v>
      </c>
      <c r="B1859">
        <v>11634.453739969917</v>
      </c>
      <c r="C1859">
        <v>66</v>
      </c>
      <c r="D1859">
        <v>50385</v>
      </c>
      <c r="E1859">
        <v>358</v>
      </c>
    </row>
    <row r="1860" spans="1:5" x14ac:dyDescent="0.2">
      <c r="A1860">
        <v>4198</v>
      </c>
      <c r="B1860">
        <v>12732.102183064664</v>
      </c>
      <c r="C1860">
        <v>66</v>
      </c>
      <c r="D1860">
        <v>50576</v>
      </c>
      <c r="E1860">
        <v>359</v>
      </c>
    </row>
    <row r="1861" spans="1:5" x14ac:dyDescent="0.2">
      <c r="A1861">
        <v>3107.7</v>
      </c>
      <c r="B1861">
        <v>13258.462916567667</v>
      </c>
      <c r="C1861">
        <v>66</v>
      </c>
      <c r="D1861">
        <v>60900</v>
      </c>
      <c r="E1861">
        <v>360</v>
      </c>
    </row>
    <row r="1862" spans="1:5" x14ac:dyDescent="0.2">
      <c r="A1862">
        <v>2952.45</v>
      </c>
      <c r="B1862">
        <v>12581.743855582978</v>
      </c>
      <c r="C1862">
        <v>66</v>
      </c>
      <c r="D1862">
        <v>57795</v>
      </c>
      <c r="E1862">
        <v>361</v>
      </c>
    </row>
    <row r="1863" spans="1:5" x14ac:dyDescent="0.2">
      <c r="A1863">
        <v>1503.4</v>
      </c>
      <c r="B1863">
        <v>6265.4813414453638</v>
      </c>
      <c r="C1863">
        <v>66</v>
      </c>
      <c r="D1863">
        <v>28814</v>
      </c>
      <c r="E1863">
        <v>362</v>
      </c>
    </row>
    <row r="1864" spans="1:5" x14ac:dyDescent="0.2">
      <c r="A1864">
        <v>3594.1</v>
      </c>
      <c r="B1864">
        <v>11106.4225964079</v>
      </c>
      <c r="C1864">
        <v>66</v>
      </c>
      <c r="D1864">
        <v>45989</v>
      </c>
      <c r="E1864">
        <v>363</v>
      </c>
    </row>
    <row r="1865" spans="1:5" x14ac:dyDescent="0.2">
      <c r="A1865">
        <v>2411.9499999999998</v>
      </c>
      <c r="B1865">
        <v>7090.6202583060394</v>
      </c>
      <c r="C1865">
        <v>66</v>
      </c>
      <c r="D1865">
        <v>26256</v>
      </c>
      <c r="E1865">
        <v>364</v>
      </c>
    </row>
    <row r="1866" spans="1:5" x14ac:dyDescent="0.2">
      <c r="A1866">
        <v>1285.1500000000001</v>
      </c>
      <c r="B1866">
        <v>5314.151647017612</v>
      </c>
      <c r="C1866">
        <v>66</v>
      </c>
      <c r="D1866">
        <v>24449</v>
      </c>
      <c r="E1866">
        <v>365</v>
      </c>
    </row>
    <row r="1867" spans="1:5" x14ac:dyDescent="0.2">
      <c r="A1867">
        <v>2313</v>
      </c>
      <c r="B1867">
        <v>9794.4459261358934</v>
      </c>
      <c r="C1867">
        <v>66</v>
      </c>
      <c r="D1867">
        <v>45006</v>
      </c>
      <c r="E1867">
        <v>366</v>
      </c>
    </row>
    <row r="1868" spans="1:5" x14ac:dyDescent="0.2">
      <c r="A1868">
        <v>1461.1</v>
      </c>
      <c r="B1868">
        <v>6081.0999161335931</v>
      </c>
      <c r="C1868">
        <v>66</v>
      </c>
      <c r="D1868">
        <v>27968</v>
      </c>
      <c r="E1868">
        <v>367</v>
      </c>
    </row>
    <row r="1869" spans="1:5" x14ac:dyDescent="0.2">
      <c r="A1869">
        <v>5343.05</v>
      </c>
      <c r="B1869">
        <v>16083.404053480097</v>
      </c>
      <c r="C1869">
        <v>66</v>
      </c>
      <c r="D1869">
        <v>61809</v>
      </c>
      <c r="E1869">
        <v>368</v>
      </c>
    </row>
    <row r="1870" spans="1:5" x14ac:dyDescent="0.2">
      <c r="A1870">
        <v>729.8</v>
      </c>
      <c r="B1870">
        <v>2893.4371187222991</v>
      </c>
      <c r="C1870">
        <v>66</v>
      </c>
      <c r="D1870">
        <v>13342</v>
      </c>
      <c r="E1870">
        <v>369</v>
      </c>
    </row>
    <row r="1871" spans="1:5" x14ac:dyDescent="0.2">
      <c r="A1871">
        <v>66</v>
      </c>
      <c r="B1871">
        <v>0</v>
      </c>
      <c r="C1871">
        <v>66</v>
      </c>
      <c r="D1871">
        <v>66</v>
      </c>
      <c r="E1871">
        <v>370</v>
      </c>
    </row>
    <row r="1872" spans="1:5" x14ac:dyDescent="0.2">
      <c r="A1872">
        <v>66</v>
      </c>
      <c r="B1872">
        <v>0</v>
      </c>
      <c r="C1872">
        <v>66</v>
      </c>
      <c r="D1872">
        <v>66</v>
      </c>
      <c r="E1872">
        <v>371</v>
      </c>
    </row>
    <row r="1873" spans="1:5" x14ac:dyDescent="0.2">
      <c r="A1873">
        <v>66</v>
      </c>
      <c r="B1873">
        <v>0</v>
      </c>
      <c r="C1873">
        <v>66</v>
      </c>
      <c r="D1873">
        <v>66</v>
      </c>
      <c r="E1873">
        <v>372</v>
      </c>
    </row>
    <row r="1874" spans="1:5" x14ac:dyDescent="0.2">
      <c r="A1874">
        <v>3558.95</v>
      </c>
      <c r="B1874">
        <v>11927.519630983636</v>
      </c>
      <c r="C1874">
        <v>66</v>
      </c>
      <c r="D1874">
        <v>53012</v>
      </c>
      <c r="E1874">
        <v>373</v>
      </c>
    </row>
    <row r="1875" spans="1:5" x14ac:dyDescent="0.2">
      <c r="A1875">
        <v>1386.65</v>
      </c>
      <c r="B1875">
        <v>5756.5798897869909</v>
      </c>
      <c r="C1875">
        <v>66</v>
      </c>
      <c r="D1875">
        <v>26479</v>
      </c>
      <c r="E1875">
        <v>374</v>
      </c>
    </row>
    <row r="1876" spans="1:5" x14ac:dyDescent="0.2">
      <c r="A1876">
        <v>66</v>
      </c>
      <c r="B1876">
        <v>0</v>
      </c>
      <c r="C1876">
        <v>66</v>
      </c>
      <c r="D1876">
        <v>66</v>
      </c>
      <c r="E1876">
        <v>375</v>
      </c>
    </row>
    <row r="1877" spans="1:5" x14ac:dyDescent="0.2">
      <c r="A1877">
        <v>2324.9</v>
      </c>
      <c r="B1877">
        <v>7586.6621441843581</v>
      </c>
      <c r="C1877">
        <v>66</v>
      </c>
      <c r="D1877">
        <v>33441</v>
      </c>
      <c r="E1877">
        <v>376</v>
      </c>
    </row>
    <row r="1878" spans="1:5" x14ac:dyDescent="0.2">
      <c r="A1878">
        <v>743.4</v>
      </c>
      <c r="B1878">
        <v>2952.7181443544523</v>
      </c>
      <c r="C1878">
        <v>66</v>
      </c>
      <c r="D1878">
        <v>13614</v>
      </c>
      <c r="E1878">
        <v>377</v>
      </c>
    </row>
    <row r="1879" spans="1:5" x14ac:dyDescent="0.2">
      <c r="A1879">
        <v>3323.9</v>
      </c>
      <c r="B1879">
        <v>10282.619928306211</v>
      </c>
      <c r="C1879">
        <v>66</v>
      </c>
      <c r="D1879">
        <v>42748</v>
      </c>
      <c r="E1879">
        <v>378</v>
      </c>
    </row>
    <row r="1880" spans="1:5" x14ac:dyDescent="0.2">
      <c r="A1880">
        <v>66</v>
      </c>
      <c r="B1880">
        <v>0</v>
      </c>
      <c r="C1880">
        <v>66</v>
      </c>
      <c r="D1880">
        <v>66</v>
      </c>
      <c r="E1880">
        <v>379</v>
      </c>
    </row>
    <row r="1881" spans="1:5" x14ac:dyDescent="0.2">
      <c r="A1881">
        <v>66</v>
      </c>
      <c r="B1881">
        <v>0</v>
      </c>
      <c r="C1881">
        <v>66</v>
      </c>
      <c r="D1881">
        <v>66</v>
      </c>
      <c r="E1881">
        <v>380</v>
      </c>
    </row>
    <row r="1882" spans="1:5" x14ac:dyDescent="0.2">
      <c r="A1882">
        <v>66</v>
      </c>
      <c r="B1882">
        <v>0</v>
      </c>
      <c r="C1882">
        <v>66</v>
      </c>
      <c r="D1882">
        <v>66</v>
      </c>
      <c r="E1882">
        <v>381</v>
      </c>
    </row>
    <row r="1883" spans="1:5" x14ac:dyDescent="0.2">
      <c r="A1883">
        <v>5756.7</v>
      </c>
      <c r="B1883">
        <v>17084.851632659851</v>
      </c>
      <c r="C1883">
        <v>66</v>
      </c>
      <c r="D1883">
        <v>59060</v>
      </c>
      <c r="E1883">
        <v>382</v>
      </c>
    </row>
    <row r="1884" spans="1:5" x14ac:dyDescent="0.2">
      <c r="A1884">
        <v>3254.5</v>
      </c>
      <c r="B1884">
        <v>8030.1956856604684</v>
      </c>
      <c r="C1884">
        <v>66</v>
      </c>
      <c r="D1884">
        <v>26416</v>
      </c>
      <c r="E1884">
        <v>383</v>
      </c>
    </row>
    <row r="1885" spans="1:5" x14ac:dyDescent="0.2">
      <c r="A1885">
        <v>3005.3</v>
      </c>
      <c r="B1885">
        <v>8869.566692347491</v>
      </c>
      <c r="C1885">
        <v>66</v>
      </c>
      <c r="D1885">
        <v>32482</v>
      </c>
      <c r="E1885">
        <v>384</v>
      </c>
    </row>
    <row r="1886" spans="1:5" x14ac:dyDescent="0.2">
      <c r="A1886">
        <v>3651.8</v>
      </c>
      <c r="B1886">
        <v>11556.235323841411</v>
      </c>
      <c r="C1886">
        <v>66</v>
      </c>
      <c r="D1886">
        <v>49275</v>
      </c>
      <c r="E1886">
        <v>385</v>
      </c>
    </row>
    <row r="1887" spans="1:5" x14ac:dyDescent="0.2">
      <c r="A1887">
        <v>770.85</v>
      </c>
      <c r="B1887">
        <v>3072.3699203546439</v>
      </c>
      <c r="C1887">
        <v>66</v>
      </c>
      <c r="D1887">
        <v>14163</v>
      </c>
      <c r="E1887">
        <v>386</v>
      </c>
    </row>
    <row r="1888" spans="1:5" x14ac:dyDescent="0.2">
      <c r="A1888">
        <v>2147.5500000000002</v>
      </c>
      <c r="B1888">
        <v>9073.2660959270888</v>
      </c>
      <c r="C1888">
        <v>66</v>
      </c>
      <c r="D1888">
        <v>41697</v>
      </c>
      <c r="E1888">
        <v>387</v>
      </c>
    </row>
    <row r="1889" spans="1:5" x14ac:dyDescent="0.2">
      <c r="A1889">
        <v>2276.6</v>
      </c>
      <c r="B1889">
        <v>7174.7381582884263</v>
      </c>
      <c r="C1889">
        <v>66</v>
      </c>
      <c r="D1889">
        <v>30830</v>
      </c>
      <c r="E1889">
        <v>388</v>
      </c>
    </row>
    <row r="1890" spans="1:5" x14ac:dyDescent="0.2">
      <c r="A1890">
        <v>66</v>
      </c>
      <c r="B1890">
        <v>0</v>
      </c>
      <c r="C1890">
        <v>66</v>
      </c>
      <c r="D1890">
        <v>66</v>
      </c>
      <c r="E1890">
        <v>389</v>
      </c>
    </row>
    <row r="1891" spans="1:5" x14ac:dyDescent="0.2">
      <c r="A1891">
        <v>1615.45</v>
      </c>
      <c r="B1891">
        <v>6753.8959680690969</v>
      </c>
      <c r="C1891">
        <v>66</v>
      </c>
      <c r="D1891">
        <v>31055</v>
      </c>
      <c r="E1891">
        <v>390</v>
      </c>
    </row>
    <row r="1892" spans="1:5" x14ac:dyDescent="0.2">
      <c r="A1892">
        <v>5779.2</v>
      </c>
      <c r="B1892">
        <v>17157.23043675756</v>
      </c>
      <c r="C1892">
        <v>66</v>
      </c>
      <c r="D1892">
        <v>59657</v>
      </c>
      <c r="E1892">
        <v>391</v>
      </c>
    </row>
    <row r="1893" spans="1:5" x14ac:dyDescent="0.2">
      <c r="A1893">
        <v>2309.25</v>
      </c>
      <c r="B1893">
        <v>7490.5710922131966</v>
      </c>
      <c r="C1893">
        <v>66</v>
      </c>
      <c r="D1893">
        <v>32900</v>
      </c>
      <c r="E1893">
        <v>392</v>
      </c>
    </row>
    <row r="1894" spans="1:5" x14ac:dyDescent="0.2">
      <c r="A1894">
        <v>1579.75</v>
      </c>
      <c r="B1894">
        <v>6598.2832757846945</v>
      </c>
      <c r="C1894">
        <v>66</v>
      </c>
      <c r="D1894">
        <v>30341</v>
      </c>
      <c r="E1894">
        <v>393</v>
      </c>
    </row>
    <row r="1895" spans="1:5" x14ac:dyDescent="0.2">
      <c r="A1895">
        <v>66</v>
      </c>
      <c r="B1895">
        <v>0</v>
      </c>
      <c r="C1895">
        <v>66</v>
      </c>
      <c r="D1895">
        <v>66</v>
      </c>
      <c r="E1895">
        <v>394</v>
      </c>
    </row>
    <row r="1896" spans="1:5" x14ac:dyDescent="0.2">
      <c r="A1896">
        <v>2882.25</v>
      </c>
      <c r="B1896">
        <v>8588.2726195376454</v>
      </c>
      <c r="C1896">
        <v>66</v>
      </c>
      <c r="D1896">
        <v>33104</v>
      </c>
      <c r="E1896">
        <v>395</v>
      </c>
    </row>
    <row r="1897" spans="1:5" x14ac:dyDescent="0.2">
      <c r="A1897">
        <v>1214.4000000000001</v>
      </c>
      <c r="B1897">
        <v>5005.7595467621095</v>
      </c>
      <c r="C1897">
        <v>66</v>
      </c>
      <c r="D1897">
        <v>23034</v>
      </c>
      <c r="E1897">
        <v>396</v>
      </c>
    </row>
    <row r="1898" spans="1:5" x14ac:dyDescent="0.2">
      <c r="A1898">
        <v>1983.25</v>
      </c>
      <c r="B1898">
        <v>8357.098999503356</v>
      </c>
      <c r="C1898">
        <v>66</v>
      </c>
      <c r="D1898">
        <v>38411</v>
      </c>
      <c r="E1898">
        <v>397</v>
      </c>
    </row>
    <row r="1899" spans="1:5" x14ac:dyDescent="0.2">
      <c r="A1899">
        <v>4211.8999999999996</v>
      </c>
      <c r="B1899">
        <v>12651.50105283954</v>
      </c>
      <c r="C1899">
        <v>66</v>
      </c>
      <c r="D1899">
        <v>48849</v>
      </c>
      <c r="E1899">
        <v>398</v>
      </c>
    </row>
    <row r="1900" spans="1:5" x14ac:dyDescent="0.2">
      <c r="A1900">
        <v>4688.3500000000004</v>
      </c>
      <c r="B1900">
        <v>13969.202959635886</v>
      </c>
      <c r="C1900">
        <v>66</v>
      </c>
      <c r="D1900">
        <v>51622</v>
      </c>
      <c r="E1900">
        <v>399</v>
      </c>
    </row>
    <row r="1901" spans="1:5" x14ac:dyDescent="0.2">
      <c r="A1901">
        <v>2989.9</v>
      </c>
      <c r="B1901">
        <v>9606.3282990953412</v>
      </c>
      <c r="C1901">
        <v>66</v>
      </c>
      <c r="D1901">
        <v>41690</v>
      </c>
      <c r="E1901">
        <v>400</v>
      </c>
    </row>
    <row r="1902" spans="1:5" x14ac:dyDescent="0.2">
      <c r="A1902">
        <v>596.04999999999995</v>
      </c>
      <c r="B1902">
        <v>2310.4343850237342</v>
      </c>
      <c r="C1902">
        <v>66</v>
      </c>
      <c r="D1902">
        <v>10667</v>
      </c>
      <c r="E1902">
        <v>401</v>
      </c>
    </row>
    <row r="1903" spans="1:5" x14ac:dyDescent="0.2">
      <c r="A1903">
        <v>4079.3</v>
      </c>
      <c r="B1903">
        <v>12399.299593525435</v>
      </c>
      <c r="C1903">
        <v>66</v>
      </c>
      <c r="D1903">
        <v>49571</v>
      </c>
      <c r="E1903">
        <v>402</v>
      </c>
    </row>
    <row r="1904" spans="1:5" x14ac:dyDescent="0.2">
      <c r="A1904">
        <v>66</v>
      </c>
      <c r="B1904">
        <v>0</v>
      </c>
      <c r="C1904">
        <v>66</v>
      </c>
      <c r="D1904">
        <v>66</v>
      </c>
      <c r="E1904">
        <v>403</v>
      </c>
    </row>
    <row r="1905" spans="1:5" x14ac:dyDescent="0.2">
      <c r="A1905">
        <v>66</v>
      </c>
      <c r="B1905">
        <v>0</v>
      </c>
      <c r="C1905">
        <v>66</v>
      </c>
      <c r="D1905">
        <v>66</v>
      </c>
      <c r="E1905">
        <v>404</v>
      </c>
    </row>
    <row r="1906" spans="1:5" x14ac:dyDescent="0.2">
      <c r="A1906">
        <v>1472.65</v>
      </c>
      <c r="B1906">
        <v>6131.4451989314884</v>
      </c>
      <c r="C1906">
        <v>66</v>
      </c>
      <c r="D1906">
        <v>28199</v>
      </c>
      <c r="E1906">
        <v>405</v>
      </c>
    </row>
    <row r="1907" spans="1:5" x14ac:dyDescent="0.2">
      <c r="A1907">
        <v>1450.85</v>
      </c>
      <c r="B1907">
        <v>6036.4212019623019</v>
      </c>
      <c r="C1907">
        <v>66</v>
      </c>
      <c r="D1907">
        <v>27763</v>
      </c>
      <c r="E1907">
        <v>406</v>
      </c>
    </row>
    <row r="1908" spans="1:5" x14ac:dyDescent="0.2">
      <c r="A1908">
        <v>66</v>
      </c>
      <c r="B1908">
        <v>0</v>
      </c>
      <c r="C1908">
        <v>66</v>
      </c>
      <c r="D1908">
        <v>66</v>
      </c>
      <c r="E1908">
        <v>407</v>
      </c>
    </row>
    <row r="1909" spans="1:5" x14ac:dyDescent="0.2">
      <c r="A1909">
        <v>2670.85</v>
      </c>
      <c r="B1909">
        <v>11354.277913081924</v>
      </c>
      <c r="C1909">
        <v>66</v>
      </c>
      <c r="D1909">
        <v>52163</v>
      </c>
      <c r="E1909">
        <v>408</v>
      </c>
    </row>
    <row r="1910" spans="1:5" x14ac:dyDescent="0.2">
      <c r="A1910">
        <v>2958.55</v>
      </c>
      <c r="B1910">
        <v>12608.333139138576</v>
      </c>
      <c r="C1910">
        <v>66</v>
      </c>
      <c r="D1910">
        <v>57917</v>
      </c>
      <c r="E1910">
        <v>409</v>
      </c>
    </row>
    <row r="1911" spans="1:5" x14ac:dyDescent="0.2">
      <c r="A1911">
        <v>1315.05</v>
      </c>
      <c r="B1911">
        <v>5444.4827254294787</v>
      </c>
      <c r="C1911">
        <v>66</v>
      </c>
      <c r="D1911">
        <v>25047</v>
      </c>
      <c r="E1911">
        <v>410</v>
      </c>
    </row>
    <row r="1912" spans="1:5" x14ac:dyDescent="0.2">
      <c r="A1912">
        <v>2932.8</v>
      </c>
      <c r="B1912">
        <v>12496.091491342402</v>
      </c>
      <c r="C1912">
        <v>66</v>
      </c>
      <c r="D1912">
        <v>57402</v>
      </c>
      <c r="E1912">
        <v>411</v>
      </c>
    </row>
    <row r="1913" spans="1:5" x14ac:dyDescent="0.2">
      <c r="A1913">
        <v>66</v>
      </c>
      <c r="B1913">
        <v>0</v>
      </c>
      <c r="C1913">
        <v>66</v>
      </c>
      <c r="D1913">
        <v>66</v>
      </c>
      <c r="E1913">
        <v>412</v>
      </c>
    </row>
    <row r="1914" spans="1:5" x14ac:dyDescent="0.2">
      <c r="A1914">
        <v>66</v>
      </c>
      <c r="B1914">
        <v>0</v>
      </c>
      <c r="C1914">
        <v>66</v>
      </c>
      <c r="D1914">
        <v>66</v>
      </c>
      <c r="E1914">
        <v>413</v>
      </c>
    </row>
    <row r="1915" spans="1:5" x14ac:dyDescent="0.2">
      <c r="A1915">
        <v>66</v>
      </c>
      <c r="B1915">
        <v>0</v>
      </c>
      <c r="C1915">
        <v>66</v>
      </c>
      <c r="D1915">
        <v>66</v>
      </c>
      <c r="E1915">
        <v>414</v>
      </c>
    </row>
    <row r="1916" spans="1:5" x14ac:dyDescent="0.2">
      <c r="A1916">
        <v>66</v>
      </c>
      <c r="B1916">
        <v>0</v>
      </c>
      <c r="C1916">
        <v>66</v>
      </c>
      <c r="D1916">
        <v>66</v>
      </c>
      <c r="E1916">
        <v>415</v>
      </c>
    </row>
    <row r="1917" spans="1:5" x14ac:dyDescent="0.2">
      <c r="A1917">
        <v>2000.9</v>
      </c>
      <c r="B1917">
        <v>8434.0335658568492</v>
      </c>
      <c r="C1917">
        <v>66</v>
      </c>
      <c r="D1917">
        <v>38764</v>
      </c>
      <c r="E1917">
        <v>416</v>
      </c>
    </row>
    <row r="1918" spans="1:5" x14ac:dyDescent="0.2">
      <c r="A1918">
        <v>66</v>
      </c>
      <c r="B1918">
        <v>0</v>
      </c>
      <c r="C1918">
        <v>66</v>
      </c>
      <c r="D1918">
        <v>66</v>
      </c>
      <c r="E1918">
        <v>417</v>
      </c>
    </row>
    <row r="1919" spans="1:5" x14ac:dyDescent="0.2">
      <c r="A1919">
        <v>3013.8</v>
      </c>
      <c r="B1919">
        <v>12849.162305769198</v>
      </c>
      <c r="C1919">
        <v>66</v>
      </c>
      <c r="D1919">
        <v>59022</v>
      </c>
      <c r="E1919">
        <v>418</v>
      </c>
    </row>
    <row r="1920" spans="1:5" x14ac:dyDescent="0.2">
      <c r="A1920">
        <v>66</v>
      </c>
      <c r="B1920">
        <v>0</v>
      </c>
      <c r="C1920">
        <v>66</v>
      </c>
      <c r="D1920">
        <v>66</v>
      </c>
      <c r="E1920">
        <v>419</v>
      </c>
    </row>
    <row r="1921" spans="1:5" x14ac:dyDescent="0.2">
      <c r="A1921">
        <v>688.95</v>
      </c>
      <c r="B1921">
        <v>2715.3760968786628</v>
      </c>
      <c r="C1921">
        <v>66</v>
      </c>
      <c r="D1921">
        <v>12525</v>
      </c>
      <c r="E1921">
        <v>420</v>
      </c>
    </row>
    <row r="1922" spans="1:5" x14ac:dyDescent="0.2">
      <c r="A1922">
        <v>2336</v>
      </c>
      <c r="B1922">
        <v>9894.7006018373286</v>
      </c>
      <c r="C1922">
        <v>66</v>
      </c>
      <c r="D1922">
        <v>45466</v>
      </c>
      <c r="E1922">
        <v>421</v>
      </c>
    </row>
    <row r="1923" spans="1:5" x14ac:dyDescent="0.2">
      <c r="A1923">
        <v>66</v>
      </c>
      <c r="B1923">
        <v>0</v>
      </c>
      <c r="C1923">
        <v>66</v>
      </c>
      <c r="D1923">
        <v>66</v>
      </c>
      <c r="E1923">
        <v>422</v>
      </c>
    </row>
    <row r="1924" spans="1:5" x14ac:dyDescent="0.2">
      <c r="A1924">
        <v>66</v>
      </c>
      <c r="B1924">
        <v>0</v>
      </c>
      <c r="C1924">
        <v>66</v>
      </c>
      <c r="D1924">
        <v>66</v>
      </c>
      <c r="E1924">
        <v>423</v>
      </c>
    </row>
    <row r="1925" spans="1:5" x14ac:dyDescent="0.2">
      <c r="A1925">
        <v>66</v>
      </c>
      <c r="B1925">
        <v>0</v>
      </c>
      <c r="C1925">
        <v>66</v>
      </c>
      <c r="D1925">
        <v>66</v>
      </c>
      <c r="E1925">
        <v>424</v>
      </c>
    </row>
    <row r="1926" spans="1:5" x14ac:dyDescent="0.2">
      <c r="A1926">
        <v>4706.6000000000004</v>
      </c>
      <c r="B1926">
        <v>14283.399292185317</v>
      </c>
      <c r="C1926">
        <v>66</v>
      </c>
      <c r="D1926">
        <v>56571</v>
      </c>
      <c r="E1926">
        <v>425</v>
      </c>
    </row>
    <row r="1927" spans="1:5" x14ac:dyDescent="0.2">
      <c r="A1927">
        <v>3263.85</v>
      </c>
      <c r="B1927">
        <v>10761.182501356438</v>
      </c>
      <c r="C1927">
        <v>66</v>
      </c>
      <c r="D1927">
        <v>47461</v>
      </c>
      <c r="E1927">
        <v>426</v>
      </c>
    </row>
    <row r="1928" spans="1:5" x14ac:dyDescent="0.2">
      <c r="A1928">
        <v>3031</v>
      </c>
      <c r="B1928">
        <v>12924.135367598097</v>
      </c>
      <c r="C1928">
        <v>66</v>
      </c>
      <c r="D1928">
        <v>59366</v>
      </c>
      <c r="E1928">
        <v>427</v>
      </c>
    </row>
    <row r="1929" spans="1:5" x14ac:dyDescent="0.2">
      <c r="A1929">
        <v>66</v>
      </c>
      <c r="B1929">
        <v>0</v>
      </c>
      <c r="C1929">
        <v>66</v>
      </c>
      <c r="D1929">
        <v>66</v>
      </c>
      <c r="E1929">
        <v>428</v>
      </c>
    </row>
    <row r="1930" spans="1:5" x14ac:dyDescent="0.2">
      <c r="A1930">
        <v>2232.0500000000002</v>
      </c>
      <c r="B1930">
        <v>9441.5930566562765</v>
      </c>
      <c r="C1930">
        <v>66</v>
      </c>
      <c r="D1930">
        <v>43387</v>
      </c>
      <c r="E1930">
        <v>429</v>
      </c>
    </row>
    <row r="1931" spans="1:5" x14ac:dyDescent="0.2">
      <c r="A1931">
        <v>2508.25</v>
      </c>
      <c r="B1931">
        <v>10645.52094486221</v>
      </c>
      <c r="C1931">
        <v>66</v>
      </c>
      <c r="D1931">
        <v>48911</v>
      </c>
      <c r="E1931">
        <v>430</v>
      </c>
    </row>
    <row r="1932" spans="1:5" x14ac:dyDescent="0.2">
      <c r="A1932">
        <v>2227.9</v>
      </c>
      <c r="B1932">
        <v>9423.5036260405832</v>
      </c>
      <c r="C1932">
        <v>66</v>
      </c>
      <c r="D1932">
        <v>43304</v>
      </c>
      <c r="E1932">
        <v>431</v>
      </c>
    </row>
    <row r="1933" spans="1:5" x14ac:dyDescent="0.2">
      <c r="A1933">
        <v>66</v>
      </c>
      <c r="B1933">
        <v>0</v>
      </c>
      <c r="C1933">
        <v>66</v>
      </c>
      <c r="D1933">
        <v>66</v>
      </c>
      <c r="E1933">
        <v>432</v>
      </c>
    </row>
    <row r="1934" spans="1:5" x14ac:dyDescent="0.2">
      <c r="A1934">
        <v>2989</v>
      </c>
      <c r="B1934">
        <v>12741.06161196939</v>
      </c>
      <c r="C1934">
        <v>66</v>
      </c>
      <c r="D1934">
        <v>58526</v>
      </c>
      <c r="E1934">
        <v>433</v>
      </c>
    </row>
    <row r="1935" spans="1:5" x14ac:dyDescent="0.2">
      <c r="A1935">
        <v>3472.1</v>
      </c>
      <c r="B1935">
        <v>8899.7893789684713</v>
      </c>
      <c r="C1935">
        <v>66</v>
      </c>
      <c r="D1935">
        <v>36172</v>
      </c>
      <c r="E1935">
        <v>434</v>
      </c>
    </row>
    <row r="1936" spans="1:5" x14ac:dyDescent="0.2">
      <c r="A1936">
        <v>4873.75</v>
      </c>
      <c r="B1936">
        <v>14756.525972853502</v>
      </c>
      <c r="C1936">
        <v>66</v>
      </c>
      <c r="D1936">
        <v>58005</v>
      </c>
      <c r="E1936">
        <v>435</v>
      </c>
    </row>
    <row r="1937" spans="1:5" x14ac:dyDescent="0.2">
      <c r="A1937">
        <v>66</v>
      </c>
      <c r="B1937">
        <v>0</v>
      </c>
      <c r="C1937">
        <v>66</v>
      </c>
      <c r="D1937">
        <v>66</v>
      </c>
      <c r="E1937">
        <v>436</v>
      </c>
    </row>
    <row r="1938" spans="1:5" x14ac:dyDescent="0.2">
      <c r="A1938">
        <v>66</v>
      </c>
      <c r="B1938">
        <v>0</v>
      </c>
      <c r="C1938">
        <v>66</v>
      </c>
      <c r="D1938">
        <v>66</v>
      </c>
      <c r="E1938">
        <v>437</v>
      </c>
    </row>
    <row r="1939" spans="1:5" x14ac:dyDescent="0.2">
      <c r="A1939">
        <v>66</v>
      </c>
      <c r="B1939">
        <v>0</v>
      </c>
      <c r="C1939">
        <v>66</v>
      </c>
      <c r="D1939">
        <v>66</v>
      </c>
      <c r="E1939">
        <v>438</v>
      </c>
    </row>
    <row r="1940" spans="1:5" x14ac:dyDescent="0.2">
      <c r="A1940">
        <v>66</v>
      </c>
      <c r="B1940">
        <v>0</v>
      </c>
      <c r="C1940">
        <v>66</v>
      </c>
      <c r="D1940">
        <v>66</v>
      </c>
      <c r="E1940">
        <v>439</v>
      </c>
    </row>
    <row r="1941" spans="1:5" x14ac:dyDescent="0.2">
      <c r="A1941">
        <v>4749.1000000000004</v>
      </c>
      <c r="B1941">
        <v>14050.258595129131</v>
      </c>
      <c r="C1941">
        <v>66</v>
      </c>
      <c r="D1941">
        <v>47416</v>
      </c>
      <c r="E1941">
        <v>440</v>
      </c>
    </row>
    <row r="1942" spans="1:5" x14ac:dyDescent="0.2">
      <c r="A1942">
        <v>1674.6</v>
      </c>
      <c r="B1942">
        <v>7011.7248405795281</v>
      </c>
      <c r="C1942">
        <v>66</v>
      </c>
      <c r="D1942">
        <v>32238</v>
      </c>
      <c r="E1942">
        <v>441</v>
      </c>
    </row>
    <row r="1943" spans="1:5" x14ac:dyDescent="0.2">
      <c r="A1943">
        <v>2735.8</v>
      </c>
      <c r="B1943">
        <v>9486.700230322449</v>
      </c>
      <c r="C1943">
        <v>66</v>
      </c>
      <c r="D1943">
        <v>42841</v>
      </c>
      <c r="E1943">
        <v>442</v>
      </c>
    </row>
    <row r="1944" spans="1:5" x14ac:dyDescent="0.2">
      <c r="A1944">
        <v>2928.9</v>
      </c>
      <c r="B1944">
        <v>12006.242446744111</v>
      </c>
      <c r="C1944">
        <v>66</v>
      </c>
      <c r="D1944">
        <v>55225</v>
      </c>
      <c r="E1944">
        <v>443</v>
      </c>
    </row>
    <row r="1945" spans="1:5" x14ac:dyDescent="0.2">
      <c r="A1945">
        <v>2678.45</v>
      </c>
      <c r="B1945">
        <v>11387.405545052832</v>
      </c>
      <c r="C1945">
        <v>66</v>
      </c>
      <c r="D1945">
        <v>52315</v>
      </c>
      <c r="E1945">
        <v>444</v>
      </c>
    </row>
    <row r="1946" spans="1:5" x14ac:dyDescent="0.2">
      <c r="A1946">
        <v>1331.95</v>
      </c>
      <c r="B1946">
        <v>5518.1481175753161</v>
      </c>
      <c r="C1946">
        <v>66</v>
      </c>
      <c r="D1946">
        <v>25385</v>
      </c>
      <c r="E1946">
        <v>445</v>
      </c>
    </row>
    <row r="1947" spans="1:5" x14ac:dyDescent="0.2">
      <c r="A1947">
        <v>578.54999999999995</v>
      </c>
      <c r="B1947">
        <v>2234.1536535117725</v>
      </c>
      <c r="C1947">
        <v>66</v>
      </c>
      <c r="D1947">
        <v>10317</v>
      </c>
      <c r="E1947">
        <v>446</v>
      </c>
    </row>
    <row r="1948" spans="1:5" x14ac:dyDescent="0.2">
      <c r="A1948">
        <v>1626.95</v>
      </c>
      <c r="B1948">
        <v>4682.85045111415</v>
      </c>
      <c r="C1948">
        <v>66</v>
      </c>
      <c r="D1948">
        <v>15682</v>
      </c>
      <c r="E1948">
        <v>447</v>
      </c>
    </row>
    <row r="1949" spans="1:5" x14ac:dyDescent="0.2">
      <c r="A1949">
        <v>66</v>
      </c>
      <c r="B1949">
        <v>0</v>
      </c>
      <c r="C1949">
        <v>66</v>
      </c>
      <c r="D1949">
        <v>66</v>
      </c>
      <c r="E1949">
        <v>448</v>
      </c>
    </row>
    <row r="1950" spans="1:5" x14ac:dyDescent="0.2">
      <c r="A1950">
        <v>5058.3</v>
      </c>
      <c r="B1950">
        <v>14993.211320794488</v>
      </c>
      <c r="C1950">
        <v>66</v>
      </c>
      <c r="D1950">
        <v>52200</v>
      </c>
      <c r="E1950">
        <v>449</v>
      </c>
    </row>
    <row r="1951" spans="1:5" x14ac:dyDescent="0.2">
      <c r="A1951">
        <v>66</v>
      </c>
      <c r="B1951">
        <v>0</v>
      </c>
      <c r="C1951">
        <v>66</v>
      </c>
      <c r="D1951">
        <v>66</v>
      </c>
      <c r="E1951">
        <v>450</v>
      </c>
    </row>
    <row r="1952" spans="1:5" x14ac:dyDescent="0.2">
      <c r="A1952">
        <v>66</v>
      </c>
      <c r="B1952">
        <v>0</v>
      </c>
      <c r="C1952">
        <v>66</v>
      </c>
      <c r="D1952">
        <v>66</v>
      </c>
      <c r="E1952">
        <v>451</v>
      </c>
    </row>
    <row r="1953" spans="1:5" x14ac:dyDescent="0.2">
      <c r="A1953">
        <v>2662.4</v>
      </c>
      <c r="B1953">
        <v>11317.445217009004</v>
      </c>
      <c r="C1953">
        <v>66</v>
      </c>
      <c r="D1953">
        <v>51994</v>
      </c>
      <c r="E1953">
        <v>452</v>
      </c>
    </row>
    <row r="1954" spans="1:5" x14ac:dyDescent="0.2">
      <c r="A1954">
        <v>66</v>
      </c>
      <c r="B1954">
        <v>0</v>
      </c>
      <c r="C1954">
        <v>66</v>
      </c>
      <c r="D1954">
        <v>66</v>
      </c>
      <c r="E1954">
        <v>453</v>
      </c>
    </row>
    <row r="1955" spans="1:5" x14ac:dyDescent="0.2">
      <c r="A1955">
        <v>1015.1</v>
      </c>
      <c r="B1955">
        <v>4137.0309873144533</v>
      </c>
      <c r="C1955">
        <v>66</v>
      </c>
      <c r="D1955">
        <v>19048</v>
      </c>
      <c r="E1955">
        <v>454</v>
      </c>
    </row>
    <row r="1956" spans="1:5" x14ac:dyDescent="0.2">
      <c r="A1956">
        <v>1869.9</v>
      </c>
      <c r="B1956">
        <v>7863.0178042530215</v>
      </c>
      <c r="C1956">
        <v>66</v>
      </c>
      <c r="D1956">
        <v>36144</v>
      </c>
      <c r="E1956">
        <v>455</v>
      </c>
    </row>
    <row r="1957" spans="1:5" x14ac:dyDescent="0.2">
      <c r="A1957">
        <v>66</v>
      </c>
      <c r="B1957">
        <v>0</v>
      </c>
      <c r="C1957">
        <v>66</v>
      </c>
      <c r="D1957">
        <v>66</v>
      </c>
      <c r="E1957">
        <v>456</v>
      </c>
    </row>
    <row r="1958" spans="1:5" x14ac:dyDescent="0.2">
      <c r="A1958">
        <v>911.55</v>
      </c>
      <c r="B1958">
        <v>3685.6670017108167</v>
      </c>
      <c r="C1958">
        <v>66</v>
      </c>
      <c r="D1958">
        <v>16977</v>
      </c>
      <c r="E1958">
        <v>457</v>
      </c>
    </row>
    <row r="1959" spans="1:5" x14ac:dyDescent="0.2">
      <c r="A1959">
        <v>1362.55</v>
      </c>
      <c r="B1959">
        <v>5651.5304252476608</v>
      </c>
      <c r="C1959">
        <v>66</v>
      </c>
      <c r="D1959">
        <v>25997</v>
      </c>
      <c r="E1959">
        <v>458</v>
      </c>
    </row>
    <row r="1960" spans="1:5" x14ac:dyDescent="0.2">
      <c r="A1960">
        <v>4229.6499999999996</v>
      </c>
      <c r="B1960">
        <v>13225.230210756257</v>
      </c>
      <c r="C1960">
        <v>66</v>
      </c>
      <c r="D1960">
        <v>55444</v>
      </c>
      <c r="E1960">
        <v>459</v>
      </c>
    </row>
    <row r="1961" spans="1:5" x14ac:dyDescent="0.2">
      <c r="A1961">
        <v>1842.55</v>
      </c>
      <c r="B1961">
        <v>7537.1888225982502</v>
      </c>
      <c r="C1961">
        <v>66</v>
      </c>
      <c r="D1961">
        <v>34685</v>
      </c>
      <c r="E1961">
        <v>460</v>
      </c>
    </row>
    <row r="1962" spans="1:5" x14ac:dyDescent="0.2">
      <c r="A1962">
        <v>66</v>
      </c>
      <c r="B1962">
        <v>0</v>
      </c>
      <c r="C1962">
        <v>66</v>
      </c>
      <c r="D1962">
        <v>66</v>
      </c>
      <c r="E1962">
        <v>461</v>
      </c>
    </row>
    <row r="1963" spans="1:5" x14ac:dyDescent="0.2">
      <c r="A1963">
        <v>2215.4</v>
      </c>
      <c r="B1963">
        <v>9369.0173892463245</v>
      </c>
      <c r="C1963">
        <v>66</v>
      </c>
      <c r="D1963">
        <v>43054</v>
      </c>
      <c r="E1963">
        <v>462</v>
      </c>
    </row>
    <row r="1964" spans="1:5" x14ac:dyDescent="0.2">
      <c r="A1964">
        <v>1797.95</v>
      </c>
      <c r="B1964">
        <v>5458.3587686684723</v>
      </c>
      <c r="C1964">
        <v>66</v>
      </c>
      <c r="D1964">
        <v>22674</v>
      </c>
      <c r="E1964">
        <v>463</v>
      </c>
    </row>
    <row r="1965" spans="1:5" x14ac:dyDescent="0.2">
      <c r="A1965">
        <v>1033.0999999999999</v>
      </c>
      <c r="B1965">
        <v>2901.2999999999997</v>
      </c>
      <c r="C1965">
        <v>66</v>
      </c>
      <c r="D1965">
        <v>9737</v>
      </c>
      <c r="E1965">
        <v>464</v>
      </c>
    </row>
    <row r="1966" spans="1:5" x14ac:dyDescent="0.2">
      <c r="A1966">
        <v>3516.3</v>
      </c>
      <c r="B1966">
        <v>11202.86083596507</v>
      </c>
      <c r="C1966">
        <v>66</v>
      </c>
      <c r="D1966">
        <v>48120</v>
      </c>
      <c r="E1966">
        <v>465</v>
      </c>
    </row>
    <row r="1967" spans="1:5" x14ac:dyDescent="0.2">
      <c r="A1967">
        <v>2155.65</v>
      </c>
      <c r="B1967">
        <v>9108.573177369768</v>
      </c>
      <c r="C1967">
        <v>66</v>
      </c>
      <c r="D1967">
        <v>41859</v>
      </c>
      <c r="E1967">
        <v>466</v>
      </c>
    </row>
    <row r="1968" spans="1:5" x14ac:dyDescent="0.2">
      <c r="A1968">
        <v>66</v>
      </c>
      <c r="B1968">
        <v>0</v>
      </c>
      <c r="C1968">
        <v>66</v>
      </c>
      <c r="D1968">
        <v>66</v>
      </c>
      <c r="E1968">
        <v>467</v>
      </c>
    </row>
    <row r="1969" spans="1:5" x14ac:dyDescent="0.2">
      <c r="A1969">
        <v>1332.65</v>
      </c>
      <c r="B1969">
        <v>5521.1993468357941</v>
      </c>
      <c r="C1969">
        <v>66</v>
      </c>
      <c r="D1969">
        <v>25399</v>
      </c>
      <c r="E1969">
        <v>468</v>
      </c>
    </row>
    <row r="1970" spans="1:5" x14ac:dyDescent="0.2">
      <c r="A1970">
        <v>3679.6</v>
      </c>
      <c r="B1970">
        <v>12283.186131456285</v>
      </c>
      <c r="C1970">
        <v>66</v>
      </c>
      <c r="D1970">
        <v>54465</v>
      </c>
      <c r="E1970">
        <v>469</v>
      </c>
    </row>
    <row r="1971" spans="1:5" x14ac:dyDescent="0.2">
      <c r="A1971">
        <v>1577.95</v>
      </c>
      <c r="B1971">
        <v>6590.4372576863216</v>
      </c>
      <c r="C1971">
        <v>66</v>
      </c>
      <c r="D1971">
        <v>30305</v>
      </c>
      <c r="E1971">
        <v>470</v>
      </c>
    </row>
    <row r="1972" spans="1:5" x14ac:dyDescent="0.2">
      <c r="A1972">
        <v>2052.15</v>
      </c>
      <c r="B1972">
        <v>8657.4271367133078</v>
      </c>
      <c r="C1972">
        <v>66</v>
      </c>
      <c r="D1972">
        <v>39789</v>
      </c>
      <c r="E1972">
        <v>471</v>
      </c>
    </row>
    <row r="1973" spans="1:5" x14ac:dyDescent="0.2">
      <c r="A1973">
        <v>1792.85</v>
      </c>
      <c r="B1973">
        <v>7527.1646406532127</v>
      </c>
      <c r="C1973">
        <v>66</v>
      </c>
      <c r="D1973">
        <v>34603</v>
      </c>
      <c r="E1973">
        <v>472</v>
      </c>
    </row>
    <row r="1974" spans="1:5" x14ac:dyDescent="0.2">
      <c r="A1974">
        <v>1164.6500000000001</v>
      </c>
      <c r="B1974">
        <v>4788.9043243209608</v>
      </c>
      <c r="C1974">
        <v>66</v>
      </c>
      <c r="D1974">
        <v>22039</v>
      </c>
      <c r="E1974">
        <v>473</v>
      </c>
    </row>
    <row r="1975" spans="1:5" x14ac:dyDescent="0.2">
      <c r="A1975">
        <v>3731.85</v>
      </c>
      <c r="B1975">
        <v>12579.789228262134</v>
      </c>
      <c r="C1975">
        <v>66</v>
      </c>
      <c r="D1975">
        <v>56039</v>
      </c>
      <c r="E1975">
        <v>474</v>
      </c>
    </row>
    <row r="1976" spans="1:5" x14ac:dyDescent="0.2">
      <c r="A1976">
        <v>66</v>
      </c>
      <c r="B1976">
        <v>0</v>
      </c>
      <c r="C1976">
        <v>66</v>
      </c>
      <c r="D1976">
        <v>66</v>
      </c>
      <c r="E1976">
        <v>475</v>
      </c>
    </row>
    <row r="1977" spans="1:5" x14ac:dyDescent="0.2">
      <c r="A1977">
        <v>4852</v>
      </c>
      <c r="B1977">
        <v>14453.084086104252</v>
      </c>
      <c r="C1977">
        <v>66</v>
      </c>
      <c r="D1977">
        <v>53160</v>
      </c>
      <c r="E1977">
        <v>476</v>
      </c>
    </row>
    <row r="1978" spans="1:5" x14ac:dyDescent="0.2">
      <c r="A1978">
        <v>3888.7</v>
      </c>
      <c r="B1978">
        <v>11468.847248525022</v>
      </c>
      <c r="C1978">
        <v>66</v>
      </c>
      <c r="D1978">
        <v>38707</v>
      </c>
      <c r="E1978">
        <v>477</v>
      </c>
    </row>
    <row r="1979" spans="1:5" x14ac:dyDescent="0.2">
      <c r="A1979">
        <v>1874.75</v>
      </c>
      <c r="B1979">
        <v>7884.1584641291929</v>
      </c>
      <c r="C1979">
        <v>66</v>
      </c>
      <c r="D1979">
        <v>36241</v>
      </c>
      <c r="E1979">
        <v>478</v>
      </c>
    </row>
    <row r="1980" spans="1:5" x14ac:dyDescent="0.2">
      <c r="A1980">
        <v>3907.7</v>
      </c>
      <c r="B1980">
        <v>12625.249700897008</v>
      </c>
      <c r="C1980">
        <v>66</v>
      </c>
      <c r="D1980">
        <v>54783</v>
      </c>
      <c r="E1980">
        <v>479</v>
      </c>
    </row>
    <row r="1981" spans="1:5" x14ac:dyDescent="0.2">
      <c r="A1981">
        <v>66</v>
      </c>
      <c r="B1981">
        <v>0</v>
      </c>
      <c r="C1981">
        <v>66</v>
      </c>
      <c r="D1981">
        <v>66</v>
      </c>
      <c r="E1981">
        <v>480</v>
      </c>
    </row>
    <row r="1982" spans="1:5" x14ac:dyDescent="0.2">
      <c r="A1982">
        <v>1363.95</v>
      </c>
      <c r="B1982">
        <v>3967.274687679188</v>
      </c>
      <c r="C1982">
        <v>66</v>
      </c>
      <c r="D1982">
        <v>15448</v>
      </c>
      <c r="E1982">
        <v>481</v>
      </c>
    </row>
    <row r="1983" spans="1:5" x14ac:dyDescent="0.2">
      <c r="A1983">
        <v>66</v>
      </c>
      <c r="B1983">
        <v>0</v>
      </c>
      <c r="C1983">
        <v>66</v>
      </c>
      <c r="D1983">
        <v>66</v>
      </c>
      <c r="E1983">
        <v>482</v>
      </c>
    </row>
    <row r="1984" spans="1:5" x14ac:dyDescent="0.2">
      <c r="A1984">
        <v>2932.95</v>
      </c>
      <c r="B1984">
        <v>12496.745326183935</v>
      </c>
      <c r="C1984">
        <v>66</v>
      </c>
      <c r="D1984">
        <v>57405</v>
      </c>
      <c r="E1984">
        <v>483</v>
      </c>
    </row>
    <row r="1985" spans="1:5" x14ac:dyDescent="0.2">
      <c r="A1985">
        <v>937.8</v>
      </c>
      <c r="B1985">
        <v>3800.0880989787593</v>
      </c>
      <c r="C1985">
        <v>66</v>
      </c>
      <c r="D1985">
        <v>17502</v>
      </c>
      <c r="E1985">
        <v>484</v>
      </c>
    </row>
    <row r="1986" spans="1:5" x14ac:dyDescent="0.2">
      <c r="A1986">
        <v>3869.1</v>
      </c>
      <c r="B1986">
        <v>11784.292685180559</v>
      </c>
      <c r="C1986">
        <v>66</v>
      </c>
      <c r="D1986">
        <v>47423</v>
      </c>
      <c r="E1986">
        <v>485</v>
      </c>
    </row>
    <row r="1987" spans="1:5" x14ac:dyDescent="0.2">
      <c r="A1987">
        <v>1980.45</v>
      </c>
      <c r="B1987">
        <v>8344.8940824614419</v>
      </c>
      <c r="C1987">
        <v>66</v>
      </c>
      <c r="D1987">
        <v>38355</v>
      </c>
      <c r="E1987">
        <v>486</v>
      </c>
    </row>
    <row r="1988" spans="1:5" x14ac:dyDescent="0.2">
      <c r="A1988">
        <v>3390.65</v>
      </c>
      <c r="B1988">
        <v>10471.842227015264</v>
      </c>
      <c r="C1988">
        <v>66</v>
      </c>
      <c r="D1988">
        <v>43402</v>
      </c>
      <c r="E1988">
        <v>487</v>
      </c>
    </row>
    <row r="1989" spans="1:5" x14ac:dyDescent="0.2">
      <c r="A1989">
        <v>4134</v>
      </c>
      <c r="B1989">
        <v>13354.127395678086</v>
      </c>
      <c r="C1989">
        <v>66</v>
      </c>
      <c r="D1989">
        <v>57891</v>
      </c>
      <c r="E1989">
        <v>488</v>
      </c>
    </row>
    <row r="1990" spans="1:5" x14ac:dyDescent="0.2">
      <c r="A1990">
        <v>3616.15</v>
      </c>
      <c r="B1990">
        <v>12516.418514395402</v>
      </c>
      <c r="C1990">
        <v>66</v>
      </c>
      <c r="D1990">
        <v>56359</v>
      </c>
      <c r="E1990">
        <v>489</v>
      </c>
    </row>
    <row r="1991" spans="1:5" x14ac:dyDescent="0.2">
      <c r="A1991">
        <v>3696.85</v>
      </c>
      <c r="B1991">
        <v>11278.183440940302</v>
      </c>
      <c r="C1991">
        <v>66</v>
      </c>
      <c r="D1991">
        <v>45621</v>
      </c>
      <c r="E1991">
        <v>490</v>
      </c>
    </row>
    <row r="1992" spans="1:5" x14ac:dyDescent="0.2">
      <c r="A1992">
        <v>4263.1499999999996</v>
      </c>
      <c r="B1992">
        <v>13308.8839625079</v>
      </c>
      <c r="C1992">
        <v>66</v>
      </c>
      <c r="D1992">
        <v>55669</v>
      </c>
      <c r="E1992">
        <v>491</v>
      </c>
    </row>
    <row r="1993" spans="1:5" x14ac:dyDescent="0.2">
      <c r="A1993">
        <v>2060.6999999999998</v>
      </c>
      <c r="B1993">
        <v>8694.6957226805807</v>
      </c>
      <c r="C1993">
        <v>66</v>
      </c>
      <c r="D1993">
        <v>39960</v>
      </c>
      <c r="E1993">
        <v>492</v>
      </c>
    </row>
    <row r="1994" spans="1:5" x14ac:dyDescent="0.2">
      <c r="A1994">
        <v>2708.3</v>
      </c>
      <c r="B1994">
        <v>11517.518678517523</v>
      </c>
      <c r="C1994">
        <v>66</v>
      </c>
      <c r="D1994">
        <v>52912</v>
      </c>
      <c r="E1994">
        <v>493</v>
      </c>
    </row>
    <row r="1995" spans="1:5" x14ac:dyDescent="0.2">
      <c r="A1995">
        <v>3199.45</v>
      </c>
      <c r="B1995">
        <v>9452.1336293717304</v>
      </c>
      <c r="C1995">
        <v>66</v>
      </c>
      <c r="D1995">
        <v>34525</v>
      </c>
      <c r="E1995">
        <v>494</v>
      </c>
    </row>
    <row r="1996" spans="1:5" x14ac:dyDescent="0.2">
      <c r="A1996">
        <v>66</v>
      </c>
      <c r="B1996">
        <v>0</v>
      </c>
      <c r="C1996">
        <v>66</v>
      </c>
      <c r="D1996">
        <v>66</v>
      </c>
      <c r="E1996">
        <v>495</v>
      </c>
    </row>
    <row r="1997" spans="1:5" x14ac:dyDescent="0.2">
      <c r="A1997">
        <v>3462.65</v>
      </c>
      <c r="B1997">
        <v>10516.152111276253</v>
      </c>
      <c r="C1997">
        <v>66</v>
      </c>
      <c r="D1997">
        <v>42251</v>
      </c>
      <c r="E1997">
        <v>496</v>
      </c>
    </row>
    <row r="1998" spans="1:5" x14ac:dyDescent="0.2">
      <c r="A1998">
        <v>1228.2</v>
      </c>
      <c r="B1998">
        <v>5065.9123521829706</v>
      </c>
      <c r="C1998">
        <v>66</v>
      </c>
      <c r="D1998">
        <v>23310</v>
      </c>
      <c r="E1998">
        <v>497</v>
      </c>
    </row>
    <row r="1999" spans="1:5" x14ac:dyDescent="0.2">
      <c r="A1999">
        <v>2147.15</v>
      </c>
      <c r="B1999">
        <v>9071.522536349672</v>
      </c>
      <c r="C1999">
        <v>66</v>
      </c>
      <c r="D1999">
        <v>41689</v>
      </c>
      <c r="E1999">
        <v>498</v>
      </c>
    </row>
    <row r="2000" spans="1:5" x14ac:dyDescent="0.2">
      <c r="A2000">
        <v>2167.75</v>
      </c>
      <c r="B2000">
        <v>9161.3158545866099</v>
      </c>
      <c r="C2000">
        <v>66</v>
      </c>
      <c r="D2000">
        <v>42101</v>
      </c>
      <c r="E2000">
        <v>499</v>
      </c>
    </row>
    <row r="2001" spans="1:5" x14ac:dyDescent="0.2">
      <c r="A2001">
        <v>4157.75</v>
      </c>
      <c r="B2001">
        <v>12415.209977583947</v>
      </c>
      <c r="C2001">
        <v>66</v>
      </c>
      <c r="D2001">
        <v>46862</v>
      </c>
      <c r="E2001">
        <v>500</v>
      </c>
    </row>
    <row r="2002" spans="1:5" x14ac:dyDescent="0.2">
      <c r="A2002">
        <v>2130.75</v>
      </c>
      <c r="B2002">
        <v>9000.0365936756061</v>
      </c>
      <c r="C2002">
        <v>66</v>
      </c>
      <c r="D2002">
        <v>41361</v>
      </c>
      <c r="E2002">
        <v>501</v>
      </c>
    </row>
    <row r="2003" spans="1:5" x14ac:dyDescent="0.2">
      <c r="A2003">
        <v>2193.9</v>
      </c>
      <c r="B2003">
        <v>9275.3010619601991</v>
      </c>
      <c r="C2003">
        <v>66</v>
      </c>
      <c r="D2003">
        <v>42624</v>
      </c>
      <c r="E2003">
        <v>502</v>
      </c>
    </row>
    <row r="2004" spans="1:5" x14ac:dyDescent="0.2">
      <c r="A2004">
        <v>2273.4</v>
      </c>
      <c r="B2004">
        <v>7313.0750878136078</v>
      </c>
      <c r="C2004">
        <v>66</v>
      </c>
      <c r="D2004">
        <v>31952</v>
      </c>
      <c r="E2004">
        <v>503</v>
      </c>
    </row>
    <row r="2005" spans="1:5" x14ac:dyDescent="0.2">
      <c r="A2005">
        <v>2340.8000000000002</v>
      </c>
      <c r="B2005">
        <v>6972.5446904268747</v>
      </c>
      <c r="C2005">
        <v>66</v>
      </c>
      <c r="D2005">
        <v>27335</v>
      </c>
      <c r="E2005">
        <v>504</v>
      </c>
    </row>
    <row r="2006" spans="1:5" x14ac:dyDescent="0.2">
      <c r="A2006">
        <v>1481.6</v>
      </c>
      <c r="B2006">
        <v>6170.4573444761782</v>
      </c>
      <c r="C2006">
        <v>66</v>
      </c>
      <c r="D2006">
        <v>28378</v>
      </c>
      <c r="E2006">
        <v>505</v>
      </c>
    </row>
    <row r="2007" spans="1:5" x14ac:dyDescent="0.2">
      <c r="A2007">
        <v>3651.35</v>
      </c>
      <c r="B2007">
        <v>11881.211033707801</v>
      </c>
      <c r="C2007">
        <v>66</v>
      </c>
      <c r="D2007">
        <v>51879</v>
      </c>
      <c r="E2007">
        <v>506</v>
      </c>
    </row>
    <row r="2008" spans="1:5" x14ac:dyDescent="0.2">
      <c r="A2008">
        <v>2685.6</v>
      </c>
      <c r="B2008">
        <v>11418.571672499149</v>
      </c>
      <c r="C2008">
        <v>66</v>
      </c>
      <c r="D2008">
        <v>52458</v>
      </c>
      <c r="E2008">
        <v>507</v>
      </c>
    </row>
    <row r="2009" spans="1:5" x14ac:dyDescent="0.2">
      <c r="A2009">
        <v>1907.4</v>
      </c>
      <c r="B2009">
        <v>8026.4765146357968</v>
      </c>
      <c r="C2009">
        <v>66</v>
      </c>
      <c r="D2009">
        <v>36894</v>
      </c>
      <c r="E2009">
        <v>508</v>
      </c>
    </row>
    <row r="2010" spans="1:5" x14ac:dyDescent="0.2">
      <c r="A2010">
        <v>1428.35</v>
      </c>
      <c r="B2010">
        <v>5938.3459757326364</v>
      </c>
      <c r="C2010">
        <v>66</v>
      </c>
      <c r="D2010">
        <v>27313</v>
      </c>
      <c r="E2010">
        <v>509</v>
      </c>
    </row>
    <row r="2011" spans="1:5" x14ac:dyDescent="0.2">
      <c r="A2011">
        <v>4425.3999999999996</v>
      </c>
      <c r="B2011">
        <v>13091.109182953138</v>
      </c>
      <c r="C2011">
        <v>66</v>
      </c>
      <c r="D2011">
        <v>45498</v>
      </c>
      <c r="E2011">
        <v>510</v>
      </c>
    </row>
    <row r="2012" spans="1:5" x14ac:dyDescent="0.2">
      <c r="A2012">
        <v>3786.7</v>
      </c>
      <c r="B2012">
        <v>11208.33359648079</v>
      </c>
      <c r="C2012">
        <v>66</v>
      </c>
      <c r="D2012">
        <v>40489</v>
      </c>
      <c r="E2012">
        <v>511</v>
      </c>
    </row>
    <row r="2013" spans="1:5" x14ac:dyDescent="0.2">
      <c r="A2013">
        <v>1859.9</v>
      </c>
      <c r="B2013">
        <v>7819.4288148176147</v>
      </c>
      <c r="C2013">
        <v>66</v>
      </c>
      <c r="D2013">
        <v>35944</v>
      </c>
      <c r="E2013">
        <v>512</v>
      </c>
    </row>
    <row r="2014" spans="1:5" x14ac:dyDescent="0.2">
      <c r="A2014">
        <v>1760.3</v>
      </c>
      <c r="B2014">
        <v>7385.2824800409635</v>
      </c>
      <c r="C2014">
        <v>66</v>
      </c>
      <c r="D2014">
        <v>33952</v>
      </c>
      <c r="E2014">
        <v>513</v>
      </c>
    </row>
    <row r="2015" spans="1:5" x14ac:dyDescent="0.2">
      <c r="A2015">
        <v>66</v>
      </c>
      <c r="B2015">
        <v>0</v>
      </c>
      <c r="C2015">
        <v>66</v>
      </c>
      <c r="D2015">
        <v>66</v>
      </c>
      <c r="E2015">
        <v>514</v>
      </c>
    </row>
    <row r="2016" spans="1:5" x14ac:dyDescent="0.2">
      <c r="A2016">
        <v>2108.9499999999998</v>
      </c>
      <c r="B2016">
        <v>8905.0125967064196</v>
      </c>
      <c r="C2016">
        <v>66</v>
      </c>
      <c r="D2016">
        <v>40925</v>
      </c>
      <c r="E2016">
        <v>515</v>
      </c>
    </row>
    <row r="2017" spans="1:5" x14ac:dyDescent="0.2">
      <c r="A2017">
        <v>2864.1</v>
      </c>
      <c r="B2017">
        <v>8472.3379825169868</v>
      </c>
      <c r="C2017">
        <v>66</v>
      </c>
      <c r="D2017">
        <v>31675</v>
      </c>
      <c r="E2017">
        <v>516</v>
      </c>
    </row>
    <row r="2018" spans="1:5" x14ac:dyDescent="0.2">
      <c r="A2018">
        <v>2348.9499999999998</v>
      </c>
      <c r="B2018">
        <v>9951.148343156181</v>
      </c>
      <c r="C2018">
        <v>66</v>
      </c>
      <c r="D2018">
        <v>45725</v>
      </c>
      <c r="E2018">
        <v>517</v>
      </c>
    </row>
    <row r="2019" spans="1:5" x14ac:dyDescent="0.2">
      <c r="A2019">
        <v>1950.3</v>
      </c>
      <c r="B2019">
        <v>8213.4732793136918</v>
      </c>
      <c r="C2019">
        <v>66</v>
      </c>
      <c r="D2019">
        <v>37752</v>
      </c>
      <c r="E2019">
        <v>518</v>
      </c>
    </row>
    <row r="2020" spans="1:5" x14ac:dyDescent="0.2">
      <c r="A2020">
        <v>66</v>
      </c>
      <c r="B2020">
        <v>0</v>
      </c>
      <c r="C2020">
        <v>66</v>
      </c>
      <c r="D2020">
        <v>66</v>
      </c>
      <c r="E2020">
        <v>519</v>
      </c>
    </row>
    <row r="2021" spans="1:5" x14ac:dyDescent="0.2">
      <c r="A2021">
        <v>1786.5</v>
      </c>
      <c r="B2021">
        <v>7499.4856323617287</v>
      </c>
      <c r="C2021">
        <v>66</v>
      </c>
      <c r="D2021">
        <v>34476</v>
      </c>
      <c r="E2021">
        <v>520</v>
      </c>
    </row>
    <row r="2022" spans="1:5" x14ac:dyDescent="0.2">
      <c r="A2022">
        <v>66</v>
      </c>
      <c r="B2022">
        <v>0</v>
      </c>
      <c r="C2022">
        <v>66</v>
      </c>
      <c r="D2022">
        <v>66</v>
      </c>
      <c r="E2022">
        <v>521</v>
      </c>
    </row>
    <row r="2023" spans="1:5" x14ac:dyDescent="0.2">
      <c r="A2023">
        <v>5096.3500000000004</v>
      </c>
      <c r="B2023">
        <v>15284.544884539415</v>
      </c>
      <c r="C2023">
        <v>66</v>
      </c>
      <c r="D2023">
        <v>58036</v>
      </c>
      <c r="E2023">
        <v>522</v>
      </c>
    </row>
    <row r="2024" spans="1:5" x14ac:dyDescent="0.2">
      <c r="A2024">
        <v>66</v>
      </c>
      <c r="B2024">
        <v>0</v>
      </c>
      <c r="C2024">
        <v>66</v>
      </c>
      <c r="D2024">
        <v>66</v>
      </c>
      <c r="E2024">
        <v>523</v>
      </c>
    </row>
    <row r="2025" spans="1:5" x14ac:dyDescent="0.2">
      <c r="A2025">
        <v>3557.7</v>
      </c>
      <c r="B2025">
        <v>12438.242967155771</v>
      </c>
      <c r="C2025">
        <v>66</v>
      </c>
      <c r="D2025">
        <v>56192</v>
      </c>
      <c r="E2025">
        <v>524</v>
      </c>
    </row>
    <row r="2026" spans="1:5" x14ac:dyDescent="0.2">
      <c r="A2026">
        <v>1073.95</v>
      </c>
      <c r="B2026">
        <v>4393.5521901418215</v>
      </c>
      <c r="C2026">
        <v>66</v>
      </c>
      <c r="D2026">
        <v>20225</v>
      </c>
      <c r="E2026">
        <v>525</v>
      </c>
    </row>
    <row r="2027" spans="1:5" x14ac:dyDescent="0.2">
      <c r="A2027">
        <v>5070.25</v>
      </c>
      <c r="B2027">
        <v>15055.243856792888</v>
      </c>
      <c r="C2027">
        <v>66</v>
      </c>
      <c r="D2027">
        <v>53683</v>
      </c>
      <c r="E2027">
        <v>526</v>
      </c>
    </row>
    <row r="2028" spans="1:5" x14ac:dyDescent="0.2">
      <c r="A2028">
        <v>1949.9</v>
      </c>
      <c r="B2028">
        <v>8211.729719736275</v>
      </c>
      <c r="C2028">
        <v>66</v>
      </c>
      <c r="D2028">
        <v>37744</v>
      </c>
      <c r="E2028">
        <v>527</v>
      </c>
    </row>
    <row r="2029" spans="1:5" x14ac:dyDescent="0.2">
      <c r="A2029">
        <v>1639.05</v>
      </c>
      <c r="B2029">
        <v>6856.7659831366564</v>
      </c>
      <c r="C2029">
        <v>66</v>
      </c>
      <c r="D2029">
        <v>31527</v>
      </c>
      <c r="E2029">
        <v>528</v>
      </c>
    </row>
    <row r="2030" spans="1:5" x14ac:dyDescent="0.2">
      <c r="A2030">
        <v>619.35</v>
      </c>
      <c r="B2030">
        <v>2411.9967304082315</v>
      </c>
      <c r="C2030">
        <v>66</v>
      </c>
      <c r="D2030">
        <v>11133</v>
      </c>
      <c r="E2030">
        <v>529</v>
      </c>
    </row>
    <row r="2031" spans="1:5" x14ac:dyDescent="0.2">
      <c r="A2031">
        <v>2095.6999999999998</v>
      </c>
      <c r="B2031">
        <v>6127.1856271864326</v>
      </c>
      <c r="C2031">
        <v>66</v>
      </c>
      <c r="D2031">
        <v>22520</v>
      </c>
      <c r="E2031">
        <v>530</v>
      </c>
    </row>
    <row r="2032" spans="1:5" x14ac:dyDescent="0.2">
      <c r="A2032">
        <v>2595.25</v>
      </c>
      <c r="B2032">
        <v>11024.745152950249</v>
      </c>
      <c r="C2032">
        <v>66</v>
      </c>
      <c r="D2032">
        <v>50651</v>
      </c>
      <c r="E2032">
        <v>531</v>
      </c>
    </row>
    <row r="2033" spans="1:5" x14ac:dyDescent="0.2">
      <c r="A2033">
        <v>4566.5</v>
      </c>
      <c r="B2033">
        <v>13928.85117839946</v>
      </c>
      <c r="C2033">
        <v>66</v>
      </c>
      <c r="D2033">
        <v>55898</v>
      </c>
      <c r="E2033">
        <v>532</v>
      </c>
    </row>
    <row r="2034" spans="1:5" x14ac:dyDescent="0.2">
      <c r="A2034">
        <v>2625.7</v>
      </c>
      <c r="B2034">
        <v>11157.473625781062</v>
      </c>
      <c r="C2034">
        <v>66</v>
      </c>
      <c r="D2034">
        <v>51260</v>
      </c>
      <c r="E2034">
        <v>533</v>
      </c>
    </row>
    <row r="2035" spans="1:5" x14ac:dyDescent="0.2">
      <c r="A2035">
        <v>3619.05</v>
      </c>
      <c r="B2035">
        <v>10919.305579912121</v>
      </c>
      <c r="C2035">
        <v>66</v>
      </c>
      <c r="D2035">
        <v>43089</v>
      </c>
      <c r="E2035">
        <v>534</v>
      </c>
    </row>
    <row r="2036" spans="1:5" x14ac:dyDescent="0.2">
      <c r="A2036">
        <v>1789.7</v>
      </c>
      <c r="B2036">
        <v>7513.4341089810587</v>
      </c>
      <c r="C2036">
        <v>66</v>
      </c>
      <c r="D2036">
        <v>34540</v>
      </c>
      <c r="E2036">
        <v>535</v>
      </c>
    </row>
    <row r="2037" spans="1:5" x14ac:dyDescent="0.2">
      <c r="A2037">
        <v>2903.6</v>
      </c>
      <c r="B2037">
        <v>12368.811642191014</v>
      </c>
      <c r="C2037">
        <v>66</v>
      </c>
      <c r="D2037">
        <v>56818</v>
      </c>
      <c r="E2037">
        <v>536</v>
      </c>
    </row>
    <row r="2038" spans="1:5" x14ac:dyDescent="0.2">
      <c r="A2038">
        <v>66</v>
      </c>
      <c r="B2038">
        <v>0</v>
      </c>
      <c r="C2038">
        <v>66</v>
      </c>
      <c r="D2038">
        <v>66</v>
      </c>
      <c r="E2038">
        <v>537</v>
      </c>
    </row>
    <row r="2039" spans="1:5" x14ac:dyDescent="0.2">
      <c r="A2039">
        <v>2457</v>
      </c>
      <c r="B2039">
        <v>7720.2595422692884</v>
      </c>
      <c r="C2039">
        <v>66</v>
      </c>
      <c r="D2039">
        <v>33004</v>
      </c>
      <c r="E2039">
        <v>538</v>
      </c>
    </row>
    <row r="2040" spans="1:5" x14ac:dyDescent="0.2">
      <c r="A2040">
        <v>3650.35</v>
      </c>
      <c r="B2040">
        <v>12839.649525103869</v>
      </c>
      <c r="C2040">
        <v>66</v>
      </c>
      <c r="D2040">
        <v>58097</v>
      </c>
      <c r="E2040">
        <v>539</v>
      </c>
    </row>
    <row r="2041" spans="1:5" x14ac:dyDescent="0.2">
      <c r="A2041">
        <v>66</v>
      </c>
      <c r="B2041">
        <v>0</v>
      </c>
      <c r="C2041">
        <v>66</v>
      </c>
      <c r="D2041">
        <v>66</v>
      </c>
      <c r="E2041">
        <v>540</v>
      </c>
    </row>
    <row r="2042" spans="1:5" x14ac:dyDescent="0.2">
      <c r="A2042">
        <v>3369.6</v>
      </c>
      <c r="B2042">
        <v>10099.021414968878</v>
      </c>
      <c r="C2042">
        <v>66</v>
      </c>
      <c r="D2042">
        <v>39239</v>
      </c>
      <c r="E2042">
        <v>541</v>
      </c>
    </row>
    <row r="2043" spans="1:5" x14ac:dyDescent="0.2">
      <c r="A2043">
        <v>66</v>
      </c>
      <c r="B2043">
        <v>0</v>
      </c>
      <c r="C2043">
        <v>66</v>
      </c>
      <c r="D2043">
        <v>66</v>
      </c>
      <c r="E2043">
        <v>542</v>
      </c>
    </row>
    <row r="2044" spans="1:5" x14ac:dyDescent="0.2">
      <c r="A2044">
        <v>1313.05</v>
      </c>
      <c r="B2044">
        <v>5435.7649275423973</v>
      </c>
      <c r="C2044">
        <v>66</v>
      </c>
      <c r="D2044">
        <v>25007</v>
      </c>
      <c r="E2044">
        <v>543</v>
      </c>
    </row>
    <row r="2045" spans="1:5" x14ac:dyDescent="0.2">
      <c r="A2045">
        <v>2127.5</v>
      </c>
      <c r="B2045">
        <v>8985.8701721090983</v>
      </c>
      <c r="C2045">
        <v>66</v>
      </c>
      <c r="D2045">
        <v>41296</v>
      </c>
      <c r="E2045">
        <v>544</v>
      </c>
    </row>
    <row r="2046" spans="1:5" x14ac:dyDescent="0.2">
      <c r="A2046">
        <v>1421.75</v>
      </c>
      <c r="B2046">
        <v>5909.577242705268</v>
      </c>
      <c r="C2046">
        <v>66</v>
      </c>
      <c r="D2046">
        <v>27181</v>
      </c>
      <c r="E2046">
        <v>545</v>
      </c>
    </row>
    <row r="2047" spans="1:5" x14ac:dyDescent="0.2">
      <c r="A2047">
        <v>2113.8000000000002</v>
      </c>
      <c r="B2047">
        <v>8926.153256582591</v>
      </c>
      <c r="C2047">
        <v>66</v>
      </c>
      <c r="D2047">
        <v>41022</v>
      </c>
      <c r="E2047">
        <v>546</v>
      </c>
    </row>
    <row r="2048" spans="1:5" x14ac:dyDescent="0.2">
      <c r="A2048">
        <v>1348.8</v>
      </c>
      <c r="B2048">
        <v>5591.5955647739765</v>
      </c>
      <c r="C2048">
        <v>66</v>
      </c>
      <c r="D2048">
        <v>25722</v>
      </c>
      <c r="E2048">
        <v>547</v>
      </c>
    </row>
    <row r="2049" spans="1:5" x14ac:dyDescent="0.2">
      <c r="A2049">
        <v>1689.1</v>
      </c>
      <c r="B2049">
        <v>7074.9288752608672</v>
      </c>
      <c r="C2049">
        <v>66</v>
      </c>
      <c r="D2049">
        <v>32528</v>
      </c>
      <c r="E2049">
        <v>548</v>
      </c>
    </row>
    <row r="2050" spans="1:5" x14ac:dyDescent="0.2">
      <c r="A2050">
        <v>2581.5</v>
      </c>
      <c r="B2050">
        <v>10964.810292476564</v>
      </c>
      <c r="C2050">
        <v>66</v>
      </c>
      <c r="D2050">
        <v>50376</v>
      </c>
      <c r="E2050">
        <v>549</v>
      </c>
    </row>
    <row r="2051" spans="1:5" x14ac:dyDescent="0.2">
      <c r="A2051">
        <v>66</v>
      </c>
      <c r="B2051">
        <v>0</v>
      </c>
      <c r="C2051">
        <v>66</v>
      </c>
      <c r="D2051">
        <v>66</v>
      </c>
      <c r="E2051">
        <v>550</v>
      </c>
    </row>
    <row r="2052" spans="1:5" x14ac:dyDescent="0.2">
      <c r="A2052">
        <v>2497.6999999999998</v>
      </c>
      <c r="B2052">
        <v>10599.534561007857</v>
      </c>
      <c r="C2052">
        <v>66</v>
      </c>
      <c r="D2052">
        <v>48700</v>
      </c>
      <c r="E2052">
        <v>551</v>
      </c>
    </row>
    <row r="2053" spans="1:5" x14ac:dyDescent="0.2">
      <c r="A2053">
        <v>3732.9</v>
      </c>
      <c r="B2053">
        <v>12091.758076888571</v>
      </c>
      <c r="C2053">
        <v>66</v>
      </c>
      <c r="D2053">
        <v>52608</v>
      </c>
      <c r="E2053">
        <v>552</v>
      </c>
    </row>
    <row r="2054" spans="1:5" x14ac:dyDescent="0.2">
      <c r="A2054">
        <v>2633.9</v>
      </c>
      <c r="B2054">
        <v>7789.5477782731396</v>
      </c>
      <c r="C2054">
        <v>66</v>
      </c>
      <c r="D2054">
        <v>29392</v>
      </c>
      <c r="E2054">
        <v>553</v>
      </c>
    </row>
    <row r="2055" spans="1:5" x14ac:dyDescent="0.2">
      <c r="A2055">
        <v>3211</v>
      </c>
      <c r="B2055">
        <v>6578.3898713895023</v>
      </c>
      <c r="C2055">
        <v>66</v>
      </c>
      <c r="D2055">
        <v>20461</v>
      </c>
      <c r="E2055">
        <v>554</v>
      </c>
    </row>
    <row r="2056" spans="1:5" x14ac:dyDescent="0.2">
      <c r="A2056">
        <v>2343.9</v>
      </c>
      <c r="B2056">
        <v>9929.1359034913003</v>
      </c>
      <c r="C2056">
        <v>66</v>
      </c>
      <c r="D2056">
        <v>45624</v>
      </c>
      <c r="E2056">
        <v>555</v>
      </c>
    </row>
    <row r="2057" spans="1:5" x14ac:dyDescent="0.2">
      <c r="A2057">
        <v>2931.8</v>
      </c>
      <c r="B2057">
        <v>12491.732592398863</v>
      </c>
      <c r="C2057">
        <v>66</v>
      </c>
      <c r="D2057">
        <v>57382</v>
      </c>
      <c r="E2057">
        <v>556</v>
      </c>
    </row>
    <row r="2058" spans="1:5" x14ac:dyDescent="0.2">
      <c r="A2058">
        <v>2087.4</v>
      </c>
      <c r="B2058">
        <v>8811.0783244731174</v>
      </c>
      <c r="C2058">
        <v>66</v>
      </c>
      <c r="D2058">
        <v>40494</v>
      </c>
      <c r="E2058">
        <v>557</v>
      </c>
    </row>
    <row r="2059" spans="1:5" x14ac:dyDescent="0.2">
      <c r="A2059">
        <v>1501.6</v>
      </c>
      <c r="B2059">
        <v>6257.6353233469908</v>
      </c>
      <c r="C2059">
        <v>66</v>
      </c>
      <c r="D2059">
        <v>28778</v>
      </c>
      <c r="E2059">
        <v>558</v>
      </c>
    </row>
    <row r="2060" spans="1:5" x14ac:dyDescent="0.2">
      <c r="A2060">
        <v>2369.8000000000002</v>
      </c>
      <c r="B2060">
        <v>10042.031386129003</v>
      </c>
      <c r="C2060">
        <v>66</v>
      </c>
      <c r="D2060">
        <v>46142</v>
      </c>
      <c r="E2060">
        <v>559</v>
      </c>
    </row>
    <row r="2061" spans="1:5" x14ac:dyDescent="0.2">
      <c r="A2061">
        <v>5499.75</v>
      </c>
      <c r="B2061">
        <v>16309.007345252499</v>
      </c>
      <c r="C2061">
        <v>66</v>
      </c>
      <c r="D2061">
        <v>55994</v>
      </c>
      <c r="E2061">
        <v>560</v>
      </c>
    </row>
    <row r="2062" spans="1:5" x14ac:dyDescent="0.2">
      <c r="A2062">
        <v>2347</v>
      </c>
      <c r="B2062">
        <v>9942.6484902162756</v>
      </c>
      <c r="C2062">
        <v>66</v>
      </c>
      <c r="D2062">
        <v>45686</v>
      </c>
      <c r="E2062">
        <v>561</v>
      </c>
    </row>
    <row r="2063" spans="1:5" x14ac:dyDescent="0.2">
      <c r="A2063">
        <v>1279.8499999999999</v>
      </c>
      <c r="B2063">
        <v>5291.0494826168469</v>
      </c>
      <c r="C2063">
        <v>66</v>
      </c>
      <c r="D2063">
        <v>24343</v>
      </c>
      <c r="E2063">
        <v>562</v>
      </c>
    </row>
    <row r="2064" spans="1:5" x14ac:dyDescent="0.2">
      <c r="A2064">
        <v>1663.35</v>
      </c>
      <c r="B2064">
        <v>6962.6872274646948</v>
      </c>
      <c r="C2064">
        <v>66</v>
      </c>
      <c r="D2064">
        <v>32013</v>
      </c>
      <c r="E2064">
        <v>563</v>
      </c>
    </row>
    <row r="2065" spans="1:5" x14ac:dyDescent="0.2">
      <c r="A2065">
        <v>66</v>
      </c>
      <c r="B2065">
        <v>0</v>
      </c>
      <c r="C2065">
        <v>66</v>
      </c>
      <c r="D2065">
        <v>66</v>
      </c>
      <c r="E2065">
        <v>564</v>
      </c>
    </row>
    <row r="2066" spans="1:5" x14ac:dyDescent="0.2">
      <c r="A2066">
        <v>1816.85</v>
      </c>
      <c r="B2066">
        <v>7631.7782152981881</v>
      </c>
      <c r="C2066">
        <v>66</v>
      </c>
      <c r="D2066">
        <v>35083</v>
      </c>
      <c r="E2066">
        <v>565</v>
      </c>
    </row>
    <row r="2067" spans="1:5" x14ac:dyDescent="0.2">
      <c r="A2067">
        <v>66</v>
      </c>
      <c r="B2067">
        <v>0</v>
      </c>
      <c r="C2067">
        <v>66</v>
      </c>
      <c r="D2067">
        <v>66</v>
      </c>
      <c r="E2067">
        <v>566</v>
      </c>
    </row>
    <row r="2068" spans="1:5" x14ac:dyDescent="0.2">
      <c r="A2068">
        <v>1942</v>
      </c>
      <c r="B2068">
        <v>8177.2944180823033</v>
      </c>
      <c r="C2068">
        <v>66</v>
      </c>
      <c r="D2068">
        <v>37586</v>
      </c>
      <c r="E2068">
        <v>567</v>
      </c>
    </row>
    <row r="2069" spans="1:5" x14ac:dyDescent="0.2">
      <c r="A2069">
        <v>2850.05</v>
      </c>
      <c r="B2069">
        <v>12135.392603764412</v>
      </c>
      <c r="C2069">
        <v>66</v>
      </c>
      <c r="D2069">
        <v>55747</v>
      </c>
      <c r="E2069">
        <v>568</v>
      </c>
    </row>
    <row r="2070" spans="1:5" x14ac:dyDescent="0.2">
      <c r="A2070">
        <v>3462.6</v>
      </c>
      <c r="B2070">
        <v>10720.767740232041</v>
      </c>
      <c r="C2070">
        <v>66</v>
      </c>
      <c r="D2070">
        <v>44569</v>
      </c>
      <c r="E2070">
        <v>569</v>
      </c>
    </row>
    <row r="2071" spans="1:5" x14ac:dyDescent="0.2">
      <c r="A2071">
        <v>66</v>
      </c>
      <c r="B2071">
        <v>0</v>
      </c>
      <c r="C2071">
        <v>66</v>
      </c>
      <c r="D2071">
        <v>66</v>
      </c>
      <c r="E2071">
        <v>570</v>
      </c>
    </row>
    <row r="2072" spans="1:5" x14ac:dyDescent="0.2">
      <c r="A2072">
        <v>2352.15</v>
      </c>
      <c r="B2072">
        <v>9965.0968197755101</v>
      </c>
      <c r="C2072">
        <v>66</v>
      </c>
      <c r="D2072">
        <v>45789</v>
      </c>
      <c r="E2072">
        <v>571</v>
      </c>
    </row>
    <row r="2073" spans="1:5" x14ac:dyDescent="0.2">
      <c r="A2073">
        <v>1713.35</v>
      </c>
      <c r="B2073">
        <v>7180.6321746417289</v>
      </c>
      <c r="C2073">
        <v>66</v>
      </c>
      <c r="D2073">
        <v>33013</v>
      </c>
      <c r="E2073">
        <v>572</v>
      </c>
    </row>
    <row r="2074" spans="1:5" x14ac:dyDescent="0.2">
      <c r="A2074">
        <v>66</v>
      </c>
      <c r="B2074">
        <v>0</v>
      </c>
      <c r="C2074">
        <v>66</v>
      </c>
      <c r="D2074">
        <v>66</v>
      </c>
      <c r="E2074">
        <v>573</v>
      </c>
    </row>
    <row r="2075" spans="1:5" x14ac:dyDescent="0.2">
      <c r="A2075">
        <v>66</v>
      </c>
      <c r="B2075">
        <v>0</v>
      </c>
      <c r="C2075">
        <v>66</v>
      </c>
      <c r="D2075">
        <v>66</v>
      </c>
      <c r="E2075">
        <v>574</v>
      </c>
    </row>
    <row r="2076" spans="1:5" x14ac:dyDescent="0.2">
      <c r="A2076">
        <v>66</v>
      </c>
      <c r="B2076">
        <v>0</v>
      </c>
      <c r="C2076">
        <v>66</v>
      </c>
      <c r="D2076">
        <v>66</v>
      </c>
      <c r="E2076">
        <v>575</v>
      </c>
    </row>
    <row r="2077" spans="1:5" x14ac:dyDescent="0.2">
      <c r="A2077">
        <v>2752.5</v>
      </c>
      <c r="B2077">
        <v>11710.18201182202</v>
      </c>
      <c r="C2077">
        <v>66</v>
      </c>
      <c r="D2077">
        <v>53796</v>
      </c>
      <c r="E2077">
        <v>576</v>
      </c>
    </row>
    <row r="2078" spans="1:5" x14ac:dyDescent="0.2">
      <c r="A2078">
        <v>2644.55</v>
      </c>
      <c r="B2078">
        <v>11239.638870866804</v>
      </c>
      <c r="C2078">
        <v>66</v>
      </c>
      <c r="D2078">
        <v>51637</v>
      </c>
      <c r="E2078">
        <v>577</v>
      </c>
    </row>
    <row r="2079" spans="1:5" x14ac:dyDescent="0.2">
      <c r="A2079">
        <v>2698.65</v>
      </c>
      <c r="B2079">
        <v>11475.455303712353</v>
      </c>
      <c r="C2079">
        <v>66</v>
      </c>
      <c r="D2079">
        <v>52719</v>
      </c>
      <c r="E2079">
        <v>578</v>
      </c>
    </row>
    <row r="2080" spans="1:5" x14ac:dyDescent="0.2">
      <c r="A2080">
        <v>66</v>
      </c>
      <c r="B2080">
        <v>0</v>
      </c>
      <c r="C2080">
        <v>66</v>
      </c>
      <c r="D2080">
        <v>66</v>
      </c>
      <c r="E2080">
        <v>579</v>
      </c>
    </row>
    <row r="2081" spans="1:5" x14ac:dyDescent="0.2">
      <c r="A2081">
        <v>2165.5</v>
      </c>
      <c r="B2081">
        <v>9151.5083319636433</v>
      </c>
      <c r="C2081">
        <v>66</v>
      </c>
      <c r="D2081">
        <v>42056</v>
      </c>
      <c r="E2081">
        <v>580</v>
      </c>
    </row>
    <row r="2082" spans="1:5" x14ac:dyDescent="0.2">
      <c r="A2082">
        <v>66</v>
      </c>
      <c r="B2082">
        <v>0</v>
      </c>
      <c r="C2082">
        <v>66</v>
      </c>
      <c r="D2082">
        <v>66</v>
      </c>
      <c r="E2082">
        <v>581</v>
      </c>
    </row>
    <row r="2083" spans="1:5" x14ac:dyDescent="0.2">
      <c r="A2083">
        <v>2065.4499999999998</v>
      </c>
      <c r="B2083">
        <v>8715.4004926624002</v>
      </c>
      <c r="C2083">
        <v>66</v>
      </c>
      <c r="D2083">
        <v>40055</v>
      </c>
      <c r="E2083">
        <v>582</v>
      </c>
    </row>
    <row r="2084" spans="1:5" x14ac:dyDescent="0.2">
      <c r="A2084">
        <v>1022.3</v>
      </c>
      <c r="B2084">
        <v>4168.4150597079461</v>
      </c>
      <c r="C2084">
        <v>66</v>
      </c>
      <c r="D2084">
        <v>19192</v>
      </c>
      <c r="E2084">
        <v>583</v>
      </c>
    </row>
    <row r="2085" spans="1:5" x14ac:dyDescent="0.2">
      <c r="A2085">
        <v>609.5</v>
      </c>
      <c r="B2085">
        <v>2369.0615758143563</v>
      </c>
      <c r="C2085">
        <v>66</v>
      </c>
      <c r="D2085">
        <v>10936</v>
      </c>
      <c r="E2085">
        <v>584</v>
      </c>
    </row>
    <row r="2086" spans="1:5" x14ac:dyDescent="0.2">
      <c r="A2086">
        <v>1570.05</v>
      </c>
      <c r="B2086">
        <v>6556.0019560323499</v>
      </c>
      <c r="C2086">
        <v>66</v>
      </c>
      <c r="D2086">
        <v>30147</v>
      </c>
      <c r="E2086">
        <v>585</v>
      </c>
    </row>
    <row r="2087" spans="1:5" x14ac:dyDescent="0.2">
      <c r="A2087">
        <v>2832.9</v>
      </c>
      <c r="B2087">
        <v>9695.1198337101541</v>
      </c>
      <c r="C2087">
        <v>66</v>
      </c>
      <c r="D2087">
        <v>43576</v>
      </c>
      <c r="E2087">
        <v>586</v>
      </c>
    </row>
    <row r="2088" spans="1:5" x14ac:dyDescent="0.2">
      <c r="A2088">
        <v>66</v>
      </c>
      <c r="B2088">
        <v>0</v>
      </c>
      <c r="C2088">
        <v>66</v>
      </c>
      <c r="D2088">
        <v>66</v>
      </c>
      <c r="E2088">
        <v>587</v>
      </c>
    </row>
    <row r="2089" spans="1:5" x14ac:dyDescent="0.2">
      <c r="A2089">
        <v>66</v>
      </c>
      <c r="B2089">
        <v>0</v>
      </c>
      <c r="C2089">
        <v>66</v>
      </c>
      <c r="D2089">
        <v>66</v>
      </c>
      <c r="E2089">
        <v>588</v>
      </c>
    </row>
    <row r="2090" spans="1:5" x14ac:dyDescent="0.2">
      <c r="A2090">
        <v>2220.4499999999998</v>
      </c>
      <c r="B2090">
        <v>9391.0298289112034</v>
      </c>
      <c r="C2090">
        <v>66</v>
      </c>
      <c r="D2090">
        <v>43155</v>
      </c>
      <c r="E2090">
        <v>589</v>
      </c>
    </row>
    <row r="2091" spans="1:5" x14ac:dyDescent="0.2">
      <c r="A2091">
        <v>66</v>
      </c>
      <c r="B2091">
        <v>0</v>
      </c>
      <c r="C2091">
        <v>66</v>
      </c>
      <c r="D2091">
        <v>66</v>
      </c>
      <c r="E2091">
        <v>590</v>
      </c>
    </row>
    <row r="2092" spans="1:5" x14ac:dyDescent="0.2">
      <c r="A2092">
        <v>66</v>
      </c>
      <c r="B2092">
        <v>0</v>
      </c>
      <c r="C2092">
        <v>66</v>
      </c>
      <c r="D2092">
        <v>66</v>
      </c>
      <c r="E2092">
        <v>591</v>
      </c>
    </row>
    <row r="2093" spans="1:5" x14ac:dyDescent="0.2">
      <c r="A2093">
        <v>3502.9</v>
      </c>
      <c r="B2093">
        <v>11662.106022927419</v>
      </c>
      <c r="C2093">
        <v>66</v>
      </c>
      <c r="D2093">
        <v>51667</v>
      </c>
      <c r="E2093">
        <v>592</v>
      </c>
    </row>
    <row r="2094" spans="1:5" x14ac:dyDescent="0.2">
      <c r="A2094">
        <v>4752.8500000000004</v>
      </c>
      <c r="B2094">
        <v>12875.592022408135</v>
      </c>
      <c r="C2094">
        <v>66</v>
      </c>
      <c r="D2094">
        <v>54779</v>
      </c>
      <c r="E2094">
        <v>593</v>
      </c>
    </row>
    <row r="2095" spans="1:5" x14ac:dyDescent="0.2">
      <c r="A2095">
        <v>2491.8000000000002</v>
      </c>
      <c r="B2095">
        <v>10573.817057240965</v>
      </c>
      <c r="C2095">
        <v>66</v>
      </c>
      <c r="D2095">
        <v>48582</v>
      </c>
      <c r="E2095">
        <v>594</v>
      </c>
    </row>
    <row r="2096" spans="1:5" x14ac:dyDescent="0.2">
      <c r="A2096">
        <v>2559</v>
      </c>
      <c r="B2096">
        <v>10866.7350662469</v>
      </c>
      <c r="C2096">
        <v>66</v>
      </c>
      <c r="D2096">
        <v>49926</v>
      </c>
      <c r="E2096">
        <v>595</v>
      </c>
    </row>
    <row r="2097" spans="1:5" x14ac:dyDescent="0.2">
      <c r="A2097">
        <v>4499.7</v>
      </c>
      <c r="B2097">
        <v>13805.078616581653</v>
      </c>
      <c r="C2097">
        <v>66</v>
      </c>
      <c r="D2097">
        <v>56091</v>
      </c>
      <c r="E2097">
        <v>596</v>
      </c>
    </row>
    <row r="2098" spans="1:5" x14ac:dyDescent="0.2">
      <c r="A2098">
        <v>697.05</v>
      </c>
      <c r="B2098">
        <v>2750.683178321342</v>
      </c>
      <c r="C2098">
        <v>66</v>
      </c>
      <c r="D2098">
        <v>12687</v>
      </c>
      <c r="E2098">
        <v>597</v>
      </c>
    </row>
    <row r="2099" spans="1:5" x14ac:dyDescent="0.2">
      <c r="A2099">
        <v>66</v>
      </c>
      <c r="B2099">
        <v>0</v>
      </c>
      <c r="C2099">
        <v>66</v>
      </c>
      <c r="D2099">
        <v>66</v>
      </c>
      <c r="E2099">
        <v>598</v>
      </c>
    </row>
    <row r="2100" spans="1:5" x14ac:dyDescent="0.2">
      <c r="A2100">
        <v>2485.9</v>
      </c>
      <c r="B2100">
        <v>10548.099553474076</v>
      </c>
      <c r="C2100">
        <v>66</v>
      </c>
      <c r="D2100">
        <v>48464</v>
      </c>
      <c r="E2100">
        <v>599</v>
      </c>
    </row>
    <row r="2101" spans="1:5" x14ac:dyDescent="0.2">
      <c r="A2101">
        <v>66</v>
      </c>
      <c r="B2101">
        <v>0</v>
      </c>
      <c r="C2101">
        <v>66</v>
      </c>
      <c r="D2101">
        <v>66</v>
      </c>
      <c r="E2101">
        <v>600</v>
      </c>
    </row>
    <row r="2102" spans="1:5" x14ac:dyDescent="0.2">
      <c r="A2102">
        <v>4024.45</v>
      </c>
      <c r="B2102">
        <v>12241.844544328276</v>
      </c>
      <c r="C2102">
        <v>66</v>
      </c>
      <c r="D2102">
        <v>49052</v>
      </c>
      <c r="E2102">
        <v>601</v>
      </c>
    </row>
    <row r="2103" spans="1:5" x14ac:dyDescent="0.2">
      <c r="A2103">
        <v>66</v>
      </c>
      <c r="B2103">
        <v>0</v>
      </c>
      <c r="C2103">
        <v>66</v>
      </c>
      <c r="D2103">
        <v>66</v>
      </c>
      <c r="E2103">
        <v>602</v>
      </c>
    </row>
    <row r="2104" spans="1:5" x14ac:dyDescent="0.2">
      <c r="A2104">
        <v>1595.85</v>
      </c>
      <c r="B2104">
        <v>6668.4615487756992</v>
      </c>
      <c r="C2104">
        <v>66</v>
      </c>
      <c r="D2104">
        <v>30663</v>
      </c>
      <c r="E2104">
        <v>603</v>
      </c>
    </row>
    <row r="2105" spans="1:5" x14ac:dyDescent="0.2">
      <c r="A2105">
        <v>2304.9499999999998</v>
      </c>
      <c r="B2105">
        <v>9759.3567896403911</v>
      </c>
      <c r="C2105">
        <v>66</v>
      </c>
      <c r="D2105">
        <v>44845</v>
      </c>
      <c r="E2105">
        <v>604</v>
      </c>
    </row>
    <row r="2106" spans="1:5" x14ac:dyDescent="0.2">
      <c r="A2106">
        <v>2421.0500000000002</v>
      </c>
      <c r="B2106">
        <v>7619.5075396970378</v>
      </c>
      <c r="C2106">
        <v>66</v>
      </c>
      <c r="D2106">
        <v>32639</v>
      </c>
      <c r="E2106">
        <v>605</v>
      </c>
    </row>
    <row r="2107" spans="1:5" x14ac:dyDescent="0.2">
      <c r="A2107">
        <v>5502.65</v>
      </c>
      <c r="B2107">
        <v>16312.288902159009</v>
      </c>
      <c r="C2107">
        <v>66</v>
      </c>
      <c r="D2107">
        <v>55306</v>
      </c>
      <c r="E2107">
        <v>606</v>
      </c>
    </row>
    <row r="2108" spans="1:5" x14ac:dyDescent="0.2">
      <c r="A2108">
        <v>2344</v>
      </c>
      <c r="B2108">
        <v>9929.571793385654</v>
      </c>
      <c r="C2108">
        <v>66</v>
      </c>
      <c r="D2108">
        <v>45626</v>
      </c>
      <c r="E2108">
        <v>607</v>
      </c>
    </row>
    <row r="2109" spans="1:5" x14ac:dyDescent="0.2">
      <c r="A2109">
        <v>2539.1</v>
      </c>
      <c r="B2109">
        <v>10779.99297727044</v>
      </c>
      <c r="C2109">
        <v>66</v>
      </c>
      <c r="D2109">
        <v>49528</v>
      </c>
      <c r="E2109">
        <v>608</v>
      </c>
    </row>
    <row r="2110" spans="1:5" x14ac:dyDescent="0.2">
      <c r="A2110">
        <v>2325.6999999999998</v>
      </c>
      <c r="B2110">
        <v>9849.8039427188596</v>
      </c>
      <c r="C2110">
        <v>66</v>
      </c>
      <c r="D2110">
        <v>45260</v>
      </c>
      <c r="E2110">
        <v>609</v>
      </c>
    </row>
    <row r="2111" spans="1:5" x14ac:dyDescent="0.2">
      <c r="A2111">
        <v>66</v>
      </c>
      <c r="B2111">
        <v>0</v>
      </c>
      <c r="C2111">
        <v>66</v>
      </c>
      <c r="D2111">
        <v>66</v>
      </c>
      <c r="E2111">
        <v>610</v>
      </c>
    </row>
    <row r="2112" spans="1:5" x14ac:dyDescent="0.2">
      <c r="A2112">
        <v>2018.95</v>
      </c>
      <c r="B2112">
        <v>8512.7116917877574</v>
      </c>
      <c r="C2112">
        <v>66</v>
      </c>
      <c r="D2112">
        <v>39125</v>
      </c>
      <c r="E2112">
        <v>611</v>
      </c>
    </row>
    <row r="2113" spans="1:5" x14ac:dyDescent="0.2">
      <c r="A2113">
        <v>2880.95</v>
      </c>
      <c r="B2113">
        <v>12270.082581119819</v>
      </c>
      <c r="C2113">
        <v>66</v>
      </c>
      <c r="D2113">
        <v>56365</v>
      </c>
      <c r="E2113">
        <v>612</v>
      </c>
    </row>
    <row r="2114" spans="1:5" x14ac:dyDescent="0.2">
      <c r="A2114">
        <v>2831.75</v>
      </c>
      <c r="B2114">
        <v>12055.624753097618</v>
      </c>
      <c r="C2114">
        <v>66</v>
      </c>
      <c r="D2114">
        <v>55381</v>
      </c>
      <c r="E2114">
        <v>613</v>
      </c>
    </row>
    <row r="2115" spans="1:5" x14ac:dyDescent="0.2">
      <c r="A2115">
        <v>66</v>
      </c>
      <c r="B2115">
        <v>0</v>
      </c>
      <c r="C2115">
        <v>66</v>
      </c>
      <c r="D2115">
        <v>66</v>
      </c>
      <c r="E2115">
        <v>614</v>
      </c>
    </row>
    <row r="2116" spans="1:5" x14ac:dyDescent="0.2">
      <c r="A2116">
        <v>66</v>
      </c>
      <c r="B2116">
        <v>0</v>
      </c>
      <c r="C2116">
        <v>66</v>
      </c>
      <c r="D2116">
        <v>66</v>
      </c>
      <c r="E2116">
        <v>615</v>
      </c>
    </row>
    <row r="2117" spans="1:5" x14ac:dyDescent="0.2">
      <c r="A2117">
        <v>1789.4</v>
      </c>
      <c r="B2117">
        <v>7512.1264392979965</v>
      </c>
      <c r="C2117">
        <v>66</v>
      </c>
      <c r="D2117">
        <v>34534</v>
      </c>
      <c r="E2117">
        <v>616</v>
      </c>
    </row>
    <row r="2118" spans="1:5" x14ac:dyDescent="0.2">
      <c r="A2118">
        <v>66</v>
      </c>
      <c r="B2118">
        <v>0</v>
      </c>
      <c r="C2118">
        <v>66</v>
      </c>
      <c r="D2118">
        <v>66</v>
      </c>
      <c r="E2118">
        <v>617</v>
      </c>
    </row>
    <row r="2119" spans="1:5" x14ac:dyDescent="0.2">
      <c r="A2119">
        <v>66</v>
      </c>
      <c r="B2119">
        <v>0</v>
      </c>
      <c r="C2119">
        <v>66</v>
      </c>
      <c r="D2119">
        <v>66</v>
      </c>
      <c r="E2119">
        <v>618</v>
      </c>
    </row>
    <row r="2120" spans="1:5" x14ac:dyDescent="0.2">
      <c r="A2120">
        <v>66</v>
      </c>
      <c r="B2120">
        <v>0</v>
      </c>
      <c r="C2120">
        <v>66</v>
      </c>
      <c r="D2120">
        <v>66</v>
      </c>
      <c r="E2120">
        <v>619</v>
      </c>
    </row>
    <row r="2121" spans="1:5" x14ac:dyDescent="0.2">
      <c r="A2121">
        <v>2600.75</v>
      </c>
      <c r="B2121">
        <v>11048.719097139723</v>
      </c>
      <c r="C2121">
        <v>66</v>
      </c>
      <c r="D2121">
        <v>50761</v>
      </c>
      <c r="E2121">
        <v>620</v>
      </c>
    </row>
    <row r="2122" spans="1:5" x14ac:dyDescent="0.2">
      <c r="A2122">
        <v>66</v>
      </c>
      <c r="B2122">
        <v>0</v>
      </c>
      <c r="C2122">
        <v>66</v>
      </c>
      <c r="D2122">
        <v>66</v>
      </c>
      <c r="E2122">
        <v>621</v>
      </c>
    </row>
    <row r="2123" spans="1:5" x14ac:dyDescent="0.2">
      <c r="A2123">
        <v>66</v>
      </c>
      <c r="B2123">
        <v>0</v>
      </c>
      <c r="C2123">
        <v>66</v>
      </c>
      <c r="D2123">
        <v>66</v>
      </c>
      <c r="E2123">
        <v>622</v>
      </c>
    </row>
    <row r="2124" spans="1:5" x14ac:dyDescent="0.2">
      <c r="A2124">
        <v>1121.75</v>
      </c>
      <c r="B2124">
        <v>4601.9075596430657</v>
      </c>
      <c r="C2124">
        <v>66</v>
      </c>
      <c r="D2124">
        <v>21181</v>
      </c>
      <c r="E2124">
        <v>623</v>
      </c>
    </row>
    <row r="2125" spans="1:5" x14ac:dyDescent="0.2">
      <c r="A2125">
        <v>2500.5</v>
      </c>
      <c r="B2125">
        <v>10611.739478049769</v>
      </c>
      <c r="C2125">
        <v>66</v>
      </c>
      <c r="D2125">
        <v>48756</v>
      </c>
      <c r="E2125">
        <v>624</v>
      </c>
    </row>
    <row r="2126" spans="1:5" x14ac:dyDescent="0.2">
      <c r="A2126">
        <v>2768</v>
      </c>
      <c r="B2126">
        <v>8583.5979868584254</v>
      </c>
      <c r="C2126">
        <v>66</v>
      </c>
      <c r="D2126">
        <v>36014</v>
      </c>
      <c r="E2126">
        <v>625</v>
      </c>
    </row>
    <row r="2127" spans="1:5" x14ac:dyDescent="0.2">
      <c r="A2127">
        <v>3567.35</v>
      </c>
      <c r="B2127">
        <v>12896.944972647592</v>
      </c>
      <c r="C2127">
        <v>66</v>
      </c>
      <c r="D2127">
        <v>58743</v>
      </c>
      <c r="E2127">
        <v>626</v>
      </c>
    </row>
    <row r="2128" spans="1:5" x14ac:dyDescent="0.2">
      <c r="A2128">
        <v>2358.1999999999998</v>
      </c>
      <c r="B2128">
        <v>9991.468158383932</v>
      </c>
      <c r="C2128">
        <v>66</v>
      </c>
      <c r="D2128">
        <v>45910</v>
      </c>
      <c r="E2128">
        <v>627</v>
      </c>
    </row>
    <row r="2129" spans="1:5" x14ac:dyDescent="0.2">
      <c r="A2129">
        <v>3077.3</v>
      </c>
      <c r="B2129">
        <v>13125.952388684031</v>
      </c>
      <c r="C2129">
        <v>66</v>
      </c>
      <c r="D2129">
        <v>60292</v>
      </c>
      <c r="E2129">
        <v>628</v>
      </c>
    </row>
    <row r="2130" spans="1:5" x14ac:dyDescent="0.2">
      <c r="A2130">
        <v>816.4</v>
      </c>
      <c r="B2130">
        <v>3270.9177672329215</v>
      </c>
      <c r="C2130">
        <v>66</v>
      </c>
      <c r="D2130">
        <v>15074</v>
      </c>
      <c r="E2130">
        <v>629</v>
      </c>
    </row>
    <row r="2131" spans="1:5" x14ac:dyDescent="0.2">
      <c r="A2131">
        <v>2515.6999999999998</v>
      </c>
      <c r="B2131">
        <v>10677.994741991588</v>
      </c>
      <c r="C2131">
        <v>66</v>
      </c>
      <c r="D2131">
        <v>49060</v>
      </c>
      <c r="E2131">
        <v>630</v>
      </c>
    </row>
    <row r="2132" spans="1:5" x14ac:dyDescent="0.2">
      <c r="A2132">
        <v>2784.6</v>
      </c>
      <c r="B2132">
        <v>11850.102667909676</v>
      </c>
      <c r="C2132">
        <v>66</v>
      </c>
      <c r="D2132">
        <v>54438</v>
      </c>
      <c r="E2132">
        <v>631</v>
      </c>
    </row>
    <row r="2133" spans="1:5" x14ac:dyDescent="0.2">
      <c r="A2133">
        <v>3068.1</v>
      </c>
      <c r="B2133">
        <v>13085.850518403457</v>
      </c>
      <c r="C2133">
        <v>66</v>
      </c>
      <c r="D2133">
        <v>60108</v>
      </c>
      <c r="E2133">
        <v>632</v>
      </c>
    </row>
    <row r="2134" spans="1:5" x14ac:dyDescent="0.2">
      <c r="A2134">
        <v>4343.8999999999996</v>
      </c>
      <c r="B2134">
        <v>13785.461348464185</v>
      </c>
      <c r="C2134">
        <v>66</v>
      </c>
      <c r="D2134">
        <v>58762</v>
      </c>
      <c r="E2134">
        <v>633</v>
      </c>
    </row>
    <row r="2135" spans="1:5" x14ac:dyDescent="0.2">
      <c r="A2135">
        <v>749.15</v>
      </c>
      <c r="B2135">
        <v>2977.7818132798111</v>
      </c>
      <c r="C2135">
        <v>66</v>
      </c>
      <c r="D2135">
        <v>13729</v>
      </c>
      <c r="E2135">
        <v>634</v>
      </c>
    </row>
    <row r="2136" spans="1:5" x14ac:dyDescent="0.2">
      <c r="A2136">
        <v>1744.9</v>
      </c>
      <c r="B2136">
        <v>5041.2478405648735</v>
      </c>
      <c r="C2136">
        <v>66</v>
      </c>
      <c r="D2136">
        <v>17532</v>
      </c>
      <c r="E2136">
        <v>635</v>
      </c>
    </row>
    <row r="2137" spans="1:5" x14ac:dyDescent="0.2">
      <c r="A2137">
        <v>3105</v>
      </c>
      <c r="B2137">
        <v>13246.693889420107</v>
      </c>
      <c r="C2137">
        <v>66</v>
      </c>
      <c r="D2137">
        <v>60846</v>
      </c>
      <c r="E2137">
        <v>636</v>
      </c>
    </row>
    <row r="2138" spans="1:5" x14ac:dyDescent="0.2">
      <c r="A2138">
        <v>66</v>
      </c>
      <c r="B2138">
        <v>0</v>
      </c>
      <c r="C2138">
        <v>66</v>
      </c>
      <c r="D2138">
        <v>66</v>
      </c>
      <c r="E2138">
        <v>637</v>
      </c>
    </row>
    <row r="2139" spans="1:5" x14ac:dyDescent="0.2">
      <c r="A2139">
        <v>1696.25</v>
      </c>
      <c r="B2139">
        <v>7106.0950027071831</v>
      </c>
      <c r="C2139">
        <v>66</v>
      </c>
      <c r="D2139">
        <v>32671</v>
      </c>
      <c r="E2139">
        <v>638</v>
      </c>
    </row>
    <row r="2140" spans="1:5" x14ac:dyDescent="0.2">
      <c r="A2140">
        <v>66</v>
      </c>
      <c r="B2140">
        <v>0</v>
      </c>
      <c r="C2140">
        <v>66</v>
      </c>
      <c r="D2140">
        <v>66</v>
      </c>
      <c r="E2140">
        <v>639</v>
      </c>
    </row>
    <row r="2141" spans="1:5" x14ac:dyDescent="0.2">
      <c r="A2141">
        <v>2778.15</v>
      </c>
      <c r="B2141">
        <v>11821.987769723837</v>
      </c>
      <c r="C2141">
        <v>66</v>
      </c>
      <c r="D2141">
        <v>54309</v>
      </c>
      <c r="E2141">
        <v>640</v>
      </c>
    </row>
    <row r="2142" spans="1:5" x14ac:dyDescent="0.2">
      <c r="A2142">
        <v>4091.35</v>
      </c>
      <c r="B2142">
        <v>13395.75950170426</v>
      </c>
      <c r="C2142">
        <v>66</v>
      </c>
      <c r="D2142">
        <v>58654</v>
      </c>
      <c r="E2142">
        <v>641</v>
      </c>
    </row>
    <row r="2143" spans="1:5" x14ac:dyDescent="0.2">
      <c r="A2143">
        <v>4472.8500000000004</v>
      </c>
      <c r="B2143">
        <v>13689.734677030816</v>
      </c>
      <c r="C2143">
        <v>66</v>
      </c>
      <c r="D2143">
        <v>55371</v>
      </c>
      <c r="E2143">
        <v>642</v>
      </c>
    </row>
    <row r="2144" spans="1:5" x14ac:dyDescent="0.2">
      <c r="A2144">
        <v>3116.1</v>
      </c>
      <c r="B2144">
        <v>11045.142574453261</v>
      </c>
      <c r="C2144">
        <v>66</v>
      </c>
      <c r="D2144">
        <v>50129</v>
      </c>
      <c r="E2144">
        <v>643</v>
      </c>
    </row>
    <row r="2145" spans="1:5" x14ac:dyDescent="0.2">
      <c r="A2145">
        <v>3107.25</v>
      </c>
      <c r="B2145">
        <v>10837.318260875243</v>
      </c>
      <c r="C2145">
        <v>66</v>
      </c>
      <c r="D2145">
        <v>48973</v>
      </c>
      <c r="E2145">
        <v>644</v>
      </c>
    </row>
    <row r="2146" spans="1:5" x14ac:dyDescent="0.2">
      <c r="A2146">
        <v>1463.35</v>
      </c>
      <c r="B2146">
        <v>6090.9074387565606</v>
      </c>
      <c r="C2146">
        <v>66</v>
      </c>
      <c r="D2146">
        <v>28013</v>
      </c>
      <c r="E2146">
        <v>645</v>
      </c>
    </row>
    <row r="2147" spans="1:5" x14ac:dyDescent="0.2">
      <c r="A2147">
        <v>66</v>
      </c>
      <c r="B2147">
        <v>0</v>
      </c>
      <c r="C2147">
        <v>66</v>
      </c>
      <c r="D2147">
        <v>66</v>
      </c>
      <c r="E2147">
        <v>646</v>
      </c>
    </row>
    <row r="2148" spans="1:5" x14ac:dyDescent="0.2">
      <c r="A2148">
        <v>1162.9000000000001</v>
      </c>
      <c r="B2148">
        <v>4781.2762511697647</v>
      </c>
      <c r="C2148">
        <v>66</v>
      </c>
      <c r="D2148">
        <v>22004</v>
      </c>
      <c r="E2148">
        <v>647</v>
      </c>
    </row>
    <row r="2149" spans="1:5" x14ac:dyDescent="0.2">
      <c r="A2149">
        <v>5627.85</v>
      </c>
      <c r="B2149">
        <v>16686.810181322853</v>
      </c>
      <c r="C2149">
        <v>66</v>
      </c>
      <c r="D2149">
        <v>56333</v>
      </c>
      <c r="E2149">
        <v>648</v>
      </c>
    </row>
    <row r="2150" spans="1:5" x14ac:dyDescent="0.2">
      <c r="A2150">
        <v>66</v>
      </c>
      <c r="B2150">
        <v>0</v>
      </c>
      <c r="C2150">
        <v>66</v>
      </c>
      <c r="D2150">
        <v>66</v>
      </c>
      <c r="E2150">
        <v>649</v>
      </c>
    </row>
    <row r="2151" spans="1:5" x14ac:dyDescent="0.2">
      <c r="A2151">
        <v>1135.4000000000001</v>
      </c>
      <c r="B2151">
        <v>4661.4065302223962</v>
      </c>
      <c r="C2151">
        <v>66</v>
      </c>
      <c r="D2151">
        <v>21454</v>
      </c>
      <c r="E2151">
        <v>650</v>
      </c>
    </row>
    <row r="2152" spans="1:5" x14ac:dyDescent="0.2">
      <c r="A2152">
        <v>5502.85</v>
      </c>
      <c r="B2152">
        <v>16311.666454642211</v>
      </c>
      <c r="C2152">
        <v>66</v>
      </c>
      <c r="D2152">
        <v>55038</v>
      </c>
      <c r="E2152">
        <v>651</v>
      </c>
    </row>
    <row r="2153" spans="1:5" x14ac:dyDescent="0.2">
      <c r="A2153">
        <v>826.2</v>
      </c>
      <c r="B2153">
        <v>3313.6349768796199</v>
      </c>
      <c r="C2153">
        <v>66</v>
      </c>
      <c r="D2153">
        <v>15270</v>
      </c>
      <c r="E2153">
        <v>652</v>
      </c>
    </row>
    <row r="2154" spans="1:5" x14ac:dyDescent="0.2">
      <c r="A2154">
        <v>66</v>
      </c>
      <c r="B2154">
        <v>0</v>
      </c>
      <c r="C2154">
        <v>66</v>
      </c>
      <c r="D2154">
        <v>66</v>
      </c>
      <c r="E2154">
        <v>653</v>
      </c>
    </row>
    <row r="2155" spans="1:5" x14ac:dyDescent="0.2">
      <c r="A2155">
        <v>2841.85</v>
      </c>
      <c r="B2155">
        <v>12099.649632427378</v>
      </c>
      <c r="C2155">
        <v>66</v>
      </c>
      <c r="D2155">
        <v>55583</v>
      </c>
      <c r="E2155">
        <v>654</v>
      </c>
    </row>
    <row r="2156" spans="1:5" x14ac:dyDescent="0.2">
      <c r="A2156">
        <v>2320</v>
      </c>
      <c r="B2156">
        <v>7143.5502098046463</v>
      </c>
      <c r="C2156">
        <v>66</v>
      </c>
      <c r="D2156">
        <v>29890</v>
      </c>
      <c r="E2156">
        <v>655</v>
      </c>
    </row>
    <row r="2157" spans="1:5" x14ac:dyDescent="0.2">
      <c r="A2157">
        <v>2413.4499999999998</v>
      </c>
      <c r="B2157">
        <v>10232.297325014553</v>
      </c>
      <c r="C2157">
        <v>66</v>
      </c>
      <c r="D2157">
        <v>47015</v>
      </c>
      <c r="E2157">
        <v>656</v>
      </c>
    </row>
    <row r="2158" spans="1:5" x14ac:dyDescent="0.2">
      <c r="A2158">
        <v>2848.15</v>
      </c>
      <c r="B2158">
        <v>9232.5248782497201</v>
      </c>
      <c r="C2158">
        <v>66</v>
      </c>
      <c r="D2158">
        <v>40368</v>
      </c>
      <c r="E2158">
        <v>657</v>
      </c>
    </row>
    <row r="2159" spans="1:5" x14ac:dyDescent="0.2">
      <c r="A2159">
        <v>3610.7</v>
      </c>
      <c r="B2159">
        <v>12032.700665685987</v>
      </c>
      <c r="C2159">
        <v>66</v>
      </c>
      <c r="D2159">
        <v>53318</v>
      </c>
      <c r="E2159">
        <v>658</v>
      </c>
    </row>
    <row r="2160" spans="1:5" x14ac:dyDescent="0.2">
      <c r="A2160">
        <v>4566.05</v>
      </c>
      <c r="B2160">
        <v>12318.38145405069</v>
      </c>
      <c r="C2160">
        <v>66</v>
      </c>
      <c r="D2160">
        <v>50227</v>
      </c>
      <c r="E2160">
        <v>659</v>
      </c>
    </row>
    <row r="2161" spans="1:5" x14ac:dyDescent="0.2">
      <c r="A2161">
        <v>1432.45</v>
      </c>
      <c r="B2161">
        <v>5956.2174614011528</v>
      </c>
      <c r="C2161">
        <v>66</v>
      </c>
      <c r="D2161">
        <v>27395</v>
      </c>
      <c r="E2161">
        <v>660</v>
      </c>
    </row>
    <row r="2162" spans="1:5" x14ac:dyDescent="0.2">
      <c r="A2162">
        <v>3024.6</v>
      </c>
      <c r="B2162">
        <v>12896.238414359437</v>
      </c>
      <c r="C2162">
        <v>66</v>
      </c>
      <c r="D2162">
        <v>59238</v>
      </c>
      <c r="E2162">
        <v>661</v>
      </c>
    </row>
    <row r="2163" spans="1:5" x14ac:dyDescent="0.2">
      <c r="A2163">
        <v>66</v>
      </c>
      <c r="B2163">
        <v>0</v>
      </c>
      <c r="C2163">
        <v>66</v>
      </c>
      <c r="D2163">
        <v>66</v>
      </c>
      <c r="E2163">
        <v>662</v>
      </c>
    </row>
    <row r="2164" spans="1:5" x14ac:dyDescent="0.2">
      <c r="A2164">
        <v>1446.1</v>
      </c>
      <c r="B2164">
        <v>6015.7164319804833</v>
      </c>
      <c r="C2164">
        <v>66</v>
      </c>
      <c r="D2164">
        <v>27668</v>
      </c>
      <c r="E2164">
        <v>663</v>
      </c>
    </row>
    <row r="2165" spans="1:5" x14ac:dyDescent="0.2">
      <c r="A2165">
        <v>609.1</v>
      </c>
      <c r="B2165">
        <v>2367.3180162369399</v>
      </c>
      <c r="C2165">
        <v>66</v>
      </c>
      <c r="D2165">
        <v>10928</v>
      </c>
      <c r="E2165">
        <v>664</v>
      </c>
    </row>
    <row r="2166" spans="1:5" x14ac:dyDescent="0.2">
      <c r="A2166">
        <v>66</v>
      </c>
      <c r="B2166">
        <v>0</v>
      </c>
      <c r="C2166">
        <v>66</v>
      </c>
      <c r="D2166">
        <v>66</v>
      </c>
      <c r="E2166">
        <v>665</v>
      </c>
    </row>
    <row r="2167" spans="1:5" x14ac:dyDescent="0.2">
      <c r="A2167">
        <v>2923.85</v>
      </c>
      <c r="B2167">
        <v>12457.079345797712</v>
      </c>
      <c r="C2167">
        <v>66</v>
      </c>
      <c r="D2167">
        <v>57223</v>
      </c>
      <c r="E2167">
        <v>666</v>
      </c>
    </row>
    <row r="2168" spans="1:5" x14ac:dyDescent="0.2">
      <c r="A2168">
        <v>4508.95</v>
      </c>
      <c r="B2168">
        <v>14087.653372634493</v>
      </c>
      <c r="C2168">
        <v>66</v>
      </c>
      <c r="D2168">
        <v>58919</v>
      </c>
      <c r="E2168">
        <v>667</v>
      </c>
    </row>
    <row r="2169" spans="1:5" x14ac:dyDescent="0.2">
      <c r="A2169">
        <v>2935.7</v>
      </c>
      <c r="B2169">
        <v>9041.9720642125412</v>
      </c>
      <c r="C2169">
        <v>66</v>
      </c>
      <c r="D2169">
        <v>39390</v>
      </c>
      <c r="E2169">
        <v>668</v>
      </c>
    </row>
    <row r="2170" spans="1:5" x14ac:dyDescent="0.2">
      <c r="A2170">
        <v>3043.7</v>
      </c>
      <c r="B2170">
        <v>12979.493384181063</v>
      </c>
      <c r="C2170">
        <v>66</v>
      </c>
      <c r="D2170">
        <v>59620</v>
      </c>
      <c r="E2170">
        <v>669</v>
      </c>
    </row>
    <row r="2171" spans="1:5" x14ac:dyDescent="0.2">
      <c r="A2171">
        <v>1859.05</v>
      </c>
      <c r="B2171">
        <v>7815.7237507156051</v>
      </c>
      <c r="C2171">
        <v>66</v>
      </c>
      <c r="D2171">
        <v>35927</v>
      </c>
      <c r="E2171">
        <v>670</v>
      </c>
    </row>
    <row r="2172" spans="1:5" x14ac:dyDescent="0.2">
      <c r="A2172">
        <v>66</v>
      </c>
      <c r="B2172">
        <v>0</v>
      </c>
      <c r="C2172">
        <v>66</v>
      </c>
      <c r="D2172">
        <v>66</v>
      </c>
      <c r="E2172">
        <v>671</v>
      </c>
    </row>
    <row r="2173" spans="1:5" x14ac:dyDescent="0.2">
      <c r="A2173">
        <v>66</v>
      </c>
      <c r="B2173">
        <v>0</v>
      </c>
      <c r="C2173">
        <v>66</v>
      </c>
      <c r="D2173">
        <v>66</v>
      </c>
      <c r="E2173">
        <v>672</v>
      </c>
    </row>
    <row r="2174" spans="1:5" x14ac:dyDescent="0.2">
      <c r="A2174">
        <v>66</v>
      </c>
      <c r="B2174">
        <v>0</v>
      </c>
      <c r="C2174">
        <v>66</v>
      </c>
      <c r="D2174">
        <v>66</v>
      </c>
      <c r="E2174">
        <v>673</v>
      </c>
    </row>
    <row r="2175" spans="1:5" x14ac:dyDescent="0.2">
      <c r="A2175">
        <v>66</v>
      </c>
      <c r="B2175">
        <v>0</v>
      </c>
      <c r="C2175">
        <v>66</v>
      </c>
      <c r="D2175">
        <v>66</v>
      </c>
      <c r="E2175">
        <v>674</v>
      </c>
    </row>
    <row r="2176" spans="1:5" x14ac:dyDescent="0.2">
      <c r="A2176">
        <v>2706.95</v>
      </c>
      <c r="B2176">
        <v>11511.634164943742</v>
      </c>
      <c r="C2176">
        <v>66</v>
      </c>
      <c r="D2176">
        <v>52885</v>
      </c>
      <c r="E2176">
        <v>675</v>
      </c>
    </row>
    <row r="2177" spans="1:5" x14ac:dyDescent="0.2">
      <c r="A2177">
        <v>2735.45</v>
      </c>
      <c r="B2177">
        <v>11635.862784834651</v>
      </c>
      <c r="C2177">
        <v>66</v>
      </c>
      <c r="D2177">
        <v>53455</v>
      </c>
      <c r="E2177">
        <v>676</v>
      </c>
    </row>
    <row r="2178" spans="1:5" x14ac:dyDescent="0.2">
      <c r="A2178">
        <v>66</v>
      </c>
      <c r="B2178">
        <v>0</v>
      </c>
      <c r="C2178">
        <v>66</v>
      </c>
      <c r="D2178">
        <v>66</v>
      </c>
      <c r="E2178">
        <v>677</v>
      </c>
    </row>
    <row r="2179" spans="1:5" x14ac:dyDescent="0.2">
      <c r="A2179">
        <v>3032.65</v>
      </c>
      <c r="B2179">
        <v>12931.32755085494</v>
      </c>
      <c r="C2179">
        <v>66</v>
      </c>
      <c r="D2179">
        <v>59399</v>
      </c>
      <c r="E2179">
        <v>678</v>
      </c>
    </row>
    <row r="2180" spans="1:5" x14ac:dyDescent="0.2">
      <c r="A2180">
        <v>652.9</v>
      </c>
      <c r="B2180">
        <v>2558.2377899640214</v>
      </c>
      <c r="C2180">
        <v>66</v>
      </c>
      <c r="D2180">
        <v>11804</v>
      </c>
      <c r="E2180">
        <v>679</v>
      </c>
    </row>
    <row r="2181" spans="1:5" x14ac:dyDescent="0.2">
      <c r="A2181">
        <v>2936.7</v>
      </c>
      <c r="B2181">
        <v>8708.0218195638445</v>
      </c>
      <c r="C2181">
        <v>66</v>
      </c>
      <c r="D2181">
        <v>32849</v>
      </c>
      <c r="E2181">
        <v>680</v>
      </c>
    </row>
    <row r="2182" spans="1:5" x14ac:dyDescent="0.2">
      <c r="A2182">
        <v>2510</v>
      </c>
      <c r="B2182">
        <v>7806.4579996308184</v>
      </c>
      <c r="C2182">
        <v>66</v>
      </c>
      <c r="D2182">
        <v>32981</v>
      </c>
      <c r="E2182">
        <v>681</v>
      </c>
    </row>
    <row r="2183" spans="1:5" x14ac:dyDescent="0.2">
      <c r="A2183">
        <v>2400.6</v>
      </c>
      <c r="B2183">
        <v>10176.285473590056</v>
      </c>
      <c r="C2183">
        <v>66</v>
      </c>
      <c r="D2183">
        <v>46758</v>
      </c>
      <c r="E2183">
        <v>682</v>
      </c>
    </row>
    <row r="2184" spans="1:5" x14ac:dyDescent="0.2">
      <c r="A2184">
        <v>66</v>
      </c>
      <c r="B2184">
        <v>0</v>
      </c>
      <c r="C2184">
        <v>66</v>
      </c>
      <c r="D2184">
        <v>66</v>
      </c>
      <c r="E2184">
        <v>683</v>
      </c>
    </row>
    <row r="2185" spans="1:5" x14ac:dyDescent="0.2">
      <c r="A2185">
        <v>66</v>
      </c>
      <c r="B2185">
        <v>0</v>
      </c>
      <c r="C2185">
        <v>66</v>
      </c>
      <c r="D2185">
        <v>66</v>
      </c>
      <c r="E2185">
        <v>684</v>
      </c>
    </row>
    <row r="2186" spans="1:5" x14ac:dyDescent="0.2">
      <c r="A2186">
        <v>2628.3</v>
      </c>
      <c r="B2186">
        <v>11168.806763034268</v>
      </c>
      <c r="C2186">
        <v>66</v>
      </c>
      <c r="D2186">
        <v>51312</v>
      </c>
      <c r="E2186">
        <v>685</v>
      </c>
    </row>
    <row r="2187" spans="1:5" x14ac:dyDescent="0.2">
      <c r="A2187">
        <v>1791.35</v>
      </c>
      <c r="B2187">
        <v>7520.626292237901</v>
      </c>
      <c r="C2187">
        <v>66</v>
      </c>
      <c r="D2187">
        <v>34573</v>
      </c>
      <c r="E2187">
        <v>686</v>
      </c>
    </row>
    <row r="2188" spans="1:5" x14ac:dyDescent="0.2">
      <c r="A2188">
        <v>66</v>
      </c>
      <c r="B2188">
        <v>0</v>
      </c>
      <c r="C2188">
        <v>66</v>
      </c>
      <c r="D2188">
        <v>66</v>
      </c>
      <c r="E2188">
        <v>687</v>
      </c>
    </row>
    <row r="2189" spans="1:5" x14ac:dyDescent="0.2">
      <c r="A2189">
        <v>2756.25</v>
      </c>
      <c r="B2189">
        <v>11726.527882860297</v>
      </c>
      <c r="C2189">
        <v>66</v>
      </c>
      <c r="D2189">
        <v>53871</v>
      </c>
      <c r="E2189">
        <v>688</v>
      </c>
    </row>
    <row r="2190" spans="1:5" x14ac:dyDescent="0.2">
      <c r="A2190">
        <v>2092.65</v>
      </c>
      <c r="B2190">
        <v>8833.9625439267056</v>
      </c>
      <c r="C2190">
        <v>66</v>
      </c>
      <c r="D2190">
        <v>40599</v>
      </c>
      <c r="E2190">
        <v>689</v>
      </c>
    </row>
    <row r="2191" spans="1:5" x14ac:dyDescent="0.2">
      <c r="A2191">
        <v>1612.15</v>
      </c>
      <c r="B2191">
        <v>6739.5116015554122</v>
      </c>
      <c r="C2191">
        <v>66</v>
      </c>
      <c r="D2191">
        <v>30989</v>
      </c>
      <c r="E2191">
        <v>690</v>
      </c>
    </row>
    <row r="2192" spans="1:5" x14ac:dyDescent="0.2">
      <c r="A2192">
        <v>3346.7</v>
      </c>
      <c r="B2192">
        <v>10256.65495227367</v>
      </c>
      <c r="C2192">
        <v>66</v>
      </c>
      <c r="D2192">
        <v>42001</v>
      </c>
      <c r="E2192">
        <v>691</v>
      </c>
    </row>
    <row r="2193" spans="1:5" x14ac:dyDescent="0.2">
      <c r="A2193">
        <v>1240.0999999999999</v>
      </c>
      <c r="B2193">
        <v>5117.783249611105</v>
      </c>
      <c r="C2193">
        <v>66</v>
      </c>
      <c r="D2193">
        <v>23548</v>
      </c>
      <c r="E2193">
        <v>692</v>
      </c>
    </row>
    <row r="2194" spans="1:5" x14ac:dyDescent="0.2">
      <c r="A2194">
        <v>841.6</v>
      </c>
      <c r="B2194">
        <v>3380.7620206101465</v>
      </c>
      <c r="C2194">
        <v>66</v>
      </c>
      <c r="D2194">
        <v>15578</v>
      </c>
      <c r="E2194">
        <v>693</v>
      </c>
    </row>
    <row r="2195" spans="1:5" x14ac:dyDescent="0.2">
      <c r="A2195">
        <v>3385.25</v>
      </c>
      <c r="B2195">
        <v>12092.046116662805</v>
      </c>
      <c r="C2195">
        <v>66</v>
      </c>
      <c r="D2195">
        <v>54952</v>
      </c>
      <c r="E2195">
        <v>694</v>
      </c>
    </row>
    <row r="2196" spans="1:5" x14ac:dyDescent="0.2">
      <c r="A2196">
        <v>2273.5500000000002</v>
      </c>
      <c r="B2196">
        <v>6648.4252306467279</v>
      </c>
      <c r="C2196">
        <v>66</v>
      </c>
      <c r="D2196">
        <v>23991</v>
      </c>
      <c r="E2196">
        <v>695</v>
      </c>
    </row>
    <row r="2197" spans="1:5" x14ac:dyDescent="0.2">
      <c r="A2197">
        <v>2068.1999999999998</v>
      </c>
      <c r="B2197">
        <v>8727.3874647571356</v>
      </c>
      <c r="C2197">
        <v>66</v>
      </c>
      <c r="D2197">
        <v>40110</v>
      </c>
      <c r="E2197">
        <v>696</v>
      </c>
    </row>
    <row r="2198" spans="1:5" x14ac:dyDescent="0.2">
      <c r="A2198">
        <v>4271.8500000000004</v>
      </c>
      <c r="B2198">
        <v>13022.564917384747</v>
      </c>
      <c r="C2198">
        <v>66</v>
      </c>
      <c r="D2198">
        <v>52315</v>
      </c>
      <c r="E2198">
        <v>697</v>
      </c>
    </row>
    <row r="2199" spans="1:5" x14ac:dyDescent="0.2">
      <c r="A2199">
        <v>2279.9499999999998</v>
      </c>
      <c r="B2199">
        <v>7672.226498709485</v>
      </c>
      <c r="C2199">
        <v>66</v>
      </c>
      <c r="D2199">
        <v>34350</v>
      </c>
      <c r="E2199">
        <v>698</v>
      </c>
    </row>
    <row r="2200" spans="1:5" x14ac:dyDescent="0.2">
      <c r="A2200">
        <v>66</v>
      </c>
      <c r="B2200">
        <v>0</v>
      </c>
      <c r="C2200">
        <v>66</v>
      </c>
      <c r="D2200">
        <v>66</v>
      </c>
      <c r="E2200">
        <v>699</v>
      </c>
    </row>
    <row r="2201" spans="1:5" x14ac:dyDescent="0.2">
      <c r="A2201">
        <v>1974.3</v>
      </c>
      <c r="B2201">
        <v>5735.8842744602161</v>
      </c>
      <c r="C2201">
        <v>66</v>
      </c>
      <c r="D2201">
        <v>20271</v>
      </c>
      <c r="E2201">
        <v>700</v>
      </c>
    </row>
    <row r="2202" spans="1:5" x14ac:dyDescent="0.2">
      <c r="A2202">
        <v>1180.2</v>
      </c>
      <c r="B2202">
        <v>4856.6852028930189</v>
      </c>
      <c r="C2202">
        <v>66</v>
      </c>
      <c r="D2202">
        <v>22350</v>
      </c>
      <c r="E2202">
        <v>701</v>
      </c>
    </row>
    <row r="2203" spans="1:5" x14ac:dyDescent="0.2">
      <c r="A2203">
        <v>1848.35</v>
      </c>
      <c r="B2203">
        <v>7769.0835320197193</v>
      </c>
      <c r="C2203">
        <v>66</v>
      </c>
      <c r="D2203">
        <v>35713</v>
      </c>
      <c r="E2203">
        <v>702</v>
      </c>
    </row>
    <row r="2204" spans="1:5" x14ac:dyDescent="0.2">
      <c r="A2204">
        <v>1375.4</v>
      </c>
      <c r="B2204">
        <v>5707.5422766721576</v>
      </c>
      <c r="C2204">
        <v>66</v>
      </c>
      <c r="D2204">
        <v>26254</v>
      </c>
      <c r="E2204">
        <v>703</v>
      </c>
    </row>
    <row r="2205" spans="1:5" x14ac:dyDescent="0.2">
      <c r="A2205">
        <v>4007.35</v>
      </c>
      <c r="B2205">
        <v>13259.24313931606</v>
      </c>
      <c r="C2205">
        <v>66</v>
      </c>
      <c r="D2205">
        <v>58453</v>
      </c>
      <c r="E2205">
        <v>704</v>
      </c>
    </row>
    <row r="2206" spans="1:5" x14ac:dyDescent="0.2">
      <c r="A2206">
        <v>1958.35</v>
      </c>
      <c r="B2206">
        <v>6273.8778859250997</v>
      </c>
      <c r="C2206">
        <v>66</v>
      </c>
      <c r="D2206">
        <v>27435</v>
      </c>
      <c r="E2206">
        <v>705</v>
      </c>
    </row>
    <row r="2207" spans="1:5" x14ac:dyDescent="0.2">
      <c r="A2207">
        <v>1148.5</v>
      </c>
      <c r="B2207">
        <v>3247.5</v>
      </c>
      <c r="C2207">
        <v>66</v>
      </c>
      <c r="D2207">
        <v>10891</v>
      </c>
      <c r="E2207">
        <v>706</v>
      </c>
    </row>
    <row r="2208" spans="1:5" x14ac:dyDescent="0.2">
      <c r="A2208">
        <v>1831.7</v>
      </c>
      <c r="B2208">
        <v>7696.5078646097672</v>
      </c>
      <c r="C2208">
        <v>66</v>
      </c>
      <c r="D2208">
        <v>35380</v>
      </c>
      <c r="E2208">
        <v>707</v>
      </c>
    </row>
    <row r="2209" spans="1:5" x14ac:dyDescent="0.2">
      <c r="A2209">
        <v>609.35</v>
      </c>
      <c r="B2209">
        <v>2368.4077409728252</v>
      </c>
      <c r="C2209">
        <v>66</v>
      </c>
      <c r="D2209">
        <v>10933</v>
      </c>
      <c r="E2209">
        <v>708</v>
      </c>
    </row>
    <row r="2210" spans="1:5" x14ac:dyDescent="0.2">
      <c r="A2210">
        <v>2885.05</v>
      </c>
      <c r="B2210">
        <v>12287.954066788336</v>
      </c>
      <c r="C2210">
        <v>66</v>
      </c>
      <c r="D2210">
        <v>56447</v>
      </c>
      <c r="E2210">
        <v>709</v>
      </c>
    </row>
    <row r="2211" spans="1:5" x14ac:dyDescent="0.2">
      <c r="A2211">
        <v>1468.55</v>
      </c>
      <c r="B2211">
        <v>4208.8934112780762</v>
      </c>
      <c r="C2211">
        <v>66</v>
      </c>
      <c r="D2211">
        <v>14415</v>
      </c>
      <c r="E2211">
        <v>710</v>
      </c>
    </row>
    <row r="2212" spans="1:5" x14ac:dyDescent="0.2">
      <c r="A2212">
        <v>4792.05</v>
      </c>
      <c r="B2212">
        <v>14705.062415627484</v>
      </c>
      <c r="C2212">
        <v>66</v>
      </c>
      <c r="D2212">
        <v>59663</v>
      </c>
      <c r="E2212">
        <v>711</v>
      </c>
    </row>
    <row r="2213" spans="1:5" x14ac:dyDescent="0.2">
      <c r="A2213">
        <v>1607</v>
      </c>
      <c r="B2213">
        <v>6717.0632719961777</v>
      </c>
      <c r="C2213">
        <v>66</v>
      </c>
      <c r="D2213">
        <v>30886</v>
      </c>
      <c r="E2213">
        <v>712</v>
      </c>
    </row>
    <row r="2214" spans="1:5" x14ac:dyDescent="0.2">
      <c r="A2214">
        <v>66</v>
      </c>
      <c r="B2214">
        <v>0</v>
      </c>
      <c r="C2214">
        <v>66</v>
      </c>
      <c r="D2214">
        <v>66</v>
      </c>
      <c r="E2214">
        <v>713</v>
      </c>
    </row>
    <row r="2215" spans="1:5" x14ac:dyDescent="0.2">
      <c r="A2215">
        <v>2396.4499999999998</v>
      </c>
      <c r="B2215">
        <v>10158.196042974363</v>
      </c>
      <c r="C2215">
        <v>66</v>
      </c>
      <c r="D2215">
        <v>46675</v>
      </c>
      <c r="E2215">
        <v>714</v>
      </c>
    </row>
    <row r="2216" spans="1:5" x14ac:dyDescent="0.2">
      <c r="A2216">
        <v>2383.0500000000002</v>
      </c>
      <c r="B2216">
        <v>10099.786797130917</v>
      </c>
      <c r="C2216">
        <v>66</v>
      </c>
      <c r="D2216">
        <v>46407</v>
      </c>
      <c r="E2216">
        <v>715</v>
      </c>
    </row>
    <row r="2217" spans="1:5" x14ac:dyDescent="0.2">
      <c r="A2217">
        <v>2735.05</v>
      </c>
      <c r="B2217">
        <v>11634.119225257235</v>
      </c>
      <c r="C2217">
        <v>66</v>
      </c>
      <c r="D2217">
        <v>53447</v>
      </c>
      <c r="E2217">
        <v>716</v>
      </c>
    </row>
    <row r="2218" spans="1:5" x14ac:dyDescent="0.2">
      <c r="A2218">
        <v>1670.15</v>
      </c>
      <c r="B2218">
        <v>6992.3277402807716</v>
      </c>
      <c r="C2218">
        <v>66</v>
      </c>
      <c r="D2218">
        <v>32149</v>
      </c>
      <c r="E2218">
        <v>717</v>
      </c>
    </row>
    <row r="2219" spans="1:5" x14ac:dyDescent="0.2">
      <c r="A2219">
        <v>789.7</v>
      </c>
      <c r="B2219">
        <v>3154.5351654403853</v>
      </c>
      <c r="C2219">
        <v>66</v>
      </c>
      <c r="D2219">
        <v>14540</v>
      </c>
      <c r="E2219">
        <v>718</v>
      </c>
    </row>
    <row r="2220" spans="1:5" x14ac:dyDescent="0.2">
      <c r="A2220">
        <v>1963.25</v>
      </c>
      <c r="B2220">
        <v>8269.9210206325424</v>
      </c>
      <c r="C2220">
        <v>66</v>
      </c>
      <c r="D2220">
        <v>38011</v>
      </c>
      <c r="E2220">
        <v>719</v>
      </c>
    </row>
    <row r="2221" spans="1:5" x14ac:dyDescent="0.2">
      <c r="A2221">
        <v>66</v>
      </c>
      <c r="B2221">
        <v>0</v>
      </c>
      <c r="C2221">
        <v>66</v>
      </c>
      <c r="D2221">
        <v>66</v>
      </c>
      <c r="E2221">
        <v>720</v>
      </c>
    </row>
    <row r="2222" spans="1:5" x14ac:dyDescent="0.2">
      <c r="A2222">
        <v>2263.0500000000002</v>
      </c>
      <c r="B2222">
        <v>9576.7189239060372</v>
      </c>
      <c r="C2222">
        <v>66</v>
      </c>
      <c r="D2222">
        <v>44007</v>
      </c>
      <c r="E2222">
        <v>721</v>
      </c>
    </row>
    <row r="2223" spans="1:5" x14ac:dyDescent="0.2">
      <c r="A2223">
        <v>5515.4</v>
      </c>
      <c r="B2223">
        <v>14705.05822293812</v>
      </c>
      <c r="C2223">
        <v>66</v>
      </c>
      <c r="D2223">
        <v>50121</v>
      </c>
      <c r="E2223">
        <v>722</v>
      </c>
    </row>
    <row r="2224" spans="1:5" x14ac:dyDescent="0.2">
      <c r="A2224">
        <v>3502.5</v>
      </c>
      <c r="B2224">
        <v>12670.340036873517</v>
      </c>
      <c r="C2224">
        <v>66</v>
      </c>
      <c r="D2224">
        <v>57723</v>
      </c>
      <c r="E2224">
        <v>723</v>
      </c>
    </row>
    <row r="2225" spans="1:5" x14ac:dyDescent="0.2">
      <c r="A2225">
        <v>2321.1999999999998</v>
      </c>
      <c r="B2225">
        <v>9830.1888974729281</v>
      </c>
      <c r="C2225">
        <v>66</v>
      </c>
      <c r="D2225">
        <v>45170</v>
      </c>
      <c r="E2225">
        <v>724</v>
      </c>
    </row>
    <row r="2226" spans="1:5" x14ac:dyDescent="0.2">
      <c r="A2226">
        <v>1659.45</v>
      </c>
      <c r="B2226">
        <v>6945.6875215848868</v>
      </c>
      <c r="C2226">
        <v>66</v>
      </c>
      <c r="D2226">
        <v>31935</v>
      </c>
      <c r="E2226">
        <v>725</v>
      </c>
    </row>
    <row r="2227" spans="1:5" x14ac:dyDescent="0.2">
      <c r="A2227">
        <v>603.70000000000005</v>
      </c>
      <c r="B2227">
        <v>2343.7799619418201</v>
      </c>
      <c r="C2227">
        <v>66</v>
      </c>
      <c r="D2227">
        <v>10820</v>
      </c>
      <c r="E2227">
        <v>726</v>
      </c>
    </row>
    <row r="2228" spans="1:5" x14ac:dyDescent="0.2">
      <c r="A2228">
        <v>3983.3</v>
      </c>
      <c r="B2228">
        <v>11780.427908611809</v>
      </c>
      <c r="C2228">
        <v>66</v>
      </c>
      <c r="D2228">
        <v>41830</v>
      </c>
      <c r="E2228">
        <v>727</v>
      </c>
    </row>
    <row r="2229" spans="1:5" x14ac:dyDescent="0.2">
      <c r="A2229">
        <v>66</v>
      </c>
      <c r="B2229">
        <v>0</v>
      </c>
      <c r="C2229">
        <v>66</v>
      </c>
      <c r="D2229">
        <v>66</v>
      </c>
      <c r="E2229">
        <v>728</v>
      </c>
    </row>
    <row r="2230" spans="1:5" x14ac:dyDescent="0.2">
      <c r="A2230">
        <v>2601.75</v>
      </c>
      <c r="B2230">
        <v>11053.077996083262</v>
      </c>
      <c r="C2230">
        <v>66</v>
      </c>
      <c r="D2230">
        <v>50781</v>
      </c>
      <c r="E2230">
        <v>729</v>
      </c>
    </row>
    <row r="2231" spans="1:5" x14ac:dyDescent="0.2">
      <c r="A2231">
        <v>66</v>
      </c>
      <c r="B2231">
        <v>0</v>
      </c>
      <c r="C2231">
        <v>66</v>
      </c>
      <c r="D2231">
        <v>66</v>
      </c>
      <c r="E2231">
        <v>730</v>
      </c>
    </row>
    <row r="2232" spans="1:5" x14ac:dyDescent="0.2">
      <c r="A2232">
        <v>3013.6</v>
      </c>
      <c r="B2232">
        <v>12848.290525980488</v>
      </c>
      <c r="C2232">
        <v>66</v>
      </c>
      <c r="D2232">
        <v>59018</v>
      </c>
      <c r="E2232">
        <v>731</v>
      </c>
    </row>
    <row r="2233" spans="1:5" x14ac:dyDescent="0.2">
      <c r="A2233">
        <v>3488</v>
      </c>
      <c r="B2233">
        <v>10859.570728164166</v>
      </c>
      <c r="C2233">
        <v>66</v>
      </c>
      <c r="D2233">
        <v>45484</v>
      </c>
      <c r="E2233">
        <v>732</v>
      </c>
    </row>
    <row r="2234" spans="1:5" x14ac:dyDescent="0.2">
      <c r="A2234">
        <v>4032.9</v>
      </c>
      <c r="B2234">
        <v>12511.202455799363</v>
      </c>
      <c r="C2234">
        <v>66</v>
      </c>
      <c r="D2234">
        <v>51943</v>
      </c>
      <c r="E2234">
        <v>733</v>
      </c>
    </row>
    <row r="2235" spans="1:5" x14ac:dyDescent="0.2">
      <c r="A2235">
        <v>4799.8</v>
      </c>
      <c r="B2235">
        <v>14224.275445870697</v>
      </c>
      <c r="C2235">
        <v>66</v>
      </c>
      <c r="D2235">
        <v>49954</v>
      </c>
      <c r="E2235">
        <v>734</v>
      </c>
    </row>
    <row r="2236" spans="1:5" x14ac:dyDescent="0.2">
      <c r="A2236">
        <v>4037.15</v>
      </c>
      <c r="B2236">
        <v>11931.014505376314</v>
      </c>
      <c r="C2236">
        <v>66</v>
      </c>
      <c r="D2236">
        <v>41824</v>
      </c>
      <c r="E2236">
        <v>735</v>
      </c>
    </row>
    <row r="2237" spans="1:5" x14ac:dyDescent="0.2">
      <c r="A2237">
        <v>66</v>
      </c>
      <c r="B2237">
        <v>0</v>
      </c>
      <c r="C2237">
        <v>66</v>
      </c>
      <c r="D2237">
        <v>66</v>
      </c>
      <c r="E2237">
        <v>736</v>
      </c>
    </row>
    <row r="2238" spans="1:5" x14ac:dyDescent="0.2">
      <c r="A2238">
        <v>2880.3</v>
      </c>
      <c r="B2238">
        <v>12267.249296806518</v>
      </c>
      <c r="C2238">
        <v>66</v>
      </c>
      <c r="D2238">
        <v>56352</v>
      </c>
      <c r="E2238">
        <v>737</v>
      </c>
    </row>
    <row r="2239" spans="1:5" x14ac:dyDescent="0.2">
      <c r="A2239">
        <v>66</v>
      </c>
      <c r="B2239">
        <v>0</v>
      </c>
      <c r="C2239">
        <v>66</v>
      </c>
      <c r="D2239">
        <v>66</v>
      </c>
      <c r="E2239">
        <v>738</v>
      </c>
    </row>
    <row r="2240" spans="1:5" x14ac:dyDescent="0.2">
      <c r="A2240">
        <v>66</v>
      </c>
      <c r="B2240">
        <v>0</v>
      </c>
      <c r="C2240">
        <v>66</v>
      </c>
      <c r="D2240">
        <v>66</v>
      </c>
      <c r="E2240">
        <v>739</v>
      </c>
    </row>
    <row r="2241" spans="1:5" x14ac:dyDescent="0.2">
      <c r="A2241">
        <v>66</v>
      </c>
      <c r="B2241">
        <v>0</v>
      </c>
      <c r="C2241">
        <v>66</v>
      </c>
      <c r="D2241">
        <v>66</v>
      </c>
      <c r="E2241">
        <v>740</v>
      </c>
    </row>
    <row r="2242" spans="1:5" x14ac:dyDescent="0.2">
      <c r="A2242">
        <v>2832.6</v>
      </c>
      <c r="B2242">
        <v>12059.329817199627</v>
      </c>
      <c r="C2242">
        <v>66</v>
      </c>
      <c r="D2242">
        <v>55398</v>
      </c>
      <c r="E2242">
        <v>741</v>
      </c>
    </row>
    <row r="2243" spans="1:5" x14ac:dyDescent="0.2">
      <c r="A2243">
        <v>66</v>
      </c>
      <c r="B2243">
        <v>0</v>
      </c>
      <c r="C2243">
        <v>66</v>
      </c>
      <c r="D2243">
        <v>66</v>
      </c>
      <c r="E2243">
        <v>742</v>
      </c>
    </row>
    <row r="2244" spans="1:5" x14ac:dyDescent="0.2">
      <c r="A2244">
        <v>3080.15</v>
      </c>
      <c r="B2244">
        <v>13138.375250673122</v>
      </c>
      <c r="C2244">
        <v>66</v>
      </c>
      <c r="D2244">
        <v>60349</v>
      </c>
      <c r="E2244">
        <v>743</v>
      </c>
    </row>
    <row r="2245" spans="1:5" x14ac:dyDescent="0.2">
      <c r="A2245">
        <v>1135</v>
      </c>
      <c r="B2245">
        <v>4659.6629706449803</v>
      </c>
      <c r="C2245">
        <v>66</v>
      </c>
      <c r="D2245">
        <v>21446</v>
      </c>
      <c r="E2245">
        <v>744</v>
      </c>
    </row>
    <row r="2246" spans="1:5" x14ac:dyDescent="0.2">
      <c r="A2246">
        <v>1228.45</v>
      </c>
      <c r="B2246">
        <v>5067.0020769188559</v>
      </c>
      <c r="C2246">
        <v>66</v>
      </c>
      <c r="D2246">
        <v>23315</v>
      </c>
      <c r="E2246">
        <v>745</v>
      </c>
    </row>
    <row r="2247" spans="1:5" x14ac:dyDescent="0.2">
      <c r="A2247">
        <v>66</v>
      </c>
      <c r="B2247">
        <v>0</v>
      </c>
      <c r="C2247">
        <v>66</v>
      </c>
      <c r="D2247">
        <v>66</v>
      </c>
      <c r="E2247">
        <v>746</v>
      </c>
    </row>
    <row r="2248" spans="1:5" x14ac:dyDescent="0.2">
      <c r="A2248">
        <v>778.35</v>
      </c>
      <c r="B2248">
        <v>3105.0616624311988</v>
      </c>
      <c r="C2248">
        <v>66</v>
      </c>
      <c r="D2248">
        <v>14313</v>
      </c>
      <c r="E2248">
        <v>747</v>
      </c>
    </row>
    <row r="2249" spans="1:5" x14ac:dyDescent="0.2">
      <c r="A2249">
        <v>66</v>
      </c>
      <c r="B2249">
        <v>0</v>
      </c>
      <c r="C2249">
        <v>66</v>
      </c>
      <c r="D2249">
        <v>66</v>
      </c>
      <c r="E2249">
        <v>748</v>
      </c>
    </row>
    <row r="2250" spans="1:5" x14ac:dyDescent="0.2">
      <c r="A2250">
        <v>66</v>
      </c>
      <c r="B2250">
        <v>0</v>
      </c>
      <c r="C2250">
        <v>66</v>
      </c>
      <c r="D2250">
        <v>66</v>
      </c>
      <c r="E2250">
        <v>749</v>
      </c>
    </row>
    <row r="2251" spans="1:5" x14ac:dyDescent="0.2">
      <c r="A2251">
        <v>644.25</v>
      </c>
      <c r="B2251">
        <v>2520.5333141023943</v>
      </c>
      <c r="C2251">
        <v>66</v>
      </c>
      <c r="D2251">
        <v>11631</v>
      </c>
      <c r="E2251">
        <v>750</v>
      </c>
    </row>
    <row r="2252" spans="1:5" x14ac:dyDescent="0.2">
      <c r="A2252">
        <v>3824.95</v>
      </c>
      <c r="B2252">
        <v>13076.0965715117</v>
      </c>
      <c r="C2252">
        <v>66</v>
      </c>
      <c r="D2252">
        <v>58588</v>
      </c>
      <c r="E2252">
        <v>751</v>
      </c>
    </row>
    <row r="2253" spans="1:5" x14ac:dyDescent="0.2">
      <c r="A2253">
        <v>2916.8</v>
      </c>
      <c r="B2253">
        <v>9971.2807682864895</v>
      </c>
      <c r="C2253">
        <v>66</v>
      </c>
      <c r="D2253">
        <v>44786</v>
      </c>
      <c r="E2253">
        <v>752</v>
      </c>
    </row>
    <row r="2254" spans="1:5" x14ac:dyDescent="0.2">
      <c r="A2254">
        <v>2441</v>
      </c>
      <c r="B2254">
        <v>10352.3849909091</v>
      </c>
      <c r="C2254">
        <v>66</v>
      </c>
      <c r="D2254">
        <v>47566</v>
      </c>
      <c r="E2254">
        <v>753</v>
      </c>
    </row>
    <row r="2255" spans="1:5" x14ac:dyDescent="0.2">
      <c r="A2255">
        <v>3589.4</v>
      </c>
      <c r="B2255">
        <v>10570.333506564493</v>
      </c>
      <c r="C2255">
        <v>66</v>
      </c>
      <c r="D2255">
        <v>35468</v>
      </c>
      <c r="E2255">
        <v>754</v>
      </c>
    </row>
    <row r="2256" spans="1:5" x14ac:dyDescent="0.2">
      <c r="A2256">
        <v>2178.3000000000002</v>
      </c>
      <c r="B2256">
        <v>9207.3022384409651</v>
      </c>
      <c r="C2256">
        <v>66</v>
      </c>
      <c r="D2256">
        <v>42312</v>
      </c>
      <c r="E2256">
        <v>755</v>
      </c>
    </row>
    <row r="2257" spans="1:5" x14ac:dyDescent="0.2">
      <c r="A2257">
        <v>66</v>
      </c>
      <c r="B2257">
        <v>0</v>
      </c>
      <c r="C2257">
        <v>66</v>
      </c>
      <c r="D2257">
        <v>66</v>
      </c>
      <c r="E2257">
        <v>756</v>
      </c>
    </row>
    <row r="2258" spans="1:5" x14ac:dyDescent="0.2">
      <c r="A2258">
        <v>66</v>
      </c>
      <c r="B2258">
        <v>0</v>
      </c>
      <c r="C2258">
        <v>66</v>
      </c>
      <c r="D2258">
        <v>66</v>
      </c>
      <c r="E2258">
        <v>757</v>
      </c>
    </row>
    <row r="2259" spans="1:5" x14ac:dyDescent="0.2">
      <c r="A2259">
        <v>1787.45</v>
      </c>
      <c r="B2259">
        <v>7503.626586358092</v>
      </c>
      <c r="C2259">
        <v>66</v>
      </c>
      <c r="D2259">
        <v>34495</v>
      </c>
      <c r="E2259">
        <v>758</v>
      </c>
    </row>
    <row r="2260" spans="1:5" x14ac:dyDescent="0.2">
      <c r="A2260">
        <v>2612.85</v>
      </c>
      <c r="B2260">
        <v>11101.461774356565</v>
      </c>
      <c r="C2260">
        <v>66</v>
      </c>
      <c r="D2260">
        <v>51003</v>
      </c>
      <c r="E2260">
        <v>759</v>
      </c>
    </row>
    <row r="2261" spans="1:5" x14ac:dyDescent="0.2">
      <c r="A2261">
        <v>1566.5</v>
      </c>
      <c r="B2261">
        <v>3578.8393439773181</v>
      </c>
      <c r="C2261">
        <v>66</v>
      </c>
      <c r="D2261">
        <v>10557</v>
      </c>
      <c r="E2261">
        <v>760</v>
      </c>
    </row>
    <row r="2262" spans="1:5" x14ac:dyDescent="0.2">
      <c r="A2262">
        <v>66</v>
      </c>
      <c r="B2262">
        <v>0</v>
      </c>
      <c r="C2262">
        <v>66</v>
      </c>
      <c r="D2262">
        <v>66</v>
      </c>
      <c r="E2262">
        <v>761</v>
      </c>
    </row>
    <row r="2263" spans="1:5" x14ac:dyDescent="0.2">
      <c r="A2263">
        <v>66</v>
      </c>
      <c r="B2263">
        <v>0</v>
      </c>
      <c r="C2263">
        <v>66</v>
      </c>
      <c r="D2263">
        <v>66</v>
      </c>
      <c r="E2263">
        <v>762</v>
      </c>
    </row>
    <row r="2264" spans="1:5" x14ac:dyDescent="0.2">
      <c r="A2264">
        <v>66</v>
      </c>
      <c r="B2264">
        <v>0</v>
      </c>
      <c r="C2264">
        <v>66</v>
      </c>
      <c r="D2264">
        <v>66</v>
      </c>
      <c r="E2264">
        <v>763</v>
      </c>
    </row>
    <row r="2265" spans="1:5" x14ac:dyDescent="0.2">
      <c r="A2265">
        <v>2324.9499999999998</v>
      </c>
      <c r="B2265">
        <v>9846.5347685112047</v>
      </c>
      <c r="C2265">
        <v>66</v>
      </c>
      <c r="D2265">
        <v>45245</v>
      </c>
      <c r="E2265">
        <v>764</v>
      </c>
    </row>
    <row r="2266" spans="1:5" x14ac:dyDescent="0.2">
      <c r="A2266">
        <v>2636</v>
      </c>
      <c r="B2266">
        <v>7777.197927274321</v>
      </c>
      <c r="C2266">
        <v>66</v>
      </c>
      <c r="D2266">
        <v>28992</v>
      </c>
      <c r="E2266">
        <v>765</v>
      </c>
    </row>
    <row r="2267" spans="1:5" x14ac:dyDescent="0.2">
      <c r="A2267">
        <v>66</v>
      </c>
      <c r="B2267">
        <v>0</v>
      </c>
      <c r="C2267">
        <v>66</v>
      </c>
      <c r="D2267">
        <v>66</v>
      </c>
      <c r="E2267">
        <v>766</v>
      </c>
    </row>
    <row r="2268" spans="1:5" x14ac:dyDescent="0.2">
      <c r="A2268">
        <v>2689.8</v>
      </c>
      <c r="B2268">
        <v>11436.879048062019</v>
      </c>
      <c r="C2268">
        <v>66</v>
      </c>
      <c r="D2268">
        <v>52542</v>
      </c>
      <c r="E2268">
        <v>767</v>
      </c>
    </row>
    <row r="2269" spans="1:5" x14ac:dyDescent="0.2">
      <c r="A2269">
        <v>66</v>
      </c>
      <c r="B2269">
        <v>0</v>
      </c>
      <c r="C2269">
        <v>66</v>
      </c>
      <c r="D2269">
        <v>66</v>
      </c>
      <c r="E2269">
        <v>768</v>
      </c>
    </row>
    <row r="2270" spans="1:5" x14ac:dyDescent="0.2">
      <c r="A2270">
        <v>66</v>
      </c>
      <c r="B2270">
        <v>0</v>
      </c>
      <c r="C2270">
        <v>66</v>
      </c>
      <c r="D2270">
        <v>66</v>
      </c>
      <c r="E2270">
        <v>769</v>
      </c>
    </row>
    <row r="2271" spans="1:5" x14ac:dyDescent="0.2">
      <c r="A2271">
        <v>66</v>
      </c>
      <c r="B2271">
        <v>0</v>
      </c>
      <c r="C2271">
        <v>66</v>
      </c>
      <c r="D2271">
        <v>66</v>
      </c>
      <c r="E2271">
        <v>770</v>
      </c>
    </row>
    <row r="2272" spans="1:5" x14ac:dyDescent="0.2">
      <c r="A2272">
        <v>66</v>
      </c>
      <c r="B2272">
        <v>0</v>
      </c>
      <c r="C2272">
        <v>66</v>
      </c>
      <c r="D2272">
        <v>66</v>
      </c>
      <c r="E2272">
        <v>771</v>
      </c>
    </row>
    <row r="2273" spans="1:5" x14ac:dyDescent="0.2">
      <c r="A2273">
        <v>1427.35</v>
      </c>
      <c r="B2273">
        <v>5933.9870767890961</v>
      </c>
      <c r="C2273">
        <v>66</v>
      </c>
      <c r="D2273">
        <v>27293</v>
      </c>
      <c r="E2273">
        <v>772</v>
      </c>
    </row>
    <row r="2274" spans="1:5" x14ac:dyDescent="0.2">
      <c r="A2274">
        <v>2669.55</v>
      </c>
      <c r="B2274">
        <v>11348.611344455321</v>
      </c>
      <c r="C2274">
        <v>66</v>
      </c>
      <c r="D2274">
        <v>52137</v>
      </c>
      <c r="E2274">
        <v>773</v>
      </c>
    </row>
    <row r="2275" spans="1:5" x14ac:dyDescent="0.2">
      <c r="A2275">
        <v>4368</v>
      </c>
      <c r="B2275">
        <v>13316.8014215126</v>
      </c>
      <c r="C2275">
        <v>66</v>
      </c>
      <c r="D2275">
        <v>53465</v>
      </c>
      <c r="E2275">
        <v>774</v>
      </c>
    </row>
    <row r="2276" spans="1:5" x14ac:dyDescent="0.2">
      <c r="A2276">
        <v>3345.75</v>
      </c>
      <c r="B2276">
        <v>10265.974439258067</v>
      </c>
      <c r="C2276">
        <v>66</v>
      </c>
      <c r="D2276">
        <v>42126</v>
      </c>
      <c r="E2276">
        <v>775</v>
      </c>
    </row>
    <row r="2277" spans="1:5" x14ac:dyDescent="0.2">
      <c r="A2277">
        <v>1818.9</v>
      </c>
      <c r="B2277">
        <v>7640.7139581324464</v>
      </c>
      <c r="C2277">
        <v>66</v>
      </c>
      <c r="D2277">
        <v>35124</v>
      </c>
      <c r="E2277">
        <v>776</v>
      </c>
    </row>
    <row r="2278" spans="1:5" x14ac:dyDescent="0.2">
      <c r="A2278">
        <v>1638.45</v>
      </c>
      <c r="B2278">
        <v>6854.150643770532</v>
      </c>
      <c r="C2278">
        <v>66</v>
      </c>
      <c r="D2278">
        <v>31515</v>
      </c>
      <c r="E2278">
        <v>777</v>
      </c>
    </row>
    <row r="2279" spans="1:5" x14ac:dyDescent="0.2">
      <c r="A2279">
        <v>715.95</v>
      </c>
      <c r="B2279">
        <v>2833.0663683542607</v>
      </c>
      <c r="C2279">
        <v>66</v>
      </c>
      <c r="D2279">
        <v>13065</v>
      </c>
      <c r="E2279">
        <v>778</v>
      </c>
    </row>
    <row r="2280" spans="1:5" x14ac:dyDescent="0.2">
      <c r="A2280">
        <v>847.55</v>
      </c>
      <c r="B2280">
        <v>3406.6974693242137</v>
      </c>
      <c r="C2280">
        <v>66</v>
      </c>
      <c r="D2280">
        <v>15697</v>
      </c>
      <c r="E2280">
        <v>779</v>
      </c>
    </row>
    <row r="2281" spans="1:5" x14ac:dyDescent="0.2">
      <c r="A2281">
        <v>66</v>
      </c>
      <c r="B2281">
        <v>0</v>
      </c>
      <c r="C2281">
        <v>66</v>
      </c>
      <c r="D2281">
        <v>66</v>
      </c>
      <c r="E2281">
        <v>780</v>
      </c>
    </row>
    <row r="2282" spans="1:5" x14ac:dyDescent="0.2">
      <c r="A2282">
        <v>886.25</v>
      </c>
      <c r="B2282">
        <v>3575.3868584392376</v>
      </c>
      <c r="C2282">
        <v>66</v>
      </c>
      <c r="D2282">
        <v>16471</v>
      </c>
      <c r="E2282">
        <v>781</v>
      </c>
    </row>
    <row r="2283" spans="1:5" x14ac:dyDescent="0.2">
      <c r="A2283">
        <v>66</v>
      </c>
      <c r="B2283">
        <v>0</v>
      </c>
      <c r="C2283">
        <v>66</v>
      </c>
      <c r="D2283">
        <v>66</v>
      </c>
      <c r="E2283">
        <v>782</v>
      </c>
    </row>
    <row r="2284" spans="1:5" x14ac:dyDescent="0.2">
      <c r="A2284">
        <v>2128.75</v>
      </c>
      <c r="B2284">
        <v>6561.4014270961961</v>
      </c>
      <c r="C2284">
        <v>66</v>
      </c>
      <c r="D2284">
        <v>27591</v>
      </c>
      <c r="E2284">
        <v>783</v>
      </c>
    </row>
    <row r="2285" spans="1:5" x14ac:dyDescent="0.2">
      <c r="A2285">
        <v>3299.7</v>
      </c>
      <c r="B2285">
        <v>11197.956068408199</v>
      </c>
      <c r="C2285">
        <v>66</v>
      </c>
      <c r="D2285">
        <v>51320</v>
      </c>
      <c r="E2285">
        <v>784</v>
      </c>
    </row>
    <row r="2286" spans="1:5" x14ac:dyDescent="0.2">
      <c r="A2286">
        <v>4588.1499999999996</v>
      </c>
      <c r="B2286">
        <v>13688.203009434803</v>
      </c>
      <c r="C2286">
        <v>66</v>
      </c>
      <c r="D2286">
        <v>51048</v>
      </c>
      <c r="E2286">
        <v>785</v>
      </c>
    </row>
    <row r="2287" spans="1:5" x14ac:dyDescent="0.2">
      <c r="A2287">
        <v>3570.85</v>
      </c>
      <c r="B2287">
        <v>10517.424224946904</v>
      </c>
      <c r="C2287">
        <v>66</v>
      </c>
      <c r="D2287">
        <v>35892</v>
      </c>
      <c r="E2287">
        <v>786</v>
      </c>
    </row>
    <row r="2288" spans="1:5" x14ac:dyDescent="0.2">
      <c r="A2288">
        <v>2857.95</v>
      </c>
      <c r="B2288">
        <v>12169.827905418384</v>
      </c>
      <c r="C2288">
        <v>66</v>
      </c>
      <c r="D2288">
        <v>55905</v>
      </c>
      <c r="E2288">
        <v>787</v>
      </c>
    </row>
    <row r="2289" spans="1:5" x14ac:dyDescent="0.2">
      <c r="A2289">
        <v>1037.05</v>
      </c>
      <c r="B2289">
        <v>4232.7088191251714</v>
      </c>
      <c r="C2289">
        <v>66</v>
      </c>
      <c r="D2289">
        <v>19487</v>
      </c>
      <c r="E2289">
        <v>788</v>
      </c>
    </row>
    <row r="2290" spans="1:5" x14ac:dyDescent="0.2">
      <c r="A2290">
        <v>2248.0500000000002</v>
      </c>
      <c r="B2290">
        <v>9511.3354397529274</v>
      </c>
      <c r="C2290">
        <v>66</v>
      </c>
      <c r="D2290">
        <v>43707</v>
      </c>
      <c r="E2290">
        <v>789</v>
      </c>
    </row>
    <row r="2291" spans="1:5" x14ac:dyDescent="0.2">
      <c r="A2291">
        <v>1801.8</v>
      </c>
      <c r="B2291">
        <v>7566.1767861979006</v>
      </c>
      <c r="C2291">
        <v>66</v>
      </c>
      <c r="D2291">
        <v>34782</v>
      </c>
      <c r="E2291">
        <v>790</v>
      </c>
    </row>
    <row r="2292" spans="1:5" x14ac:dyDescent="0.2">
      <c r="A2292">
        <v>4962.3999999999996</v>
      </c>
      <c r="B2292">
        <v>14690.764617268906</v>
      </c>
      <c r="C2292">
        <v>66</v>
      </c>
      <c r="D2292">
        <v>49708</v>
      </c>
      <c r="E2292">
        <v>791</v>
      </c>
    </row>
    <row r="2293" spans="1:5" x14ac:dyDescent="0.2">
      <c r="A2293">
        <v>2779.4</v>
      </c>
      <c r="B2293">
        <v>11827.436393403263</v>
      </c>
      <c r="C2293">
        <v>66</v>
      </c>
      <c r="D2293">
        <v>54334</v>
      </c>
      <c r="E2293">
        <v>792</v>
      </c>
    </row>
    <row r="2294" spans="1:5" x14ac:dyDescent="0.2">
      <c r="A2294">
        <v>5461.6</v>
      </c>
      <c r="B2294">
        <v>16187.128276504143</v>
      </c>
      <c r="C2294">
        <v>66</v>
      </c>
      <c r="D2294">
        <v>54348</v>
      </c>
      <c r="E2294">
        <v>793</v>
      </c>
    </row>
    <row r="2295" spans="1:5" x14ac:dyDescent="0.2">
      <c r="A2295">
        <v>3582</v>
      </c>
      <c r="B2295">
        <v>13044.118709211443</v>
      </c>
      <c r="C2295">
        <v>66</v>
      </c>
      <c r="D2295">
        <v>59493</v>
      </c>
      <c r="E2295">
        <v>794</v>
      </c>
    </row>
    <row r="2296" spans="1:5" x14ac:dyDescent="0.2">
      <c r="A2296">
        <v>5221.8</v>
      </c>
      <c r="B2296">
        <v>15472.637643918377</v>
      </c>
      <c r="C2296">
        <v>66</v>
      </c>
      <c r="D2296">
        <v>52897</v>
      </c>
      <c r="E2296">
        <v>795</v>
      </c>
    </row>
    <row r="2297" spans="1:5" x14ac:dyDescent="0.2">
      <c r="A2297">
        <v>1920</v>
      </c>
      <c r="B2297">
        <v>4465.6478925235479</v>
      </c>
      <c r="C2297">
        <v>66</v>
      </c>
      <c r="D2297">
        <v>14831</v>
      </c>
      <c r="E2297">
        <v>796</v>
      </c>
    </row>
    <row r="2298" spans="1:5" x14ac:dyDescent="0.2">
      <c r="A2298">
        <v>529.5</v>
      </c>
      <c r="B2298">
        <v>1390.5</v>
      </c>
      <c r="C2298">
        <v>66</v>
      </c>
      <c r="D2298">
        <v>4701</v>
      </c>
      <c r="E2298">
        <v>797</v>
      </c>
    </row>
    <row r="2299" spans="1:5" x14ac:dyDescent="0.2">
      <c r="A2299">
        <v>860.3</v>
      </c>
      <c r="B2299">
        <v>3462.2734308543572</v>
      </c>
      <c r="C2299">
        <v>66</v>
      </c>
      <c r="D2299">
        <v>15952</v>
      </c>
      <c r="E2299">
        <v>798</v>
      </c>
    </row>
    <row r="2300" spans="1:5" x14ac:dyDescent="0.2">
      <c r="A2300">
        <v>3871.8</v>
      </c>
      <c r="B2300">
        <v>12244.208412959983</v>
      </c>
      <c r="C2300">
        <v>66</v>
      </c>
      <c r="D2300">
        <v>52111</v>
      </c>
      <c r="E2300">
        <v>799</v>
      </c>
    </row>
    <row r="2301" spans="1:5" x14ac:dyDescent="0.2">
      <c r="A2301">
        <v>66</v>
      </c>
      <c r="B2301">
        <v>0</v>
      </c>
      <c r="C2301">
        <v>66</v>
      </c>
      <c r="D2301">
        <v>66</v>
      </c>
      <c r="E2301">
        <v>800</v>
      </c>
    </row>
    <row r="2302" spans="1:5" x14ac:dyDescent="0.2">
      <c r="A2302">
        <v>3085.65</v>
      </c>
      <c r="B2302">
        <v>9062.8020571730467</v>
      </c>
      <c r="C2302">
        <v>66</v>
      </c>
      <c r="D2302">
        <v>31098</v>
      </c>
      <c r="E2302">
        <v>801</v>
      </c>
    </row>
    <row r="2303" spans="1:5" x14ac:dyDescent="0.2">
      <c r="A2303">
        <v>3483</v>
      </c>
      <c r="B2303">
        <v>11138.754014700207</v>
      </c>
      <c r="C2303">
        <v>66</v>
      </c>
      <c r="D2303">
        <v>48016</v>
      </c>
      <c r="E2303">
        <v>802</v>
      </c>
    </row>
    <row r="2304" spans="1:5" x14ac:dyDescent="0.2">
      <c r="A2304">
        <v>1580.3</v>
      </c>
      <c r="B2304">
        <v>6600.680670203642</v>
      </c>
      <c r="C2304">
        <v>66</v>
      </c>
      <c r="D2304">
        <v>30352</v>
      </c>
      <c r="E2304">
        <v>803</v>
      </c>
    </row>
    <row r="2305" spans="1:5" x14ac:dyDescent="0.2">
      <c r="A2305">
        <v>3015.75</v>
      </c>
      <c r="B2305">
        <v>12857.662158709101</v>
      </c>
      <c r="C2305">
        <v>66</v>
      </c>
      <c r="D2305">
        <v>59061</v>
      </c>
      <c r="E2305">
        <v>804</v>
      </c>
    </row>
    <row r="2306" spans="1:5" x14ac:dyDescent="0.2">
      <c r="A2306">
        <v>1880.55</v>
      </c>
      <c r="B2306">
        <v>7909.4400780017286</v>
      </c>
      <c r="C2306">
        <v>66</v>
      </c>
      <c r="D2306">
        <v>36357</v>
      </c>
      <c r="E2306">
        <v>805</v>
      </c>
    </row>
    <row r="2307" spans="1:5" x14ac:dyDescent="0.2">
      <c r="A2307">
        <v>1598.45</v>
      </c>
      <c r="B2307">
        <v>6679.7946860289048</v>
      </c>
      <c r="C2307">
        <v>66</v>
      </c>
      <c r="D2307">
        <v>30715</v>
      </c>
      <c r="E2307">
        <v>806</v>
      </c>
    </row>
    <row r="2308" spans="1:5" x14ac:dyDescent="0.2">
      <c r="A2308">
        <v>4185.8500000000004</v>
      </c>
      <c r="B2308">
        <v>12387.915935600306</v>
      </c>
      <c r="C2308">
        <v>66</v>
      </c>
      <c r="D2308">
        <v>43914</v>
      </c>
      <c r="E2308">
        <v>807</v>
      </c>
    </row>
    <row r="2309" spans="1:5" x14ac:dyDescent="0.2">
      <c r="A2309">
        <v>4842.55</v>
      </c>
      <c r="B2309">
        <v>14331.028237621333</v>
      </c>
      <c r="C2309">
        <v>66</v>
      </c>
      <c r="D2309">
        <v>48460</v>
      </c>
      <c r="E2309">
        <v>808</v>
      </c>
    </row>
    <row r="2310" spans="1:5" x14ac:dyDescent="0.2">
      <c r="A2310">
        <v>5878.05</v>
      </c>
      <c r="B2310">
        <v>17436.963108508888</v>
      </c>
      <c r="C2310">
        <v>66</v>
      </c>
      <c r="D2310">
        <v>58719</v>
      </c>
      <c r="E2310">
        <v>809</v>
      </c>
    </row>
    <row r="2311" spans="1:5" x14ac:dyDescent="0.2">
      <c r="A2311">
        <v>589.9</v>
      </c>
      <c r="B2311">
        <v>2283.627156520959</v>
      </c>
      <c r="C2311">
        <v>66</v>
      </c>
      <c r="D2311">
        <v>10544</v>
      </c>
      <c r="E2311">
        <v>810</v>
      </c>
    </row>
    <row r="2312" spans="1:5" x14ac:dyDescent="0.2">
      <c r="A2312">
        <v>2476.35</v>
      </c>
      <c r="B2312">
        <v>10506.472068563262</v>
      </c>
      <c r="C2312">
        <v>66</v>
      </c>
      <c r="D2312">
        <v>48273</v>
      </c>
      <c r="E2312">
        <v>811</v>
      </c>
    </row>
    <row r="2313" spans="1:5" x14ac:dyDescent="0.2">
      <c r="A2313">
        <v>4921.45</v>
      </c>
      <c r="B2313">
        <v>14698.656501445974</v>
      </c>
      <c r="C2313">
        <v>66</v>
      </c>
      <c r="D2313">
        <v>54843</v>
      </c>
      <c r="E2313">
        <v>812</v>
      </c>
    </row>
    <row r="2314" spans="1:5" x14ac:dyDescent="0.2">
      <c r="A2314">
        <v>66</v>
      </c>
      <c r="B2314">
        <v>0</v>
      </c>
      <c r="C2314">
        <v>66</v>
      </c>
      <c r="D2314">
        <v>66</v>
      </c>
      <c r="E2314">
        <v>813</v>
      </c>
    </row>
    <row r="2315" spans="1:5" x14ac:dyDescent="0.2">
      <c r="A2315">
        <v>2851.6</v>
      </c>
      <c r="B2315">
        <v>8429.8165068997805</v>
      </c>
      <c r="C2315">
        <v>66</v>
      </c>
      <c r="D2315">
        <v>31423</v>
      </c>
      <c r="E2315">
        <v>814</v>
      </c>
    </row>
    <row r="2316" spans="1:5" x14ac:dyDescent="0.2">
      <c r="A2316">
        <v>2779.1</v>
      </c>
      <c r="B2316">
        <v>11826.128723720201</v>
      </c>
      <c r="C2316">
        <v>66</v>
      </c>
      <c r="D2316">
        <v>54328</v>
      </c>
      <c r="E2316">
        <v>815</v>
      </c>
    </row>
    <row r="2317" spans="1:5" x14ac:dyDescent="0.2">
      <c r="A2317">
        <v>3529.5</v>
      </c>
      <c r="B2317">
        <v>10409.481598523531</v>
      </c>
      <c r="C2317">
        <v>66</v>
      </c>
      <c r="D2317">
        <v>36688</v>
      </c>
      <c r="E2317">
        <v>816</v>
      </c>
    </row>
    <row r="2318" spans="1:5" x14ac:dyDescent="0.2">
      <c r="A2318">
        <v>760.55</v>
      </c>
      <c r="B2318">
        <v>3027.4732612361749</v>
      </c>
      <c r="C2318">
        <v>66</v>
      </c>
      <c r="D2318">
        <v>13957</v>
      </c>
      <c r="E2318">
        <v>817</v>
      </c>
    </row>
    <row r="2319" spans="1:5" x14ac:dyDescent="0.2">
      <c r="A2319">
        <v>4902.2</v>
      </c>
      <c r="B2319">
        <v>14531.326507239455</v>
      </c>
      <c r="C2319">
        <v>66</v>
      </c>
      <c r="D2319">
        <v>50997</v>
      </c>
      <c r="E2319">
        <v>818</v>
      </c>
    </row>
    <row r="2320" spans="1:5" x14ac:dyDescent="0.2">
      <c r="A2320">
        <v>66</v>
      </c>
      <c r="B2320">
        <v>0</v>
      </c>
      <c r="C2320">
        <v>66</v>
      </c>
      <c r="D2320">
        <v>66</v>
      </c>
      <c r="E2320">
        <v>819</v>
      </c>
    </row>
    <row r="2321" spans="1:5" x14ac:dyDescent="0.2">
      <c r="A2321">
        <v>923.1</v>
      </c>
      <c r="B2321">
        <v>3736.0122845087112</v>
      </c>
      <c r="C2321">
        <v>66</v>
      </c>
      <c r="D2321">
        <v>17208</v>
      </c>
      <c r="E2321">
        <v>820</v>
      </c>
    </row>
    <row r="2322" spans="1:5" x14ac:dyDescent="0.2">
      <c r="A2322">
        <v>4845.1000000000004</v>
      </c>
      <c r="B2322">
        <v>14695.373860164293</v>
      </c>
      <c r="C2322">
        <v>66</v>
      </c>
      <c r="D2322">
        <v>58053</v>
      </c>
      <c r="E2322">
        <v>821</v>
      </c>
    </row>
    <row r="2323" spans="1:5" x14ac:dyDescent="0.2">
      <c r="A2323">
        <v>2119.4499999999998</v>
      </c>
      <c r="B2323">
        <v>8950.781035613596</v>
      </c>
      <c r="C2323">
        <v>66</v>
      </c>
      <c r="D2323">
        <v>41135</v>
      </c>
      <c r="E2323">
        <v>822</v>
      </c>
    </row>
    <row r="2324" spans="1:5" x14ac:dyDescent="0.2">
      <c r="A2324">
        <v>2918.5</v>
      </c>
      <c r="B2324">
        <v>12433.75923644977</v>
      </c>
      <c r="C2324">
        <v>66</v>
      </c>
      <c r="D2324">
        <v>57116</v>
      </c>
      <c r="E2324">
        <v>823</v>
      </c>
    </row>
    <row r="2325" spans="1:5" x14ac:dyDescent="0.2">
      <c r="A2325">
        <v>1987.3</v>
      </c>
      <c r="B2325">
        <v>8374.7525402246956</v>
      </c>
      <c r="C2325">
        <v>66</v>
      </c>
      <c r="D2325">
        <v>38492</v>
      </c>
      <c r="E2325">
        <v>824</v>
      </c>
    </row>
    <row r="2326" spans="1:5" x14ac:dyDescent="0.2">
      <c r="A2326">
        <v>66</v>
      </c>
      <c r="B2326">
        <v>0</v>
      </c>
      <c r="C2326">
        <v>66</v>
      </c>
      <c r="D2326">
        <v>66</v>
      </c>
      <c r="E2326">
        <v>825</v>
      </c>
    </row>
    <row r="2327" spans="1:5" x14ac:dyDescent="0.2">
      <c r="A2327">
        <v>3509.8</v>
      </c>
      <c r="B2327">
        <v>10371.909542605932</v>
      </c>
      <c r="C2327">
        <v>66</v>
      </c>
      <c r="D2327">
        <v>37400</v>
      </c>
      <c r="E2327">
        <v>826</v>
      </c>
    </row>
    <row r="2328" spans="1:5" x14ac:dyDescent="0.2">
      <c r="A2328">
        <v>3316.7</v>
      </c>
      <c r="B2328">
        <v>10043.800799995986</v>
      </c>
      <c r="C2328">
        <v>66</v>
      </c>
      <c r="D2328">
        <v>40172</v>
      </c>
      <c r="E2328">
        <v>827</v>
      </c>
    </row>
    <row r="2329" spans="1:5" x14ac:dyDescent="0.2">
      <c r="A2329">
        <v>66</v>
      </c>
      <c r="B2329">
        <v>0</v>
      </c>
      <c r="C2329">
        <v>66</v>
      </c>
      <c r="D2329">
        <v>66</v>
      </c>
      <c r="E2329">
        <v>828</v>
      </c>
    </row>
    <row r="2330" spans="1:5" x14ac:dyDescent="0.2">
      <c r="A2330">
        <v>2661.2</v>
      </c>
      <c r="B2330">
        <v>11312.214538276756</v>
      </c>
      <c r="C2330">
        <v>66</v>
      </c>
      <c r="D2330">
        <v>51970</v>
      </c>
      <c r="E2330">
        <v>829</v>
      </c>
    </row>
    <row r="2331" spans="1:5" x14ac:dyDescent="0.2">
      <c r="A2331">
        <v>66</v>
      </c>
      <c r="B2331">
        <v>0</v>
      </c>
      <c r="C2331">
        <v>66</v>
      </c>
      <c r="D2331">
        <v>66</v>
      </c>
      <c r="E2331">
        <v>830</v>
      </c>
    </row>
    <row r="2332" spans="1:5" x14ac:dyDescent="0.2">
      <c r="A2332">
        <v>3759.4</v>
      </c>
      <c r="B2332">
        <v>11274.234858295262</v>
      </c>
      <c r="C2332">
        <v>66</v>
      </c>
      <c r="D2332">
        <v>43586</v>
      </c>
      <c r="E2332">
        <v>831</v>
      </c>
    </row>
    <row r="2333" spans="1:5" x14ac:dyDescent="0.2">
      <c r="A2333">
        <v>1885.3</v>
      </c>
      <c r="B2333">
        <v>7930.1448479835472</v>
      </c>
      <c r="C2333">
        <v>66</v>
      </c>
      <c r="D2333">
        <v>36452</v>
      </c>
      <c r="E2333">
        <v>832</v>
      </c>
    </row>
    <row r="2334" spans="1:5" x14ac:dyDescent="0.2">
      <c r="A2334">
        <v>4709.05</v>
      </c>
      <c r="B2334">
        <v>14154.793384133165</v>
      </c>
      <c r="C2334">
        <v>66</v>
      </c>
      <c r="D2334">
        <v>54457</v>
      </c>
      <c r="E2334">
        <v>833</v>
      </c>
    </row>
    <row r="2335" spans="1:5" x14ac:dyDescent="0.2">
      <c r="A2335">
        <v>834.45</v>
      </c>
      <c r="B2335">
        <v>3349.5958931638306</v>
      </c>
      <c r="C2335">
        <v>66</v>
      </c>
      <c r="D2335">
        <v>15435</v>
      </c>
      <c r="E2335">
        <v>834</v>
      </c>
    </row>
    <row r="2336" spans="1:5" x14ac:dyDescent="0.2">
      <c r="A2336">
        <v>66</v>
      </c>
      <c r="B2336">
        <v>0</v>
      </c>
      <c r="C2336">
        <v>66</v>
      </c>
      <c r="D2336">
        <v>66</v>
      </c>
      <c r="E2336">
        <v>835</v>
      </c>
    </row>
    <row r="2337" spans="1:5" x14ac:dyDescent="0.2">
      <c r="A2337">
        <v>3833.25</v>
      </c>
      <c r="B2337">
        <v>11384.033779267347</v>
      </c>
      <c r="C2337">
        <v>66</v>
      </c>
      <c r="D2337">
        <v>42059</v>
      </c>
      <c r="E2337">
        <v>836</v>
      </c>
    </row>
    <row r="2338" spans="1:5" x14ac:dyDescent="0.2">
      <c r="A2338">
        <v>2994.45</v>
      </c>
      <c r="B2338">
        <v>12764.817611211685</v>
      </c>
      <c r="C2338">
        <v>66</v>
      </c>
      <c r="D2338">
        <v>58635</v>
      </c>
      <c r="E2338">
        <v>837</v>
      </c>
    </row>
    <row r="2339" spans="1:5" x14ac:dyDescent="0.2">
      <c r="A2339">
        <v>3722.2</v>
      </c>
      <c r="B2339">
        <v>11363.506239713164</v>
      </c>
      <c r="C2339">
        <v>66</v>
      </c>
      <c r="D2339">
        <v>46019</v>
      </c>
      <c r="E2339">
        <v>838</v>
      </c>
    </row>
    <row r="2340" spans="1:5" x14ac:dyDescent="0.2">
      <c r="A2340">
        <v>2273.4</v>
      </c>
      <c r="B2340">
        <v>9621.833527971683</v>
      </c>
      <c r="C2340">
        <v>66</v>
      </c>
      <c r="D2340">
        <v>44214</v>
      </c>
      <c r="E2340">
        <v>839</v>
      </c>
    </row>
    <row r="2341" spans="1:5" x14ac:dyDescent="0.2">
      <c r="A2341">
        <v>4747.2</v>
      </c>
      <c r="B2341">
        <v>14043.723173005084</v>
      </c>
      <c r="C2341">
        <v>66</v>
      </c>
      <c r="D2341">
        <v>47064</v>
      </c>
      <c r="E2341">
        <v>840</v>
      </c>
    </row>
    <row r="2342" spans="1:5" x14ac:dyDescent="0.2">
      <c r="A2342">
        <v>599.5</v>
      </c>
      <c r="B2342">
        <v>2325.4725863789495</v>
      </c>
      <c r="C2342">
        <v>66</v>
      </c>
      <c r="D2342">
        <v>10736</v>
      </c>
      <c r="E2342">
        <v>841</v>
      </c>
    </row>
    <row r="2343" spans="1:5" x14ac:dyDescent="0.2">
      <c r="A2343">
        <v>1237.9000000000001</v>
      </c>
      <c r="B2343">
        <v>5108.1936719353153</v>
      </c>
      <c r="C2343">
        <v>66</v>
      </c>
      <c r="D2343">
        <v>23504</v>
      </c>
      <c r="E2343">
        <v>842</v>
      </c>
    </row>
    <row r="2344" spans="1:5" x14ac:dyDescent="0.2">
      <c r="A2344">
        <v>66</v>
      </c>
      <c r="B2344">
        <v>0</v>
      </c>
      <c r="C2344">
        <v>66</v>
      </c>
      <c r="D2344">
        <v>66</v>
      </c>
      <c r="E2344">
        <v>843</v>
      </c>
    </row>
    <row r="2345" spans="1:5" x14ac:dyDescent="0.2">
      <c r="A2345">
        <v>2928.8</v>
      </c>
      <c r="B2345">
        <v>12478.655895568241</v>
      </c>
      <c r="C2345">
        <v>66</v>
      </c>
      <c r="D2345">
        <v>57322</v>
      </c>
      <c r="E2345">
        <v>844</v>
      </c>
    </row>
    <row r="2346" spans="1:5" x14ac:dyDescent="0.2">
      <c r="A2346">
        <v>4596.05</v>
      </c>
      <c r="B2346">
        <v>14067.119394087051</v>
      </c>
      <c r="C2346">
        <v>66</v>
      </c>
      <c r="D2346">
        <v>56852</v>
      </c>
      <c r="E2346">
        <v>845</v>
      </c>
    </row>
    <row r="2347" spans="1:5" x14ac:dyDescent="0.2">
      <c r="A2347">
        <v>3966.45</v>
      </c>
      <c r="B2347">
        <v>12188.462062438393</v>
      </c>
      <c r="C2347">
        <v>66</v>
      </c>
      <c r="D2347">
        <v>49858</v>
      </c>
      <c r="E2347">
        <v>846</v>
      </c>
    </row>
    <row r="2348" spans="1:5" x14ac:dyDescent="0.2">
      <c r="A2348">
        <v>2089.5500000000002</v>
      </c>
      <c r="B2348">
        <v>6496.8327396893947</v>
      </c>
      <c r="C2348">
        <v>66</v>
      </c>
      <c r="D2348">
        <v>27620</v>
      </c>
      <c r="E2348">
        <v>847</v>
      </c>
    </row>
    <row r="2349" spans="1:5" x14ac:dyDescent="0.2">
      <c r="A2349">
        <v>2603.35</v>
      </c>
      <c r="B2349">
        <v>11060.052234392928</v>
      </c>
      <c r="C2349">
        <v>66</v>
      </c>
      <c r="D2349">
        <v>50813</v>
      </c>
      <c r="E2349">
        <v>848</v>
      </c>
    </row>
    <row r="2350" spans="1:5" x14ac:dyDescent="0.2">
      <c r="A2350">
        <v>1343.1</v>
      </c>
      <c r="B2350">
        <v>5566.7498407957937</v>
      </c>
      <c r="C2350">
        <v>66</v>
      </c>
      <c r="D2350">
        <v>25608</v>
      </c>
      <c r="E2350">
        <v>849</v>
      </c>
    </row>
    <row r="2351" spans="1:5" x14ac:dyDescent="0.2">
      <c r="A2351">
        <v>3968.95</v>
      </c>
      <c r="B2351">
        <v>12127.24975200478</v>
      </c>
      <c r="C2351">
        <v>66</v>
      </c>
      <c r="D2351">
        <v>49082</v>
      </c>
      <c r="E2351">
        <v>850</v>
      </c>
    </row>
    <row r="2352" spans="1:5" x14ac:dyDescent="0.2">
      <c r="A2352">
        <v>3265.05</v>
      </c>
      <c r="B2352">
        <v>9644.2833506435309</v>
      </c>
      <c r="C2352">
        <v>66</v>
      </c>
      <c r="D2352">
        <v>35068</v>
      </c>
      <c r="E2352">
        <v>851</v>
      </c>
    </row>
    <row r="2353" spans="1:5" x14ac:dyDescent="0.2">
      <c r="A2353">
        <v>4934.3999999999996</v>
      </c>
      <c r="B2353">
        <v>14614.170627852953</v>
      </c>
      <c r="C2353">
        <v>66</v>
      </c>
      <c r="D2353">
        <v>50369</v>
      </c>
      <c r="E2353">
        <v>852</v>
      </c>
    </row>
    <row r="2354" spans="1:5" x14ac:dyDescent="0.2">
      <c r="A2354">
        <v>66</v>
      </c>
      <c r="B2354">
        <v>0</v>
      </c>
      <c r="C2354">
        <v>66</v>
      </c>
      <c r="D2354">
        <v>66</v>
      </c>
      <c r="E2354">
        <v>853</v>
      </c>
    </row>
    <row r="2355" spans="1:5" x14ac:dyDescent="0.2">
      <c r="A2355">
        <v>66</v>
      </c>
      <c r="B2355">
        <v>0</v>
      </c>
      <c r="C2355">
        <v>66</v>
      </c>
      <c r="D2355">
        <v>66</v>
      </c>
      <c r="E2355">
        <v>854</v>
      </c>
    </row>
    <row r="2356" spans="1:5" x14ac:dyDescent="0.2">
      <c r="A2356">
        <v>66</v>
      </c>
      <c r="B2356">
        <v>0</v>
      </c>
      <c r="C2356">
        <v>66</v>
      </c>
      <c r="D2356">
        <v>66</v>
      </c>
      <c r="E2356">
        <v>855</v>
      </c>
    </row>
    <row r="2357" spans="1:5" x14ac:dyDescent="0.2">
      <c r="A2357">
        <v>66</v>
      </c>
      <c r="B2357">
        <v>0</v>
      </c>
      <c r="C2357">
        <v>66</v>
      </c>
      <c r="D2357">
        <v>66</v>
      </c>
      <c r="E2357">
        <v>856</v>
      </c>
    </row>
    <row r="2358" spans="1:5" x14ac:dyDescent="0.2">
      <c r="A2358">
        <v>2335.8000000000002</v>
      </c>
      <c r="B2358">
        <v>9893.8288220486211</v>
      </c>
      <c r="C2358">
        <v>66</v>
      </c>
      <c r="D2358">
        <v>45462</v>
      </c>
      <c r="E2358">
        <v>857</v>
      </c>
    </row>
    <row r="2359" spans="1:5" x14ac:dyDescent="0.2">
      <c r="A2359">
        <v>2669.6</v>
      </c>
      <c r="B2359">
        <v>11348.829289402498</v>
      </c>
      <c r="C2359">
        <v>66</v>
      </c>
      <c r="D2359">
        <v>52138</v>
      </c>
      <c r="E2359">
        <v>858</v>
      </c>
    </row>
    <row r="2360" spans="1:5" x14ac:dyDescent="0.2">
      <c r="A2360">
        <v>2725.7</v>
      </c>
      <c r="B2360">
        <v>8121.0145185192223</v>
      </c>
      <c r="C2360">
        <v>66</v>
      </c>
      <c r="D2360">
        <v>31443</v>
      </c>
      <c r="E2360">
        <v>859</v>
      </c>
    </row>
    <row r="2361" spans="1:5" x14ac:dyDescent="0.2">
      <c r="A2361">
        <v>2797.4</v>
      </c>
      <c r="B2361">
        <v>8409.2907691433757</v>
      </c>
      <c r="C2361">
        <v>66</v>
      </c>
      <c r="D2361">
        <v>33356</v>
      </c>
      <c r="E2361">
        <v>860</v>
      </c>
    </row>
    <row r="2362" spans="1:5" x14ac:dyDescent="0.2">
      <c r="A2362">
        <v>2082.3000000000002</v>
      </c>
      <c r="B2362">
        <v>8788.8479398610598</v>
      </c>
      <c r="C2362">
        <v>66</v>
      </c>
      <c r="D2362">
        <v>40392</v>
      </c>
      <c r="E2362">
        <v>861</v>
      </c>
    </row>
    <row r="2363" spans="1:5" x14ac:dyDescent="0.2">
      <c r="A2363">
        <v>1759.55</v>
      </c>
      <c r="B2363">
        <v>5080.7253465917638</v>
      </c>
      <c r="C2363">
        <v>66</v>
      </c>
      <c r="D2363">
        <v>17089</v>
      </c>
      <c r="E2363">
        <v>862</v>
      </c>
    </row>
    <row r="2364" spans="1:5" x14ac:dyDescent="0.2">
      <c r="A2364">
        <v>2836.05</v>
      </c>
      <c r="B2364">
        <v>12074.368018554844</v>
      </c>
      <c r="C2364">
        <v>66</v>
      </c>
      <c r="D2364">
        <v>55467</v>
      </c>
      <c r="E2364">
        <v>863</v>
      </c>
    </row>
    <row r="2365" spans="1:5" x14ac:dyDescent="0.2">
      <c r="A2365">
        <v>1855.9</v>
      </c>
      <c r="B2365">
        <v>7801.9932190434511</v>
      </c>
      <c r="C2365">
        <v>66</v>
      </c>
      <c r="D2365">
        <v>35864</v>
      </c>
      <c r="E2365">
        <v>864</v>
      </c>
    </row>
    <row r="2366" spans="1:5" x14ac:dyDescent="0.2">
      <c r="A2366">
        <v>1074.7</v>
      </c>
      <c r="B2366">
        <v>4396.8213643494773</v>
      </c>
      <c r="C2366">
        <v>66</v>
      </c>
      <c r="D2366">
        <v>20240</v>
      </c>
      <c r="E2366">
        <v>865</v>
      </c>
    </row>
    <row r="2367" spans="1:5" x14ac:dyDescent="0.2">
      <c r="A2367">
        <v>637.29999999999995</v>
      </c>
      <c r="B2367">
        <v>2490.2389664447869</v>
      </c>
      <c r="C2367">
        <v>66</v>
      </c>
      <c r="D2367">
        <v>11492</v>
      </c>
      <c r="E2367">
        <v>866</v>
      </c>
    </row>
    <row r="2368" spans="1:5" x14ac:dyDescent="0.2">
      <c r="A2368">
        <v>75.8</v>
      </c>
      <c r="B2368">
        <v>29.4</v>
      </c>
      <c r="C2368">
        <v>66</v>
      </c>
      <c r="D2368">
        <v>164</v>
      </c>
      <c r="E2368">
        <v>867</v>
      </c>
    </row>
    <row r="2369" spans="1:5" x14ac:dyDescent="0.2">
      <c r="A2369">
        <v>66</v>
      </c>
      <c r="B2369">
        <v>0</v>
      </c>
      <c r="C2369">
        <v>66</v>
      </c>
      <c r="D2369">
        <v>66</v>
      </c>
      <c r="E2369">
        <v>868</v>
      </c>
    </row>
    <row r="2370" spans="1:5" x14ac:dyDescent="0.2">
      <c r="A2370">
        <v>66</v>
      </c>
      <c r="B2370">
        <v>0</v>
      </c>
      <c r="C2370">
        <v>66</v>
      </c>
      <c r="D2370">
        <v>66</v>
      </c>
      <c r="E2370">
        <v>869</v>
      </c>
    </row>
    <row r="2371" spans="1:5" x14ac:dyDescent="0.2">
      <c r="A2371">
        <v>2005.7</v>
      </c>
      <c r="B2371">
        <v>8454.9562807858438</v>
      </c>
      <c r="C2371">
        <v>66</v>
      </c>
      <c r="D2371">
        <v>38860</v>
      </c>
      <c r="E2371">
        <v>870</v>
      </c>
    </row>
    <row r="2372" spans="1:5" x14ac:dyDescent="0.2">
      <c r="A2372">
        <v>2733.4</v>
      </c>
      <c r="B2372">
        <v>9540.4317376102008</v>
      </c>
      <c r="C2372">
        <v>66</v>
      </c>
      <c r="D2372">
        <v>43167</v>
      </c>
      <c r="E2372">
        <v>871</v>
      </c>
    </row>
    <row r="2373" spans="1:5" x14ac:dyDescent="0.2">
      <c r="A2373">
        <v>3793.15</v>
      </c>
      <c r="B2373">
        <v>12594.415624692558</v>
      </c>
      <c r="C2373">
        <v>66</v>
      </c>
      <c r="D2373">
        <v>57462</v>
      </c>
      <c r="E2373">
        <v>872</v>
      </c>
    </row>
    <row r="2374" spans="1:5" x14ac:dyDescent="0.2">
      <c r="A2374">
        <v>66</v>
      </c>
      <c r="B2374">
        <v>0</v>
      </c>
      <c r="C2374">
        <v>66</v>
      </c>
      <c r="D2374">
        <v>66</v>
      </c>
      <c r="E2374">
        <v>873</v>
      </c>
    </row>
    <row r="2375" spans="1:5" x14ac:dyDescent="0.2">
      <c r="A2375">
        <v>2944.8</v>
      </c>
      <c r="B2375">
        <v>12548.398278664892</v>
      </c>
      <c r="C2375">
        <v>66</v>
      </c>
      <c r="D2375">
        <v>57642</v>
      </c>
      <c r="E2375">
        <v>874</v>
      </c>
    </row>
    <row r="2376" spans="1:5" x14ac:dyDescent="0.2">
      <c r="A2376">
        <v>66</v>
      </c>
      <c r="B2376">
        <v>0</v>
      </c>
      <c r="C2376">
        <v>66</v>
      </c>
      <c r="D2376">
        <v>66</v>
      </c>
      <c r="E2376">
        <v>875</v>
      </c>
    </row>
    <row r="2377" spans="1:5" x14ac:dyDescent="0.2">
      <c r="A2377">
        <v>2197.0500000000002</v>
      </c>
      <c r="B2377">
        <v>6587.7106757583088</v>
      </c>
      <c r="C2377">
        <v>66</v>
      </c>
      <c r="D2377">
        <v>26402</v>
      </c>
      <c r="E2377">
        <v>876</v>
      </c>
    </row>
    <row r="2378" spans="1:5" x14ac:dyDescent="0.2">
      <c r="A2378">
        <v>2398.9499999999998</v>
      </c>
      <c r="B2378">
        <v>10169.093290333214</v>
      </c>
      <c r="C2378">
        <v>66</v>
      </c>
      <c r="D2378">
        <v>46725</v>
      </c>
      <c r="E2378">
        <v>877</v>
      </c>
    </row>
    <row r="2379" spans="1:5" x14ac:dyDescent="0.2">
      <c r="A2379">
        <v>4301.1000000000004</v>
      </c>
      <c r="B2379">
        <v>13041.728144306644</v>
      </c>
      <c r="C2379">
        <v>66</v>
      </c>
      <c r="D2379">
        <v>51724</v>
      </c>
      <c r="E2379">
        <v>878</v>
      </c>
    </row>
    <row r="2380" spans="1:5" x14ac:dyDescent="0.2">
      <c r="A2380">
        <v>66</v>
      </c>
      <c r="B2380">
        <v>0</v>
      </c>
      <c r="C2380">
        <v>66</v>
      </c>
      <c r="D2380">
        <v>66</v>
      </c>
      <c r="E2380">
        <v>879</v>
      </c>
    </row>
    <row r="2381" spans="1:5" x14ac:dyDescent="0.2">
      <c r="A2381">
        <v>5467.9</v>
      </c>
      <c r="B2381">
        <v>16243.085956492381</v>
      </c>
      <c r="C2381">
        <v>66</v>
      </c>
      <c r="D2381">
        <v>57568</v>
      </c>
      <c r="E2381">
        <v>880</v>
      </c>
    </row>
    <row r="2382" spans="1:5" x14ac:dyDescent="0.2">
      <c r="A2382">
        <v>5043.1499999999996</v>
      </c>
      <c r="B2382">
        <v>13791.313763652104</v>
      </c>
      <c r="C2382">
        <v>66</v>
      </c>
      <c r="D2382">
        <v>47210</v>
      </c>
      <c r="E2382">
        <v>881</v>
      </c>
    </row>
    <row r="2383" spans="1:5" x14ac:dyDescent="0.2">
      <c r="A2383">
        <v>4193.55</v>
      </c>
      <c r="B2383">
        <v>13222.757335272398</v>
      </c>
      <c r="C2383">
        <v>66</v>
      </c>
      <c r="D2383">
        <v>58891</v>
      </c>
      <c r="E2383">
        <v>882</v>
      </c>
    </row>
    <row r="2384" spans="1:5" x14ac:dyDescent="0.2">
      <c r="A2384">
        <v>5133.1000000000004</v>
      </c>
      <c r="B2384">
        <v>13569.274184347518</v>
      </c>
      <c r="C2384">
        <v>66</v>
      </c>
      <c r="D2384">
        <v>56528</v>
      </c>
      <c r="E2384">
        <v>883</v>
      </c>
    </row>
    <row r="2385" spans="1:5" x14ac:dyDescent="0.2">
      <c r="A2385">
        <v>356.25</v>
      </c>
      <c r="B2385">
        <v>1265.1704183626805</v>
      </c>
      <c r="C2385">
        <v>66</v>
      </c>
      <c r="D2385">
        <v>5871</v>
      </c>
      <c r="E2385">
        <v>884</v>
      </c>
    </row>
    <row r="2386" spans="1:5" x14ac:dyDescent="0.2">
      <c r="A2386">
        <v>1696.8</v>
      </c>
      <c r="B2386">
        <v>7108.4923971261305</v>
      </c>
      <c r="C2386">
        <v>66</v>
      </c>
      <c r="D2386">
        <v>32682</v>
      </c>
      <c r="E2386">
        <v>885</v>
      </c>
    </row>
    <row r="2387" spans="1:5" x14ac:dyDescent="0.2">
      <c r="A2387">
        <v>1797.95</v>
      </c>
      <c r="B2387">
        <v>7549.3950252652694</v>
      </c>
      <c r="C2387">
        <v>66</v>
      </c>
      <c r="D2387">
        <v>34705</v>
      </c>
      <c r="E2387">
        <v>886</v>
      </c>
    </row>
    <row r="2388" spans="1:5" x14ac:dyDescent="0.2">
      <c r="A2388">
        <v>66</v>
      </c>
      <c r="B2388">
        <v>0</v>
      </c>
      <c r="C2388">
        <v>66</v>
      </c>
      <c r="D2388">
        <v>66</v>
      </c>
      <c r="E2388">
        <v>887</v>
      </c>
    </row>
    <row r="2389" spans="1:5" x14ac:dyDescent="0.2">
      <c r="A2389">
        <v>4260.3999999999996</v>
      </c>
      <c r="B2389">
        <v>13637.179321252617</v>
      </c>
      <c r="C2389">
        <v>66</v>
      </c>
      <c r="D2389">
        <v>58634</v>
      </c>
      <c r="E2389">
        <v>888</v>
      </c>
    </row>
    <row r="2390" spans="1:5" x14ac:dyDescent="0.2">
      <c r="A2390">
        <v>419.25</v>
      </c>
      <c r="B2390">
        <v>840.90319746092064</v>
      </c>
      <c r="C2390">
        <v>66</v>
      </c>
      <c r="D2390">
        <v>2421</v>
      </c>
      <c r="E2390">
        <v>889</v>
      </c>
    </row>
    <row r="2391" spans="1:5" x14ac:dyDescent="0.2">
      <c r="A2391">
        <v>2986</v>
      </c>
      <c r="B2391">
        <v>12727.984915138766</v>
      </c>
      <c r="C2391">
        <v>66</v>
      </c>
      <c r="D2391">
        <v>58466</v>
      </c>
      <c r="E2391">
        <v>890</v>
      </c>
    </row>
    <row r="2392" spans="1:5" x14ac:dyDescent="0.2">
      <c r="A2392">
        <v>1367.3</v>
      </c>
      <c r="B2392">
        <v>3923.7337842927113</v>
      </c>
      <c r="C2392">
        <v>66</v>
      </c>
      <c r="D2392">
        <v>14325</v>
      </c>
      <c r="E2392">
        <v>891</v>
      </c>
    </row>
    <row r="2393" spans="1:5" x14ac:dyDescent="0.2">
      <c r="A2393">
        <v>2322.35</v>
      </c>
      <c r="B2393">
        <v>6774.8132909697224</v>
      </c>
      <c r="C2393">
        <v>66</v>
      </c>
      <c r="D2393">
        <v>23513</v>
      </c>
      <c r="E2393">
        <v>892</v>
      </c>
    </row>
    <row r="2394" spans="1:5" x14ac:dyDescent="0.2">
      <c r="A2394">
        <v>5409.7</v>
      </c>
      <c r="B2394">
        <v>15864.053965175484</v>
      </c>
      <c r="C2394">
        <v>66</v>
      </c>
      <c r="D2394">
        <v>58655</v>
      </c>
      <c r="E2394">
        <v>893</v>
      </c>
    </row>
    <row r="2395" spans="1:5" x14ac:dyDescent="0.2">
      <c r="A2395">
        <v>3141.85</v>
      </c>
      <c r="B2395">
        <v>12352.616630799323</v>
      </c>
      <c r="C2395">
        <v>66</v>
      </c>
      <c r="D2395">
        <v>56899</v>
      </c>
      <c r="E2395">
        <v>894</v>
      </c>
    </row>
    <row r="2396" spans="1:5" x14ac:dyDescent="0.2">
      <c r="A2396">
        <v>3657.75</v>
      </c>
      <c r="B2396">
        <v>8550.075186072927</v>
      </c>
      <c r="C2396">
        <v>66</v>
      </c>
      <c r="D2396">
        <v>24011</v>
      </c>
      <c r="E2396">
        <v>895</v>
      </c>
    </row>
    <row r="2397" spans="1:5" x14ac:dyDescent="0.2">
      <c r="A2397">
        <v>66</v>
      </c>
      <c r="B2397">
        <v>0</v>
      </c>
      <c r="C2397">
        <v>66</v>
      </c>
      <c r="D2397">
        <v>66</v>
      </c>
      <c r="E2397">
        <v>896</v>
      </c>
    </row>
    <row r="2398" spans="1:5" x14ac:dyDescent="0.2">
      <c r="A2398">
        <v>66</v>
      </c>
      <c r="B2398">
        <v>0</v>
      </c>
      <c r="C2398">
        <v>66</v>
      </c>
      <c r="D2398">
        <v>66</v>
      </c>
      <c r="E2398">
        <v>897</v>
      </c>
    </row>
    <row r="2399" spans="1:5" x14ac:dyDescent="0.2">
      <c r="A2399">
        <v>3960</v>
      </c>
      <c r="B2399">
        <v>13380.010766064428</v>
      </c>
      <c r="C2399">
        <v>66</v>
      </c>
      <c r="D2399">
        <v>59635</v>
      </c>
      <c r="E2399">
        <v>898</v>
      </c>
    </row>
    <row r="2400" spans="1:5" x14ac:dyDescent="0.2">
      <c r="A2400">
        <v>634.15</v>
      </c>
      <c r="B2400">
        <v>2476.5084347726338</v>
      </c>
      <c r="C2400">
        <v>66</v>
      </c>
      <c r="D2400">
        <v>11429</v>
      </c>
      <c r="E2400">
        <v>899</v>
      </c>
    </row>
    <row r="2401" spans="1:5" x14ac:dyDescent="0.2">
      <c r="A2401">
        <v>66</v>
      </c>
      <c r="B2401">
        <v>0</v>
      </c>
      <c r="C2401">
        <v>66</v>
      </c>
      <c r="D2401">
        <v>66</v>
      </c>
      <c r="E2401">
        <v>900</v>
      </c>
    </row>
    <row r="2402" spans="1:5" x14ac:dyDescent="0.2">
      <c r="A2402">
        <v>66</v>
      </c>
      <c r="B2402">
        <v>0</v>
      </c>
      <c r="C2402">
        <v>66</v>
      </c>
      <c r="D2402">
        <v>66</v>
      </c>
      <c r="E2402">
        <v>901</v>
      </c>
    </row>
    <row r="2403" spans="1:5" x14ac:dyDescent="0.2">
      <c r="A2403">
        <v>66</v>
      </c>
      <c r="B2403">
        <v>0</v>
      </c>
      <c r="C2403">
        <v>66</v>
      </c>
      <c r="D2403">
        <v>66</v>
      </c>
      <c r="E2403">
        <v>902</v>
      </c>
    </row>
    <row r="2404" spans="1:5" x14ac:dyDescent="0.2">
      <c r="A2404">
        <v>1896.15</v>
      </c>
      <c r="B2404">
        <v>7977.4389015209636</v>
      </c>
      <c r="C2404">
        <v>66</v>
      </c>
      <c r="D2404">
        <v>36669</v>
      </c>
      <c r="E2404">
        <v>903</v>
      </c>
    </row>
    <row r="2405" spans="1:5" x14ac:dyDescent="0.2">
      <c r="A2405">
        <v>2472.6999999999998</v>
      </c>
      <c r="B2405">
        <v>7493.2059967680052</v>
      </c>
      <c r="C2405">
        <v>66</v>
      </c>
      <c r="D2405">
        <v>30472</v>
      </c>
      <c r="E2405">
        <v>904</v>
      </c>
    </row>
    <row r="2406" spans="1:5" x14ac:dyDescent="0.2">
      <c r="A2406">
        <v>1297.2</v>
      </c>
      <c r="B2406">
        <v>5366.6763792872771</v>
      </c>
      <c r="C2406">
        <v>66</v>
      </c>
      <c r="D2406">
        <v>24690</v>
      </c>
      <c r="E2406">
        <v>905</v>
      </c>
    </row>
    <row r="2407" spans="1:5" x14ac:dyDescent="0.2">
      <c r="A2407">
        <v>5184.1000000000004</v>
      </c>
      <c r="B2407">
        <v>15354.418796880591</v>
      </c>
      <c r="C2407">
        <v>66</v>
      </c>
      <c r="D2407">
        <v>51438</v>
      </c>
      <c r="E2407">
        <v>906</v>
      </c>
    </row>
    <row r="2408" spans="1:5" x14ac:dyDescent="0.2">
      <c r="A2408">
        <v>66</v>
      </c>
      <c r="B2408">
        <v>0</v>
      </c>
      <c r="C2408">
        <v>66</v>
      </c>
      <c r="D2408">
        <v>66</v>
      </c>
      <c r="E2408">
        <v>907</v>
      </c>
    </row>
    <row r="2409" spans="1:5" x14ac:dyDescent="0.2">
      <c r="A2409">
        <v>4171.6000000000004</v>
      </c>
      <c r="B2409">
        <v>12916.463228763514</v>
      </c>
      <c r="C2409">
        <v>66</v>
      </c>
      <c r="D2409">
        <v>53423</v>
      </c>
      <c r="E2409">
        <v>908</v>
      </c>
    </row>
    <row r="2410" spans="1:5" x14ac:dyDescent="0.2">
      <c r="A2410">
        <v>3437</v>
      </c>
      <c r="B2410">
        <v>11061.396525755688</v>
      </c>
      <c r="C2410">
        <v>66</v>
      </c>
      <c r="D2410">
        <v>47947</v>
      </c>
      <c r="E2410">
        <v>909</v>
      </c>
    </row>
    <row r="2411" spans="1:5" x14ac:dyDescent="0.2">
      <c r="A2411">
        <v>2188.0500000000002</v>
      </c>
      <c r="B2411">
        <v>9249.8015031404866</v>
      </c>
      <c r="C2411">
        <v>66</v>
      </c>
      <c r="D2411">
        <v>42507</v>
      </c>
      <c r="E2411">
        <v>910</v>
      </c>
    </row>
    <row r="2412" spans="1:5" x14ac:dyDescent="0.2">
      <c r="A2412">
        <v>2684.7</v>
      </c>
      <c r="B2412">
        <v>11414.648663449962</v>
      </c>
      <c r="C2412">
        <v>66</v>
      </c>
      <c r="D2412">
        <v>52440</v>
      </c>
      <c r="E2412">
        <v>911</v>
      </c>
    </row>
    <row r="2413" spans="1:5" x14ac:dyDescent="0.2">
      <c r="A2413">
        <v>1399.05</v>
      </c>
      <c r="B2413">
        <v>5810.6302366868949</v>
      </c>
      <c r="C2413">
        <v>66</v>
      </c>
      <c r="D2413">
        <v>26727</v>
      </c>
      <c r="E2413">
        <v>912</v>
      </c>
    </row>
    <row r="2414" spans="1:5" x14ac:dyDescent="0.2">
      <c r="A2414">
        <v>2461.4</v>
      </c>
      <c r="B2414">
        <v>10441.306529357329</v>
      </c>
      <c r="C2414">
        <v>66</v>
      </c>
      <c r="D2414">
        <v>47974</v>
      </c>
      <c r="E2414">
        <v>913</v>
      </c>
    </row>
    <row r="2415" spans="1:5" x14ac:dyDescent="0.2">
      <c r="A2415">
        <v>2804.8</v>
      </c>
      <c r="B2415">
        <v>9122.601134544906</v>
      </c>
      <c r="C2415">
        <v>66</v>
      </c>
      <c r="D2415">
        <v>39989</v>
      </c>
      <c r="E2415">
        <v>914</v>
      </c>
    </row>
    <row r="2416" spans="1:5" x14ac:dyDescent="0.2">
      <c r="A2416">
        <v>705.2</v>
      </c>
      <c r="B2416">
        <v>2786.2082047111985</v>
      </c>
      <c r="C2416">
        <v>66</v>
      </c>
      <c r="D2416">
        <v>12850</v>
      </c>
      <c r="E2416">
        <v>915</v>
      </c>
    </row>
    <row r="2417" spans="1:5" x14ac:dyDescent="0.2">
      <c r="A2417">
        <v>3524.9</v>
      </c>
      <c r="B2417">
        <v>11528.626344452317</v>
      </c>
      <c r="C2417">
        <v>66</v>
      </c>
      <c r="D2417">
        <v>50540</v>
      </c>
      <c r="E2417">
        <v>916</v>
      </c>
    </row>
    <row r="2418" spans="1:5" x14ac:dyDescent="0.2">
      <c r="A2418">
        <v>1832.9</v>
      </c>
      <c r="B2418">
        <v>7701.7385433420168</v>
      </c>
      <c r="C2418">
        <v>66</v>
      </c>
      <c r="D2418">
        <v>35404</v>
      </c>
      <c r="E2418">
        <v>917</v>
      </c>
    </row>
    <row r="2419" spans="1:5" x14ac:dyDescent="0.2">
      <c r="A2419">
        <v>1718.3</v>
      </c>
      <c r="B2419">
        <v>7202.2087244122549</v>
      </c>
      <c r="C2419">
        <v>66</v>
      </c>
      <c r="D2419">
        <v>33112</v>
      </c>
      <c r="E2419">
        <v>918</v>
      </c>
    </row>
    <row r="2420" spans="1:5" x14ac:dyDescent="0.2">
      <c r="A2420">
        <v>2625.45</v>
      </c>
      <c r="B2420">
        <v>11156.383901045177</v>
      </c>
      <c r="C2420">
        <v>66</v>
      </c>
      <c r="D2420">
        <v>51255</v>
      </c>
      <c r="E2420">
        <v>919</v>
      </c>
    </row>
    <row r="2421" spans="1:5" x14ac:dyDescent="0.2">
      <c r="A2421">
        <v>2888.35</v>
      </c>
      <c r="B2421">
        <v>11698.858872877303</v>
      </c>
      <c r="C2421">
        <v>66</v>
      </c>
      <c r="D2421">
        <v>53853</v>
      </c>
      <c r="E2421">
        <v>920</v>
      </c>
    </row>
    <row r="2422" spans="1:5" x14ac:dyDescent="0.2">
      <c r="A2422">
        <v>2333.4</v>
      </c>
      <c r="B2422">
        <v>9883.3674645841238</v>
      </c>
      <c r="C2422">
        <v>66</v>
      </c>
      <c r="D2422">
        <v>45414</v>
      </c>
      <c r="E2422">
        <v>921</v>
      </c>
    </row>
    <row r="2423" spans="1:5" x14ac:dyDescent="0.2">
      <c r="A2423">
        <v>66</v>
      </c>
      <c r="B2423">
        <v>0</v>
      </c>
      <c r="C2423">
        <v>66</v>
      </c>
      <c r="D2423">
        <v>66</v>
      </c>
      <c r="E2423">
        <v>922</v>
      </c>
    </row>
    <row r="2424" spans="1:5" x14ac:dyDescent="0.2">
      <c r="A2424">
        <v>4664.45</v>
      </c>
      <c r="B2424">
        <v>13921.431853351149</v>
      </c>
      <c r="C2424">
        <v>66</v>
      </c>
      <c r="D2424">
        <v>51962</v>
      </c>
      <c r="E2424">
        <v>923</v>
      </c>
    </row>
    <row r="2425" spans="1:5" x14ac:dyDescent="0.2">
      <c r="A2425">
        <v>66</v>
      </c>
      <c r="B2425">
        <v>0</v>
      </c>
      <c r="C2425">
        <v>66</v>
      </c>
      <c r="D2425">
        <v>66</v>
      </c>
      <c r="E2425">
        <v>924</v>
      </c>
    </row>
    <row r="2426" spans="1:5" x14ac:dyDescent="0.2">
      <c r="A2426">
        <v>629.65</v>
      </c>
      <c r="B2426">
        <v>2456.893389526701</v>
      </c>
      <c r="C2426">
        <v>66</v>
      </c>
      <c r="D2426">
        <v>11339</v>
      </c>
      <c r="E2426">
        <v>925</v>
      </c>
    </row>
    <row r="2427" spans="1:5" x14ac:dyDescent="0.2">
      <c r="A2427">
        <v>3516.15</v>
      </c>
      <c r="B2427">
        <v>12556.277769605927</v>
      </c>
      <c r="C2427">
        <v>66</v>
      </c>
      <c r="D2427">
        <v>57046</v>
      </c>
      <c r="E2427">
        <v>926</v>
      </c>
    </row>
    <row r="2428" spans="1:5" x14ac:dyDescent="0.2">
      <c r="A2428">
        <v>66</v>
      </c>
      <c r="B2428">
        <v>0</v>
      </c>
      <c r="C2428">
        <v>66</v>
      </c>
      <c r="D2428">
        <v>66</v>
      </c>
      <c r="E2428">
        <v>927</v>
      </c>
    </row>
    <row r="2429" spans="1:5" x14ac:dyDescent="0.2">
      <c r="A2429">
        <v>1920.55</v>
      </c>
      <c r="B2429">
        <v>8083.7960357433558</v>
      </c>
      <c r="C2429">
        <v>66</v>
      </c>
      <c r="D2429">
        <v>37157</v>
      </c>
      <c r="E2429">
        <v>928</v>
      </c>
    </row>
    <row r="2430" spans="1:5" x14ac:dyDescent="0.2">
      <c r="A2430">
        <v>66</v>
      </c>
      <c r="B2430">
        <v>0</v>
      </c>
      <c r="C2430">
        <v>66</v>
      </c>
      <c r="D2430">
        <v>66</v>
      </c>
      <c r="E2430">
        <v>929</v>
      </c>
    </row>
    <row r="2431" spans="1:5" x14ac:dyDescent="0.2">
      <c r="A2431">
        <v>1489.2</v>
      </c>
      <c r="B2431">
        <v>6203.5849764470868</v>
      </c>
      <c r="C2431">
        <v>66</v>
      </c>
      <c r="D2431">
        <v>28530</v>
      </c>
      <c r="E2431">
        <v>930</v>
      </c>
    </row>
    <row r="2432" spans="1:5" x14ac:dyDescent="0.2">
      <c r="A2432">
        <v>824.45</v>
      </c>
      <c r="B2432">
        <v>3306.0069037284238</v>
      </c>
      <c r="C2432">
        <v>66</v>
      </c>
      <c r="D2432">
        <v>15235</v>
      </c>
      <c r="E2432">
        <v>931</v>
      </c>
    </row>
    <row r="2433" spans="1:5" x14ac:dyDescent="0.2">
      <c r="A2433">
        <v>2416.5</v>
      </c>
      <c r="B2433">
        <v>10245.591966792354</v>
      </c>
      <c r="C2433">
        <v>66</v>
      </c>
      <c r="D2433">
        <v>47076</v>
      </c>
      <c r="E2433">
        <v>932</v>
      </c>
    </row>
    <row r="2434" spans="1:5" x14ac:dyDescent="0.2">
      <c r="A2434">
        <v>2469.15</v>
      </c>
      <c r="B2434">
        <v>10475.08799616977</v>
      </c>
      <c r="C2434">
        <v>66</v>
      </c>
      <c r="D2434">
        <v>48129</v>
      </c>
      <c r="E2434">
        <v>933</v>
      </c>
    </row>
    <row r="2435" spans="1:5" x14ac:dyDescent="0.2">
      <c r="A2435">
        <v>66</v>
      </c>
      <c r="B2435">
        <v>0</v>
      </c>
      <c r="C2435">
        <v>66</v>
      </c>
      <c r="D2435">
        <v>66</v>
      </c>
      <c r="E2435">
        <v>934</v>
      </c>
    </row>
    <row r="2436" spans="1:5" x14ac:dyDescent="0.2">
      <c r="A2436">
        <v>66</v>
      </c>
      <c r="B2436">
        <v>0</v>
      </c>
      <c r="C2436">
        <v>66</v>
      </c>
      <c r="D2436">
        <v>66</v>
      </c>
      <c r="E2436">
        <v>935</v>
      </c>
    </row>
    <row r="2437" spans="1:5" x14ac:dyDescent="0.2">
      <c r="A2437">
        <v>2139.5</v>
      </c>
      <c r="B2437">
        <v>9038.1769594315865</v>
      </c>
      <c r="C2437">
        <v>66</v>
      </c>
      <c r="D2437">
        <v>41536</v>
      </c>
      <c r="E2437">
        <v>936</v>
      </c>
    </row>
    <row r="2438" spans="1:5" x14ac:dyDescent="0.2">
      <c r="A2438">
        <v>66</v>
      </c>
      <c r="B2438">
        <v>0</v>
      </c>
      <c r="C2438">
        <v>66</v>
      </c>
      <c r="D2438">
        <v>66</v>
      </c>
      <c r="E2438">
        <v>937</v>
      </c>
    </row>
    <row r="2439" spans="1:5" x14ac:dyDescent="0.2">
      <c r="A2439">
        <v>1118.05</v>
      </c>
      <c r="B2439">
        <v>4585.7796335519661</v>
      </c>
      <c r="C2439">
        <v>66</v>
      </c>
      <c r="D2439">
        <v>21107</v>
      </c>
      <c r="E2439">
        <v>938</v>
      </c>
    </row>
    <row r="2440" spans="1:5" x14ac:dyDescent="0.2">
      <c r="A2440">
        <v>3435.25</v>
      </c>
      <c r="B2440">
        <v>11383.831784047936</v>
      </c>
      <c r="C2440">
        <v>66</v>
      </c>
      <c r="D2440">
        <v>50319</v>
      </c>
      <c r="E2440">
        <v>939</v>
      </c>
    </row>
    <row r="2441" spans="1:5" x14ac:dyDescent="0.2">
      <c r="A2441">
        <v>5694.3</v>
      </c>
      <c r="B2441">
        <v>16907.868807451756</v>
      </c>
      <c r="C2441">
        <v>66</v>
      </c>
      <c r="D2441">
        <v>59135</v>
      </c>
      <c r="E2441">
        <v>940</v>
      </c>
    </row>
    <row r="2442" spans="1:5" x14ac:dyDescent="0.2">
      <c r="A2442">
        <v>2567.25</v>
      </c>
      <c r="B2442">
        <v>10902.69598253111</v>
      </c>
      <c r="C2442">
        <v>66</v>
      </c>
      <c r="D2442">
        <v>50091</v>
      </c>
      <c r="E2442">
        <v>941</v>
      </c>
    </row>
    <row r="2443" spans="1:5" x14ac:dyDescent="0.2">
      <c r="A2443">
        <v>66</v>
      </c>
      <c r="B2443">
        <v>0</v>
      </c>
      <c r="C2443">
        <v>66</v>
      </c>
      <c r="D2443">
        <v>66</v>
      </c>
      <c r="E2443">
        <v>942</v>
      </c>
    </row>
    <row r="2444" spans="1:5" x14ac:dyDescent="0.2">
      <c r="A2444">
        <v>4762.7</v>
      </c>
      <c r="B2444">
        <v>14247.472983304793</v>
      </c>
      <c r="C2444">
        <v>66</v>
      </c>
      <c r="D2444">
        <v>53711</v>
      </c>
      <c r="E2444">
        <v>943</v>
      </c>
    </row>
    <row r="2445" spans="1:5" x14ac:dyDescent="0.2">
      <c r="A2445">
        <v>5979.2</v>
      </c>
      <c r="B2445">
        <v>17739.688302222225</v>
      </c>
      <c r="C2445">
        <v>66</v>
      </c>
      <c r="D2445">
        <v>59375</v>
      </c>
      <c r="E2445">
        <v>944</v>
      </c>
    </row>
    <row r="2446" spans="1:5" x14ac:dyDescent="0.2">
      <c r="A2446">
        <v>3746.7</v>
      </c>
      <c r="B2446">
        <v>10677.490548345149</v>
      </c>
      <c r="C2446">
        <v>66</v>
      </c>
      <c r="D2446">
        <v>46786</v>
      </c>
      <c r="E2446">
        <v>945</v>
      </c>
    </row>
    <row r="2447" spans="1:5" x14ac:dyDescent="0.2">
      <c r="A2447">
        <v>953.85</v>
      </c>
      <c r="B2447">
        <v>3870.048427022587</v>
      </c>
      <c r="C2447">
        <v>66</v>
      </c>
      <c r="D2447">
        <v>17823</v>
      </c>
      <c r="E2447">
        <v>946</v>
      </c>
    </row>
    <row r="2448" spans="1:5" x14ac:dyDescent="0.2">
      <c r="A2448">
        <v>2689.8</v>
      </c>
      <c r="B2448">
        <v>11436.879048062019</v>
      </c>
      <c r="C2448">
        <v>66</v>
      </c>
      <c r="D2448">
        <v>52542</v>
      </c>
      <c r="E2448">
        <v>947</v>
      </c>
    </row>
    <row r="2449" spans="1:5" x14ac:dyDescent="0.2">
      <c r="A2449">
        <v>1774.65</v>
      </c>
      <c r="B2449">
        <v>7447.832679880772</v>
      </c>
      <c r="C2449">
        <v>66</v>
      </c>
      <c r="D2449">
        <v>34239</v>
      </c>
      <c r="E2449">
        <v>948</v>
      </c>
    </row>
    <row r="2450" spans="1:5" x14ac:dyDescent="0.2">
      <c r="A2450">
        <v>66</v>
      </c>
      <c r="B2450">
        <v>0</v>
      </c>
      <c r="C2450">
        <v>66</v>
      </c>
      <c r="D2450">
        <v>66</v>
      </c>
      <c r="E2450">
        <v>949</v>
      </c>
    </row>
    <row r="2451" spans="1:5" x14ac:dyDescent="0.2">
      <c r="A2451">
        <v>1821.55</v>
      </c>
      <c r="B2451">
        <v>7652.2650403328298</v>
      </c>
      <c r="C2451">
        <v>66</v>
      </c>
      <c r="D2451">
        <v>35177</v>
      </c>
      <c r="E2451">
        <v>950</v>
      </c>
    </row>
    <row r="2452" spans="1:5" x14ac:dyDescent="0.2">
      <c r="A2452">
        <v>818.9</v>
      </c>
      <c r="B2452">
        <v>3281.815014591773</v>
      </c>
      <c r="C2452">
        <v>66</v>
      </c>
      <c r="D2452">
        <v>15124</v>
      </c>
      <c r="E2452">
        <v>951</v>
      </c>
    </row>
    <row r="2453" spans="1:5" x14ac:dyDescent="0.2">
      <c r="A2453">
        <v>972.3</v>
      </c>
      <c r="B2453">
        <v>3950.4701125309125</v>
      </c>
      <c r="C2453">
        <v>66</v>
      </c>
      <c r="D2453">
        <v>18192</v>
      </c>
      <c r="E2453">
        <v>952</v>
      </c>
    </row>
    <row r="2454" spans="1:5" x14ac:dyDescent="0.2">
      <c r="A2454">
        <v>2705.55</v>
      </c>
      <c r="B2454">
        <v>8448.9487539870897</v>
      </c>
      <c r="C2454">
        <v>66</v>
      </c>
      <c r="D2454">
        <v>35778</v>
      </c>
      <c r="E2454">
        <v>953</v>
      </c>
    </row>
    <row r="2455" spans="1:5" x14ac:dyDescent="0.2">
      <c r="A2455">
        <v>1337.05</v>
      </c>
      <c r="B2455">
        <v>5540.3785021873737</v>
      </c>
      <c r="C2455">
        <v>66</v>
      </c>
      <c r="D2455">
        <v>25487</v>
      </c>
      <c r="E2455">
        <v>954</v>
      </c>
    </row>
    <row r="2456" spans="1:5" x14ac:dyDescent="0.2">
      <c r="A2456">
        <v>4695.55</v>
      </c>
      <c r="B2456">
        <v>13992.444420025402</v>
      </c>
      <c r="C2456">
        <v>66</v>
      </c>
      <c r="D2456">
        <v>51741</v>
      </c>
      <c r="E2456">
        <v>955</v>
      </c>
    </row>
    <row r="2457" spans="1:5" x14ac:dyDescent="0.2">
      <c r="A2457">
        <v>2212.85</v>
      </c>
      <c r="B2457">
        <v>7420.7872579329478</v>
      </c>
      <c r="C2457">
        <v>66</v>
      </c>
      <c r="D2457">
        <v>33191</v>
      </c>
      <c r="E2457">
        <v>956</v>
      </c>
    </row>
    <row r="2458" spans="1:5" x14ac:dyDescent="0.2">
      <c r="A2458">
        <v>787.9</v>
      </c>
      <c r="B2458">
        <v>3146.6891473420123</v>
      </c>
      <c r="C2458">
        <v>66</v>
      </c>
      <c r="D2458">
        <v>14504</v>
      </c>
      <c r="E2458">
        <v>957</v>
      </c>
    </row>
    <row r="2459" spans="1:5" x14ac:dyDescent="0.2">
      <c r="A2459">
        <v>1541.7</v>
      </c>
      <c r="B2459">
        <v>6432.4271709829718</v>
      </c>
      <c r="C2459">
        <v>66</v>
      </c>
      <c r="D2459">
        <v>29580</v>
      </c>
      <c r="E2459">
        <v>958</v>
      </c>
    </row>
    <row r="2460" spans="1:5" x14ac:dyDescent="0.2">
      <c r="A2460">
        <v>66</v>
      </c>
      <c r="B2460">
        <v>0</v>
      </c>
      <c r="C2460">
        <v>66</v>
      </c>
      <c r="D2460">
        <v>66</v>
      </c>
      <c r="E2460">
        <v>959</v>
      </c>
    </row>
    <row r="2461" spans="1:5" x14ac:dyDescent="0.2">
      <c r="A2461">
        <v>66</v>
      </c>
      <c r="B2461">
        <v>0</v>
      </c>
      <c r="C2461">
        <v>66</v>
      </c>
      <c r="D2461">
        <v>66</v>
      </c>
      <c r="E2461">
        <v>960</v>
      </c>
    </row>
    <row r="2462" spans="1:5" x14ac:dyDescent="0.2">
      <c r="A2462">
        <v>1293.05</v>
      </c>
      <c r="B2462">
        <v>5348.5869486715837</v>
      </c>
      <c r="C2462">
        <v>66</v>
      </c>
      <c r="D2462">
        <v>24607</v>
      </c>
      <c r="E2462">
        <v>961</v>
      </c>
    </row>
    <row r="2463" spans="1:5" x14ac:dyDescent="0.2">
      <c r="A2463">
        <v>2720.6</v>
      </c>
      <c r="B2463">
        <v>11571.133135523072</v>
      </c>
      <c r="C2463">
        <v>66</v>
      </c>
      <c r="D2463">
        <v>53158</v>
      </c>
      <c r="E2463">
        <v>962</v>
      </c>
    </row>
    <row r="2464" spans="1:5" x14ac:dyDescent="0.2">
      <c r="A2464">
        <v>4884.2</v>
      </c>
      <c r="B2464">
        <v>14757.081729122463</v>
      </c>
      <c r="C2464">
        <v>66</v>
      </c>
      <c r="D2464">
        <v>57648</v>
      </c>
      <c r="E2464">
        <v>963</v>
      </c>
    </row>
    <row r="2465" spans="1:5" x14ac:dyDescent="0.2">
      <c r="A2465">
        <v>586.4</v>
      </c>
      <c r="B2465">
        <v>2268.3710102185664</v>
      </c>
      <c r="C2465">
        <v>66</v>
      </c>
      <c r="D2465">
        <v>10474</v>
      </c>
      <c r="E2465">
        <v>964</v>
      </c>
    </row>
    <row r="2466" spans="1:5" x14ac:dyDescent="0.2">
      <c r="A2466">
        <v>1466.25</v>
      </c>
      <c r="B2466">
        <v>6103.5482456928285</v>
      </c>
      <c r="C2466">
        <v>66</v>
      </c>
      <c r="D2466">
        <v>28071</v>
      </c>
      <c r="E2466">
        <v>965</v>
      </c>
    </row>
    <row r="2467" spans="1:5" x14ac:dyDescent="0.2">
      <c r="A2467">
        <v>4981.3</v>
      </c>
      <c r="B2467">
        <v>14757.487825168619</v>
      </c>
      <c r="C2467">
        <v>66</v>
      </c>
      <c r="D2467">
        <v>51068</v>
      </c>
      <c r="E2467">
        <v>966</v>
      </c>
    </row>
    <row r="2468" spans="1:5" x14ac:dyDescent="0.2">
      <c r="A2468">
        <v>1906.2</v>
      </c>
      <c r="B2468">
        <v>6015.7593668630061</v>
      </c>
      <c r="C2468">
        <v>66</v>
      </c>
      <c r="D2468">
        <v>26026</v>
      </c>
      <c r="E2468">
        <v>967</v>
      </c>
    </row>
    <row r="2469" spans="1:5" x14ac:dyDescent="0.2">
      <c r="A2469">
        <v>2349.6999999999998</v>
      </c>
      <c r="B2469">
        <v>9954.4175173638359</v>
      </c>
      <c r="C2469">
        <v>66</v>
      </c>
      <c r="D2469">
        <v>45740</v>
      </c>
      <c r="E2469">
        <v>968</v>
      </c>
    </row>
    <row r="2470" spans="1:5" x14ac:dyDescent="0.2">
      <c r="A2470">
        <v>1611.8</v>
      </c>
      <c r="B2470">
        <v>6737.9859869251732</v>
      </c>
      <c r="C2470">
        <v>66</v>
      </c>
      <c r="D2470">
        <v>30982</v>
      </c>
      <c r="E2470">
        <v>969</v>
      </c>
    </row>
    <row r="2471" spans="1:5" x14ac:dyDescent="0.2">
      <c r="A2471">
        <v>66</v>
      </c>
      <c r="B2471">
        <v>0</v>
      </c>
      <c r="C2471">
        <v>66</v>
      </c>
      <c r="D2471">
        <v>66</v>
      </c>
      <c r="E2471">
        <v>970</v>
      </c>
    </row>
    <row r="2472" spans="1:5" x14ac:dyDescent="0.2">
      <c r="A2472">
        <v>66</v>
      </c>
      <c r="B2472">
        <v>0</v>
      </c>
      <c r="C2472">
        <v>66</v>
      </c>
      <c r="D2472">
        <v>66</v>
      </c>
      <c r="E2472">
        <v>971</v>
      </c>
    </row>
    <row r="2473" spans="1:5" x14ac:dyDescent="0.2">
      <c r="A2473">
        <v>2531.3000000000002</v>
      </c>
      <c r="B2473">
        <v>10745.993565510822</v>
      </c>
      <c r="C2473">
        <v>66</v>
      </c>
      <c r="D2473">
        <v>49372</v>
      </c>
      <c r="E2473">
        <v>972</v>
      </c>
    </row>
    <row r="2474" spans="1:5" x14ac:dyDescent="0.2">
      <c r="A2474">
        <v>3410.55</v>
      </c>
      <c r="B2474">
        <v>11354.885439646672</v>
      </c>
      <c r="C2474">
        <v>66</v>
      </c>
      <c r="D2474">
        <v>50322</v>
      </c>
      <c r="E2474">
        <v>973</v>
      </c>
    </row>
    <row r="2475" spans="1:5" x14ac:dyDescent="0.2">
      <c r="A2475">
        <v>2416.5</v>
      </c>
      <c r="B2475">
        <v>10245.591966792354</v>
      </c>
      <c r="C2475">
        <v>66</v>
      </c>
      <c r="D2475">
        <v>47076</v>
      </c>
      <c r="E2475">
        <v>974</v>
      </c>
    </row>
    <row r="2476" spans="1:5" x14ac:dyDescent="0.2">
      <c r="A2476">
        <v>1577.1</v>
      </c>
      <c r="B2476">
        <v>6586.732193584312</v>
      </c>
      <c r="C2476">
        <v>66</v>
      </c>
      <c r="D2476">
        <v>30288</v>
      </c>
      <c r="E2476">
        <v>975</v>
      </c>
    </row>
    <row r="2477" spans="1:5" x14ac:dyDescent="0.2">
      <c r="A2477">
        <v>2351.35</v>
      </c>
      <c r="B2477">
        <v>9961.6097006206783</v>
      </c>
      <c r="C2477">
        <v>66</v>
      </c>
      <c r="D2477">
        <v>45773</v>
      </c>
      <c r="E2477">
        <v>976</v>
      </c>
    </row>
    <row r="2478" spans="1:5" x14ac:dyDescent="0.2">
      <c r="A2478">
        <v>2369.25</v>
      </c>
      <c r="B2478">
        <v>10039.633991710056</v>
      </c>
      <c r="C2478">
        <v>66</v>
      </c>
      <c r="D2478">
        <v>46131</v>
      </c>
      <c r="E2478">
        <v>977</v>
      </c>
    </row>
    <row r="2479" spans="1:5" x14ac:dyDescent="0.2">
      <c r="A2479">
        <v>2939.85</v>
      </c>
      <c r="B2479">
        <v>12526.821728894365</v>
      </c>
      <c r="C2479">
        <v>66</v>
      </c>
      <c r="D2479">
        <v>57543</v>
      </c>
      <c r="E2479">
        <v>978</v>
      </c>
    </row>
    <row r="2480" spans="1:5" x14ac:dyDescent="0.2">
      <c r="A2480">
        <v>1452.35</v>
      </c>
      <c r="B2480">
        <v>6042.9595503776127</v>
      </c>
      <c r="C2480">
        <v>66</v>
      </c>
      <c r="D2480">
        <v>27793</v>
      </c>
      <c r="E2480">
        <v>979</v>
      </c>
    </row>
    <row r="2481" spans="1:5" x14ac:dyDescent="0.2">
      <c r="A2481">
        <v>2692.35</v>
      </c>
      <c r="B2481">
        <v>11447.994240368047</v>
      </c>
      <c r="C2481">
        <v>66</v>
      </c>
      <c r="D2481">
        <v>52593</v>
      </c>
      <c r="E2481">
        <v>980</v>
      </c>
    </row>
    <row r="2482" spans="1:5" x14ac:dyDescent="0.2">
      <c r="A2482">
        <v>1285.8499999999999</v>
      </c>
      <c r="B2482">
        <v>5317.2028762780901</v>
      </c>
      <c r="C2482">
        <v>66</v>
      </c>
      <c r="D2482">
        <v>24463</v>
      </c>
      <c r="E2482">
        <v>981</v>
      </c>
    </row>
    <row r="2483" spans="1:5" x14ac:dyDescent="0.2">
      <c r="A2483">
        <v>66</v>
      </c>
      <c r="B2483">
        <v>0</v>
      </c>
      <c r="C2483">
        <v>66</v>
      </c>
      <c r="D2483">
        <v>66</v>
      </c>
      <c r="E2483">
        <v>982</v>
      </c>
    </row>
    <row r="2484" spans="1:5" x14ac:dyDescent="0.2">
      <c r="A2484">
        <v>2797.15</v>
      </c>
      <c r="B2484">
        <v>11904.80684965111</v>
      </c>
      <c r="C2484">
        <v>66</v>
      </c>
      <c r="D2484">
        <v>54689</v>
      </c>
      <c r="E2484">
        <v>983</v>
      </c>
    </row>
    <row r="2485" spans="1:5" x14ac:dyDescent="0.2">
      <c r="A2485">
        <v>935.05</v>
      </c>
      <c r="B2485">
        <v>3788.1011268840225</v>
      </c>
      <c r="C2485">
        <v>66</v>
      </c>
      <c r="D2485">
        <v>17447</v>
      </c>
      <c r="E2485">
        <v>984</v>
      </c>
    </row>
    <row r="2486" spans="1:5" x14ac:dyDescent="0.2">
      <c r="A2486">
        <v>2857.9</v>
      </c>
      <c r="B2486">
        <v>12169.609960471207</v>
      </c>
      <c r="C2486">
        <v>66</v>
      </c>
      <c r="D2486">
        <v>55904</v>
      </c>
      <c r="E2486">
        <v>985</v>
      </c>
    </row>
    <row r="2487" spans="1:5" x14ac:dyDescent="0.2">
      <c r="A2487">
        <v>66</v>
      </c>
      <c r="B2487">
        <v>0</v>
      </c>
      <c r="C2487">
        <v>66</v>
      </c>
      <c r="D2487">
        <v>66</v>
      </c>
      <c r="E2487">
        <v>986</v>
      </c>
    </row>
    <row r="2488" spans="1:5" x14ac:dyDescent="0.2">
      <c r="A2488">
        <v>1077.7</v>
      </c>
      <c r="B2488">
        <v>4409.8980611800998</v>
      </c>
      <c r="C2488">
        <v>66</v>
      </c>
      <c r="D2488">
        <v>20300</v>
      </c>
      <c r="E2488">
        <v>987</v>
      </c>
    </row>
    <row r="2489" spans="1:5" x14ac:dyDescent="0.2">
      <c r="A2489">
        <v>2977.85</v>
      </c>
      <c r="B2489">
        <v>12692.45988874891</v>
      </c>
      <c r="C2489">
        <v>66</v>
      </c>
      <c r="D2489">
        <v>58303</v>
      </c>
      <c r="E2489">
        <v>988</v>
      </c>
    </row>
    <row r="2490" spans="1:5" x14ac:dyDescent="0.2">
      <c r="A2490">
        <v>274.3</v>
      </c>
      <c r="B2490">
        <v>907.95864993952227</v>
      </c>
      <c r="C2490">
        <v>66</v>
      </c>
      <c r="D2490">
        <v>4232</v>
      </c>
      <c r="E2490">
        <v>989</v>
      </c>
    </row>
    <row r="2491" spans="1:5" x14ac:dyDescent="0.2">
      <c r="A2491">
        <v>4399.1499999999996</v>
      </c>
      <c r="B2491">
        <v>13247.055466310239</v>
      </c>
      <c r="C2491">
        <v>66</v>
      </c>
      <c r="D2491">
        <v>51459</v>
      </c>
      <c r="E2491">
        <v>990</v>
      </c>
    </row>
    <row r="2492" spans="1:5" x14ac:dyDescent="0.2">
      <c r="A2492">
        <v>5208</v>
      </c>
      <c r="B2492">
        <v>15426.050644931775</v>
      </c>
      <c r="C2492">
        <v>66</v>
      </c>
      <c r="D2492">
        <v>51611</v>
      </c>
      <c r="E2492">
        <v>991</v>
      </c>
    </row>
    <row r="2493" spans="1:5" x14ac:dyDescent="0.2">
      <c r="A2493">
        <v>66</v>
      </c>
      <c r="B2493">
        <v>0</v>
      </c>
      <c r="C2493">
        <v>66</v>
      </c>
      <c r="D2493">
        <v>66</v>
      </c>
      <c r="E2493">
        <v>992</v>
      </c>
    </row>
    <row r="2494" spans="1:5" x14ac:dyDescent="0.2">
      <c r="A2494">
        <v>66</v>
      </c>
      <c r="B2494">
        <v>0</v>
      </c>
      <c r="C2494">
        <v>66</v>
      </c>
      <c r="D2494">
        <v>66</v>
      </c>
      <c r="E2494">
        <v>993</v>
      </c>
    </row>
    <row r="2495" spans="1:5" x14ac:dyDescent="0.2">
      <c r="A2495">
        <v>4026.75</v>
      </c>
      <c r="B2495">
        <v>12861.065495809435</v>
      </c>
      <c r="C2495">
        <v>66</v>
      </c>
      <c r="D2495">
        <v>55236</v>
      </c>
      <c r="E2495">
        <v>994</v>
      </c>
    </row>
    <row r="2496" spans="1:5" x14ac:dyDescent="0.2">
      <c r="A2496">
        <v>2887.7</v>
      </c>
      <c r="B2496">
        <v>12299.505148988719</v>
      </c>
      <c r="C2496">
        <v>66</v>
      </c>
      <c r="D2496">
        <v>56500</v>
      </c>
      <c r="E2496">
        <v>995</v>
      </c>
    </row>
    <row r="2497" spans="1:5" x14ac:dyDescent="0.2">
      <c r="A2497">
        <v>1876.25</v>
      </c>
      <c r="B2497">
        <v>7890.6968125445046</v>
      </c>
      <c r="C2497">
        <v>66</v>
      </c>
      <c r="D2497">
        <v>36271</v>
      </c>
      <c r="E2497">
        <v>996</v>
      </c>
    </row>
    <row r="2498" spans="1:5" x14ac:dyDescent="0.2">
      <c r="A2498">
        <v>66</v>
      </c>
      <c r="B2498">
        <v>0</v>
      </c>
      <c r="C2498">
        <v>66</v>
      </c>
      <c r="D2498">
        <v>66</v>
      </c>
      <c r="E2498">
        <v>997</v>
      </c>
    </row>
    <row r="2499" spans="1:5" x14ac:dyDescent="0.2">
      <c r="A2499">
        <v>66</v>
      </c>
      <c r="B2499">
        <v>0</v>
      </c>
      <c r="C2499">
        <v>66</v>
      </c>
      <c r="D2499">
        <v>66</v>
      </c>
      <c r="E2499">
        <v>998</v>
      </c>
    </row>
    <row r="2500" spans="1:5" x14ac:dyDescent="0.2">
      <c r="A2500">
        <v>4708.3999999999996</v>
      </c>
      <c r="B2500">
        <v>14333.45814310001</v>
      </c>
      <c r="C2500">
        <v>66</v>
      </c>
      <c r="D2500">
        <v>57205</v>
      </c>
      <c r="E2500">
        <v>999</v>
      </c>
    </row>
    <row r="2501" spans="1:5" x14ac:dyDescent="0.2">
      <c r="A2501">
        <v>66</v>
      </c>
      <c r="B2501">
        <v>0</v>
      </c>
      <c r="C2501">
        <v>66</v>
      </c>
      <c r="D2501">
        <v>66</v>
      </c>
      <c r="E2501">
        <v>1000</v>
      </c>
    </row>
    <row r="2502" spans="1:5" x14ac:dyDescent="0.2">
      <c r="A2502">
        <v>24058.95</v>
      </c>
      <c r="B2502">
        <v>13991.436018061191</v>
      </c>
      <c r="C2502">
        <v>952</v>
      </c>
      <c r="D2502">
        <v>48986</v>
      </c>
      <c r="E2502">
        <v>1</v>
      </c>
    </row>
    <row r="2503" spans="1:5" x14ac:dyDescent="0.2">
      <c r="A2503">
        <v>7666.3</v>
      </c>
      <c r="B2503">
        <v>10232.518957226514</v>
      </c>
      <c r="C2503">
        <v>167</v>
      </c>
      <c r="D2503">
        <v>42179</v>
      </c>
      <c r="E2503">
        <v>2</v>
      </c>
    </row>
    <row r="2504" spans="1:5" x14ac:dyDescent="0.2">
      <c r="A2504">
        <v>13328.3</v>
      </c>
      <c r="B2504">
        <v>18344.594732781643</v>
      </c>
      <c r="C2504">
        <v>167</v>
      </c>
      <c r="D2504">
        <v>54258</v>
      </c>
      <c r="E2504">
        <v>3</v>
      </c>
    </row>
    <row r="2505" spans="1:5" x14ac:dyDescent="0.2">
      <c r="A2505">
        <v>7965.75</v>
      </c>
      <c r="B2505">
        <v>13822.017934711994</v>
      </c>
      <c r="C2505">
        <v>167</v>
      </c>
      <c r="D2505">
        <v>41526</v>
      </c>
      <c r="E2505">
        <v>4</v>
      </c>
    </row>
    <row r="2506" spans="1:5" x14ac:dyDescent="0.2">
      <c r="A2506">
        <v>8939.35</v>
      </c>
      <c r="B2506">
        <v>18449.126153493016</v>
      </c>
      <c r="C2506">
        <v>167</v>
      </c>
      <c r="D2506">
        <v>55430</v>
      </c>
      <c r="E2506">
        <v>5</v>
      </c>
    </row>
    <row r="2507" spans="1:5" x14ac:dyDescent="0.2">
      <c r="A2507">
        <v>10332.15</v>
      </c>
      <c r="B2507">
        <v>19244.035642959614</v>
      </c>
      <c r="C2507">
        <v>167</v>
      </c>
      <c r="D2507">
        <v>56918</v>
      </c>
      <c r="E2507">
        <v>6</v>
      </c>
    </row>
    <row r="2508" spans="1:5" x14ac:dyDescent="0.2">
      <c r="A2508">
        <v>8821.25</v>
      </c>
      <c r="B2508">
        <v>16292.205022264481</v>
      </c>
      <c r="C2508">
        <v>167</v>
      </c>
      <c r="D2508">
        <v>56754</v>
      </c>
      <c r="E2508">
        <v>7</v>
      </c>
    </row>
    <row r="2509" spans="1:5" x14ac:dyDescent="0.2">
      <c r="A2509">
        <v>9046.35</v>
      </c>
      <c r="B2509">
        <v>15589.644053906426</v>
      </c>
      <c r="C2509">
        <v>167</v>
      </c>
      <c r="D2509">
        <v>59881</v>
      </c>
      <c r="E2509">
        <v>8</v>
      </c>
    </row>
    <row r="2510" spans="1:5" x14ac:dyDescent="0.2">
      <c r="A2510">
        <v>9239.7999999999993</v>
      </c>
      <c r="B2510">
        <v>16418.720015884308</v>
      </c>
      <c r="C2510">
        <v>167</v>
      </c>
      <c r="D2510">
        <v>57516</v>
      </c>
      <c r="E2510">
        <v>9</v>
      </c>
    </row>
    <row r="2511" spans="1:5" x14ac:dyDescent="0.2">
      <c r="A2511">
        <v>6738.5</v>
      </c>
      <c r="B2511">
        <v>16089.012277016884</v>
      </c>
      <c r="C2511">
        <v>167</v>
      </c>
      <c r="D2511">
        <v>57658</v>
      </c>
      <c r="E2511">
        <v>10</v>
      </c>
    </row>
    <row r="2512" spans="1:5" x14ac:dyDescent="0.2">
      <c r="A2512">
        <v>9071.5499999999993</v>
      </c>
      <c r="B2512">
        <v>17156.342437929477</v>
      </c>
      <c r="C2512">
        <v>167</v>
      </c>
      <c r="D2512">
        <v>53614</v>
      </c>
      <c r="E2512">
        <v>11</v>
      </c>
    </row>
    <row r="2513" spans="1:5" x14ac:dyDescent="0.2">
      <c r="A2513">
        <v>5626.7</v>
      </c>
      <c r="B2513">
        <v>16381.122562571834</v>
      </c>
      <c r="C2513">
        <v>167</v>
      </c>
      <c r="D2513">
        <v>55578</v>
      </c>
      <c r="E2513">
        <v>12</v>
      </c>
    </row>
    <row r="2514" spans="1:5" x14ac:dyDescent="0.2">
      <c r="A2514">
        <v>14063.95</v>
      </c>
      <c r="B2514">
        <v>20218.029195435938</v>
      </c>
      <c r="C2514">
        <v>167</v>
      </c>
      <c r="D2514">
        <v>57472</v>
      </c>
      <c r="E2514">
        <v>13</v>
      </c>
    </row>
    <row r="2515" spans="1:5" x14ac:dyDescent="0.2">
      <c r="A2515">
        <v>1231.9000000000001</v>
      </c>
      <c r="B2515">
        <v>4641.7914849764638</v>
      </c>
      <c r="C2515">
        <v>167</v>
      </c>
      <c r="D2515">
        <v>21465</v>
      </c>
      <c r="E2515">
        <v>14</v>
      </c>
    </row>
    <row r="2516" spans="1:5" x14ac:dyDescent="0.2">
      <c r="A2516">
        <v>8504.85</v>
      </c>
      <c r="B2516">
        <v>15343.98362315015</v>
      </c>
      <c r="C2516">
        <v>167</v>
      </c>
      <c r="D2516">
        <v>52148</v>
      </c>
      <c r="E2516">
        <v>15</v>
      </c>
    </row>
    <row r="2517" spans="1:5" x14ac:dyDescent="0.2">
      <c r="A2517">
        <v>8214.4500000000007</v>
      </c>
      <c r="B2517">
        <v>14634.927107693431</v>
      </c>
      <c r="C2517">
        <v>167</v>
      </c>
      <c r="D2517">
        <v>58979</v>
      </c>
      <c r="E2517">
        <v>16</v>
      </c>
    </row>
    <row r="2518" spans="1:5" x14ac:dyDescent="0.2">
      <c r="A2518">
        <v>13618.1</v>
      </c>
      <c r="B2518">
        <v>19633.515820911955</v>
      </c>
      <c r="C2518">
        <v>167</v>
      </c>
      <c r="D2518">
        <v>56818</v>
      </c>
      <c r="E2518">
        <v>17</v>
      </c>
    </row>
    <row r="2519" spans="1:5" x14ac:dyDescent="0.2">
      <c r="A2519">
        <v>9798.4</v>
      </c>
      <c r="B2519">
        <v>16318.082851242054</v>
      </c>
      <c r="C2519">
        <v>167</v>
      </c>
      <c r="D2519">
        <v>52834</v>
      </c>
      <c r="E2519">
        <v>18</v>
      </c>
    </row>
    <row r="2520" spans="1:5" x14ac:dyDescent="0.2">
      <c r="A2520">
        <v>8865.9</v>
      </c>
      <c r="B2520">
        <v>15107.265960126604</v>
      </c>
      <c r="C2520">
        <v>167</v>
      </c>
      <c r="D2520">
        <v>52474</v>
      </c>
      <c r="E2520">
        <v>19</v>
      </c>
    </row>
    <row r="2521" spans="1:5" x14ac:dyDescent="0.2">
      <c r="A2521">
        <v>8158.5</v>
      </c>
      <c r="B2521">
        <v>14786.397784788558</v>
      </c>
      <c r="C2521">
        <v>167</v>
      </c>
      <c r="D2521">
        <v>49617</v>
      </c>
      <c r="E2521">
        <v>20</v>
      </c>
    </row>
    <row r="2522" spans="1:5" x14ac:dyDescent="0.2">
      <c r="A2522">
        <v>9991.0499999999993</v>
      </c>
      <c r="B2522">
        <v>20042.09591952648</v>
      </c>
      <c r="C2522">
        <v>167</v>
      </c>
      <c r="D2522">
        <v>59005</v>
      </c>
      <c r="E2522">
        <v>21</v>
      </c>
    </row>
    <row r="2523" spans="1:5" x14ac:dyDescent="0.2">
      <c r="A2523">
        <v>9991.7000000000007</v>
      </c>
      <c r="B2523">
        <v>17540.412846053539</v>
      </c>
      <c r="C2523">
        <v>167</v>
      </c>
      <c r="D2523">
        <v>55204</v>
      </c>
      <c r="E2523">
        <v>22</v>
      </c>
    </row>
    <row r="2524" spans="1:5" x14ac:dyDescent="0.2">
      <c r="A2524">
        <v>7332.7</v>
      </c>
      <c r="B2524">
        <v>15132.404571316483</v>
      </c>
      <c r="C2524">
        <v>167</v>
      </c>
      <c r="D2524">
        <v>53885</v>
      </c>
      <c r="E2524">
        <v>23</v>
      </c>
    </row>
    <row r="2525" spans="1:5" x14ac:dyDescent="0.2">
      <c r="A2525">
        <v>6629.3</v>
      </c>
      <c r="B2525">
        <v>11851.489138922585</v>
      </c>
      <c r="C2525">
        <v>167</v>
      </c>
      <c r="D2525">
        <v>47557</v>
      </c>
      <c r="E2525">
        <v>24</v>
      </c>
    </row>
    <row r="2526" spans="1:5" x14ac:dyDescent="0.2">
      <c r="A2526">
        <v>12760.1</v>
      </c>
      <c r="B2526">
        <v>19845.772365670226</v>
      </c>
      <c r="C2526">
        <v>167</v>
      </c>
      <c r="D2526">
        <v>56854</v>
      </c>
      <c r="E2526">
        <v>25</v>
      </c>
    </row>
    <row r="2527" spans="1:5" x14ac:dyDescent="0.2">
      <c r="A2527">
        <v>9621.7000000000007</v>
      </c>
      <c r="B2527">
        <v>17705.879365623161</v>
      </c>
      <c r="C2527">
        <v>167</v>
      </c>
      <c r="D2527">
        <v>49815</v>
      </c>
      <c r="E2527">
        <v>26</v>
      </c>
    </row>
    <row r="2528" spans="1:5" x14ac:dyDescent="0.2">
      <c r="A2528">
        <v>11012.95</v>
      </c>
      <c r="B2528">
        <v>19463.907964422251</v>
      </c>
      <c r="C2528">
        <v>167</v>
      </c>
      <c r="D2528">
        <v>62335</v>
      </c>
      <c r="E2528">
        <v>27</v>
      </c>
    </row>
    <row r="2529" spans="1:5" x14ac:dyDescent="0.2">
      <c r="A2529">
        <v>13598.8</v>
      </c>
      <c r="B2529">
        <v>19153.112860838053</v>
      </c>
      <c r="C2529">
        <v>167</v>
      </c>
      <c r="D2529">
        <v>54564</v>
      </c>
      <c r="E2529">
        <v>28</v>
      </c>
    </row>
    <row r="2530" spans="1:5" x14ac:dyDescent="0.2">
      <c r="A2530">
        <v>14190.7</v>
      </c>
      <c r="B2530">
        <v>20485.631310994544</v>
      </c>
      <c r="C2530">
        <v>167</v>
      </c>
      <c r="D2530">
        <v>56891</v>
      </c>
      <c r="E2530">
        <v>29</v>
      </c>
    </row>
    <row r="2531" spans="1:5" x14ac:dyDescent="0.2">
      <c r="A2531">
        <v>4223.25</v>
      </c>
      <c r="B2531">
        <v>8379.898900792301</v>
      </c>
      <c r="C2531">
        <v>167</v>
      </c>
      <c r="D2531">
        <v>25060</v>
      </c>
      <c r="E2531">
        <v>30</v>
      </c>
    </row>
    <row r="2532" spans="1:5" x14ac:dyDescent="0.2">
      <c r="A2532">
        <v>8865.0499999999993</v>
      </c>
      <c r="B2532">
        <v>16530.130466741633</v>
      </c>
      <c r="C2532">
        <v>167</v>
      </c>
      <c r="D2532">
        <v>52502</v>
      </c>
      <c r="E2532">
        <v>31</v>
      </c>
    </row>
    <row r="2533" spans="1:5" x14ac:dyDescent="0.2">
      <c r="A2533">
        <v>1526.65</v>
      </c>
      <c r="B2533">
        <v>4093.3948413877692</v>
      </c>
      <c r="C2533">
        <v>167</v>
      </c>
      <c r="D2533">
        <v>14850</v>
      </c>
      <c r="E2533">
        <v>32</v>
      </c>
    </row>
    <row r="2534" spans="1:5" x14ac:dyDescent="0.2">
      <c r="A2534">
        <v>4625.1499999999996</v>
      </c>
      <c r="B2534">
        <v>12411.343063000877</v>
      </c>
      <c r="C2534">
        <v>167</v>
      </c>
      <c r="D2534">
        <v>53386</v>
      </c>
      <c r="E2534">
        <v>33</v>
      </c>
    </row>
    <row r="2535" spans="1:5" x14ac:dyDescent="0.2">
      <c r="A2535">
        <v>13076.85</v>
      </c>
      <c r="B2535">
        <v>19163.12385618535</v>
      </c>
      <c r="C2535">
        <v>167</v>
      </c>
      <c r="D2535">
        <v>53382</v>
      </c>
      <c r="E2535">
        <v>34</v>
      </c>
    </row>
    <row r="2536" spans="1:5" x14ac:dyDescent="0.2">
      <c r="A2536">
        <v>8098.35</v>
      </c>
      <c r="B2536">
        <v>15544.35423320956</v>
      </c>
      <c r="C2536">
        <v>167</v>
      </c>
      <c r="D2536">
        <v>50483</v>
      </c>
      <c r="E2536">
        <v>35</v>
      </c>
    </row>
    <row r="2537" spans="1:5" x14ac:dyDescent="0.2">
      <c r="A2537">
        <v>10519.2</v>
      </c>
      <c r="B2537">
        <v>16221.079115151371</v>
      </c>
      <c r="C2537">
        <v>167</v>
      </c>
      <c r="D2537">
        <v>50022</v>
      </c>
      <c r="E2537">
        <v>36</v>
      </c>
    </row>
    <row r="2538" spans="1:5" x14ac:dyDescent="0.2">
      <c r="A2538">
        <v>15354.55</v>
      </c>
      <c r="B2538">
        <v>23596.075852723901</v>
      </c>
      <c r="C2538">
        <v>167</v>
      </c>
      <c r="D2538">
        <v>57287</v>
      </c>
      <c r="E2538">
        <v>37</v>
      </c>
    </row>
    <row r="2539" spans="1:5" x14ac:dyDescent="0.2">
      <c r="A2539">
        <v>8684.9500000000007</v>
      </c>
      <c r="B2539">
        <v>18842.565054883053</v>
      </c>
      <c r="C2539">
        <v>167</v>
      </c>
      <c r="D2539">
        <v>58249</v>
      </c>
      <c r="E2539">
        <v>38</v>
      </c>
    </row>
    <row r="2540" spans="1:5" x14ac:dyDescent="0.2">
      <c r="A2540">
        <v>6103.9</v>
      </c>
      <c r="B2540">
        <v>14308.835878225733</v>
      </c>
      <c r="C2540">
        <v>167</v>
      </c>
      <c r="D2540">
        <v>47893</v>
      </c>
      <c r="E2540">
        <v>39</v>
      </c>
    </row>
    <row r="2541" spans="1:5" x14ac:dyDescent="0.2">
      <c r="A2541">
        <v>10812.95</v>
      </c>
      <c r="B2541">
        <v>17464.423868181282</v>
      </c>
      <c r="C2541">
        <v>167</v>
      </c>
      <c r="D2541">
        <v>60158</v>
      </c>
      <c r="E2541">
        <v>40</v>
      </c>
    </row>
    <row r="2542" spans="1:5" x14ac:dyDescent="0.2">
      <c r="A2542">
        <v>11258.65</v>
      </c>
      <c r="B2542">
        <v>18334.170011961272</v>
      </c>
      <c r="C2542">
        <v>167</v>
      </c>
      <c r="D2542">
        <v>52090</v>
      </c>
      <c r="E2542">
        <v>41</v>
      </c>
    </row>
    <row r="2543" spans="1:5" x14ac:dyDescent="0.2">
      <c r="A2543">
        <v>10933.2</v>
      </c>
      <c r="B2543">
        <v>17121.64829565191</v>
      </c>
      <c r="C2543">
        <v>167</v>
      </c>
      <c r="D2543">
        <v>53771</v>
      </c>
      <c r="E2543">
        <v>42</v>
      </c>
    </row>
    <row r="2544" spans="1:5" x14ac:dyDescent="0.2">
      <c r="A2544">
        <v>6241.15</v>
      </c>
      <c r="B2544">
        <v>15005.607526105032</v>
      </c>
      <c r="C2544">
        <v>167</v>
      </c>
      <c r="D2544">
        <v>52945</v>
      </c>
      <c r="E2544">
        <v>43</v>
      </c>
    </row>
    <row r="2545" spans="1:5" x14ac:dyDescent="0.2">
      <c r="A2545">
        <v>10424.450000000001</v>
      </c>
      <c r="B2545">
        <v>19332.921710064933</v>
      </c>
      <c r="C2545">
        <v>167</v>
      </c>
      <c r="D2545">
        <v>57038</v>
      </c>
      <c r="E2545">
        <v>44</v>
      </c>
    </row>
    <row r="2546" spans="1:5" x14ac:dyDescent="0.2">
      <c r="A2546">
        <v>4130.1499999999996</v>
      </c>
      <c r="B2546">
        <v>11031.253144022214</v>
      </c>
      <c r="C2546">
        <v>167</v>
      </c>
      <c r="D2546">
        <v>46220</v>
      </c>
      <c r="E2546">
        <v>45</v>
      </c>
    </row>
    <row r="2547" spans="1:5" x14ac:dyDescent="0.2">
      <c r="A2547">
        <v>14414.65</v>
      </c>
      <c r="B2547">
        <v>18983.504358455528</v>
      </c>
      <c r="C2547">
        <v>167</v>
      </c>
      <c r="D2547">
        <v>54947</v>
      </c>
      <c r="E2547">
        <v>46</v>
      </c>
    </row>
    <row r="2548" spans="1:5" x14ac:dyDescent="0.2">
      <c r="A2548">
        <v>11672.35</v>
      </c>
      <c r="B2548">
        <v>20559.887617093143</v>
      </c>
      <c r="C2548">
        <v>167</v>
      </c>
      <c r="D2548">
        <v>58199</v>
      </c>
      <c r="E2548">
        <v>47</v>
      </c>
    </row>
    <row r="2549" spans="1:5" x14ac:dyDescent="0.2">
      <c r="A2549">
        <v>6068.7</v>
      </c>
      <c r="B2549">
        <v>12969.714553913667</v>
      </c>
      <c r="C2549">
        <v>167</v>
      </c>
      <c r="D2549">
        <v>44035</v>
      </c>
      <c r="E2549">
        <v>48</v>
      </c>
    </row>
    <row r="2550" spans="1:5" x14ac:dyDescent="0.2">
      <c r="A2550">
        <v>13693.15</v>
      </c>
      <c r="B2550">
        <v>21388.291367650199</v>
      </c>
      <c r="C2550">
        <v>167</v>
      </c>
      <c r="D2550">
        <v>56783</v>
      </c>
      <c r="E2550">
        <v>49</v>
      </c>
    </row>
    <row r="2551" spans="1:5" x14ac:dyDescent="0.2">
      <c r="A2551">
        <v>4964.2</v>
      </c>
      <c r="B2551">
        <v>14432.72584995641</v>
      </c>
      <c r="C2551">
        <v>167</v>
      </c>
      <c r="D2551">
        <v>51582</v>
      </c>
      <c r="E2551">
        <v>50</v>
      </c>
    </row>
    <row r="2552" spans="1:5" x14ac:dyDescent="0.2">
      <c r="A2552">
        <v>5352.05</v>
      </c>
      <c r="B2552">
        <v>13066.195526912186</v>
      </c>
      <c r="C2552">
        <v>167</v>
      </c>
      <c r="D2552">
        <v>49783</v>
      </c>
      <c r="E2552">
        <v>51</v>
      </c>
    </row>
    <row r="2553" spans="1:5" x14ac:dyDescent="0.2">
      <c r="A2553">
        <v>11405.05</v>
      </c>
      <c r="B2553">
        <v>20066.940567697409</v>
      </c>
      <c r="C2553">
        <v>167</v>
      </c>
      <c r="D2553">
        <v>55363</v>
      </c>
      <c r="E2553">
        <v>52</v>
      </c>
    </row>
    <row r="2554" spans="1:5" x14ac:dyDescent="0.2">
      <c r="A2554">
        <v>8503.25</v>
      </c>
      <c r="B2554">
        <v>17188.12504572561</v>
      </c>
      <c r="C2554">
        <v>167</v>
      </c>
      <c r="D2554">
        <v>52727</v>
      </c>
      <c r="E2554">
        <v>53</v>
      </c>
    </row>
    <row r="2555" spans="1:5" x14ac:dyDescent="0.2">
      <c r="A2555">
        <v>10556.7</v>
      </c>
      <c r="B2555">
        <v>18253.423827052284</v>
      </c>
      <c r="C2555">
        <v>167</v>
      </c>
      <c r="D2555">
        <v>49536</v>
      </c>
      <c r="E2555">
        <v>54</v>
      </c>
    </row>
    <row r="2556" spans="1:5" x14ac:dyDescent="0.2">
      <c r="A2556">
        <v>12440.3</v>
      </c>
      <c r="B2556">
        <v>19302.316019327835</v>
      </c>
      <c r="C2556">
        <v>167</v>
      </c>
      <c r="D2556">
        <v>51333</v>
      </c>
      <c r="E2556">
        <v>55</v>
      </c>
    </row>
    <row r="2557" spans="1:5" x14ac:dyDescent="0.2">
      <c r="A2557">
        <v>5148.3500000000004</v>
      </c>
      <c r="B2557">
        <v>10339.078320986837</v>
      </c>
      <c r="C2557">
        <v>167</v>
      </c>
      <c r="D2557">
        <v>33053</v>
      </c>
      <c r="E2557">
        <v>56</v>
      </c>
    </row>
    <row r="2558" spans="1:5" x14ac:dyDescent="0.2">
      <c r="A2558">
        <v>7887.2</v>
      </c>
      <c r="B2558">
        <v>16489.010657404524</v>
      </c>
      <c r="C2558">
        <v>167</v>
      </c>
      <c r="D2558">
        <v>51904</v>
      </c>
      <c r="E2558">
        <v>57</v>
      </c>
    </row>
    <row r="2559" spans="1:5" x14ac:dyDescent="0.2">
      <c r="A2559">
        <v>10927.4</v>
      </c>
      <c r="B2559">
        <v>18731.995639546793</v>
      </c>
      <c r="C2559">
        <v>167</v>
      </c>
      <c r="D2559">
        <v>52758</v>
      </c>
      <c r="E2559">
        <v>58</v>
      </c>
    </row>
    <row r="2560" spans="1:5" x14ac:dyDescent="0.2">
      <c r="A2560">
        <v>9013.1</v>
      </c>
      <c r="B2560">
        <v>16398.754592651236</v>
      </c>
      <c r="C2560">
        <v>167</v>
      </c>
      <c r="D2560">
        <v>56177</v>
      </c>
      <c r="E2560">
        <v>59</v>
      </c>
    </row>
    <row r="2561" spans="1:5" x14ac:dyDescent="0.2">
      <c r="A2561">
        <v>11528.4</v>
      </c>
      <c r="B2561">
        <v>18025.236526603472</v>
      </c>
      <c r="C2561">
        <v>167</v>
      </c>
      <c r="D2561">
        <v>49855</v>
      </c>
      <c r="E2561">
        <v>60</v>
      </c>
    </row>
    <row r="2562" spans="1:5" x14ac:dyDescent="0.2">
      <c r="A2562">
        <v>2170.15</v>
      </c>
      <c r="B2562">
        <v>6011.500688472056</v>
      </c>
      <c r="C2562">
        <v>167</v>
      </c>
      <c r="D2562">
        <v>20695</v>
      </c>
      <c r="E2562">
        <v>61</v>
      </c>
    </row>
    <row r="2563" spans="1:5" x14ac:dyDescent="0.2">
      <c r="A2563">
        <v>9644.25</v>
      </c>
      <c r="B2563">
        <v>15697.14168845717</v>
      </c>
      <c r="C2563">
        <v>167</v>
      </c>
      <c r="D2563">
        <v>45298</v>
      </c>
      <c r="E2563">
        <v>62</v>
      </c>
    </row>
    <row r="2564" spans="1:5" x14ac:dyDescent="0.2">
      <c r="A2564">
        <v>7973.7</v>
      </c>
      <c r="B2564">
        <v>13801.572802039629</v>
      </c>
      <c r="C2564">
        <v>167</v>
      </c>
      <c r="D2564">
        <v>37968</v>
      </c>
      <c r="E2564">
        <v>63</v>
      </c>
    </row>
    <row r="2565" spans="1:5" x14ac:dyDescent="0.2">
      <c r="A2565">
        <v>11318.5</v>
      </c>
      <c r="B2565">
        <v>19496.670009260557</v>
      </c>
      <c r="C2565">
        <v>167</v>
      </c>
      <c r="D2565">
        <v>52388</v>
      </c>
      <c r="E2565">
        <v>64</v>
      </c>
    </row>
    <row r="2566" spans="1:5" x14ac:dyDescent="0.2">
      <c r="A2566">
        <v>4066.6</v>
      </c>
      <c r="B2566">
        <v>11832.119063802562</v>
      </c>
      <c r="C2566">
        <v>167</v>
      </c>
      <c r="D2566">
        <v>44764</v>
      </c>
      <c r="E2566">
        <v>65</v>
      </c>
    </row>
    <row r="2567" spans="1:5" x14ac:dyDescent="0.2">
      <c r="A2567">
        <v>6967.5</v>
      </c>
      <c r="B2567">
        <v>14302.448764110291</v>
      </c>
      <c r="C2567">
        <v>167</v>
      </c>
      <c r="D2567">
        <v>43744</v>
      </c>
      <c r="E2567">
        <v>66</v>
      </c>
    </row>
    <row r="2568" spans="1:5" x14ac:dyDescent="0.2">
      <c r="A2568">
        <v>13065.25</v>
      </c>
      <c r="B2568">
        <v>20305.073163805639</v>
      </c>
      <c r="C2568">
        <v>167</v>
      </c>
      <c r="D2568">
        <v>56337</v>
      </c>
      <c r="E2568">
        <v>67</v>
      </c>
    </row>
    <row r="2569" spans="1:5" x14ac:dyDescent="0.2">
      <c r="A2569">
        <v>14760.75</v>
      </c>
      <c r="B2569">
        <v>20459.914821120346</v>
      </c>
      <c r="C2569">
        <v>167</v>
      </c>
      <c r="D2569">
        <v>53172</v>
      </c>
      <c r="E2569">
        <v>68</v>
      </c>
    </row>
    <row r="2570" spans="1:5" x14ac:dyDescent="0.2">
      <c r="A2570">
        <v>4746.6000000000004</v>
      </c>
      <c r="B2570">
        <v>10759.634517027054</v>
      </c>
      <c r="C2570">
        <v>167</v>
      </c>
      <c r="D2570">
        <v>42824</v>
      </c>
      <c r="E2570">
        <v>69</v>
      </c>
    </row>
    <row r="2571" spans="1:5" x14ac:dyDescent="0.2">
      <c r="A2571">
        <v>6726.05</v>
      </c>
      <c r="B2571">
        <v>12525.289363823098</v>
      </c>
      <c r="C2571">
        <v>167</v>
      </c>
      <c r="D2571">
        <v>40420</v>
      </c>
      <c r="E2571">
        <v>70</v>
      </c>
    </row>
    <row r="2572" spans="1:5" x14ac:dyDescent="0.2">
      <c r="A2572">
        <v>9462</v>
      </c>
      <c r="B2572">
        <v>17685.132640158514</v>
      </c>
      <c r="C2572">
        <v>167</v>
      </c>
      <c r="D2572">
        <v>56874</v>
      </c>
      <c r="E2572">
        <v>71</v>
      </c>
    </row>
    <row r="2573" spans="1:5" x14ac:dyDescent="0.2">
      <c r="A2573">
        <v>8705.75</v>
      </c>
      <c r="B2573">
        <v>15717.757765899689</v>
      </c>
      <c r="C2573">
        <v>167</v>
      </c>
      <c r="D2573">
        <v>45932</v>
      </c>
      <c r="E2573">
        <v>72</v>
      </c>
    </row>
    <row r="2574" spans="1:5" x14ac:dyDescent="0.2">
      <c r="A2574">
        <v>14124.85</v>
      </c>
      <c r="B2574">
        <v>20002.881430621437</v>
      </c>
      <c r="C2574">
        <v>167</v>
      </c>
      <c r="D2574">
        <v>55820</v>
      </c>
      <c r="E2574">
        <v>73</v>
      </c>
    </row>
    <row r="2575" spans="1:5" x14ac:dyDescent="0.2">
      <c r="A2575">
        <v>8260.2000000000007</v>
      </c>
      <c r="B2575">
        <v>14674.873735743009</v>
      </c>
      <c r="C2575">
        <v>167</v>
      </c>
      <c r="D2575">
        <v>47790</v>
      </c>
      <c r="E2575">
        <v>74</v>
      </c>
    </row>
    <row r="2576" spans="1:5" x14ac:dyDescent="0.2">
      <c r="A2576">
        <v>13718.65</v>
      </c>
      <c r="B2576">
        <v>17543.478333201201</v>
      </c>
      <c r="C2576">
        <v>167</v>
      </c>
      <c r="D2576">
        <v>50997</v>
      </c>
      <c r="E2576">
        <v>75</v>
      </c>
    </row>
    <row r="2577" spans="1:5" x14ac:dyDescent="0.2">
      <c r="A2577">
        <v>12581.9</v>
      </c>
      <c r="B2577">
        <v>20070.274041228236</v>
      </c>
      <c r="C2577">
        <v>167</v>
      </c>
      <c r="D2577">
        <v>59060</v>
      </c>
      <c r="E2577">
        <v>76</v>
      </c>
    </row>
    <row r="2578" spans="1:5" x14ac:dyDescent="0.2">
      <c r="A2578">
        <v>6298.75</v>
      </c>
      <c r="B2578">
        <v>14767.510558232218</v>
      </c>
      <c r="C2578">
        <v>167</v>
      </c>
      <c r="D2578">
        <v>49014</v>
      </c>
      <c r="E2578">
        <v>77</v>
      </c>
    </row>
    <row r="2579" spans="1:5" x14ac:dyDescent="0.2">
      <c r="A2579">
        <v>2854.4</v>
      </c>
      <c r="B2579">
        <v>8411.9793711111779</v>
      </c>
      <c r="C2579">
        <v>167</v>
      </c>
      <c r="D2579">
        <v>34632</v>
      </c>
      <c r="E2579">
        <v>78</v>
      </c>
    </row>
    <row r="2580" spans="1:5" x14ac:dyDescent="0.2">
      <c r="A2580">
        <v>8649.5499999999993</v>
      </c>
      <c r="B2580">
        <v>14548.605831745528</v>
      </c>
      <c r="C2580">
        <v>167</v>
      </c>
      <c r="D2580">
        <v>42471</v>
      </c>
      <c r="E2580">
        <v>79</v>
      </c>
    </row>
    <row r="2581" spans="1:5" x14ac:dyDescent="0.2">
      <c r="A2581">
        <v>7722.25</v>
      </c>
      <c r="B2581">
        <v>14183.811155239624</v>
      </c>
      <c r="C2581">
        <v>167</v>
      </c>
      <c r="D2581">
        <v>46776</v>
      </c>
      <c r="E2581">
        <v>80</v>
      </c>
    </row>
    <row r="2582" spans="1:5" x14ac:dyDescent="0.2">
      <c r="A2582">
        <v>11227.65</v>
      </c>
      <c r="B2582">
        <v>20491.440957812116</v>
      </c>
      <c r="C2582">
        <v>167</v>
      </c>
      <c r="D2582">
        <v>58785</v>
      </c>
      <c r="E2582">
        <v>81</v>
      </c>
    </row>
    <row r="2583" spans="1:5" x14ac:dyDescent="0.2">
      <c r="A2583">
        <v>12385</v>
      </c>
      <c r="B2583">
        <v>19404.240848330035</v>
      </c>
      <c r="C2583">
        <v>167</v>
      </c>
      <c r="D2583">
        <v>57380</v>
      </c>
      <c r="E2583">
        <v>82</v>
      </c>
    </row>
    <row r="2584" spans="1:5" x14ac:dyDescent="0.2">
      <c r="A2584">
        <v>13494.05</v>
      </c>
      <c r="B2584">
        <v>21363.887395497572</v>
      </c>
      <c r="C2584">
        <v>167</v>
      </c>
      <c r="D2584">
        <v>57400</v>
      </c>
      <c r="E2584">
        <v>83</v>
      </c>
    </row>
    <row r="2585" spans="1:5" x14ac:dyDescent="0.2">
      <c r="A2585">
        <v>11073.05</v>
      </c>
      <c r="B2585">
        <v>16461.140536047311</v>
      </c>
      <c r="C2585">
        <v>167</v>
      </c>
      <c r="D2585">
        <v>49152</v>
      </c>
      <c r="E2585">
        <v>84</v>
      </c>
    </row>
    <row r="2586" spans="1:5" x14ac:dyDescent="0.2">
      <c r="A2586">
        <v>7051.65</v>
      </c>
      <c r="B2586">
        <v>14608.71215157243</v>
      </c>
      <c r="C2586">
        <v>167</v>
      </c>
      <c r="D2586">
        <v>51844</v>
      </c>
      <c r="E2586">
        <v>85</v>
      </c>
    </row>
    <row r="2587" spans="1:5" x14ac:dyDescent="0.2">
      <c r="A2587">
        <v>8278.5499999999993</v>
      </c>
      <c r="B2587">
        <v>16942.726839192681</v>
      </c>
      <c r="C2587">
        <v>167</v>
      </c>
      <c r="D2587">
        <v>57648</v>
      </c>
      <c r="E2587">
        <v>86</v>
      </c>
    </row>
    <row r="2588" spans="1:5" x14ac:dyDescent="0.2">
      <c r="A2588">
        <v>14059.3</v>
      </c>
      <c r="B2588">
        <v>20114.148644921563</v>
      </c>
      <c r="C2588">
        <v>167</v>
      </c>
      <c r="D2588">
        <v>50831</v>
      </c>
      <c r="E2588">
        <v>87</v>
      </c>
    </row>
    <row r="2589" spans="1:5" x14ac:dyDescent="0.2">
      <c r="A2589">
        <v>8175.25</v>
      </c>
      <c r="B2589">
        <v>14709.360407152311</v>
      </c>
      <c r="C2589">
        <v>167</v>
      </c>
      <c r="D2589">
        <v>44601</v>
      </c>
      <c r="E2589">
        <v>88</v>
      </c>
    </row>
    <row r="2590" spans="1:5" x14ac:dyDescent="0.2">
      <c r="A2590">
        <v>8014.15</v>
      </c>
      <c r="B2590">
        <v>16054.217462321232</v>
      </c>
      <c r="C2590">
        <v>167</v>
      </c>
      <c r="D2590">
        <v>45951</v>
      </c>
      <c r="E2590">
        <v>89</v>
      </c>
    </row>
    <row r="2591" spans="1:5" x14ac:dyDescent="0.2">
      <c r="A2591">
        <v>8676.1</v>
      </c>
      <c r="B2591">
        <v>18154.536694446375</v>
      </c>
      <c r="C2591">
        <v>167</v>
      </c>
      <c r="D2591">
        <v>57896</v>
      </c>
      <c r="E2591">
        <v>90</v>
      </c>
    </row>
    <row r="2592" spans="1:5" x14ac:dyDescent="0.2">
      <c r="A2592">
        <v>7977.2</v>
      </c>
      <c r="B2592">
        <v>15763.375008544332</v>
      </c>
      <c r="C2592">
        <v>167</v>
      </c>
      <c r="D2592">
        <v>46117</v>
      </c>
      <c r="E2592">
        <v>91</v>
      </c>
    </row>
    <row r="2593" spans="1:5" x14ac:dyDescent="0.2">
      <c r="A2593">
        <v>9426.85</v>
      </c>
      <c r="B2593">
        <v>17097.216859111893</v>
      </c>
      <c r="C2593">
        <v>167</v>
      </c>
      <c r="D2593">
        <v>55357</v>
      </c>
      <c r="E2593">
        <v>92</v>
      </c>
    </row>
    <row r="2594" spans="1:5" x14ac:dyDescent="0.2">
      <c r="A2594">
        <v>5426.15</v>
      </c>
      <c r="B2594">
        <v>9976.5363993472201</v>
      </c>
      <c r="C2594">
        <v>167</v>
      </c>
      <c r="D2594">
        <v>34851</v>
      </c>
      <c r="E2594">
        <v>93</v>
      </c>
    </row>
    <row r="2595" spans="1:5" x14ac:dyDescent="0.2">
      <c r="A2595">
        <v>15743.7</v>
      </c>
      <c r="B2595">
        <v>22229.908744976889</v>
      </c>
      <c r="C2595">
        <v>167</v>
      </c>
      <c r="D2595">
        <v>59988</v>
      </c>
      <c r="E2595">
        <v>94</v>
      </c>
    </row>
    <row r="2596" spans="1:5" x14ac:dyDescent="0.2">
      <c r="A2596">
        <v>9130.75</v>
      </c>
      <c r="B2596">
        <v>15679.495811010633</v>
      </c>
      <c r="C2596">
        <v>167</v>
      </c>
      <c r="D2596">
        <v>50323</v>
      </c>
      <c r="E2596">
        <v>95</v>
      </c>
    </row>
    <row r="2597" spans="1:5" x14ac:dyDescent="0.2">
      <c r="A2597">
        <v>15213.1</v>
      </c>
      <c r="B2597">
        <v>20838.106166108282</v>
      </c>
      <c r="C2597">
        <v>167</v>
      </c>
      <c r="D2597">
        <v>58077</v>
      </c>
      <c r="E2597">
        <v>96</v>
      </c>
    </row>
    <row r="2598" spans="1:5" x14ac:dyDescent="0.2">
      <c r="A2598">
        <v>10565.2</v>
      </c>
      <c r="B2598">
        <v>15911.323959997797</v>
      </c>
      <c r="C2598">
        <v>167</v>
      </c>
      <c r="D2598">
        <v>42950</v>
      </c>
      <c r="E2598">
        <v>97</v>
      </c>
    </row>
    <row r="2599" spans="1:5" x14ac:dyDescent="0.2">
      <c r="A2599">
        <v>7673.85</v>
      </c>
      <c r="B2599">
        <v>18399.757295342239</v>
      </c>
      <c r="C2599">
        <v>167</v>
      </c>
      <c r="D2599">
        <v>58255</v>
      </c>
      <c r="E2599">
        <v>98</v>
      </c>
    </row>
    <row r="2600" spans="1:5" x14ac:dyDescent="0.2">
      <c r="A2600">
        <v>8311.7000000000007</v>
      </c>
      <c r="B2600">
        <v>15596.935664097611</v>
      </c>
      <c r="C2600">
        <v>167</v>
      </c>
      <c r="D2600">
        <v>54215</v>
      </c>
      <c r="E2600">
        <v>99</v>
      </c>
    </row>
    <row r="2601" spans="1:5" x14ac:dyDescent="0.2">
      <c r="A2601">
        <v>6245.65</v>
      </c>
      <c r="B2601">
        <v>15622.519451980208</v>
      </c>
      <c r="C2601">
        <v>167</v>
      </c>
      <c r="D2601">
        <v>55627</v>
      </c>
      <c r="E2601">
        <v>100</v>
      </c>
    </row>
    <row r="2602" spans="1:5" x14ac:dyDescent="0.2">
      <c r="A2602">
        <v>8587.85</v>
      </c>
      <c r="B2602">
        <v>16988.33595227914</v>
      </c>
      <c r="C2602">
        <v>167</v>
      </c>
      <c r="D2602">
        <v>57260</v>
      </c>
      <c r="E2602">
        <v>101</v>
      </c>
    </row>
    <row r="2603" spans="1:5" x14ac:dyDescent="0.2">
      <c r="A2603">
        <v>7726.45</v>
      </c>
      <c r="B2603">
        <v>16108.431427283664</v>
      </c>
      <c r="C2603">
        <v>167</v>
      </c>
      <c r="D2603">
        <v>51998</v>
      </c>
      <c r="E2603">
        <v>102</v>
      </c>
    </row>
    <row r="2604" spans="1:5" x14ac:dyDescent="0.2">
      <c r="A2604">
        <v>4797.75</v>
      </c>
      <c r="B2604">
        <v>10346.752219295677</v>
      </c>
      <c r="C2604">
        <v>167</v>
      </c>
      <c r="D2604">
        <v>34861</v>
      </c>
      <c r="E2604">
        <v>103</v>
      </c>
    </row>
    <row r="2605" spans="1:5" x14ac:dyDescent="0.2">
      <c r="A2605">
        <v>7725.25</v>
      </c>
      <c r="B2605">
        <v>16328.480562731487</v>
      </c>
      <c r="C2605">
        <v>167</v>
      </c>
      <c r="D2605">
        <v>55286</v>
      </c>
      <c r="E2605">
        <v>104</v>
      </c>
    </row>
    <row r="2606" spans="1:5" x14ac:dyDescent="0.2">
      <c r="A2606">
        <v>2795.65</v>
      </c>
      <c r="B2606">
        <v>7453.1619885455329</v>
      </c>
      <c r="C2606">
        <v>167</v>
      </c>
      <c r="D2606">
        <v>32475</v>
      </c>
      <c r="E2606">
        <v>105</v>
      </c>
    </row>
    <row r="2607" spans="1:5" x14ac:dyDescent="0.2">
      <c r="A2607">
        <v>13573.85</v>
      </c>
      <c r="B2607">
        <v>20577.256513624452</v>
      </c>
      <c r="C2607">
        <v>167</v>
      </c>
      <c r="D2607">
        <v>56684</v>
      </c>
      <c r="E2607">
        <v>106</v>
      </c>
    </row>
    <row r="2608" spans="1:5" x14ac:dyDescent="0.2">
      <c r="A2608">
        <v>7853.9</v>
      </c>
      <c r="B2608">
        <v>15581.061414101416</v>
      </c>
      <c r="C2608">
        <v>167</v>
      </c>
      <c r="D2608">
        <v>52372</v>
      </c>
      <c r="E2608">
        <v>107</v>
      </c>
    </row>
    <row r="2609" spans="1:5" x14ac:dyDescent="0.2">
      <c r="A2609">
        <v>14928.55</v>
      </c>
      <c r="B2609">
        <v>21818.921301189479</v>
      </c>
      <c r="C2609">
        <v>167</v>
      </c>
      <c r="D2609">
        <v>58963</v>
      </c>
      <c r="E2609">
        <v>108</v>
      </c>
    </row>
    <row r="2610" spans="1:5" x14ac:dyDescent="0.2">
      <c r="A2610">
        <v>6339.65</v>
      </c>
      <c r="B2610">
        <v>15349.493197741091</v>
      </c>
      <c r="C2610">
        <v>167</v>
      </c>
      <c r="D2610">
        <v>50411</v>
      </c>
      <c r="E2610">
        <v>109</v>
      </c>
    </row>
    <row r="2611" spans="1:5" x14ac:dyDescent="0.2">
      <c r="A2611">
        <v>12976.25</v>
      </c>
      <c r="B2611">
        <v>19811.83503332036</v>
      </c>
      <c r="C2611">
        <v>167</v>
      </c>
      <c r="D2611">
        <v>54882</v>
      </c>
      <c r="E2611">
        <v>110</v>
      </c>
    </row>
    <row r="2612" spans="1:5" x14ac:dyDescent="0.2">
      <c r="A2612">
        <v>11809.3</v>
      </c>
      <c r="B2612">
        <v>19275.917905770402</v>
      </c>
      <c r="C2612">
        <v>167</v>
      </c>
      <c r="D2612">
        <v>54132</v>
      </c>
      <c r="E2612">
        <v>111</v>
      </c>
    </row>
    <row r="2613" spans="1:5" x14ac:dyDescent="0.2">
      <c r="A2613">
        <v>12258.7</v>
      </c>
      <c r="B2613">
        <v>20465.482120145618</v>
      </c>
      <c r="C2613">
        <v>167</v>
      </c>
      <c r="D2613">
        <v>57408</v>
      </c>
      <c r="E2613">
        <v>112</v>
      </c>
    </row>
    <row r="2614" spans="1:5" x14ac:dyDescent="0.2">
      <c r="A2614">
        <v>9158.2000000000007</v>
      </c>
      <c r="B2614">
        <v>14295.054986253113</v>
      </c>
      <c r="C2614">
        <v>167</v>
      </c>
      <c r="D2614">
        <v>48503</v>
      </c>
      <c r="E2614">
        <v>113</v>
      </c>
    </row>
    <row r="2615" spans="1:5" x14ac:dyDescent="0.2">
      <c r="A2615">
        <v>6942.75</v>
      </c>
      <c r="B2615">
        <v>13285.476298857337</v>
      </c>
      <c r="C2615">
        <v>167</v>
      </c>
      <c r="D2615">
        <v>50144</v>
      </c>
      <c r="E2615">
        <v>114</v>
      </c>
    </row>
    <row r="2616" spans="1:5" x14ac:dyDescent="0.2">
      <c r="A2616">
        <v>15706.7</v>
      </c>
      <c r="B2616">
        <v>21828.960676358369</v>
      </c>
      <c r="C2616">
        <v>167</v>
      </c>
      <c r="D2616">
        <v>53998</v>
      </c>
      <c r="E2616">
        <v>115</v>
      </c>
    </row>
    <row r="2617" spans="1:5" x14ac:dyDescent="0.2">
      <c r="A2617">
        <v>8493</v>
      </c>
      <c r="B2617">
        <v>15626.476397448017</v>
      </c>
      <c r="C2617">
        <v>167</v>
      </c>
      <c r="D2617">
        <v>50478</v>
      </c>
      <c r="E2617">
        <v>116</v>
      </c>
    </row>
    <row r="2618" spans="1:5" x14ac:dyDescent="0.2">
      <c r="A2618">
        <v>8472.4500000000007</v>
      </c>
      <c r="B2618">
        <v>15993.887571428655</v>
      </c>
      <c r="C2618">
        <v>167</v>
      </c>
      <c r="D2618">
        <v>55225</v>
      </c>
      <c r="E2618">
        <v>117</v>
      </c>
    </row>
    <row r="2619" spans="1:5" x14ac:dyDescent="0.2">
      <c r="A2619">
        <v>7031.35</v>
      </c>
      <c r="B2619">
        <v>15924.202894572149</v>
      </c>
      <c r="C2619">
        <v>167</v>
      </c>
      <c r="D2619">
        <v>54562</v>
      </c>
      <c r="E2619">
        <v>118</v>
      </c>
    </row>
    <row r="2620" spans="1:5" x14ac:dyDescent="0.2">
      <c r="A2620">
        <v>10519.3</v>
      </c>
      <c r="B2620">
        <v>16582.606028908725</v>
      </c>
      <c r="C2620">
        <v>167</v>
      </c>
      <c r="D2620">
        <v>49504</v>
      </c>
      <c r="E2620">
        <v>119</v>
      </c>
    </row>
    <row r="2621" spans="1:5" x14ac:dyDescent="0.2">
      <c r="A2621">
        <v>7269.05</v>
      </c>
      <c r="B2621">
        <v>17874.361771752858</v>
      </c>
      <c r="C2621">
        <v>167</v>
      </c>
      <c r="D2621">
        <v>58730</v>
      </c>
      <c r="E2621">
        <v>120</v>
      </c>
    </row>
    <row r="2622" spans="1:5" x14ac:dyDescent="0.2">
      <c r="A2622">
        <v>10472.25</v>
      </c>
      <c r="B2622">
        <v>19257.622075103147</v>
      </c>
      <c r="C2622">
        <v>167</v>
      </c>
      <c r="D2622">
        <v>57511</v>
      </c>
      <c r="E2622">
        <v>121</v>
      </c>
    </row>
    <row r="2623" spans="1:5" x14ac:dyDescent="0.2">
      <c r="A2623">
        <v>9326.5</v>
      </c>
      <c r="B2623">
        <v>15605.149427352499</v>
      </c>
      <c r="C2623">
        <v>167</v>
      </c>
      <c r="D2623">
        <v>57424</v>
      </c>
      <c r="E2623">
        <v>122</v>
      </c>
    </row>
    <row r="2624" spans="1:5" x14ac:dyDescent="0.2">
      <c r="A2624">
        <v>18060.55</v>
      </c>
      <c r="B2624">
        <v>22963.907024883636</v>
      </c>
      <c r="C2624">
        <v>167</v>
      </c>
      <c r="D2624">
        <v>58595</v>
      </c>
      <c r="E2624">
        <v>123</v>
      </c>
    </row>
    <row r="2625" spans="1:5" x14ac:dyDescent="0.2">
      <c r="A2625">
        <v>9424</v>
      </c>
      <c r="B2625">
        <v>17455.32961304369</v>
      </c>
      <c r="C2625">
        <v>167</v>
      </c>
      <c r="D2625">
        <v>51056</v>
      </c>
      <c r="E2625">
        <v>124</v>
      </c>
    </row>
    <row r="2626" spans="1:5" x14ac:dyDescent="0.2">
      <c r="A2626">
        <v>7856.05</v>
      </c>
      <c r="B2626">
        <v>16405.932077986305</v>
      </c>
      <c r="C2626">
        <v>167</v>
      </c>
      <c r="D2626">
        <v>52779</v>
      </c>
      <c r="E2626">
        <v>125</v>
      </c>
    </row>
    <row r="2627" spans="1:5" x14ac:dyDescent="0.2">
      <c r="A2627">
        <v>13085.3</v>
      </c>
      <c r="B2627">
        <v>20609.637309035788</v>
      </c>
      <c r="C2627">
        <v>167</v>
      </c>
      <c r="D2627">
        <v>56647</v>
      </c>
      <c r="E2627">
        <v>126</v>
      </c>
    </row>
    <row r="2628" spans="1:5" x14ac:dyDescent="0.2">
      <c r="A2628">
        <v>6305.45</v>
      </c>
      <c r="B2628">
        <v>13364.113373041251</v>
      </c>
      <c r="C2628">
        <v>167</v>
      </c>
      <c r="D2628">
        <v>44423</v>
      </c>
      <c r="E2628">
        <v>127</v>
      </c>
    </row>
    <row r="2629" spans="1:5" x14ac:dyDescent="0.2">
      <c r="A2629">
        <v>11823</v>
      </c>
      <c r="B2629">
        <v>18391.274925898964</v>
      </c>
      <c r="C2629">
        <v>167</v>
      </c>
      <c r="D2629">
        <v>48688</v>
      </c>
      <c r="E2629">
        <v>128</v>
      </c>
    </row>
    <row r="2630" spans="1:5" x14ac:dyDescent="0.2">
      <c r="A2630">
        <v>4706.2</v>
      </c>
      <c r="B2630">
        <v>12014.704268520303</v>
      </c>
      <c r="C2630">
        <v>167</v>
      </c>
      <c r="D2630">
        <v>40214</v>
      </c>
      <c r="E2630">
        <v>129</v>
      </c>
    </row>
    <row r="2631" spans="1:5" x14ac:dyDescent="0.2">
      <c r="A2631">
        <v>5417.9</v>
      </c>
      <c r="B2631">
        <v>14274.072165643553</v>
      </c>
      <c r="C2631">
        <v>167</v>
      </c>
      <c r="D2631">
        <v>49497</v>
      </c>
      <c r="E2631">
        <v>130</v>
      </c>
    </row>
    <row r="2632" spans="1:5" x14ac:dyDescent="0.2">
      <c r="A2632">
        <v>6747.55</v>
      </c>
      <c r="B2632">
        <v>14489.625034744688</v>
      </c>
      <c r="C2632">
        <v>167</v>
      </c>
      <c r="D2632">
        <v>43339</v>
      </c>
      <c r="E2632">
        <v>131</v>
      </c>
    </row>
    <row r="2633" spans="1:5" x14ac:dyDescent="0.2">
      <c r="A2633">
        <v>13962.15</v>
      </c>
      <c r="B2633">
        <v>21685.82996861084</v>
      </c>
      <c r="C2633">
        <v>167</v>
      </c>
      <c r="D2633">
        <v>59382</v>
      </c>
      <c r="E2633">
        <v>132</v>
      </c>
    </row>
    <row r="2634" spans="1:5" x14ac:dyDescent="0.2">
      <c r="A2634">
        <v>12189.15</v>
      </c>
      <c r="B2634">
        <v>16337.001347478063</v>
      </c>
      <c r="C2634">
        <v>167</v>
      </c>
      <c r="D2634">
        <v>48632</v>
      </c>
      <c r="E2634">
        <v>133</v>
      </c>
    </row>
    <row r="2635" spans="1:5" x14ac:dyDescent="0.2">
      <c r="A2635">
        <v>9010.5499999999993</v>
      </c>
      <c r="B2635">
        <v>17862.484030713644</v>
      </c>
      <c r="C2635">
        <v>167</v>
      </c>
      <c r="D2635">
        <v>52565</v>
      </c>
      <c r="E2635">
        <v>134</v>
      </c>
    </row>
    <row r="2636" spans="1:5" x14ac:dyDescent="0.2">
      <c r="A2636">
        <v>10081</v>
      </c>
      <c r="B2636">
        <v>16526.973146949807</v>
      </c>
      <c r="C2636">
        <v>167</v>
      </c>
      <c r="D2636">
        <v>53154</v>
      </c>
      <c r="E2636">
        <v>135</v>
      </c>
    </row>
    <row r="2637" spans="1:5" x14ac:dyDescent="0.2">
      <c r="A2637">
        <v>14645.9</v>
      </c>
      <c r="B2637">
        <v>18790.581579344478</v>
      </c>
      <c r="C2637">
        <v>167</v>
      </c>
      <c r="D2637">
        <v>52825</v>
      </c>
      <c r="E2637">
        <v>136</v>
      </c>
    </row>
    <row r="2638" spans="1:5" x14ac:dyDescent="0.2">
      <c r="A2638">
        <v>9085.85</v>
      </c>
      <c r="B2638">
        <v>15632.913184288462</v>
      </c>
      <c r="C2638">
        <v>167</v>
      </c>
      <c r="D2638">
        <v>53381</v>
      </c>
      <c r="E2638">
        <v>137</v>
      </c>
    </row>
    <row r="2639" spans="1:5" x14ac:dyDescent="0.2">
      <c r="A2639">
        <v>7769.6</v>
      </c>
      <c r="B2639">
        <v>12819.711566178077</v>
      </c>
      <c r="C2639">
        <v>167</v>
      </c>
      <c r="D2639">
        <v>41106</v>
      </c>
      <c r="E2639">
        <v>138</v>
      </c>
    </row>
    <row r="2640" spans="1:5" x14ac:dyDescent="0.2">
      <c r="A2640">
        <v>10468.049999999999</v>
      </c>
      <c r="B2640">
        <v>17368.228218430919</v>
      </c>
      <c r="C2640">
        <v>167</v>
      </c>
      <c r="D2640">
        <v>50273</v>
      </c>
      <c r="E2640">
        <v>139</v>
      </c>
    </row>
    <row r="2641" spans="1:5" x14ac:dyDescent="0.2">
      <c r="A2641">
        <v>7917.9</v>
      </c>
      <c r="B2641">
        <v>17223.193905022377</v>
      </c>
      <c r="C2641">
        <v>167</v>
      </c>
      <c r="D2641">
        <v>53574</v>
      </c>
      <c r="E2641">
        <v>140</v>
      </c>
    </row>
    <row r="2642" spans="1:5" x14ac:dyDescent="0.2">
      <c r="A2642">
        <v>11564.3</v>
      </c>
      <c r="B2642">
        <v>18077.286978692351</v>
      </c>
      <c r="C2642">
        <v>167</v>
      </c>
      <c r="D2642">
        <v>53701</v>
      </c>
      <c r="E2642">
        <v>141</v>
      </c>
    </row>
    <row r="2643" spans="1:5" x14ac:dyDescent="0.2">
      <c r="A2643">
        <v>3689.6</v>
      </c>
      <c r="B2643">
        <v>10882.493392600796</v>
      </c>
      <c r="C2643">
        <v>167</v>
      </c>
      <c r="D2643">
        <v>43609</v>
      </c>
      <c r="E2643">
        <v>142</v>
      </c>
    </row>
    <row r="2644" spans="1:5" x14ac:dyDescent="0.2">
      <c r="A2644">
        <v>7463</v>
      </c>
      <c r="B2644">
        <v>18058.387688273833</v>
      </c>
      <c r="C2644">
        <v>167</v>
      </c>
      <c r="D2644">
        <v>58000</v>
      </c>
      <c r="E2644">
        <v>143</v>
      </c>
    </row>
    <row r="2645" spans="1:5" x14ac:dyDescent="0.2">
      <c r="A2645">
        <v>7838.45</v>
      </c>
      <c r="B2645">
        <v>16395.797243424913</v>
      </c>
      <c r="C2645">
        <v>167</v>
      </c>
      <c r="D2645">
        <v>54549</v>
      </c>
      <c r="E2645">
        <v>144</v>
      </c>
    </row>
    <row r="2646" spans="1:5" x14ac:dyDescent="0.2">
      <c r="A2646">
        <v>6245.75</v>
      </c>
      <c r="B2646">
        <v>16062.865852253763</v>
      </c>
      <c r="C2646">
        <v>167</v>
      </c>
      <c r="D2646">
        <v>58290</v>
      </c>
      <c r="E2646">
        <v>145</v>
      </c>
    </row>
    <row r="2647" spans="1:5" x14ac:dyDescent="0.2">
      <c r="A2647">
        <v>17304.8</v>
      </c>
      <c r="B2647">
        <v>19242.742716671135</v>
      </c>
      <c r="C2647">
        <v>167</v>
      </c>
      <c r="D2647">
        <v>56391</v>
      </c>
      <c r="E2647">
        <v>146</v>
      </c>
    </row>
    <row r="2648" spans="1:5" x14ac:dyDescent="0.2">
      <c r="A2648">
        <v>10045.65</v>
      </c>
      <c r="B2648">
        <v>17763.679588629715</v>
      </c>
      <c r="C2648">
        <v>167</v>
      </c>
      <c r="D2648">
        <v>49829</v>
      </c>
      <c r="E2648">
        <v>147</v>
      </c>
    </row>
    <row r="2649" spans="1:5" x14ac:dyDescent="0.2">
      <c r="A2649">
        <v>9916.4500000000007</v>
      </c>
      <c r="B2649">
        <v>15477.483853892401</v>
      </c>
      <c r="C2649">
        <v>167</v>
      </c>
      <c r="D2649">
        <v>44387</v>
      </c>
      <c r="E2649">
        <v>148</v>
      </c>
    </row>
    <row r="2650" spans="1:5" x14ac:dyDescent="0.2">
      <c r="A2650">
        <v>8953.7000000000007</v>
      </c>
      <c r="B2650">
        <v>17173.811318691027</v>
      </c>
      <c r="C2650">
        <v>167</v>
      </c>
      <c r="D2650">
        <v>56118</v>
      </c>
      <c r="E2650">
        <v>149</v>
      </c>
    </row>
    <row r="2651" spans="1:5" x14ac:dyDescent="0.2">
      <c r="A2651">
        <v>9762.2000000000007</v>
      </c>
      <c r="B2651">
        <v>17621.746739753129</v>
      </c>
      <c r="C2651">
        <v>167</v>
      </c>
      <c r="D2651">
        <v>55328</v>
      </c>
      <c r="E2651">
        <v>150</v>
      </c>
    </row>
    <row r="2652" spans="1:5" x14ac:dyDescent="0.2">
      <c r="A2652">
        <v>10497.35</v>
      </c>
      <c r="B2652">
        <v>16895.212378881184</v>
      </c>
      <c r="C2652">
        <v>167</v>
      </c>
      <c r="D2652">
        <v>59658</v>
      </c>
      <c r="E2652">
        <v>151</v>
      </c>
    </row>
    <row r="2653" spans="1:5" x14ac:dyDescent="0.2">
      <c r="A2653">
        <v>11548</v>
      </c>
      <c r="B2653">
        <v>14705.636827420974</v>
      </c>
      <c r="C2653">
        <v>167</v>
      </c>
      <c r="D2653">
        <v>40908</v>
      </c>
      <c r="E2653">
        <v>152</v>
      </c>
    </row>
    <row r="2654" spans="1:5" x14ac:dyDescent="0.2">
      <c r="A2654">
        <v>1601.55</v>
      </c>
      <c r="B2654">
        <v>4526.9423839386336</v>
      </c>
      <c r="C2654">
        <v>167</v>
      </c>
      <c r="D2654">
        <v>18953</v>
      </c>
      <c r="E2654">
        <v>153</v>
      </c>
    </row>
    <row r="2655" spans="1:5" x14ac:dyDescent="0.2">
      <c r="A2655">
        <v>2921.95</v>
      </c>
      <c r="B2655">
        <v>6613.9654555720199</v>
      </c>
      <c r="C2655">
        <v>167</v>
      </c>
      <c r="D2655">
        <v>21206</v>
      </c>
      <c r="E2655">
        <v>154</v>
      </c>
    </row>
    <row r="2656" spans="1:5" x14ac:dyDescent="0.2">
      <c r="A2656">
        <v>3984.25</v>
      </c>
      <c r="B2656">
        <v>12314.51932019679</v>
      </c>
      <c r="C2656">
        <v>167</v>
      </c>
      <c r="D2656">
        <v>52659</v>
      </c>
      <c r="E2656">
        <v>155</v>
      </c>
    </row>
    <row r="2657" spans="1:5" x14ac:dyDescent="0.2">
      <c r="A2657">
        <v>11298.55</v>
      </c>
      <c r="B2657">
        <v>17889.260640046028</v>
      </c>
      <c r="C2657">
        <v>167</v>
      </c>
      <c r="D2657">
        <v>54357</v>
      </c>
      <c r="E2657">
        <v>156</v>
      </c>
    </row>
    <row r="2658" spans="1:5" x14ac:dyDescent="0.2">
      <c r="A2658">
        <v>14840.9</v>
      </c>
      <c r="B2658">
        <v>20996.447265906678</v>
      </c>
      <c r="C2658">
        <v>167</v>
      </c>
      <c r="D2658">
        <v>55649</v>
      </c>
      <c r="E2658">
        <v>157</v>
      </c>
    </row>
    <row r="2659" spans="1:5" x14ac:dyDescent="0.2">
      <c r="A2659">
        <v>5371.5</v>
      </c>
      <c r="B2659">
        <v>14213.474643801916</v>
      </c>
      <c r="C2659">
        <v>167</v>
      </c>
      <c r="D2659">
        <v>53020</v>
      </c>
      <c r="E2659">
        <v>158</v>
      </c>
    </row>
    <row r="2660" spans="1:5" x14ac:dyDescent="0.2">
      <c r="A2660">
        <v>3050.5</v>
      </c>
      <c r="B2660">
        <v>9389.4707971216358</v>
      </c>
      <c r="C2660">
        <v>167</v>
      </c>
      <c r="D2660">
        <v>40548</v>
      </c>
      <c r="E2660">
        <v>159</v>
      </c>
    </row>
    <row r="2661" spans="1:5" x14ac:dyDescent="0.2">
      <c r="A2661">
        <v>8054.3</v>
      </c>
      <c r="B2661">
        <v>16870.607212249357</v>
      </c>
      <c r="C2661">
        <v>167</v>
      </c>
      <c r="D2661">
        <v>54111</v>
      </c>
      <c r="E2661">
        <v>160</v>
      </c>
    </row>
    <row r="2662" spans="1:5" x14ac:dyDescent="0.2">
      <c r="A2662">
        <v>8033.05</v>
      </c>
      <c r="B2662">
        <v>18773.611308096799</v>
      </c>
      <c r="C2662">
        <v>167</v>
      </c>
      <c r="D2662">
        <v>55928</v>
      </c>
      <c r="E2662">
        <v>161</v>
      </c>
    </row>
    <row r="2663" spans="1:5" x14ac:dyDescent="0.2">
      <c r="A2663">
        <v>4918.3</v>
      </c>
      <c r="B2663">
        <v>11665.83547415272</v>
      </c>
      <c r="C2663">
        <v>167</v>
      </c>
      <c r="D2663">
        <v>43820</v>
      </c>
      <c r="E2663">
        <v>162</v>
      </c>
    </row>
    <row r="2664" spans="1:5" x14ac:dyDescent="0.2">
      <c r="A2664">
        <v>8825.0499999999993</v>
      </c>
      <c r="B2664">
        <v>14449.700327255927</v>
      </c>
      <c r="C2664">
        <v>167</v>
      </c>
      <c r="D2664">
        <v>44724</v>
      </c>
      <c r="E2664">
        <v>163</v>
      </c>
    </row>
    <row r="2665" spans="1:5" x14ac:dyDescent="0.2">
      <c r="A2665">
        <v>11002.05</v>
      </c>
      <c r="B2665">
        <v>19049.171017330387</v>
      </c>
      <c r="C2665">
        <v>167</v>
      </c>
      <c r="D2665">
        <v>50157</v>
      </c>
      <c r="E2665">
        <v>164</v>
      </c>
    </row>
    <row r="2666" spans="1:5" x14ac:dyDescent="0.2">
      <c r="A2666">
        <v>14125.95</v>
      </c>
      <c r="B2666">
        <v>19694.678894247045</v>
      </c>
      <c r="C2666">
        <v>167</v>
      </c>
      <c r="D2666">
        <v>52709</v>
      </c>
      <c r="E2666">
        <v>165</v>
      </c>
    </row>
    <row r="2667" spans="1:5" x14ac:dyDescent="0.2">
      <c r="A2667">
        <v>7875.4</v>
      </c>
      <c r="B2667">
        <v>18304.104535322123</v>
      </c>
      <c r="C2667">
        <v>167</v>
      </c>
      <c r="D2667">
        <v>52844</v>
      </c>
      <c r="E2667">
        <v>166</v>
      </c>
    </row>
    <row r="2668" spans="1:5" x14ac:dyDescent="0.2">
      <c r="A2668">
        <v>10046</v>
      </c>
      <c r="B2668">
        <v>16716.337828603489</v>
      </c>
      <c r="C2668">
        <v>167</v>
      </c>
      <c r="D2668">
        <v>56480</v>
      </c>
      <c r="E2668">
        <v>167</v>
      </c>
    </row>
    <row r="2669" spans="1:5" x14ac:dyDescent="0.2">
      <c r="A2669">
        <v>7051.95</v>
      </c>
      <c r="B2669">
        <v>15772.509827148626</v>
      </c>
      <c r="C2669">
        <v>167</v>
      </c>
      <c r="D2669">
        <v>47358</v>
      </c>
      <c r="E2669">
        <v>168</v>
      </c>
    </row>
    <row r="2670" spans="1:5" x14ac:dyDescent="0.2">
      <c r="A2670">
        <v>6499.8</v>
      </c>
      <c r="B2670">
        <v>12780.730521374746</v>
      </c>
      <c r="C2670">
        <v>167</v>
      </c>
      <c r="D2670">
        <v>40623</v>
      </c>
      <c r="E2670">
        <v>169</v>
      </c>
    </row>
    <row r="2671" spans="1:5" x14ac:dyDescent="0.2">
      <c r="A2671">
        <v>2554.65</v>
      </c>
      <c r="B2671">
        <v>8293.7334613248822</v>
      </c>
      <c r="C2671">
        <v>167</v>
      </c>
      <c r="D2671">
        <v>37264</v>
      </c>
      <c r="E2671">
        <v>170</v>
      </c>
    </row>
    <row r="2672" spans="1:5" x14ac:dyDescent="0.2">
      <c r="A2672">
        <v>7069.6</v>
      </c>
      <c r="B2672">
        <v>14731.200268138371</v>
      </c>
      <c r="C2672">
        <v>167</v>
      </c>
      <c r="D2672">
        <v>45378</v>
      </c>
      <c r="E2672">
        <v>171</v>
      </c>
    </row>
    <row r="2673" spans="1:5" x14ac:dyDescent="0.2">
      <c r="A2673">
        <v>12242.6</v>
      </c>
      <c r="B2673">
        <v>21584.875159240557</v>
      </c>
      <c r="C2673">
        <v>167</v>
      </c>
      <c r="D2673">
        <v>58418</v>
      </c>
      <c r="E2673">
        <v>172</v>
      </c>
    </row>
    <row r="2674" spans="1:5" x14ac:dyDescent="0.2">
      <c r="A2674">
        <v>14612.5</v>
      </c>
      <c r="B2674">
        <v>18201.337985159222</v>
      </c>
      <c r="C2674">
        <v>167</v>
      </c>
      <c r="D2674">
        <v>54038</v>
      </c>
      <c r="E2674">
        <v>173</v>
      </c>
    </row>
    <row r="2675" spans="1:5" x14ac:dyDescent="0.2">
      <c r="A2675">
        <v>5711.25</v>
      </c>
      <c r="B2675">
        <v>14025.909018224094</v>
      </c>
      <c r="C2675">
        <v>167</v>
      </c>
      <c r="D2675">
        <v>51818</v>
      </c>
      <c r="E2675">
        <v>174</v>
      </c>
    </row>
    <row r="2676" spans="1:5" x14ac:dyDescent="0.2">
      <c r="A2676">
        <v>6017.65</v>
      </c>
      <c r="B2676">
        <v>12736.586007541424</v>
      </c>
      <c r="C2676">
        <v>167</v>
      </c>
      <c r="D2676">
        <v>48562</v>
      </c>
      <c r="E2676">
        <v>175</v>
      </c>
    </row>
    <row r="2677" spans="1:5" x14ac:dyDescent="0.2">
      <c r="A2677">
        <v>9227.2999999999993</v>
      </c>
      <c r="B2677">
        <v>16694.406105339596</v>
      </c>
      <c r="C2677">
        <v>167</v>
      </c>
      <c r="D2677">
        <v>43721</v>
      </c>
      <c r="E2677">
        <v>176</v>
      </c>
    </row>
    <row r="2678" spans="1:5" x14ac:dyDescent="0.2">
      <c r="A2678">
        <v>9793.4500000000007</v>
      </c>
      <c r="B2678">
        <v>18512.859226696994</v>
      </c>
      <c r="C2678">
        <v>167</v>
      </c>
      <c r="D2678">
        <v>60520</v>
      </c>
      <c r="E2678">
        <v>177</v>
      </c>
    </row>
    <row r="2679" spans="1:5" x14ac:dyDescent="0.2">
      <c r="A2679">
        <v>6948.3</v>
      </c>
      <c r="B2679">
        <v>17162.207099030125</v>
      </c>
      <c r="C2679">
        <v>167</v>
      </c>
      <c r="D2679">
        <v>57614</v>
      </c>
      <c r="E2679">
        <v>178</v>
      </c>
    </row>
    <row r="2680" spans="1:5" x14ac:dyDescent="0.2">
      <c r="A2680">
        <v>4109.05</v>
      </c>
      <c r="B2680">
        <v>10485.892062552428</v>
      </c>
      <c r="C2680">
        <v>167</v>
      </c>
      <c r="D2680">
        <v>40756</v>
      </c>
      <c r="E2680">
        <v>179</v>
      </c>
    </row>
    <row r="2681" spans="1:5" x14ac:dyDescent="0.2">
      <c r="A2681">
        <v>8227.65</v>
      </c>
      <c r="B2681">
        <v>15470.664450097158</v>
      </c>
      <c r="C2681">
        <v>167</v>
      </c>
      <c r="D2681">
        <v>51334</v>
      </c>
      <c r="E2681">
        <v>180</v>
      </c>
    </row>
    <row r="2682" spans="1:5" x14ac:dyDescent="0.2">
      <c r="A2682">
        <v>3068.3</v>
      </c>
      <c r="B2682">
        <v>8851.5942976392671</v>
      </c>
      <c r="C2682">
        <v>167</v>
      </c>
      <c r="D2682">
        <v>34272</v>
      </c>
      <c r="E2682">
        <v>181</v>
      </c>
    </row>
    <row r="2683" spans="1:5" x14ac:dyDescent="0.2">
      <c r="A2683">
        <v>5689.5</v>
      </c>
      <c r="B2683">
        <v>16675.684608135281</v>
      </c>
      <c r="C2683">
        <v>167</v>
      </c>
      <c r="D2683">
        <v>61389</v>
      </c>
      <c r="E2683">
        <v>182</v>
      </c>
    </row>
    <row r="2684" spans="1:5" x14ac:dyDescent="0.2">
      <c r="A2684">
        <v>17731.650000000001</v>
      </c>
      <c r="B2684">
        <v>22034.543683214772</v>
      </c>
      <c r="C2684">
        <v>167</v>
      </c>
      <c r="D2684">
        <v>53328</v>
      </c>
      <c r="E2684">
        <v>183</v>
      </c>
    </row>
    <row r="2685" spans="1:5" x14ac:dyDescent="0.2">
      <c r="A2685">
        <v>13700.85</v>
      </c>
      <c r="B2685">
        <v>19154.454490470354</v>
      </c>
      <c r="C2685">
        <v>167</v>
      </c>
      <c r="D2685">
        <v>53896</v>
      </c>
      <c r="E2685">
        <v>184</v>
      </c>
    </row>
    <row r="2686" spans="1:5" x14ac:dyDescent="0.2">
      <c r="A2686">
        <v>6871.1</v>
      </c>
      <c r="B2686">
        <v>14321.677230338631</v>
      </c>
      <c r="C2686">
        <v>167</v>
      </c>
      <c r="D2686">
        <v>42962</v>
      </c>
      <c r="E2686">
        <v>185</v>
      </c>
    </row>
    <row r="2687" spans="1:5" x14ac:dyDescent="0.2">
      <c r="A2687">
        <v>8779.2999999999993</v>
      </c>
      <c r="B2687">
        <v>17318.76904430566</v>
      </c>
      <c r="C2687">
        <v>167</v>
      </c>
      <c r="D2687">
        <v>57476</v>
      </c>
      <c r="E2687">
        <v>186</v>
      </c>
    </row>
    <row r="2688" spans="1:5" x14ac:dyDescent="0.2">
      <c r="A2688">
        <v>6837.3</v>
      </c>
      <c r="B2688">
        <v>11653.588606519452</v>
      </c>
      <c r="C2688">
        <v>167</v>
      </c>
      <c r="D2688">
        <v>30657</v>
      </c>
      <c r="E2688">
        <v>187</v>
      </c>
    </row>
    <row r="2689" spans="1:5" x14ac:dyDescent="0.2">
      <c r="A2689">
        <v>7581.6</v>
      </c>
      <c r="B2689">
        <v>13878.838245328749</v>
      </c>
      <c r="C2689">
        <v>167</v>
      </c>
      <c r="D2689">
        <v>40650</v>
      </c>
      <c r="E2689">
        <v>188</v>
      </c>
    </row>
    <row r="2690" spans="1:5" x14ac:dyDescent="0.2">
      <c r="A2690">
        <v>13209.1</v>
      </c>
      <c r="B2690">
        <v>17975.670540761475</v>
      </c>
      <c r="C2690">
        <v>167</v>
      </c>
      <c r="D2690">
        <v>49953</v>
      </c>
      <c r="E2690">
        <v>189</v>
      </c>
    </row>
    <row r="2691" spans="1:5" x14ac:dyDescent="0.2">
      <c r="A2691">
        <v>10464.799999999999</v>
      </c>
      <c r="B2691">
        <v>18498.040403242718</v>
      </c>
      <c r="C2691">
        <v>167</v>
      </c>
      <c r="D2691">
        <v>52115</v>
      </c>
      <c r="E2691">
        <v>190</v>
      </c>
    </row>
    <row r="2692" spans="1:5" x14ac:dyDescent="0.2">
      <c r="A2692">
        <v>7804.1</v>
      </c>
      <c r="B2692">
        <v>12720.352667673958</v>
      </c>
      <c r="C2692">
        <v>167</v>
      </c>
      <c r="D2692">
        <v>35967</v>
      </c>
      <c r="E2692">
        <v>191</v>
      </c>
    </row>
    <row r="2693" spans="1:5" x14ac:dyDescent="0.2">
      <c r="A2693">
        <v>11060.2</v>
      </c>
      <c r="B2693">
        <v>19270.485446921153</v>
      </c>
      <c r="C2693">
        <v>167</v>
      </c>
      <c r="D2693">
        <v>54219</v>
      </c>
      <c r="E2693">
        <v>192</v>
      </c>
    </row>
    <row r="2694" spans="1:5" x14ac:dyDescent="0.2">
      <c r="A2694">
        <v>6245</v>
      </c>
      <c r="B2694">
        <v>11202.862183388672</v>
      </c>
      <c r="C2694">
        <v>167</v>
      </c>
      <c r="D2694">
        <v>41106</v>
      </c>
      <c r="E2694">
        <v>193</v>
      </c>
    </row>
    <row r="2695" spans="1:5" x14ac:dyDescent="0.2">
      <c r="A2695">
        <v>3650.75</v>
      </c>
      <c r="B2695">
        <v>7340.0886634631324</v>
      </c>
      <c r="C2695">
        <v>167</v>
      </c>
      <c r="D2695">
        <v>22587</v>
      </c>
      <c r="E2695">
        <v>194</v>
      </c>
    </row>
    <row r="2696" spans="1:5" x14ac:dyDescent="0.2">
      <c r="A2696">
        <v>8419.6</v>
      </c>
      <c r="B2696">
        <v>17289.03170625816</v>
      </c>
      <c r="C2696">
        <v>167</v>
      </c>
      <c r="D2696">
        <v>53615</v>
      </c>
      <c r="E2696">
        <v>195</v>
      </c>
    </row>
    <row r="2697" spans="1:5" x14ac:dyDescent="0.2">
      <c r="A2697">
        <v>12804.65</v>
      </c>
      <c r="B2697">
        <v>18427.777218848183</v>
      </c>
      <c r="C2697">
        <v>167</v>
      </c>
      <c r="D2697">
        <v>56227</v>
      </c>
      <c r="E2697">
        <v>196</v>
      </c>
    </row>
    <row r="2698" spans="1:5" x14ac:dyDescent="0.2">
      <c r="A2698">
        <v>10914.35</v>
      </c>
      <c r="B2698">
        <v>17861.973573138552</v>
      </c>
      <c r="C2698">
        <v>167</v>
      </c>
      <c r="D2698">
        <v>53478</v>
      </c>
      <c r="E2698">
        <v>197</v>
      </c>
    </row>
    <row r="2699" spans="1:5" x14ac:dyDescent="0.2">
      <c r="A2699">
        <v>6730.85</v>
      </c>
      <c r="B2699">
        <v>15655.331214238171</v>
      </c>
      <c r="C2699">
        <v>167</v>
      </c>
      <c r="D2699">
        <v>47410</v>
      </c>
      <c r="E2699">
        <v>198</v>
      </c>
    </row>
    <row r="2700" spans="1:5" x14ac:dyDescent="0.2">
      <c r="A2700">
        <v>8472.65</v>
      </c>
      <c r="B2700">
        <v>16623.474084182886</v>
      </c>
      <c r="C2700">
        <v>167</v>
      </c>
      <c r="D2700">
        <v>52919</v>
      </c>
      <c r="E2700">
        <v>199</v>
      </c>
    </row>
    <row r="2701" spans="1:5" x14ac:dyDescent="0.2">
      <c r="A2701">
        <v>6737.7</v>
      </c>
      <c r="B2701">
        <v>15653.124506308637</v>
      </c>
      <c r="C2701">
        <v>167</v>
      </c>
      <c r="D2701">
        <v>46118</v>
      </c>
      <c r="E2701">
        <v>200</v>
      </c>
    </row>
    <row r="2702" spans="1:5" x14ac:dyDescent="0.2">
      <c r="A2702">
        <v>5774.55</v>
      </c>
      <c r="B2702">
        <v>9923.3272417823646</v>
      </c>
      <c r="C2702">
        <v>167</v>
      </c>
      <c r="D2702">
        <v>28431</v>
      </c>
      <c r="E2702">
        <v>201</v>
      </c>
    </row>
    <row r="2703" spans="1:5" x14ac:dyDescent="0.2">
      <c r="A2703">
        <v>11416.25</v>
      </c>
      <c r="B2703">
        <v>18645.019106654196</v>
      </c>
      <c r="C2703">
        <v>167</v>
      </c>
      <c r="D2703">
        <v>54622</v>
      </c>
      <c r="E2703">
        <v>202</v>
      </c>
    </row>
    <row r="2704" spans="1:5" x14ac:dyDescent="0.2">
      <c r="A2704">
        <v>11172.75</v>
      </c>
      <c r="B2704">
        <v>18247.085665593288</v>
      </c>
      <c r="C2704">
        <v>167</v>
      </c>
      <c r="D2704">
        <v>49283</v>
      </c>
      <c r="E2704">
        <v>203</v>
      </c>
    </row>
    <row r="2705" spans="1:5" x14ac:dyDescent="0.2">
      <c r="A2705">
        <v>9319.7000000000007</v>
      </c>
      <c r="B2705">
        <v>17224.720665659574</v>
      </c>
      <c r="C2705">
        <v>167</v>
      </c>
      <c r="D2705">
        <v>53569</v>
      </c>
      <c r="E2705">
        <v>204</v>
      </c>
    </row>
    <row r="2706" spans="1:5" x14ac:dyDescent="0.2">
      <c r="A2706">
        <v>10235.9</v>
      </c>
      <c r="B2706">
        <v>18820.09149526112</v>
      </c>
      <c r="C2706">
        <v>167</v>
      </c>
      <c r="D2706">
        <v>55333</v>
      </c>
      <c r="E2706">
        <v>205</v>
      </c>
    </row>
    <row r="2707" spans="1:5" x14ac:dyDescent="0.2">
      <c r="A2707">
        <v>5744.9</v>
      </c>
      <c r="B2707">
        <v>10453.910631433579</v>
      </c>
      <c r="C2707">
        <v>167</v>
      </c>
      <c r="D2707">
        <v>29255</v>
      </c>
      <c r="E2707">
        <v>206</v>
      </c>
    </row>
    <row r="2708" spans="1:5" x14ac:dyDescent="0.2">
      <c r="A2708">
        <v>7661.4</v>
      </c>
      <c r="B2708">
        <v>14994.401173104579</v>
      </c>
      <c r="C2708">
        <v>167</v>
      </c>
      <c r="D2708">
        <v>44589</v>
      </c>
      <c r="E2708">
        <v>207</v>
      </c>
    </row>
    <row r="2709" spans="1:5" x14ac:dyDescent="0.2">
      <c r="A2709">
        <v>6080.8</v>
      </c>
      <c r="B2709">
        <v>12344.408801558704</v>
      </c>
      <c r="C2709">
        <v>167</v>
      </c>
      <c r="D2709">
        <v>41324</v>
      </c>
      <c r="E2709">
        <v>208</v>
      </c>
    </row>
    <row r="2710" spans="1:5" x14ac:dyDescent="0.2">
      <c r="A2710">
        <v>2622.75</v>
      </c>
      <c r="B2710">
        <v>10704.36608060001</v>
      </c>
      <c r="C2710">
        <v>167</v>
      </c>
      <c r="D2710">
        <v>49282</v>
      </c>
      <c r="E2710">
        <v>209</v>
      </c>
    </row>
    <row r="2711" spans="1:5" x14ac:dyDescent="0.2">
      <c r="A2711">
        <v>9368.0499999999993</v>
      </c>
      <c r="B2711">
        <v>19461.488657024674</v>
      </c>
      <c r="C2711">
        <v>167</v>
      </c>
      <c r="D2711">
        <v>58318</v>
      </c>
      <c r="E2711">
        <v>210</v>
      </c>
    </row>
    <row r="2712" spans="1:5" x14ac:dyDescent="0.2">
      <c r="A2712">
        <v>11774.7</v>
      </c>
      <c r="B2712">
        <v>19378.391976890136</v>
      </c>
      <c r="C2712">
        <v>167</v>
      </c>
      <c r="D2712">
        <v>56910</v>
      </c>
      <c r="E2712">
        <v>211</v>
      </c>
    </row>
    <row r="2713" spans="1:5" x14ac:dyDescent="0.2">
      <c r="A2713">
        <v>13176.8</v>
      </c>
      <c r="B2713">
        <v>19444.289263431565</v>
      </c>
      <c r="C2713">
        <v>167</v>
      </c>
      <c r="D2713">
        <v>51953</v>
      </c>
      <c r="E2713">
        <v>212</v>
      </c>
    </row>
    <row r="2714" spans="1:5" x14ac:dyDescent="0.2">
      <c r="A2714">
        <v>6356.3</v>
      </c>
      <c r="B2714">
        <v>12893.395879674214</v>
      </c>
      <c r="C2714">
        <v>167</v>
      </c>
      <c r="D2714">
        <v>40021</v>
      </c>
      <c r="E2714">
        <v>213</v>
      </c>
    </row>
    <row r="2715" spans="1:5" x14ac:dyDescent="0.2">
      <c r="A2715">
        <v>12991</v>
      </c>
      <c r="B2715">
        <v>20585.212197108875</v>
      </c>
      <c r="C2715">
        <v>167</v>
      </c>
      <c r="D2715">
        <v>56880</v>
      </c>
      <c r="E2715">
        <v>214</v>
      </c>
    </row>
    <row r="2716" spans="1:5" x14ac:dyDescent="0.2">
      <c r="A2716">
        <v>9596.15</v>
      </c>
      <c r="B2716">
        <v>16012.971221091355</v>
      </c>
      <c r="C2716">
        <v>167</v>
      </c>
      <c r="D2716">
        <v>44790</v>
      </c>
      <c r="E2716">
        <v>215</v>
      </c>
    </row>
    <row r="2717" spans="1:5" x14ac:dyDescent="0.2">
      <c r="A2717">
        <v>7605.5</v>
      </c>
      <c r="B2717">
        <v>16792.243850956907</v>
      </c>
      <c r="C2717">
        <v>167</v>
      </c>
      <c r="D2717">
        <v>59052</v>
      </c>
      <c r="E2717">
        <v>216</v>
      </c>
    </row>
    <row r="2718" spans="1:5" x14ac:dyDescent="0.2">
      <c r="A2718">
        <v>11091.1</v>
      </c>
      <c r="B2718">
        <v>19179.300036497683</v>
      </c>
      <c r="C2718">
        <v>167</v>
      </c>
      <c r="D2718">
        <v>52062</v>
      </c>
      <c r="E2718">
        <v>217</v>
      </c>
    </row>
    <row r="2719" spans="1:5" x14ac:dyDescent="0.2">
      <c r="A2719">
        <v>9414.75</v>
      </c>
      <c r="B2719">
        <v>16415.764739648897</v>
      </c>
      <c r="C2719">
        <v>167</v>
      </c>
      <c r="D2719">
        <v>53354</v>
      </c>
      <c r="E2719">
        <v>218</v>
      </c>
    </row>
    <row r="2720" spans="1:5" x14ac:dyDescent="0.2">
      <c r="A2720">
        <v>11223.05</v>
      </c>
      <c r="B2720">
        <v>17474.206561314881</v>
      </c>
      <c r="C2720">
        <v>167</v>
      </c>
      <c r="D2720">
        <v>57446</v>
      </c>
      <c r="E2720">
        <v>219</v>
      </c>
    </row>
    <row r="2721" spans="1:5" x14ac:dyDescent="0.2">
      <c r="A2721">
        <v>4838.45</v>
      </c>
      <c r="B2721">
        <v>13274.719068496328</v>
      </c>
      <c r="C2721">
        <v>167</v>
      </c>
      <c r="D2721">
        <v>51535</v>
      </c>
      <c r="E2721">
        <v>220</v>
      </c>
    </row>
    <row r="2722" spans="1:5" x14ac:dyDescent="0.2">
      <c r="A2722">
        <v>7897.6</v>
      </c>
      <c r="B2722">
        <v>15744.481933045621</v>
      </c>
      <c r="C2722">
        <v>167</v>
      </c>
      <c r="D2722">
        <v>43010</v>
      </c>
      <c r="E2722">
        <v>221</v>
      </c>
    </row>
    <row r="2723" spans="1:5" x14ac:dyDescent="0.2">
      <c r="A2723">
        <v>7419.1</v>
      </c>
      <c r="B2723">
        <v>16074.622138327233</v>
      </c>
      <c r="C2723">
        <v>167</v>
      </c>
      <c r="D2723">
        <v>52122</v>
      </c>
      <c r="E2723">
        <v>222</v>
      </c>
    </row>
    <row r="2724" spans="1:5" x14ac:dyDescent="0.2">
      <c r="A2724">
        <v>7144.6</v>
      </c>
      <c r="B2724">
        <v>13828.393523471916</v>
      </c>
      <c r="C2724">
        <v>167</v>
      </c>
      <c r="D2724">
        <v>47463</v>
      </c>
      <c r="E2724">
        <v>223</v>
      </c>
    </row>
    <row r="2725" spans="1:5" x14ac:dyDescent="0.2">
      <c r="A2725">
        <v>10485.15</v>
      </c>
      <c r="B2725">
        <v>19037.553541027795</v>
      </c>
      <c r="C2725">
        <v>167</v>
      </c>
      <c r="D2725">
        <v>53973</v>
      </c>
      <c r="E2725">
        <v>224</v>
      </c>
    </row>
    <row r="2726" spans="1:5" x14ac:dyDescent="0.2">
      <c r="A2726">
        <v>9049.9</v>
      </c>
      <c r="B2726">
        <v>16265.920600752974</v>
      </c>
      <c r="C2726">
        <v>167</v>
      </c>
      <c r="D2726">
        <v>50189</v>
      </c>
      <c r="E2726">
        <v>225</v>
      </c>
    </row>
    <row r="2727" spans="1:5" x14ac:dyDescent="0.2">
      <c r="A2727">
        <v>4699.6000000000004</v>
      </c>
      <c r="B2727">
        <v>9357.7338944853527</v>
      </c>
      <c r="C2727">
        <v>167</v>
      </c>
      <c r="D2727">
        <v>38236</v>
      </c>
      <c r="E2727">
        <v>226</v>
      </c>
    </row>
    <row r="2728" spans="1:5" x14ac:dyDescent="0.2">
      <c r="A2728">
        <v>11764.7</v>
      </c>
      <c r="B2728">
        <v>17777.543551064638</v>
      </c>
      <c r="C2728">
        <v>167</v>
      </c>
      <c r="D2728">
        <v>54866</v>
      </c>
      <c r="E2728">
        <v>227</v>
      </c>
    </row>
    <row r="2729" spans="1:5" x14ac:dyDescent="0.2">
      <c r="A2729">
        <v>14136.9</v>
      </c>
      <c r="B2729">
        <v>18798.957141022478</v>
      </c>
      <c r="C2729">
        <v>167</v>
      </c>
      <c r="D2729">
        <v>50274</v>
      </c>
      <c r="E2729">
        <v>228</v>
      </c>
    </row>
    <row r="2730" spans="1:5" x14ac:dyDescent="0.2">
      <c r="A2730">
        <v>7946.5</v>
      </c>
      <c r="B2730">
        <v>15117.35014974516</v>
      </c>
      <c r="C2730">
        <v>167</v>
      </c>
      <c r="D2730">
        <v>55120</v>
      </c>
      <c r="E2730">
        <v>229</v>
      </c>
    </row>
    <row r="2731" spans="1:5" x14ac:dyDescent="0.2">
      <c r="A2731">
        <v>12071.55</v>
      </c>
      <c r="B2731">
        <v>15745.174732199703</v>
      </c>
      <c r="C2731">
        <v>167</v>
      </c>
      <c r="D2731">
        <v>44362</v>
      </c>
      <c r="E2731">
        <v>230</v>
      </c>
    </row>
    <row r="2732" spans="1:5" x14ac:dyDescent="0.2">
      <c r="A2732">
        <v>8696.5499999999993</v>
      </c>
      <c r="B2732">
        <v>15515.760153711451</v>
      </c>
      <c r="C2732">
        <v>167</v>
      </c>
      <c r="D2732">
        <v>57186</v>
      </c>
      <c r="E2732">
        <v>231</v>
      </c>
    </row>
    <row r="2733" spans="1:5" x14ac:dyDescent="0.2">
      <c r="A2733">
        <v>13910.4</v>
      </c>
      <c r="B2733">
        <v>18562.270406391563</v>
      </c>
      <c r="C2733">
        <v>167</v>
      </c>
      <c r="D2733">
        <v>53596</v>
      </c>
      <c r="E2733">
        <v>232</v>
      </c>
    </row>
    <row r="2734" spans="1:5" x14ac:dyDescent="0.2">
      <c r="A2734">
        <v>8536</v>
      </c>
      <c r="B2734">
        <v>15516.69930752027</v>
      </c>
      <c r="C2734">
        <v>167</v>
      </c>
      <c r="D2734">
        <v>52510</v>
      </c>
      <c r="E2734">
        <v>233</v>
      </c>
    </row>
    <row r="2735" spans="1:5" x14ac:dyDescent="0.2">
      <c r="A2735">
        <v>8901.85</v>
      </c>
      <c r="B2735">
        <v>15425.83928437931</v>
      </c>
      <c r="C2735">
        <v>167</v>
      </c>
      <c r="D2735">
        <v>42286</v>
      </c>
      <c r="E2735">
        <v>234</v>
      </c>
    </row>
    <row r="2736" spans="1:5" x14ac:dyDescent="0.2">
      <c r="A2736">
        <v>10904.55</v>
      </c>
      <c r="B2736">
        <v>17656.335535651218</v>
      </c>
      <c r="C2736">
        <v>167</v>
      </c>
      <c r="D2736">
        <v>53840</v>
      </c>
      <c r="E2736">
        <v>235</v>
      </c>
    </row>
    <row r="2737" spans="1:5" x14ac:dyDescent="0.2">
      <c r="A2737">
        <v>13067.9</v>
      </c>
      <c r="B2737">
        <v>19176.520985048355</v>
      </c>
      <c r="C2737">
        <v>167</v>
      </c>
      <c r="D2737">
        <v>54743</v>
      </c>
      <c r="E2737">
        <v>236</v>
      </c>
    </row>
    <row r="2738" spans="1:5" x14ac:dyDescent="0.2">
      <c r="A2738">
        <v>9315.9500000000007</v>
      </c>
      <c r="B2738">
        <v>14767.914282237014</v>
      </c>
      <c r="C2738">
        <v>167</v>
      </c>
      <c r="D2738">
        <v>42280</v>
      </c>
      <c r="E2738">
        <v>237</v>
      </c>
    </row>
    <row r="2739" spans="1:5" x14ac:dyDescent="0.2">
      <c r="A2739">
        <v>12363.85</v>
      </c>
      <c r="B2739">
        <v>17757.025613190403</v>
      </c>
      <c r="C2739">
        <v>167</v>
      </c>
      <c r="D2739">
        <v>50160</v>
      </c>
      <c r="E2739">
        <v>238</v>
      </c>
    </row>
    <row r="2740" spans="1:5" x14ac:dyDescent="0.2">
      <c r="A2740">
        <v>7267.1</v>
      </c>
      <c r="B2740">
        <v>16455.313302699527</v>
      </c>
      <c r="C2740">
        <v>167</v>
      </c>
      <c r="D2740">
        <v>59090</v>
      </c>
      <c r="E2740">
        <v>239</v>
      </c>
    </row>
    <row r="2741" spans="1:5" x14ac:dyDescent="0.2">
      <c r="A2741">
        <v>7884.4</v>
      </c>
      <c r="B2741">
        <v>15503.385331597741</v>
      </c>
      <c r="C2741">
        <v>167</v>
      </c>
      <c r="D2741">
        <v>44200</v>
      </c>
      <c r="E2741">
        <v>240</v>
      </c>
    </row>
    <row r="2742" spans="1:5" x14ac:dyDescent="0.2">
      <c r="A2742">
        <v>10926.6</v>
      </c>
      <c r="B2742">
        <v>17494.04293866915</v>
      </c>
      <c r="C2742">
        <v>167</v>
      </c>
      <c r="D2742">
        <v>53241</v>
      </c>
      <c r="E2742">
        <v>241</v>
      </c>
    </row>
    <row r="2743" spans="1:5" x14ac:dyDescent="0.2">
      <c r="A2743">
        <v>8186</v>
      </c>
      <c r="B2743">
        <v>15796.787176511558</v>
      </c>
      <c r="C2743">
        <v>167</v>
      </c>
      <c r="D2743">
        <v>54602</v>
      </c>
      <c r="E2743">
        <v>242</v>
      </c>
    </row>
    <row r="2744" spans="1:5" x14ac:dyDescent="0.2">
      <c r="A2744">
        <v>9861.1</v>
      </c>
      <c r="B2744">
        <v>14447.498831631723</v>
      </c>
      <c r="C2744">
        <v>167</v>
      </c>
      <c r="D2744">
        <v>39007</v>
      </c>
      <c r="E2744">
        <v>243</v>
      </c>
    </row>
    <row r="2745" spans="1:5" x14ac:dyDescent="0.2">
      <c r="A2745">
        <v>10868.2</v>
      </c>
      <c r="B2745">
        <v>18955.781425728666</v>
      </c>
      <c r="C2745">
        <v>167</v>
      </c>
      <c r="D2745">
        <v>58382</v>
      </c>
      <c r="E2745">
        <v>244</v>
      </c>
    </row>
    <row r="2746" spans="1:5" x14ac:dyDescent="0.2">
      <c r="A2746">
        <v>13619.05</v>
      </c>
      <c r="B2746">
        <v>18590.079342151825</v>
      </c>
      <c r="C2746">
        <v>167</v>
      </c>
      <c r="D2746">
        <v>55862</v>
      </c>
      <c r="E2746">
        <v>245</v>
      </c>
    </row>
    <row r="2747" spans="1:5" x14ac:dyDescent="0.2">
      <c r="A2747">
        <v>11384.8</v>
      </c>
      <c r="B2747">
        <v>18919.37931751462</v>
      </c>
      <c r="C2747">
        <v>167</v>
      </c>
      <c r="D2747">
        <v>55252</v>
      </c>
      <c r="E2747">
        <v>246</v>
      </c>
    </row>
    <row r="2748" spans="1:5" x14ac:dyDescent="0.2">
      <c r="A2748">
        <v>10389.15</v>
      </c>
      <c r="B2748">
        <v>17145.530336723328</v>
      </c>
      <c r="C2748">
        <v>167</v>
      </c>
      <c r="D2748">
        <v>53624</v>
      </c>
      <c r="E2748">
        <v>247</v>
      </c>
    </row>
    <row r="2749" spans="1:5" x14ac:dyDescent="0.2">
      <c r="A2749">
        <v>3888.1</v>
      </c>
      <c r="B2749">
        <v>9431.8819696813425</v>
      </c>
      <c r="C2749">
        <v>167</v>
      </c>
      <c r="D2749">
        <v>34894</v>
      </c>
      <c r="E2749">
        <v>248</v>
      </c>
    </row>
    <row r="2750" spans="1:5" x14ac:dyDescent="0.2">
      <c r="A2750">
        <v>7444.3</v>
      </c>
      <c r="B2750">
        <v>15671.183854769875</v>
      </c>
      <c r="C2750">
        <v>167</v>
      </c>
      <c r="D2750">
        <v>51184</v>
      </c>
      <c r="E2750">
        <v>249</v>
      </c>
    </row>
    <row r="2751" spans="1:5" x14ac:dyDescent="0.2">
      <c r="A2751">
        <v>13612.55</v>
      </c>
      <c r="B2751">
        <v>19535.583586048819</v>
      </c>
      <c r="C2751">
        <v>167</v>
      </c>
      <c r="D2751">
        <v>52930</v>
      </c>
      <c r="E2751">
        <v>250</v>
      </c>
    </row>
    <row r="2752" spans="1:5" x14ac:dyDescent="0.2">
      <c r="A2752">
        <v>17332.55</v>
      </c>
      <c r="B2752">
        <v>21702.498774277123</v>
      </c>
      <c r="C2752">
        <v>167</v>
      </c>
      <c r="D2752">
        <v>60201</v>
      </c>
      <c r="E2752">
        <v>251</v>
      </c>
    </row>
    <row r="2753" spans="1:5" x14ac:dyDescent="0.2">
      <c r="A2753">
        <v>3869.75</v>
      </c>
      <c r="B2753">
        <v>11234.61375782452</v>
      </c>
      <c r="C2753">
        <v>167</v>
      </c>
      <c r="D2753">
        <v>42508</v>
      </c>
      <c r="E2753">
        <v>252</v>
      </c>
    </row>
    <row r="2754" spans="1:5" x14ac:dyDescent="0.2">
      <c r="A2754">
        <v>12378.05</v>
      </c>
      <c r="B2754">
        <v>18462.430442590707</v>
      </c>
      <c r="C2754">
        <v>167</v>
      </c>
      <c r="D2754">
        <v>55959</v>
      </c>
      <c r="E2754">
        <v>253</v>
      </c>
    </row>
    <row r="2755" spans="1:5" x14ac:dyDescent="0.2">
      <c r="A2755">
        <v>7750</v>
      </c>
      <c r="B2755">
        <v>13044.199894972478</v>
      </c>
      <c r="C2755">
        <v>167</v>
      </c>
      <c r="D2755">
        <v>44328</v>
      </c>
      <c r="E2755">
        <v>254</v>
      </c>
    </row>
    <row r="2756" spans="1:5" x14ac:dyDescent="0.2">
      <c r="A2756">
        <v>5232.5</v>
      </c>
      <c r="B2756">
        <v>10541.818887175021</v>
      </c>
      <c r="C2756">
        <v>167</v>
      </c>
      <c r="D2756">
        <v>33183</v>
      </c>
      <c r="E2756">
        <v>255</v>
      </c>
    </row>
    <row r="2757" spans="1:5" x14ac:dyDescent="0.2">
      <c r="A2757">
        <v>10203.1</v>
      </c>
      <c r="B2757">
        <v>18209.635907672618</v>
      </c>
      <c r="C2757">
        <v>167</v>
      </c>
      <c r="D2757">
        <v>59331</v>
      </c>
      <c r="E2757">
        <v>256</v>
      </c>
    </row>
    <row r="2758" spans="1:5" x14ac:dyDescent="0.2">
      <c r="A2758">
        <v>5725.9</v>
      </c>
      <c r="B2758">
        <v>13418.428666949047</v>
      </c>
      <c r="C2758">
        <v>167</v>
      </c>
      <c r="D2758">
        <v>49185</v>
      </c>
      <c r="E2758">
        <v>257</v>
      </c>
    </row>
    <row r="2759" spans="1:5" x14ac:dyDescent="0.2">
      <c r="A2759">
        <v>5889.2</v>
      </c>
      <c r="B2759">
        <v>17172.952817148249</v>
      </c>
      <c r="C2759">
        <v>167</v>
      </c>
      <c r="D2759">
        <v>58866</v>
      </c>
      <c r="E2759">
        <v>258</v>
      </c>
    </row>
    <row r="2760" spans="1:5" x14ac:dyDescent="0.2">
      <c r="A2760">
        <v>10083</v>
      </c>
      <c r="B2760">
        <v>16620.33091427484</v>
      </c>
      <c r="C2760">
        <v>167</v>
      </c>
      <c r="D2760">
        <v>53485</v>
      </c>
      <c r="E2760">
        <v>259</v>
      </c>
    </row>
    <row r="2761" spans="1:5" x14ac:dyDescent="0.2">
      <c r="A2761">
        <v>11824.65</v>
      </c>
      <c r="B2761">
        <v>19618.355008193219</v>
      </c>
      <c r="C2761">
        <v>167</v>
      </c>
      <c r="D2761">
        <v>58946</v>
      </c>
      <c r="E2761">
        <v>260</v>
      </c>
    </row>
    <row r="2762" spans="1:5" x14ac:dyDescent="0.2">
      <c r="A2762">
        <v>9399.15</v>
      </c>
      <c r="B2762">
        <v>15591.751150127429</v>
      </c>
      <c r="C2762">
        <v>167</v>
      </c>
      <c r="D2762">
        <v>52651</v>
      </c>
      <c r="E2762">
        <v>261</v>
      </c>
    </row>
    <row r="2763" spans="1:5" x14ac:dyDescent="0.2">
      <c r="A2763">
        <v>2972.65</v>
      </c>
      <c r="B2763">
        <v>6988.4935520825948</v>
      </c>
      <c r="C2763">
        <v>167</v>
      </c>
      <c r="D2763">
        <v>26353</v>
      </c>
      <c r="E2763">
        <v>262</v>
      </c>
    </row>
    <row r="2764" spans="1:5" x14ac:dyDescent="0.2">
      <c r="A2764">
        <v>3019.4</v>
      </c>
      <c r="B2764">
        <v>9823.0431659440455</v>
      </c>
      <c r="C2764">
        <v>167</v>
      </c>
      <c r="D2764">
        <v>44653</v>
      </c>
      <c r="E2764">
        <v>263</v>
      </c>
    </row>
    <row r="2765" spans="1:5" x14ac:dyDescent="0.2">
      <c r="A2765">
        <v>8651.25</v>
      </c>
      <c r="B2765">
        <v>16952.795963719378</v>
      </c>
      <c r="C2765">
        <v>167</v>
      </c>
      <c r="D2765">
        <v>56877</v>
      </c>
      <c r="E2765">
        <v>264</v>
      </c>
    </row>
    <row r="2766" spans="1:5" x14ac:dyDescent="0.2">
      <c r="A2766">
        <v>9530.9500000000007</v>
      </c>
      <c r="B2766">
        <v>16962.249516131404</v>
      </c>
      <c r="C2766">
        <v>167</v>
      </c>
      <c r="D2766">
        <v>48537</v>
      </c>
      <c r="E2766">
        <v>265</v>
      </c>
    </row>
    <row r="2767" spans="1:5" x14ac:dyDescent="0.2">
      <c r="A2767">
        <v>8117.8</v>
      </c>
      <c r="B2767">
        <v>15248.565747636727</v>
      </c>
      <c r="C2767">
        <v>167</v>
      </c>
      <c r="D2767">
        <v>46975</v>
      </c>
      <c r="E2767">
        <v>266</v>
      </c>
    </row>
    <row r="2768" spans="1:5" x14ac:dyDescent="0.2">
      <c r="A2768">
        <v>10038.049999999999</v>
      </c>
      <c r="B2768">
        <v>16949.458275930239</v>
      </c>
      <c r="C2768">
        <v>167</v>
      </c>
      <c r="D2768">
        <v>49847</v>
      </c>
      <c r="E2768">
        <v>267</v>
      </c>
    </row>
    <row r="2769" spans="1:5" x14ac:dyDescent="0.2">
      <c r="A2769">
        <v>7755.9</v>
      </c>
      <c r="B2769">
        <v>13787.95001767848</v>
      </c>
      <c r="C2769">
        <v>167</v>
      </c>
      <c r="D2769">
        <v>41928</v>
      </c>
      <c r="E2769">
        <v>268</v>
      </c>
    </row>
    <row r="2770" spans="1:5" x14ac:dyDescent="0.2">
      <c r="A2770">
        <v>8080.65</v>
      </c>
      <c r="B2770">
        <v>14796.817199232408</v>
      </c>
      <c r="C2770">
        <v>167</v>
      </c>
      <c r="D2770">
        <v>49040</v>
      </c>
      <c r="E2770">
        <v>269</v>
      </c>
    </row>
    <row r="2771" spans="1:5" x14ac:dyDescent="0.2">
      <c r="A2771">
        <v>11945.35</v>
      </c>
      <c r="B2771">
        <v>19610.994661859964</v>
      </c>
      <c r="C2771">
        <v>167</v>
      </c>
      <c r="D2771">
        <v>56424</v>
      </c>
      <c r="E2771">
        <v>270</v>
      </c>
    </row>
    <row r="2772" spans="1:5" x14ac:dyDescent="0.2">
      <c r="A2772">
        <v>6158.6</v>
      </c>
      <c r="B2772">
        <v>12864.9102188861</v>
      </c>
      <c r="C2772">
        <v>167</v>
      </c>
      <c r="D2772">
        <v>46167</v>
      </c>
      <c r="E2772">
        <v>271</v>
      </c>
    </row>
    <row r="2773" spans="1:5" x14ac:dyDescent="0.2">
      <c r="A2773">
        <v>10085.549999999999</v>
      </c>
      <c r="B2773">
        <v>18308.877170583128</v>
      </c>
      <c r="C2773">
        <v>167</v>
      </c>
      <c r="D2773">
        <v>54504</v>
      </c>
      <c r="E2773">
        <v>272</v>
      </c>
    </row>
    <row r="2774" spans="1:5" x14ac:dyDescent="0.2">
      <c r="A2774">
        <v>7955.1</v>
      </c>
      <c r="B2774">
        <v>13436.332557286605</v>
      </c>
      <c r="C2774">
        <v>167</v>
      </c>
      <c r="D2774">
        <v>49902</v>
      </c>
      <c r="E2774">
        <v>273</v>
      </c>
    </row>
    <row r="2775" spans="1:5" x14ac:dyDescent="0.2">
      <c r="A2775">
        <v>10776.05</v>
      </c>
      <c r="B2775">
        <v>17226.615612113135</v>
      </c>
      <c r="C2775">
        <v>167</v>
      </c>
      <c r="D2775">
        <v>50438</v>
      </c>
      <c r="E2775">
        <v>274</v>
      </c>
    </row>
    <row r="2776" spans="1:5" x14ac:dyDescent="0.2">
      <c r="A2776">
        <v>11588.25</v>
      </c>
      <c r="B2776">
        <v>16823.551081371021</v>
      </c>
      <c r="C2776">
        <v>167</v>
      </c>
      <c r="D2776">
        <v>55585</v>
      </c>
      <c r="E2776">
        <v>275</v>
      </c>
    </row>
    <row r="2777" spans="1:5" x14ac:dyDescent="0.2">
      <c r="A2777">
        <v>7922.85</v>
      </c>
      <c r="B2777">
        <v>15606.083958748268</v>
      </c>
      <c r="C2777">
        <v>167</v>
      </c>
      <c r="D2777">
        <v>56117</v>
      </c>
      <c r="E2777">
        <v>276</v>
      </c>
    </row>
    <row r="2778" spans="1:5" x14ac:dyDescent="0.2">
      <c r="A2778">
        <v>7578</v>
      </c>
      <c r="B2778">
        <v>14133.087712881428</v>
      </c>
      <c r="C2778">
        <v>167</v>
      </c>
      <c r="D2778">
        <v>41266</v>
      </c>
      <c r="E2778">
        <v>277</v>
      </c>
    </row>
    <row r="2779" spans="1:5" x14ac:dyDescent="0.2">
      <c r="A2779">
        <v>7079.8</v>
      </c>
      <c r="B2779">
        <v>14757.411489146734</v>
      </c>
      <c r="C2779">
        <v>167</v>
      </c>
      <c r="D2779">
        <v>52542</v>
      </c>
      <c r="E2779">
        <v>278</v>
      </c>
    </row>
    <row r="2780" spans="1:5" x14ac:dyDescent="0.2">
      <c r="A2780">
        <v>12963.85</v>
      </c>
      <c r="B2780">
        <v>18726.461246789262</v>
      </c>
      <c r="C2780">
        <v>167</v>
      </c>
      <c r="D2780">
        <v>50000</v>
      </c>
      <c r="E2780">
        <v>279</v>
      </c>
    </row>
    <row r="2781" spans="1:5" x14ac:dyDescent="0.2">
      <c r="A2781">
        <v>10735.45</v>
      </c>
      <c r="B2781">
        <v>18849.146997874996</v>
      </c>
      <c r="C2781">
        <v>167</v>
      </c>
      <c r="D2781">
        <v>56121</v>
      </c>
      <c r="E2781">
        <v>280</v>
      </c>
    </row>
    <row r="2782" spans="1:5" x14ac:dyDescent="0.2">
      <c r="A2782">
        <v>3832</v>
      </c>
      <c r="B2782">
        <v>9441.3423462980099</v>
      </c>
      <c r="C2782">
        <v>167</v>
      </c>
      <c r="D2782">
        <v>36328</v>
      </c>
      <c r="E2782">
        <v>281</v>
      </c>
    </row>
    <row r="2783" spans="1:5" x14ac:dyDescent="0.2">
      <c r="A2783">
        <v>6178.1</v>
      </c>
      <c r="B2783">
        <v>14874.153585666647</v>
      </c>
      <c r="C2783">
        <v>167</v>
      </c>
      <c r="D2783">
        <v>54023</v>
      </c>
      <c r="E2783">
        <v>282</v>
      </c>
    </row>
    <row r="2784" spans="1:5" x14ac:dyDescent="0.2">
      <c r="A2784">
        <v>9545.0499999999993</v>
      </c>
      <c r="B2784">
        <v>16860.909232526577</v>
      </c>
      <c r="C2784">
        <v>167</v>
      </c>
      <c r="D2784">
        <v>46554</v>
      </c>
      <c r="E2784">
        <v>283</v>
      </c>
    </row>
    <row r="2785" spans="1:5" x14ac:dyDescent="0.2">
      <c r="A2785">
        <v>14876.1</v>
      </c>
      <c r="B2785">
        <v>21242.154141941443</v>
      </c>
      <c r="C2785">
        <v>167</v>
      </c>
      <c r="D2785">
        <v>59858</v>
      </c>
      <c r="E2785">
        <v>284</v>
      </c>
    </row>
    <row r="2786" spans="1:5" x14ac:dyDescent="0.2">
      <c r="A2786">
        <v>5580.8</v>
      </c>
      <c r="B2786">
        <v>11808.443062487111</v>
      </c>
      <c r="C2786">
        <v>167</v>
      </c>
      <c r="D2786">
        <v>42035</v>
      </c>
      <c r="E2786">
        <v>285</v>
      </c>
    </row>
    <row r="2787" spans="1:5" x14ac:dyDescent="0.2">
      <c r="A2787">
        <v>10770.3</v>
      </c>
      <c r="B2787">
        <v>18506.330554974964</v>
      </c>
      <c r="C2787">
        <v>167</v>
      </c>
      <c r="D2787">
        <v>54834</v>
      </c>
      <c r="E2787">
        <v>286</v>
      </c>
    </row>
    <row r="2788" spans="1:5" x14ac:dyDescent="0.2">
      <c r="A2788">
        <v>7081.7</v>
      </c>
      <c r="B2788">
        <v>14349.171924191305</v>
      </c>
      <c r="C2788">
        <v>167</v>
      </c>
      <c r="D2788">
        <v>55921</v>
      </c>
      <c r="E2788">
        <v>287</v>
      </c>
    </row>
    <row r="2789" spans="1:5" x14ac:dyDescent="0.2">
      <c r="A2789">
        <v>10390.75</v>
      </c>
      <c r="B2789">
        <v>17763.385324523588</v>
      </c>
      <c r="C2789">
        <v>167</v>
      </c>
      <c r="D2789">
        <v>56595</v>
      </c>
      <c r="E2789">
        <v>288</v>
      </c>
    </row>
    <row r="2790" spans="1:5" x14ac:dyDescent="0.2">
      <c r="A2790">
        <v>4055.65</v>
      </c>
      <c r="B2790">
        <v>12300.346028770899</v>
      </c>
      <c r="C2790">
        <v>167</v>
      </c>
      <c r="D2790">
        <v>51384</v>
      </c>
      <c r="E2790">
        <v>289</v>
      </c>
    </row>
    <row r="2791" spans="1:5" x14ac:dyDescent="0.2">
      <c r="A2791">
        <v>5301.55</v>
      </c>
      <c r="B2791">
        <v>10914.560598003935</v>
      </c>
      <c r="C2791">
        <v>167</v>
      </c>
      <c r="D2791">
        <v>43576</v>
      </c>
      <c r="E2791">
        <v>290</v>
      </c>
    </row>
    <row r="2792" spans="1:5" x14ac:dyDescent="0.2">
      <c r="A2792">
        <v>10490.6</v>
      </c>
      <c r="B2792">
        <v>16603.052831934252</v>
      </c>
      <c r="C2792">
        <v>167</v>
      </c>
      <c r="D2792">
        <v>48698</v>
      </c>
      <c r="E2792">
        <v>291</v>
      </c>
    </row>
    <row r="2793" spans="1:5" x14ac:dyDescent="0.2">
      <c r="A2793">
        <v>4759.8</v>
      </c>
      <c r="B2793">
        <v>13056.18554785432</v>
      </c>
      <c r="C2793">
        <v>167</v>
      </c>
      <c r="D2793">
        <v>50940</v>
      </c>
      <c r="E2793">
        <v>292</v>
      </c>
    </row>
    <row r="2794" spans="1:5" x14ac:dyDescent="0.2">
      <c r="A2794">
        <v>7231.85</v>
      </c>
      <c r="B2794">
        <v>14569.734329338336</v>
      </c>
      <c r="C2794">
        <v>167</v>
      </c>
      <c r="D2794">
        <v>58794</v>
      </c>
      <c r="E2794">
        <v>293</v>
      </c>
    </row>
    <row r="2795" spans="1:5" x14ac:dyDescent="0.2">
      <c r="A2795">
        <v>4358.05</v>
      </c>
      <c r="B2795">
        <v>12593.221452332999</v>
      </c>
      <c r="C2795">
        <v>167</v>
      </c>
      <c r="D2795">
        <v>44325</v>
      </c>
      <c r="E2795">
        <v>294</v>
      </c>
    </row>
    <row r="2796" spans="1:5" x14ac:dyDescent="0.2">
      <c r="A2796">
        <v>11594.35</v>
      </c>
      <c r="B2796">
        <v>20029.365417493886</v>
      </c>
      <c r="C2796">
        <v>167</v>
      </c>
      <c r="D2796">
        <v>53956</v>
      </c>
      <c r="E2796">
        <v>295</v>
      </c>
    </row>
    <row r="2797" spans="1:5" x14ac:dyDescent="0.2">
      <c r="A2797">
        <v>3718.5</v>
      </c>
      <c r="B2797">
        <v>9305.2769786825793</v>
      </c>
      <c r="C2797">
        <v>167</v>
      </c>
      <c r="D2797">
        <v>37137</v>
      </c>
      <c r="E2797">
        <v>296</v>
      </c>
    </row>
    <row r="2798" spans="1:5" x14ac:dyDescent="0.2">
      <c r="A2798">
        <v>11647.55</v>
      </c>
      <c r="B2798">
        <v>20094.737058431492</v>
      </c>
      <c r="C2798">
        <v>167</v>
      </c>
      <c r="D2798">
        <v>55862</v>
      </c>
      <c r="E2798">
        <v>297</v>
      </c>
    </row>
    <row r="2799" spans="1:5" x14ac:dyDescent="0.2">
      <c r="A2799">
        <v>8554.75</v>
      </c>
      <c r="B2799">
        <v>16649.167071883807</v>
      </c>
      <c r="C2799">
        <v>167</v>
      </c>
      <c r="D2799">
        <v>57339</v>
      </c>
      <c r="E2799">
        <v>298</v>
      </c>
    </row>
    <row r="2800" spans="1:5" x14ac:dyDescent="0.2">
      <c r="A2800">
        <v>6922.25</v>
      </c>
      <c r="B2800">
        <v>12567.195020667898</v>
      </c>
      <c r="C2800">
        <v>167</v>
      </c>
      <c r="D2800">
        <v>43259</v>
      </c>
      <c r="E2800">
        <v>299</v>
      </c>
    </row>
    <row r="2801" spans="1:5" x14ac:dyDescent="0.2">
      <c r="A2801">
        <v>12771.7</v>
      </c>
      <c r="B2801">
        <v>19528.335169952403</v>
      </c>
      <c r="C2801">
        <v>167</v>
      </c>
      <c r="D2801">
        <v>56920</v>
      </c>
      <c r="E2801">
        <v>300</v>
      </c>
    </row>
    <row r="2802" spans="1:5" x14ac:dyDescent="0.2">
      <c r="A2802">
        <v>12139.95</v>
      </c>
      <c r="B2802">
        <v>17243.565839103583</v>
      </c>
      <c r="C2802">
        <v>167</v>
      </c>
      <c r="D2802">
        <v>52853</v>
      </c>
      <c r="E2802">
        <v>301</v>
      </c>
    </row>
    <row r="2803" spans="1:5" x14ac:dyDescent="0.2">
      <c r="A2803">
        <v>13288</v>
      </c>
      <c r="B2803">
        <v>20408.65305207573</v>
      </c>
      <c r="C2803">
        <v>167</v>
      </c>
      <c r="D2803">
        <v>55037</v>
      </c>
      <c r="E2803">
        <v>302</v>
      </c>
    </row>
    <row r="2804" spans="1:5" x14ac:dyDescent="0.2">
      <c r="A2804">
        <v>11454.5</v>
      </c>
      <c r="B2804">
        <v>17722.855141031876</v>
      </c>
      <c r="C2804">
        <v>167</v>
      </c>
      <c r="D2804">
        <v>52201</v>
      </c>
      <c r="E2804">
        <v>303</v>
      </c>
    </row>
    <row r="2805" spans="1:5" x14ac:dyDescent="0.2">
      <c r="A2805">
        <v>9264.35</v>
      </c>
      <c r="B2805">
        <v>15681.513406795277</v>
      </c>
      <c r="C2805">
        <v>167</v>
      </c>
      <c r="D2805">
        <v>50758</v>
      </c>
      <c r="E2805">
        <v>304</v>
      </c>
    </row>
    <row r="2806" spans="1:5" x14ac:dyDescent="0.2">
      <c r="A2806">
        <v>8837.25</v>
      </c>
      <c r="B2806">
        <v>18374.182220918025</v>
      </c>
      <c r="C2806">
        <v>167</v>
      </c>
      <c r="D2806">
        <v>57498</v>
      </c>
      <c r="E2806">
        <v>305</v>
      </c>
    </row>
    <row r="2807" spans="1:5" x14ac:dyDescent="0.2">
      <c r="A2807">
        <v>10402.950000000001</v>
      </c>
      <c r="B2807">
        <v>18646.64308521778</v>
      </c>
      <c r="C2807">
        <v>167</v>
      </c>
      <c r="D2807">
        <v>54843</v>
      </c>
      <c r="E2807">
        <v>306</v>
      </c>
    </row>
    <row r="2808" spans="1:5" x14ac:dyDescent="0.2">
      <c r="A2808">
        <v>10244.35</v>
      </c>
      <c r="B2808">
        <v>17498.473491350611</v>
      </c>
      <c r="C2808">
        <v>167</v>
      </c>
      <c r="D2808">
        <v>50171</v>
      </c>
      <c r="E2808">
        <v>307</v>
      </c>
    </row>
    <row r="2809" spans="1:5" x14ac:dyDescent="0.2">
      <c r="A2809">
        <v>5692.2</v>
      </c>
      <c r="B2809">
        <v>13472.269076143039</v>
      </c>
      <c r="C2809">
        <v>167</v>
      </c>
      <c r="D2809">
        <v>56948</v>
      </c>
      <c r="E2809">
        <v>308</v>
      </c>
    </row>
    <row r="2810" spans="1:5" x14ac:dyDescent="0.2">
      <c r="A2810">
        <v>7485.35</v>
      </c>
      <c r="B2810">
        <v>13450.667545794893</v>
      </c>
      <c r="C2810">
        <v>167</v>
      </c>
      <c r="D2810">
        <v>44651</v>
      </c>
      <c r="E2810">
        <v>309</v>
      </c>
    </row>
    <row r="2811" spans="1:5" x14ac:dyDescent="0.2">
      <c r="A2811">
        <v>5593.6</v>
      </c>
      <c r="B2811">
        <v>11212.779661618255</v>
      </c>
      <c r="C2811">
        <v>167</v>
      </c>
      <c r="D2811">
        <v>35091</v>
      </c>
      <c r="E2811">
        <v>310</v>
      </c>
    </row>
    <row r="2812" spans="1:5" x14ac:dyDescent="0.2">
      <c r="A2812">
        <v>12492.2</v>
      </c>
      <c r="B2812">
        <v>19982.06521258501</v>
      </c>
      <c r="C2812">
        <v>167</v>
      </c>
      <c r="D2812">
        <v>56620</v>
      </c>
      <c r="E2812">
        <v>311</v>
      </c>
    </row>
    <row r="2813" spans="1:5" x14ac:dyDescent="0.2">
      <c r="A2813">
        <v>10113.4</v>
      </c>
      <c r="B2813">
        <v>17638.429061002003</v>
      </c>
      <c r="C2813">
        <v>167</v>
      </c>
      <c r="D2813">
        <v>54954</v>
      </c>
      <c r="E2813">
        <v>312</v>
      </c>
    </row>
    <row r="2814" spans="1:5" x14ac:dyDescent="0.2">
      <c r="A2814">
        <v>10316.799999999999</v>
      </c>
      <c r="B2814">
        <v>18896.942415639627</v>
      </c>
      <c r="C2814">
        <v>167</v>
      </c>
      <c r="D2814">
        <v>54274</v>
      </c>
      <c r="E2814">
        <v>313</v>
      </c>
    </row>
    <row r="2815" spans="1:5" x14ac:dyDescent="0.2">
      <c r="A2815">
        <v>11870.05</v>
      </c>
      <c r="B2815">
        <v>16673.372941534657</v>
      </c>
      <c r="C2815">
        <v>167</v>
      </c>
      <c r="D2815">
        <v>50865</v>
      </c>
      <c r="E2815">
        <v>314</v>
      </c>
    </row>
    <row r="2816" spans="1:5" x14ac:dyDescent="0.2">
      <c r="A2816">
        <v>11616.45</v>
      </c>
      <c r="B2816">
        <v>18907.574340657768</v>
      </c>
      <c r="C2816">
        <v>167</v>
      </c>
      <c r="D2816">
        <v>54476</v>
      </c>
      <c r="E2816">
        <v>315</v>
      </c>
    </row>
    <row r="2817" spans="1:5" x14ac:dyDescent="0.2">
      <c r="A2817">
        <v>6042.65</v>
      </c>
      <c r="B2817">
        <v>15922.896945201272</v>
      </c>
      <c r="C2817">
        <v>167</v>
      </c>
      <c r="D2817">
        <v>57775</v>
      </c>
      <c r="E2817">
        <v>316</v>
      </c>
    </row>
    <row r="2818" spans="1:5" x14ac:dyDescent="0.2">
      <c r="A2818">
        <v>10414.799999999999</v>
      </c>
      <c r="B2818">
        <v>16678.869954526293</v>
      </c>
      <c r="C2818">
        <v>167</v>
      </c>
      <c r="D2818">
        <v>56594</v>
      </c>
      <c r="E2818">
        <v>317</v>
      </c>
    </row>
    <row r="2819" spans="1:5" x14ac:dyDescent="0.2">
      <c r="A2819">
        <v>5714.25</v>
      </c>
      <c r="B2819">
        <v>11801.596671107685</v>
      </c>
      <c r="C2819">
        <v>167</v>
      </c>
      <c r="D2819">
        <v>40440</v>
      </c>
      <c r="E2819">
        <v>318</v>
      </c>
    </row>
    <row r="2820" spans="1:5" x14ac:dyDescent="0.2">
      <c r="A2820">
        <v>10511.95</v>
      </c>
      <c r="B2820">
        <v>17956.522810597267</v>
      </c>
      <c r="C2820">
        <v>167</v>
      </c>
      <c r="D2820">
        <v>54975</v>
      </c>
      <c r="E2820">
        <v>319</v>
      </c>
    </row>
    <row r="2821" spans="1:5" x14ac:dyDescent="0.2">
      <c r="A2821">
        <v>13252.35</v>
      </c>
      <c r="B2821">
        <v>18596.058741773752</v>
      </c>
      <c r="C2821">
        <v>167</v>
      </c>
      <c r="D2821">
        <v>54343</v>
      </c>
      <c r="E2821">
        <v>320</v>
      </c>
    </row>
    <row r="2822" spans="1:5" x14ac:dyDescent="0.2">
      <c r="A2822">
        <v>11536.8</v>
      </c>
      <c r="B2822">
        <v>18728.681156450926</v>
      </c>
      <c r="C2822">
        <v>167</v>
      </c>
      <c r="D2822">
        <v>56595</v>
      </c>
      <c r="E2822">
        <v>321</v>
      </c>
    </row>
    <row r="2823" spans="1:5" x14ac:dyDescent="0.2">
      <c r="A2823">
        <v>8328.75</v>
      </c>
      <c r="B2823">
        <v>16623.993881961698</v>
      </c>
      <c r="C2823">
        <v>167</v>
      </c>
      <c r="D2823">
        <v>46462</v>
      </c>
      <c r="E2823">
        <v>322</v>
      </c>
    </row>
    <row r="2824" spans="1:5" x14ac:dyDescent="0.2">
      <c r="A2824">
        <v>15447.35</v>
      </c>
      <c r="B2824">
        <v>21572.18425490335</v>
      </c>
      <c r="C2824">
        <v>167</v>
      </c>
      <c r="D2824">
        <v>58112</v>
      </c>
      <c r="E2824">
        <v>323</v>
      </c>
    </row>
    <row r="2825" spans="1:5" x14ac:dyDescent="0.2">
      <c r="A2825">
        <v>6701.9</v>
      </c>
      <c r="B2825">
        <v>14845.476815852026</v>
      </c>
      <c r="C2825">
        <v>167</v>
      </c>
      <c r="D2825">
        <v>49893</v>
      </c>
      <c r="E2825">
        <v>324</v>
      </c>
    </row>
    <row r="2826" spans="1:5" x14ac:dyDescent="0.2">
      <c r="A2826">
        <v>4355.8500000000004</v>
      </c>
      <c r="B2826">
        <v>12570.965162926035</v>
      </c>
      <c r="C2826">
        <v>167</v>
      </c>
      <c r="D2826">
        <v>43109</v>
      </c>
      <c r="E2826">
        <v>325</v>
      </c>
    </row>
    <row r="2827" spans="1:5" x14ac:dyDescent="0.2">
      <c r="A2827">
        <v>7716.6</v>
      </c>
      <c r="B2827">
        <v>15473.079264968561</v>
      </c>
      <c r="C2827">
        <v>167</v>
      </c>
      <c r="D2827">
        <v>46311</v>
      </c>
      <c r="E2827">
        <v>326</v>
      </c>
    </row>
    <row r="2828" spans="1:5" x14ac:dyDescent="0.2">
      <c r="A2828">
        <v>17421.75</v>
      </c>
      <c r="B2828">
        <v>21849.885248840554</v>
      </c>
      <c r="C2828">
        <v>167</v>
      </c>
      <c r="D2828">
        <v>53960</v>
      </c>
      <c r="E2828">
        <v>327</v>
      </c>
    </row>
    <row r="2829" spans="1:5" x14ac:dyDescent="0.2">
      <c r="A2829">
        <v>9399.9500000000007</v>
      </c>
      <c r="B2829">
        <v>14564.796714939073</v>
      </c>
      <c r="C2829">
        <v>167</v>
      </c>
      <c r="D2829">
        <v>45967</v>
      </c>
      <c r="E2829">
        <v>328</v>
      </c>
    </row>
    <row r="2830" spans="1:5" x14ac:dyDescent="0.2">
      <c r="A2830">
        <v>9876.4500000000007</v>
      </c>
      <c r="B2830">
        <v>18382.686671090818</v>
      </c>
      <c r="C2830">
        <v>167</v>
      </c>
      <c r="D2830">
        <v>53206</v>
      </c>
      <c r="E2830">
        <v>329</v>
      </c>
    </row>
    <row r="2831" spans="1:5" x14ac:dyDescent="0.2">
      <c r="A2831">
        <v>6158.2</v>
      </c>
      <c r="B2831">
        <v>13043.803228353301</v>
      </c>
      <c r="C2831">
        <v>167</v>
      </c>
      <c r="D2831">
        <v>42306</v>
      </c>
      <c r="E2831">
        <v>330</v>
      </c>
    </row>
    <row r="2832" spans="1:5" x14ac:dyDescent="0.2">
      <c r="A2832">
        <v>13048.7</v>
      </c>
      <c r="B2832">
        <v>18821.533091382327</v>
      </c>
      <c r="C2832">
        <v>167</v>
      </c>
      <c r="D2832">
        <v>52575</v>
      </c>
      <c r="E2832">
        <v>331</v>
      </c>
    </row>
    <row r="2833" spans="1:5" x14ac:dyDescent="0.2">
      <c r="A2833">
        <v>6066.55</v>
      </c>
      <c r="B2833">
        <v>13310.02764638376</v>
      </c>
      <c r="C2833">
        <v>167</v>
      </c>
      <c r="D2833">
        <v>51787</v>
      </c>
      <c r="E2833">
        <v>332</v>
      </c>
    </row>
    <row r="2834" spans="1:5" x14ac:dyDescent="0.2">
      <c r="A2834">
        <v>8464.5</v>
      </c>
      <c r="B2834">
        <v>14845.821555239036</v>
      </c>
      <c r="C2834">
        <v>167</v>
      </c>
      <c r="D2834">
        <v>44268</v>
      </c>
      <c r="E2834">
        <v>333</v>
      </c>
    </row>
    <row r="2835" spans="1:5" x14ac:dyDescent="0.2">
      <c r="A2835">
        <v>8941.2000000000007</v>
      </c>
      <c r="B2835">
        <v>15449.579892670221</v>
      </c>
      <c r="C2835">
        <v>167</v>
      </c>
      <c r="D2835">
        <v>40293</v>
      </c>
      <c r="E2835">
        <v>334</v>
      </c>
    </row>
    <row r="2836" spans="1:5" x14ac:dyDescent="0.2">
      <c r="A2836">
        <v>9765.35</v>
      </c>
      <c r="B2836">
        <v>16098.206155578329</v>
      </c>
      <c r="C2836">
        <v>167</v>
      </c>
      <c r="D2836">
        <v>47690</v>
      </c>
      <c r="E2836">
        <v>335</v>
      </c>
    </row>
    <row r="2837" spans="1:5" x14ac:dyDescent="0.2">
      <c r="A2837">
        <v>6966.35</v>
      </c>
      <c r="B2837">
        <v>16785.85838220673</v>
      </c>
      <c r="C2837">
        <v>167</v>
      </c>
      <c r="D2837">
        <v>54678</v>
      </c>
      <c r="E2837">
        <v>336</v>
      </c>
    </row>
    <row r="2838" spans="1:5" x14ac:dyDescent="0.2">
      <c r="A2838">
        <v>8690.4500000000007</v>
      </c>
      <c r="B2838">
        <v>13767.185897905934</v>
      </c>
      <c r="C2838">
        <v>167</v>
      </c>
      <c r="D2838">
        <v>39830</v>
      </c>
      <c r="E2838">
        <v>337</v>
      </c>
    </row>
    <row r="2839" spans="1:5" x14ac:dyDescent="0.2">
      <c r="A2839">
        <v>9124.5499999999993</v>
      </c>
      <c r="B2839">
        <v>17105.915741272082</v>
      </c>
      <c r="C2839">
        <v>167</v>
      </c>
      <c r="D2839">
        <v>52318</v>
      </c>
      <c r="E2839">
        <v>338</v>
      </c>
    </row>
    <row r="2840" spans="1:5" x14ac:dyDescent="0.2">
      <c r="A2840">
        <v>15892.65</v>
      </c>
      <c r="B2840">
        <v>22632.642468953996</v>
      </c>
      <c r="C2840">
        <v>167</v>
      </c>
      <c r="D2840">
        <v>58132</v>
      </c>
      <c r="E2840">
        <v>339</v>
      </c>
    </row>
    <row r="2841" spans="1:5" x14ac:dyDescent="0.2">
      <c r="A2841">
        <v>12752.9</v>
      </c>
      <c r="B2841">
        <v>18614.513565763678</v>
      </c>
      <c r="C2841">
        <v>167</v>
      </c>
      <c r="D2841">
        <v>54203</v>
      </c>
      <c r="E2841">
        <v>340</v>
      </c>
    </row>
    <row r="2842" spans="1:5" x14ac:dyDescent="0.2">
      <c r="A2842">
        <v>5792.25</v>
      </c>
      <c r="B2842">
        <v>13755.294841896339</v>
      </c>
      <c r="C2842">
        <v>167</v>
      </c>
      <c r="D2842">
        <v>46572</v>
      </c>
      <c r="E2842">
        <v>341</v>
      </c>
    </row>
    <row r="2843" spans="1:5" x14ac:dyDescent="0.2">
      <c r="A2843">
        <v>13224.85</v>
      </c>
      <c r="B2843">
        <v>20431.723253986678</v>
      </c>
      <c r="C2843">
        <v>167</v>
      </c>
      <c r="D2843">
        <v>51340</v>
      </c>
      <c r="E2843">
        <v>342</v>
      </c>
    </row>
    <row r="2844" spans="1:5" x14ac:dyDescent="0.2">
      <c r="A2844">
        <v>13442.4</v>
      </c>
      <c r="B2844">
        <v>21097.600741316535</v>
      </c>
      <c r="C2844">
        <v>167</v>
      </c>
      <c r="D2844">
        <v>55230</v>
      </c>
      <c r="E2844">
        <v>343</v>
      </c>
    </row>
    <row r="2845" spans="1:5" x14ac:dyDescent="0.2">
      <c r="A2845">
        <v>7665.4</v>
      </c>
      <c r="B2845">
        <v>16723.37262755333</v>
      </c>
      <c r="C2845">
        <v>167</v>
      </c>
      <c r="D2845">
        <v>57142</v>
      </c>
      <c r="E2845">
        <v>344</v>
      </c>
    </row>
    <row r="2846" spans="1:5" x14ac:dyDescent="0.2">
      <c r="A2846">
        <v>4949.8500000000004</v>
      </c>
      <c r="B2846">
        <v>12696.487562609591</v>
      </c>
      <c r="C2846">
        <v>167</v>
      </c>
      <c r="D2846">
        <v>50806</v>
      </c>
      <c r="E2846">
        <v>345</v>
      </c>
    </row>
    <row r="2847" spans="1:5" x14ac:dyDescent="0.2">
      <c r="A2847">
        <v>4304.75</v>
      </c>
      <c r="B2847">
        <v>11970.720579292627</v>
      </c>
      <c r="C2847">
        <v>167</v>
      </c>
      <c r="D2847">
        <v>52517</v>
      </c>
      <c r="E2847">
        <v>346</v>
      </c>
    </row>
    <row r="2848" spans="1:5" x14ac:dyDescent="0.2">
      <c r="A2848">
        <v>5425.35</v>
      </c>
      <c r="B2848">
        <v>13534.830465414037</v>
      </c>
      <c r="C2848">
        <v>167</v>
      </c>
      <c r="D2848">
        <v>50395</v>
      </c>
      <c r="E2848">
        <v>347</v>
      </c>
    </row>
    <row r="2849" spans="1:5" x14ac:dyDescent="0.2">
      <c r="A2849">
        <v>8397.4500000000007</v>
      </c>
      <c r="B2849">
        <v>17211.585184041011</v>
      </c>
      <c r="C2849">
        <v>167</v>
      </c>
      <c r="D2849">
        <v>56653</v>
      </c>
      <c r="E2849">
        <v>348</v>
      </c>
    </row>
    <row r="2850" spans="1:5" x14ac:dyDescent="0.2">
      <c r="A2850">
        <v>9879.15</v>
      </c>
      <c r="B2850">
        <v>16344.371692650042</v>
      </c>
      <c r="C2850">
        <v>167</v>
      </c>
      <c r="D2850">
        <v>54582</v>
      </c>
      <c r="E2850">
        <v>349</v>
      </c>
    </row>
    <row r="2851" spans="1:5" x14ac:dyDescent="0.2">
      <c r="A2851">
        <v>12438.8</v>
      </c>
      <c r="B2851">
        <v>17740.437332828071</v>
      </c>
      <c r="C2851">
        <v>167</v>
      </c>
      <c r="D2851">
        <v>52276</v>
      </c>
      <c r="E2851">
        <v>350</v>
      </c>
    </row>
    <row r="2852" spans="1:5" x14ac:dyDescent="0.2">
      <c r="A2852">
        <v>3772.15</v>
      </c>
      <c r="B2852">
        <v>9946.9840920502138</v>
      </c>
      <c r="C2852">
        <v>167</v>
      </c>
      <c r="D2852">
        <v>42565</v>
      </c>
      <c r="E2852">
        <v>351</v>
      </c>
    </row>
    <row r="2853" spans="1:5" x14ac:dyDescent="0.2">
      <c r="A2853">
        <v>4640.6000000000004</v>
      </c>
      <c r="B2853">
        <v>12534.36322036345</v>
      </c>
      <c r="C2853">
        <v>167</v>
      </c>
      <c r="D2853">
        <v>52113</v>
      </c>
      <c r="E2853">
        <v>352</v>
      </c>
    </row>
    <row r="2854" spans="1:5" x14ac:dyDescent="0.2">
      <c r="A2854">
        <v>7378.1</v>
      </c>
      <c r="B2854">
        <v>11387.791774088601</v>
      </c>
      <c r="C2854">
        <v>167</v>
      </c>
      <c r="D2854">
        <v>30901</v>
      </c>
      <c r="E2854">
        <v>353</v>
      </c>
    </row>
    <row r="2855" spans="1:5" x14ac:dyDescent="0.2">
      <c r="A2855">
        <v>6024.15</v>
      </c>
      <c r="B2855">
        <v>15156.176256810291</v>
      </c>
      <c r="C2855">
        <v>167</v>
      </c>
      <c r="D2855">
        <v>59586</v>
      </c>
      <c r="E2855">
        <v>354</v>
      </c>
    </row>
    <row r="2856" spans="1:5" x14ac:dyDescent="0.2">
      <c r="A2856">
        <v>8577.1</v>
      </c>
      <c r="B2856">
        <v>13939.527907716243</v>
      </c>
      <c r="C2856">
        <v>167</v>
      </c>
      <c r="D2856">
        <v>39936</v>
      </c>
      <c r="E2856">
        <v>355</v>
      </c>
    </row>
    <row r="2857" spans="1:5" x14ac:dyDescent="0.2">
      <c r="A2857">
        <v>5003.6499999999996</v>
      </c>
      <c r="B2857">
        <v>10646.914479204761</v>
      </c>
      <c r="C2857">
        <v>167</v>
      </c>
      <c r="D2857">
        <v>34238</v>
      </c>
      <c r="E2857">
        <v>356</v>
      </c>
    </row>
    <row r="2858" spans="1:5" x14ac:dyDescent="0.2">
      <c r="A2858">
        <v>10776.95</v>
      </c>
      <c r="B2858">
        <v>16856.111614114925</v>
      </c>
      <c r="C2858">
        <v>167</v>
      </c>
      <c r="D2858">
        <v>48494</v>
      </c>
      <c r="E2858">
        <v>357</v>
      </c>
    </row>
    <row r="2859" spans="1:5" x14ac:dyDescent="0.2">
      <c r="A2859">
        <v>7520.85</v>
      </c>
      <c r="B2859">
        <v>16499.274748530617</v>
      </c>
      <c r="C2859">
        <v>167</v>
      </c>
      <c r="D2859">
        <v>55111</v>
      </c>
      <c r="E2859">
        <v>358</v>
      </c>
    </row>
    <row r="2860" spans="1:5" x14ac:dyDescent="0.2">
      <c r="A2860">
        <v>5978.05</v>
      </c>
      <c r="B2860">
        <v>15721.538364533542</v>
      </c>
      <c r="C2860">
        <v>167</v>
      </c>
      <c r="D2860">
        <v>60243</v>
      </c>
      <c r="E2860">
        <v>359</v>
      </c>
    </row>
    <row r="2861" spans="1:5" x14ac:dyDescent="0.2">
      <c r="A2861">
        <v>13600.3</v>
      </c>
      <c r="B2861">
        <v>19794.71627253091</v>
      </c>
      <c r="C2861">
        <v>167</v>
      </c>
      <c r="D2861">
        <v>56169</v>
      </c>
      <c r="E2861">
        <v>360</v>
      </c>
    </row>
    <row r="2862" spans="1:5" x14ac:dyDescent="0.2">
      <c r="A2862">
        <v>3882.75</v>
      </c>
      <c r="B2862">
        <v>8970.795995200202</v>
      </c>
      <c r="C2862">
        <v>167</v>
      </c>
      <c r="D2862">
        <v>30306</v>
      </c>
      <c r="E2862">
        <v>361</v>
      </c>
    </row>
    <row r="2863" spans="1:5" x14ac:dyDescent="0.2">
      <c r="A2863">
        <v>7745.05</v>
      </c>
      <c r="B2863">
        <v>16088.144987769721</v>
      </c>
      <c r="C2863">
        <v>167</v>
      </c>
      <c r="D2863">
        <v>56042</v>
      </c>
      <c r="E2863">
        <v>362</v>
      </c>
    </row>
    <row r="2864" spans="1:5" x14ac:dyDescent="0.2">
      <c r="A2864">
        <v>15681.55</v>
      </c>
      <c r="B2864">
        <v>22242.620172711217</v>
      </c>
      <c r="C2864">
        <v>167</v>
      </c>
      <c r="D2864">
        <v>60474</v>
      </c>
      <c r="E2864">
        <v>363</v>
      </c>
    </row>
    <row r="2865" spans="1:5" x14ac:dyDescent="0.2">
      <c r="A2865">
        <v>6111.25</v>
      </c>
      <c r="B2865">
        <v>12617.662754547689</v>
      </c>
      <c r="C2865">
        <v>167</v>
      </c>
      <c r="D2865">
        <v>48875</v>
      </c>
      <c r="E2865">
        <v>364</v>
      </c>
    </row>
    <row r="2866" spans="1:5" x14ac:dyDescent="0.2">
      <c r="A2866">
        <v>13602.15</v>
      </c>
      <c r="B2866">
        <v>17722.890749747909</v>
      </c>
      <c r="C2866">
        <v>167</v>
      </c>
      <c r="D2866">
        <v>46947</v>
      </c>
      <c r="E2866">
        <v>365</v>
      </c>
    </row>
    <row r="2867" spans="1:5" x14ac:dyDescent="0.2">
      <c r="A2867">
        <v>978.55</v>
      </c>
      <c r="B2867">
        <v>3537.4644376304336</v>
      </c>
      <c r="C2867">
        <v>167</v>
      </c>
      <c r="D2867">
        <v>16398</v>
      </c>
      <c r="E2867">
        <v>366</v>
      </c>
    </row>
    <row r="2868" spans="1:5" x14ac:dyDescent="0.2">
      <c r="A2868">
        <v>4155.25</v>
      </c>
      <c r="B2868">
        <v>12773.374721955823</v>
      </c>
      <c r="C2868">
        <v>167</v>
      </c>
      <c r="D2868">
        <v>54193</v>
      </c>
      <c r="E2868">
        <v>367</v>
      </c>
    </row>
    <row r="2869" spans="1:5" x14ac:dyDescent="0.2">
      <c r="A2869">
        <v>6646.2</v>
      </c>
      <c r="B2869">
        <v>14044.085209083574</v>
      </c>
      <c r="C2869">
        <v>167</v>
      </c>
      <c r="D2869">
        <v>44921</v>
      </c>
      <c r="E2869">
        <v>368</v>
      </c>
    </row>
    <row r="2870" spans="1:5" x14ac:dyDescent="0.2">
      <c r="A2870">
        <v>8682.5499999999993</v>
      </c>
      <c r="B2870">
        <v>16652.82821467573</v>
      </c>
      <c r="C2870">
        <v>167</v>
      </c>
      <c r="D2870">
        <v>52044</v>
      </c>
      <c r="E2870">
        <v>369</v>
      </c>
    </row>
    <row r="2871" spans="1:5" x14ac:dyDescent="0.2">
      <c r="A2871">
        <v>7901.45</v>
      </c>
      <c r="B2871">
        <v>15621.542022076437</v>
      </c>
      <c r="C2871">
        <v>167</v>
      </c>
      <c r="D2871">
        <v>44300</v>
      </c>
      <c r="E2871">
        <v>370</v>
      </c>
    </row>
    <row r="2872" spans="1:5" x14ac:dyDescent="0.2">
      <c r="A2872">
        <v>7581.9</v>
      </c>
      <c r="B2872">
        <v>16184.602753543257</v>
      </c>
      <c r="C2872">
        <v>167</v>
      </c>
      <c r="D2872">
        <v>58742</v>
      </c>
      <c r="E2872">
        <v>371</v>
      </c>
    </row>
    <row r="2873" spans="1:5" x14ac:dyDescent="0.2">
      <c r="A2873">
        <v>8265.15</v>
      </c>
      <c r="B2873">
        <v>16392.199926413174</v>
      </c>
      <c r="C2873">
        <v>167</v>
      </c>
      <c r="D2873">
        <v>49791</v>
      </c>
      <c r="E2873">
        <v>372</v>
      </c>
    </row>
    <row r="2874" spans="1:5" x14ac:dyDescent="0.2">
      <c r="A2874">
        <v>9574.9</v>
      </c>
      <c r="B2874">
        <v>18921.549294124939</v>
      </c>
      <c r="C2874">
        <v>167</v>
      </c>
      <c r="D2874">
        <v>50667</v>
      </c>
      <c r="E2874">
        <v>373</v>
      </c>
    </row>
    <row r="2875" spans="1:5" x14ac:dyDescent="0.2">
      <c r="A2875">
        <v>11059.6</v>
      </c>
      <c r="B2875">
        <v>18895.804212575869</v>
      </c>
      <c r="C2875">
        <v>167</v>
      </c>
      <c r="D2875">
        <v>58802</v>
      </c>
      <c r="E2875">
        <v>374</v>
      </c>
    </row>
    <row r="2876" spans="1:5" x14ac:dyDescent="0.2">
      <c r="A2876">
        <v>5803.15</v>
      </c>
      <c r="B2876">
        <v>12683.681895549887</v>
      </c>
      <c r="C2876">
        <v>167</v>
      </c>
      <c r="D2876">
        <v>53867</v>
      </c>
      <c r="E2876">
        <v>375</v>
      </c>
    </row>
    <row r="2877" spans="1:5" x14ac:dyDescent="0.2">
      <c r="A2877">
        <v>11875</v>
      </c>
      <c r="B2877">
        <v>20971.907750607716</v>
      </c>
      <c r="C2877">
        <v>167</v>
      </c>
      <c r="D2877">
        <v>55341</v>
      </c>
      <c r="E2877">
        <v>376</v>
      </c>
    </row>
    <row r="2878" spans="1:5" x14ac:dyDescent="0.2">
      <c r="A2878">
        <v>12869.35</v>
      </c>
      <c r="B2878">
        <v>21570.816647208794</v>
      </c>
      <c r="C2878">
        <v>167</v>
      </c>
      <c r="D2878">
        <v>56857</v>
      </c>
      <c r="E2878">
        <v>377</v>
      </c>
    </row>
    <row r="2879" spans="1:5" x14ac:dyDescent="0.2">
      <c r="A2879">
        <v>10397.5</v>
      </c>
      <c r="B2879">
        <v>18743.442185201737</v>
      </c>
      <c r="C2879">
        <v>167</v>
      </c>
      <c r="D2879">
        <v>55378</v>
      </c>
      <c r="E2879">
        <v>378</v>
      </c>
    </row>
    <row r="2880" spans="1:5" x14ac:dyDescent="0.2">
      <c r="A2880">
        <v>13876</v>
      </c>
      <c r="B2880">
        <v>17849.225154050808</v>
      </c>
      <c r="C2880">
        <v>167</v>
      </c>
      <c r="D2880">
        <v>48120</v>
      </c>
      <c r="E2880">
        <v>379</v>
      </c>
    </row>
    <row r="2881" spans="1:5" x14ac:dyDescent="0.2">
      <c r="A2881">
        <v>10309.950000000001</v>
      </c>
      <c r="B2881">
        <v>15704.733959781044</v>
      </c>
      <c r="C2881">
        <v>167</v>
      </c>
      <c r="D2881">
        <v>52358</v>
      </c>
      <c r="E2881">
        <v>380</v>
      </c>
    </row>
    <row r="2882" spans="1:5" x14ac:dyDescent="0.2">
      <c r="A2882">
        <v>8153.95</v>
      </c>
      <c r="B2882">
        <v>14222.459004950586</v>
      </c>
      <c r="C2882">
        <v>167</v>
      </c>
      <c r="D2882">
        <v>43423</v>
      </c>
      <c r="E2882">
        <v>381</v>
      </c>
    </row>
    <row r="2883" spans="1:5" x14ac:dyDescent="0.2">
      <c r="A2883">
        <v>9000.0499999999993</v>
      </c>
      <c r="B2883">
        <v>16328.223551492061</v>
      </c>
      <c r="C2883">
        <v>167</v>
      </c>
      <c r="D2883">
        <v>58098</v>
      </c>
      <c r="E2883">
        <v>382</v>
      </c>
    </row>
    <row r="2884" spans="1:5" x14ac:dyDescent="0.2">
      <c r="A2884">
        <v>11095.65</v>
      </c>
      <c r="B2884">
        <v>18315.07263232936</v>
      </c>
      <c r="C2884">
        <v>167</v>
      </c>
      <c r="D2884">
        <v>51168</v>
      </c>
      <c r="E2884">
        <v>383</v>
      </c>
    </row>
    <row r="2885" spans="1:5" x14ac:dyDescent="0.2">
      <c r="A2885">
        <v>13398.95</v>
      </c>
      <c r="B2885">
        <v>19464.449022448593</v>
      </c>
      <c r="C2885">
        <v>167</v>
      </c>
      <c r="D2885">
        <v>60109</v>
      </c>
      <c r="E2885">
        <v>384</v>
      </c>
    </row>
    <row r="2886" spans="1:5" x14ac:dyDescent="0.2">
      <c r="A2886">
        <v>12302.4</v>
      </c>
      <c r="B2886">
        <v>19158.863753886868</v>
      </c>
      <c r="C2886">
        <v>167</v>
      </c>
      <c r="D2886">
        <v>48735</v>
      </c>
      <c r="E2886">
        <v>385</v>
      </c>
    </row>
    <row r="2887" spans="1:5" x14ac:dyDescent="0.2">
      <c r="A2887">
        <v>4056.15</v>
      </c>
      <c r="B2887">
        <v>12012.896716758203</v>
      </c>
      <c r="C2887">
        <v>167</v>
      </c>
      <c r="D2887">
        <v>48103</v>
      </c>
      <c r="E2887">
        <v>386</v>
      </c>
    </row>
    <row r="2888" spans="1:5" x14ac:dyDescent="0.2">
      <c r="A2888">
        <v>12456.6</v>
      </c>
      <c r="B2888">
        <v>18667.507871700494</v>
      </c>
      <c r="C2888">
        <v>167</v>
      </c>
      <c r="D2888">
        <v>54701</v>
      </c>
      <c r="E2888">
        <v>387</v>
      </c>
    </row>
    <row r="2889" spans="1:5" x14ac:dyDescent="0.2">
      <c r="A2889">
        <v>10273.950000000001</v>
      </c>
      <c r="B2889">
        <v>16384.472635623646</v>
      </c>
      <c r="C2889">
        <v>167</v>
      </c>
      <c r="D2889">
        <v>55080</v>
      </c>
      <c r="E2889">
        <v>388</v>
      </c>
    </row>
    <row r="2890" spans="1:5" x14ac:dyDescent="0.2">
      <c r="A2890">
        <v>13172.35</v>
      </c>
      <c r="B2890">
        <v>18613.891090459834</v>
      </c>
      <c r="C2890">
        <v>167</v>
      </c>
      <c r="D2890">
        <v>52920</v>
      </c>
      <c r="E2890">
        <v>389</v>
      </c>
    </row>
    <row r="2891" spans="1:5" x14ac:dyDescent="0.2">
      <c r="A2891">
        <v>10791.65</v>
      </c>
      <c r="B2891">
        <v>18431.205037313757</v>
      </c>
      <c r="C2891">
        <v>167</v>
      </c>
      <c r="D2891">
        <v>49734</v>
      </c>
      <c r="E2891">
        <v>390</v>
      </c>
    </row>
    <row r="2892" spans="1:5" x14ac:dyDescent="0.2">
      <c r="A2892">
        <v>12925.75</v>
      </c>
      <c r="B2892">
        <v>20130.367423062598</v>
      </c>
      <c r="C2892">
        <v>167</v>
      </c>
      <c r="D2892">
        <v>53480</v>
      </c>
      <c r="E2892">
        <v>391</v>
      </c>
    </row>
    <row r="2893" spans="1:5" x14ac:dyDescent="0.2">
      <c r="A2893">
        <v>9780.35</v>
      </c>
      <c r="B2893">
        <v>15629.042885842371</v>
      </c>
      <c r="C2893">
        <v>167</v>
      </c>
      <c r="D2893">
        <v>46714</v>
      </c>
      <c r="E2893">
        <v>392</v>
      </c>
    </row>
    <row r="2894" spans="1:5" x14ac:dyDescent="0.2">
      <c r="A2894">
        <v>8549.85</v>
      </c>
      <c r="B2894">
        <v>15506.136118566095</v>
      </c>
      <c r="C2894">
        <v>167</v>
      </c>
      <c r="D2894">
        <v>47331</v>
      </c>
      <c r="E2894">
        <v>393</v>
      </c>
    </row>
    <row r="2895" spans="1:5" x14ac:dyDescent="0.2">
      <c r="A2895">
        <v>5886.7</v>
      </c>
      <c r="B2895">
        <v>11888.816215670928</v>
      </c>
      <c r="C2895">
        <v>167</v>
      </c>
      <c r="D2895">
        <v>37156</v>
      </c>
      <c r="E2895">
        <v>394</v>
      </c>
    </row>
    <row r="2896" spans="1:5" x14ac:dyDescent="0.2">
      <c r="A2896">
        <v>8159.25</v>
      </c>
      <c r="B2896">
        <v>17013.298750903657</v>
      </c>
      <c r="C2896">
        <v>167</v>
      </c>
      <c r="D2896">
        <v>52949</v>
      </c>
      <c r="E2896">
        <v>395</v>
      </c>
    </row>
    <row r="2897" spans="1:5" x14ac:dyDescent="0.2">
      <c r="A2897">
        <v>13614.8</v>
      </c>
      <c r="B2897">
        <v>20213.801019600447</v>
      </c>
      <c r="C2897">
        <v>167</v>
      </c>
      <c r="D2897">
        <v>58132</v>
      </c>
      <c r="E2897">
        <v>396</v>
      </c>
    </row>
    <row r="2898" spans="1:5" x14ac:dyDescent="0.2">
      <c r="A2898">
        <v>4691.95</v>
      </c>
      <c r="B2898">
        <v>10244.74586056189</v>
      </c>
      <c r="C2898">
        <v>167</v>
      </c>
      <c r="D2898">
        <v>39123</v>
      </c>
      <c r="E2898">
        <v>397</v>
      </c>
    </row>
    <row r="2899" spans="1:5" x14ac:dyDescent="0.2">
      <c r="A2899">
        <v>7887.35</v>
      </c>
      <c r="B2899">
        <v>15908.848114414192</v>
      </c>
      <c r="C2899">
        <v>167</v>
      </c>
      <c r="D2899">
        <v>48570</v>
      </c>
      <c r="E2899">
        <v>398</v>
      </c>
    </row>
    <row r="2900" spans="1:5" x14ac:dyDescent="0.2">
      <c r="A2900">
        <v>7414.75</v>
      </c>
      <c r="B2900">
        <v>15145.355703564706</v>
      </c>
      <c r="C2900">
        <v>167</v>
      </c>
      <c r="D2900">
        <v>49580</v>
      </c>
      <c r="E2900">
        <v>399</v>
      </c>
    </row>
    <row r="2901" spans="1:5" x14ac:dyDescent="0.2">
      <c r="A2901">
        <v>5553.05</v>
      </c>
      <c r="B2901">
        <v>14802.084739910795</v>
      </c>
      <c r="C2901">
        <v>167</v>
      </c>
      <c r="D2901">
        <v>56359</v>
      </c>
      <c r="E2901">
        <v>400</v>
      </c>
    </row>
    <row r="2902" spans="1:5" x14ac:dyDescent="0.2">
      <c r="A2902">
        <v>12133.05</v>
      </c>
      <c r="B2902">
        <v>19094.207130632578</v>
      </c>
      <c r="C2902">
        <v>167</v>
      </c>
      <c r="D2902">
        <v>49482</v>
      </c>
      <c r="E2902">
        <v>401</v>
      </c>
    </row>
    <row r="2903" spans="1:5" x14ac:dyDescent="0.2">
      <c r="A2903">
        <v>7068.95</v>
      </c>
      <c r="B2903">
        <v>15182.294814931634</v>
      </c>
      <c r="C2903">
        <v>167</v>
      </c>
      <c r="D2903">
        <v>55071</v>
      </c>
      <c r="E2903">
        <v>402</v>
      </c>
    </row>
    <row r="2904" spans="1:5" x14ac:dyDescent="0.2">
      <c r="A2904">
        <v>9664.4</v>
      </c>
      <c r="B2904">
        <v>16191.05176447781</v>
      </c>
      <c r="C2904">
        <v>167</v>
      </c>
      <c r="D2904">
        <v>48324</v>
      </c>
      <c r="E2904">
        <v>403</v>
      </c>
    </row>
    <row r="2905" spans="1:5" x14ac:dyDescent="0.2">
      <c r="A2905">
        <v>13570.6</v>
      </c>
      <c r="B2905">
        <v>20722.756270342034</v>
      </c>
      <c r="C2905">
        <v>167</v>
      </c>
      <c r="D2905">
        <v>54654</v>
      </c>
      <c r="E2905">
        <v>404</v>
      </c>
    </row>
    <row r="2906" spans="1:5" x14ac:dyDescent="0.2">
      <c r="A2906">
        <v>10932.15</v>
      </c>
      <c r="B2906">
        <v>19034.223050271845</v>
      </c>
      <c r="C2906">
        <v>167</v>
      </c>
      <c r="D2906">
        <v>54346</v>
      </c>
      <c r="E2906">
        <v>405</v>
      </c>
    </row>
    <row r="2907" spans="1:5" x14ac:dyDescent="0.2">
      <c r="A2907">
        <v>16260.3</v>
      </c>
      <c r="B2907">
        <v>22840.809661874948</v>
      </c>
      <c r="C2907">
        <v>167</v>
      </c>
      <c r="D2907">
        <v>57883</v>
      </c>
      <c r="E2907">
        <v>406</v>
      </c>
    </row>
    <row r="2908" spans="1:5" x14ac:dyDescent="0.2">
      <c r="A2908">
        <v>14390.55</v>
      </c>
      <c r="B2908">
        <v>18545.362141179663</v>
      </c>
      <c r="C2908">
        <v>167</v>
      </c>
      <c r="D2908">
        <v>52859</v>
      </c>
      <c r="E2908">
        <v>407</v>
      </c>
    </row>
    <row r="2909" spans="1:5" x14ac:dyDescent="0.2">
      <c r="A2909">
        <v>6455.15</v>
      </c>
      <c r="B2909">
        <v>15565.684560195225</v>
      </c>
      <c r="C2909">
        <v>167</v>
      </c>
      <c r="D2909">
        <v>57979</v>
      </c>
      <c r="E2909">
        <v>408</v>
      </c>
    </row>
    <row r="2910" spans="1:5" x14ac:dyDescent="0.2">
      <c r="A2910">
        <v>12804.6</v>
      </c>
      <c r="B2910">
        <v>16236.33532050875</v>
      </c>
      <c r="C2910">
        <v>167</v>
      </c>
      <c r="D2910">
        <v>49754</v>
      </c>
      <c r="E2910">
        <v>409</v>
      </c>
    </row>
    <row r="2911" spans="1:5" x14ac:dyDescent="0.2">
      <c r="A2911">
        <v>10544.35</v>
      </c>
      <c r="B2911">
        <v>16825.938619509463</v>
      </c>
      <c r="C2911">
        <v>167</v>
      </c>
      <c r="D2911">
        <v>48350</v>
      </c>
      <c r="E2911">
        <v>410</v>
      </c>
    </row>
    <row r="2912" spans="1:5" x14ac:dyDescent="0.2">
      <c r="A2912">
        <v>8864.15</v>
      </c>
      <c r="B2912">
        <v>14593.101086729304</v>
      </c>
      <c r="C2912">
        <v>167</v>
      </c>
      <c r="D2912">
        <v>46010</v>
      </c>
      <c r="E2912">
        <v>411</v>
      </c>
    </row>
    <row r="2913" spans="1:5" x14ac:dyDescent="0.2">
      <c r="A2913">
        <v>16897</v>
      </c>
      <c r="B2913">
        <v>22172.585361206755</v>
      </c>
      <c r="C2913">
        <v>167</v>
      </c>
      <c r="D2913">
        <v>56713</v>
      </c>
      <c r="E2913">
        <v>412</v>
      </c>
    </row>
    <row r="2914" spans="1:5" x14ac:dyDescent="0.2">
      <c r="A2914">
        <v>9260.85</v>
      </c>
      <c r="B2914">
        <v>16323.888838983803</v>
      </c>
      <c r="C2914">
        <v>167</v>
      </c>
      <c r="D2914">
        <v>50089</v>
      </c>
      <c r="E2914">
        <v>413</v>
      </c>
    </row>
    <row r="2915" spans="1:5" x14ac:dyDescent="0.2">
      <c r="A2915">
        <v>8449.15</v>
      </c>
      <c r="B2915">
        <v>15279.083451814116</v>
      </c>
      <c r="C2915">
        <v>167</v>
      </c>
      <c r="D2915">
        <v>51078</v>
      </c>
      <c r="E2915">
        <v>414</v>
      </c>
    </row>
    <row r="2916" spans="1:5" x14ac:dyDescent="0.2">
      <c r="A2916">
        <v>12867.5</v>
      </c>
      <c r="B2916">
        <v>18575.787680472662</v>
      </c>
      <c r="C2916">
        <v>167</v>
      </c>
      <c r="D2916">
        <v>50356</v>
      </c>
      <c r="E2916">
        <v>415</v>
      </c>
    </row>
    <row r="2917" spans="1:5" x14ac:dyDescent="0.2">
      <c r="A2917">
        <v>9018.25</v>
      </c>
      <c r="B2917">
        <v>15909.679741826987</v>
      </c>
      <c r="C2917">
        <v>167</v>
      </c>
      <c r="D2917">
        <v>55295</v>
      </c>
      <c r="E2917">
        <v>416</v>
      </c>
    </row>
    <row r="2918" spans="1:5" x14ac:dyDescent="0.2">
      <c r="A2918">
        <v>8105.2</v>
      </c>
      <c r="B2918">
        <v>14092.854297834772</v>
      </c>
      <c r="C2918">
        <v>167</v>
      </c>
      <c r="D2918">
        <v>37382</v>
      </c>
      <c r="E2918">
        <v>417</v>
      </c>
    </row>
    <row r="2919" spans="1:5" x14ac:dyDescent="0.2">
      <c r="A2919">
        <v>7482.8</v>
      </c>
      <c r="B2919">
        <v>15553.146423151811</v>
      </c>
      <c r="C2919">
        <v>167</v>
      </c>
      <c r="D2919">
        <v>53457</v>
      </c>
      <c r="E2919">
        <v>418</v>
      </c>
    </row>
    <row r="2920" spans="1:5" x14ac:dyDescent="0.2">
      <c r="A2920">
        <v>9737.65</v>
      </c>
      <c r="B2920">
        <v>18703.680790889797</v>
      </c>
      <c r="C2920">
        <v>167</v>
      </c>
      <c r="D2920">
        <v>53202</v>
      </c>
      <c r="E2920">
        <v>419</v>
      </c>
    </row>
    <row r="2921" spans="1:5" x14ac:dyDescent="0.2">
      <c r="A2921">
        <v>8536.4500000000007</v>
      </c>
      <c r="B2921">
        <v>14609.909960280385</v>
      </c>
      <c r="C2921">
        <v>167</v>
      </c>
      <c r="D2921">
        <v>54130</v>
      </c>
      <c r="E2921">
        <v>420</v>
      </c>
    </row>
    <row r="2922" spans="1:5" x14ac:dyDescent="0.2">
      <c r="A2922">
        <v>5456.45</v>
      </c>
      <c r="B2922">
        <v>14163.794916882269</v>
      </c>
      <c r="C2922">
        <v>167</v>
      </c>
      <c r="D2922">
        <v>53802</v>
      </c>
      <c r="E2922">
        <v>421</v>
      </c>
    </row>
    <row r="2923" spans="1:5" x14ac:dyDescent="0.2">
      <c r="A2923">
        <v>7910.35</v>
      </c>
      <c r="B2923">
        <v>13350.674927789232</v>
      </c>
      <c r="C2923">
        <v>167</v>
      </c>
      <c r="D2923">
        <v>51269</v>
      </c>
      <c r="E2923">
        <v>422</v>
      </c>
    </row>
    <row r="2924" spans="1:5" x14ac:dyDescent="0.2">
      <c r="A2924">
        <v>5345.3</v>
      </c>
      <c r="B2924">
        <v>14130.47463144816</v>
      </c>
      <c r="C2924">
        <v>167</v>
      </c>
      <c r="D2924">
        <v>58219</v>
      </c>
      <c r="E2924">
        <v>423</v>
      </c>
    </row>
    <row r="2925" spans="1:5" x14ac:dyDescent="0.2">
      <c r="A2925">
        <v>12940.9</v>
      </c>
      <c r="B2925">
        <v>20595.253710260527</v>
      </c>
      <c r="C2925">
        <v>167</v>
      </c>
      <c r="D2925">
        <v>53749</v>
      </c>
      <c r="E2925">
        <v>424</v>
      </c>
    </row>
    <row r="2926" spans="1:5" x14ac:dyDescent="0.2">
      <c r="A2926">
        <v>7318.15</v>
      </c>
      <c r="B2926">
        <v>16044.417447433234</v>
      </c>
      <c r="C2926">
        <v>167</v>
      </c>
      <c r="D2926">
        <v>55297</v>
      </c>
      <c r="E2926">
        <v>425</v>
      </c>
    </row>
    <row r="2927" spans="1:5" x14ac:dyDescent="0.2">
      <c r="A2927">
        <v>7182.65</v>
      </c>
      <c r="B2927">
        <v>14490.487711857735</v>
      </c>
      <c r="C2927">
        <v>167</v>
      </c>
      <c r="D2927">
        <v>43887</v>
      </c>
      <c r="E2927">
        <v>426</v>
      </c>
    </row>
    <row r="2928" spans="1:5" x14ac:dyDescent="0.2">
      <c r="A2928">
        <v>6124.15</v>
      </c>
      <c r="B2928">
        <v>14986.775731540791</v>
      </c>
      <c r="C2928">
        <v>167</v>
      </c>
      <c r="D2928">
        <v>52320</v>
      </c>
      <c r="E2928">
        <v>427</v>
      </c>
    </row>
    <row r="2929" spans="1:5" x14ac:dyDescent="0.2">
      <c r="A2929">
        <v>11962.7</v>
      </c>
      <c r="B2929">
        <v>17463.043277447377</v>
      </c>
      <c r="C2929">
        <v>167</v>
      </c>
      <c r="D2929">
        <v>48728</v>
      </c>
      <c r="E2929">
        <v>428</v>
      </c>
    </row>
    <row r="2930" spans="1:5" x14ac:dyDescent="0.2">
      <c r="A2930">
        <v>8824.15</v>
      </c>
      <c r="B2930">
        <v>15967.643393046452</v>
      </c>
      <c r="C2930">
        <v>167</v>
      </c>
      <c r="D2930">
        <v>52045</v>
      </c>
      <c r="E2930">
        <v>429</v>
      </c>
    </row>
    <row r="2931" spans="1:5" x14ac:dyDescent="0.2">
      <c r="A2931">
        <v>9744.9500000000007</v>
      </c>
      <c r="B2931">
        <v>18088.541763986945</v>
      </c>
      <c r="C2931">
        <v>167</v>
      </c>
      <c r="D2931">
        <v>53267</v>
      </c>
      <c r="E2931">
        <v>430</v>
      </c>
    </row>
    <row r="2932" spans="1:5" x14ac:dyDescent="0.2">
      <c r="A2932">
        <v>12313.5</v>
      </c>
      <c r="B2932">
        <v>19074.449893771511</v>
      </c>
      <c r="C2932">
        <v>167</v>
      </c>
      <c r="D2932">
        <v>57463</v>
      </c>
      <c r="E2932">
        <v>431</v>
      </c>
    </row>
    <row r="2933" spans="1:5" x14ac:dyDescent="0.2">
      <c r="A2933">
        <v>7585.55</v>
      </c>
      <c r="B2933">
        <v>16975.842872962156</v>
      </c>
      <c r="C2933">
        <v>167</v>
      </c>
      <c r="D2933">
        <v>58038</v>
      </c>
      <c r="E2933">
        <v>432</v>
      </c>
    </row>
    <row r="2934" spans="1:5" x14ac:dyDescent="0.2">
      <c r="A2934">
        <v>5460.2</v>
      </c>
      <c r="B2934">
        <v>12624.446659557005</v>
      </c>
      <c r="C2934">
        <v>167</v>
      </c>
      <c r="D2934">
        <v>37300</v>
      </c>
      <c r="E2934">
        <v>433</v>
      </c>
    </row>
    <row r="2935" spans="1:5" x14ac:dyDescent="0.2">
      <c r="A2935">
        <v>11048.2</v>
      </c>
      <c r="B2935">
        <v>17669.276930876375</v>
      </c>
      <c r="C2935">
        <v>167</v>
      </c>
      <c r="D2935">
        <v>55587</v>
      </c>
      <c r="E2935">
        <v>434</v>
      </c>
    </row>
    <row r="2936" spans="1:5" x14ac:dyDescent="0.2">
      <c r="A2936">
        <v>8607.9500000000007</v>
      </c>
      <c r="B2936">
        <v>16908.366604953302</v>
      </c>
      <c r="C2936">
        <v>167</v>
      </c>
      <c r="D2936">
        <v>58686</v>
      </c>
      <c r="E2936">
        <v>435</v>
      </c>
    </row>
    <row r="2937" spans="1:5" x14ac:dyDescent="0.2">
      <c r="A2937">
        <v>11061.25</v>
      </c>
      <c r="B2937">
        <v>17994.82455839734</v>
      </c>
      <c r="C2937">
        <v>167</v>
      </c>
      <c r="D2937">
        <v>54797</v>
      </c>
      <c r="E2937">
        <v>436</v>
      </c>
    </row>
    <row r="2938" spans="1:5" x14ac:dyDescent="0.2">
      <c r="A2938">
        <v>6561.9</v>
      </c>
      <c r="B2938">
        <v>15246.321228086466</v>
      </c>
      <c r="C2938">
        <v>167</v>
      </c>
      <c r="D2938">
        <v>45877</v>
      </c>
      <c r="E2938">
        <v>437</v>
      </c>
    </row>
    <row r="2939" spans="1:5" x14ac:dyDescent="0.2">
      <c r="A2939">
        <v>12843.5</v>
      </c>
      <c r="B2939">
        <v>19843.437437853354</v>
      </c>
      <c r="C2939">
        <v>167</v>
      </c>
      <c r="D2939">
        <v>56039</v>
      </c>
      <c r="E2939">
        <v>438</v>
      </c>
    </row>
    <row r="2940" spans="1:5" x14ac:dyDescent="0.2">
      <c r="A2940">
        <v>13829.35</v>
      </c>
      <c r="B2940">
        <v>19887.061922956342</v>
      </c>
      <c r="C2940">
        <v>167</v>
      </c>
      <c r="D2940">
        <v>57206</v>
      </c>
      <c r="E2940">
        <v>439</v>
      </c>
    </row>
    <row r="2941" spans="1:5" x14ac:dyDescent="0.2">
      <c r="A2941">
        <v>11322.45</v>
      </c>
      <c r="B2941">
        <v>19218.059773231533</v>
      </c>
      <c r="C2941">
        <v>167</v>
      </c>
      <c r="D2941">
        <v>56853</v>
      </c>
      <c r="E2941">
        <v>440</v>
      </c>
    </row>
    <row r="2942" spans="1:5" x14ac:dyDescent="0.2">
      <c r="A2942">
        <v>4802.7</v>
      </c>
      <c r="B2942">
        <v>11803.754614951973</v>
      </c>
      <c r="C2942">
        <v>167</v>
      </c>
      <c r="D2942">
        <v>45477</v>
      </c>
      <c r="E2942">
        <v>441</v>
      </c>
    </row>
    <row r="2943" spans="1:5" x14ac:dyDescent="0.2">
      <c r="A2943">
        <v>4574.1499999999996</v>
      </c>
      <c r="B2943">
        <v>13522.341776759675</v>
      </c>
      <c r="C2943">
        <v>167</v>
      </c>
      <c r="D2943">
        <v>53209</v>
      </c>
      <c r="E2943">
        <v>442</v>
      </c>
    </row>
    <row r="2944" spans="1:5" x14ac:dyDescent="0.2">
      <c r="A2944">
        <v>2592.9499999999998</v>
      </c>
      <c r="B2944">
        <v>8249.2802623925927</v>
      </c>
      <c r="C2944">
        <v>167</v>
      </c>
      <c r="D2944">
        <v>36708</v>
      </c>
      <c r="E2944">
        <v>443</v>
      </c>
    </row>
    <row r="2945" spans="1:5" x14ac:dyDescent="0.2">
      <c r="A2945">
        <v>14666.75</v>
      </c>
      <c r="B2945">
        <v>22879.411683596674</v>
      </c>
      <c r="C2945">
        <v>167</v>
      </c>
      <c r="D2945">
        <v>58022</v>
      </c>
      <c r="E2945">
        <v>444</v>
      </c>
    </row>
    <row r="2946" spans="1:5" x14ac:dyDescent="0.2">
      <c r="A2946">
        <v>7687.2</v>
      </c>
      <c r="B2946">
        <v>16064.352245266537</v>
      </c>
      <c r="C2946">
        <v>167</v>
      </c>
      <c r="D2946">
        <v>49819</v>
      </c>
      <c r="E2946">
        <v>445</v>
      </c>
    </row>
    <row r="2947" spans="1:5" x14ac:dyDescent="0.2">
      <c r="A2947">
        <v>9060.0499999999993</v>
      </c>
      <c r="B2947">
        <v>16104.60451695415</v>
      </c>
      <c r="C2947">
        <v>167</v>
      </c>
      <c r="D2947">
        <v>47670</v>
      </c>
      <c r="E2947">
        <v>446</v>
      </c>
    </row>
    <row r="2948" spans="1:5" x14ac:dyDescent="0.2">
      <c r="A2948">
        <v>4285.6000000000004</v>
      </c>
      <c r="B2948">
        <v>9358.319333085401</v>
      </c>
      <c r="C2948">
        <v>167</v>
      </c>
      <c r="D2948">
        <v>37477</v>
      </c>
      <c r="E2948">
        <v>447</v>
      </c>
    </row>
    <row r="2949" spans="1:5" x14ac:dyDescent="0.2">
      <c r="A2949">
        <v>12869.65</v>
      </c>
      <c r="B2949">
        <v>18977.962127886651</v>
      </c>
      <c r="C2949">
        <v>167</v>
      </c>
      <c r="D2949">
        <v>51056</v>
      </c>
      <c r="E2949">
        <v>448</v>
      </c>
    </row>
    <row r="2950" spans="1:5" x14ac:dyDescent="0.2">
      <c r="A2950">
        <v>9608.6</v>
      </c>
      <c r="B2950">
        <v>17112.761160607603</v>
      </c>
      <c r="C2950">
        <v>167</v>
      </c>
      <c r="D2950">
        <v>58458</v>
      </c>
      <c r="E2950">
        <v>449</v>
      </c>
    </row>
    <row r="2951" spans="1:5" x14ac:dyDescent="0.2">
      <c r="A2951">
        <v>5737.2</v>
      </c>
      <c r="B2951">
        <v>12211.684087790676</v>
      </c>
      <c r="C2951">
        <v>167</v>
      </c>
      <c r="D2951">
        <v>41084</v>
      </c>
      <c r="E2951">
        <v>450</v>
      </c>
    </row>
    <row r="2952" spans="1:5" x14ac:dyDescent="0.2">
      <c r="A2952">
        <v>10140.75</v>
      </c>
      <c r="B2952">
        <v>18969.673660543031</v>
      </c>
      <c r="C2952">
        <v>167</v>
      </c>
      <c r="D2952">
        <v>59899</v>
      </c>
      <c r="E2952">
        <v>451</v>
      </c>
    </row>
    <row r="2953" spans="1:5" x14ac:dyDescent="0.2">
      <c r="A2953">
        <v>6524.6</v>
      </c>
      <c r="B2953">
        <v>13194.80939384878</v>
      </c>
      <c r="C2953">
        <v>167</v>
      </c>
      <c r="D2953">
        <v>54357</v>
      </c>
      <c r="E2953">
        <v>452</v>
      </c>
    </row>
    <row r="2954" spans="1:5" x14ac:dyDescent="0.2">
      <c r="A2954">
        <v>9967.65</v>
      </c>
      <c r="B2954">
        <v>16410.026798500359</v>
      </c>
      <c r="C2954">
        <v>167</v>
      </c>
      <c r="D2954">
        <v>50583</v>
      </c>
      <c r="E2954">
        <v>453</v>
      </c>
    </row>
    <row r="2955" spans="1:5" x14ac:dyDescent="0.2">
      <c r="A2955">
        <v>4979.3</v>
      </c>
      <c r="B2955">
        <v>14636.928270986369</v>
      </c>
      <c r="C2955">
        <v>167</v>
      </c>
      <c r="D2955">
        <v>55916</v>
      </c>
      <c r="E2955">
        <v>454</v>
      </c>
    </row>
    <row r="2956" spans="1:5" x14ac:dyDescent="0.2">
      <c r="A2956">
        <v>3763.4</v>
      </c>
      <c r="B2956">
        <v>9730.2433546134907</v>
      </c>
      <c r="C2956">
        <v>167</v>
      </c>
      <c r="D2956">
        <v>40982</v>
      </c>
      <c r="E2956">
        <v>455</v>
      </c>
    </row>
    <row r="2957" spans="1:5" x14ac:dyDescent="0.2">
      <c r="A2957">
        <v>10366.15</v>
      </c>
      <c r="B2957">
        <v>17353.596596311094</v>
      </c>
      <c r="C2957">
        <v>167</v>
      </c>
      <c r="D2957">
        <v>56092</v>
      </c>
      <c r="E2957">
        <v>456</v>
      </c>
    </row>
    <row r="2958" spans="1:5" x14ac:dyDescent="0.2">
      <c r="A2958">
        <v>8470.5</v>
      </c>
      <c r="B2958">
        <v>16935.548135504796</v>
      </c>
      <c r="C2958">
        <v>167</v>
      </c>
      <c r="D2958">
        <v>53274</v>
      </c>
      <c r="E2958">
        <v>457</v>
      </c>
    </row>
    <row r="2959" spans="1:5" x14ac:dyDescent="0.2">
      <c r="A2959">
        <v>6338.15</v>
      </c>
      <c r="B2959">
        <v>15175.876934381749</v>
      </c>
      <c r="C2959">
        <v>167</v>
      </c>
      <c r="D2959">
        <v>50491</v>
      </c>
      <c r="E2959">
        <v>458</v>
      </c>
    </row>
    <row r="2960" spans="1:5" x14ac:dyDescent="0.2">
      <c r="A2960">
        <v>13737.95</v>
      </c>
      <c r="B2960">
        <v>19517.059106010311</v>
      </c>
      <c r="C2960">
        <v>167</v>
      </c>
      <c r="D2960">
        <v>54562</v>
      </c>
      <c r="E2960">
        <v>459</v>
      </c>
    </row>
    <row r="2961" spans="1:5" x14ac:dyDescent="0.2">
      <c r="A2961">
        <v>13057.05</v>
      </c>
      <c r="B2961">
        <v>19003.746210879053</v>
      </c>
      <c r="C2961">
        <v>167</v>
      </c>
      <c r="D2961">
        <v>50190</v>
      </c>
      <c r="E2961">
        <v>460</v>
      </c>
    </row>
    <row r="2962" spans="1:5" x14ac:dyDescent="0.2">
      <c r="A2962">
        <v>3626.5</v>
      </c>
      <c r="B2962">
        <v>11438.866738012119</v>
      </c>
      <c r="C2962">
        <v>167</v>
      </c>
      <c r="D2962">
        <v>49972</v>
      </c>
      <c r="E2962">
        <v>461</v>
      </c>
    </row>
    <row r="2963" spans="1:5" x14ac:dyDescent="0.2">
      <c r="A2963">
        <v>8408.25</v>
      </c>
      <c r="B2963">
        <v>15101.323848838552</v>
      </c>
      <c r="C2963">
        <v>167</v>
      </c>
      <c r="D2963">
        <v>50753</v>
      </c>
      <c r="E2963">
        <v>462</v>
      </c>
    </row>
    <row r="2964" spans="1:5" x14ac:dyDescent="0.2">
      <c r="A2964">
        <v>8591.6</v>
      </c>
      <c r="B2964">
        <v>17683.051850288739</v>
      </c>
      <c r="C2964">
        <v>167</v>
      </c>
      <c r="D2964">
        <v>51826</v>
      </c>
      <c r="E2964">
        <v>463</v>
      </c>
    </row>
    <row r="2965" spans="1:5" x14ac:dyDescent="0.2">
      <c r="A2965">
        <v>6281.15</v>
      </c>
      <c r="B2965">
        <v>15200.006685113662</v>
      </c>
      <c r="C2965">
        <v>167</v>
      </c>
      <c r="D2965">
        <v>55492</v>
      </c>
      <c r="E2965">
        <v>464</v>
      </c>
    </row>
    <row r="2966" spans="1:5" x14ac:dyDescent="0.2">
      <c r="A2966">
        <v>12904.9</v>
      </c>
      <c r="B2966">
        <v>22193.955442642484</v>
      </c>
      <c r="C2966">
        <v>167</v>
      </c>
      <c r="D2966">
        <v>59287</v>
      </c>
      <c r="E2966">
        <v>465</v>
      </c>
    </row>
    <row r="2967" spans="1:5" x14ac:dyDescent="0.2">
      <c r="A2967">
        <v>6811.15</v>
      </c>
      <c r="B2967">
        <v>14437.780917699922</v>
      </c>
      <c r="C2967">
        <v>167</v>
      </c>
      <c r="D2967">
        <v>47068</v>
      </c>
      <c r="E2967">
        <v>466</v>
      </c>
    </row>
    <row r="2968" spans="1:5" x14ac:dyDescent="0.2">
      <c r="A2968">
        <v>7895.25</v>
      </c>
      <c r="B2968">
        <v>15561.206389207104</v>
      </c>
      <c r="C2968">
        <v>167</v>
      </c>
      <c r="D2968">
        <v>60136</v>
      </c>
      <c r="E2968">
        <v>467</v>
      </c>
    </row>
    <row r="2969" spans="1:5" x14ac:dyDescent="0.2">
      <c r="A2969">
        <v>8685.4</v>
      </c>
      <c r="B2969">
        <v>14520.258291091106</v>
      </c>
      <c r="C2969">
        <v>167</v>
      </c>
      <c r="D2969">
        <v>47994</v>
      </c>
      <c r="E2969">
        <v>468</v>
      </c>
    </row>
    <row r="2970" spans="1:5" x14ac:dyDescent="0.2">
      <c r="A2970">
        <v>6117.55</v>
      </c>
      <c r="B2970">
        <v>14172.042843129568</v>
      </c>
      <c r="C2970">
        <v>167</v>
      </c>
      <c r="D2970">
        <v>40966</v>
      </c>
      <c r="E2970">
        <v>469</v>
      </c>
    </row>
    <row r="2971" spans="1:5" x14ac:dyDescent="0.2">
      <c r="A2971">
        <v>14041.3</v>
      </c>
      <c r="B2971">
        <v>17879.664085491091</v>
      </c>
      <c r="C2971">
        <v>167</v>
      </c>
      <c r="D2971">
        <v>51411</v>
      </c>
      <c r="E2971">
        <v>470</v>
      </c>
    </row>
    <row r="2972" spans="1:5" x14ac:dyDescent="0.2">
      <c r="A2972">
        <v>9089.2000000000007</v>
      </c>
      <c r="B2972">
        <v>18115.565137748257</v>
      </c>
      <c r="C2972">
        <v>167</v>
      </c>
      <c r="D2972">
        <v>53146</v>
      </c>
      <c r="E2972">
        <v>471</v>
      </c>
    </row>
    <row r="2973" spans="1:5" x14ac:dyDescent="0.2">
      <c r="A2973">
        <v>6428.85</v>
      </c>
      <c r="B2973">
        <v>15236.432385158278</v>
      </c>
      <c r="C2973">
        <v>167</v>
      </c>
      <c r="D2973">
        <v>47705</v>
      </c>
      <c r="E2973">
        <v>472</v>
      </c>
    </row>
    <row r="2974" spans="1:5" x14ac:dyDescent="0.2">
      <c r="A2974">
        <v>10034.4</v>
      </c>
      <c r="B2974">
        <v>18267.17699427035</v>
      </c>
      <c r="C2974">
        <v>167</v>
      </c>
      <c r="D2974">
        <v>54597</v>
      </c>
      <c r="E2974">
        <v>473</v>
      </c>
    </row>
    <row r="2975" spans="1:5" x14ac:dyDescent="0.2">
      <c r="A2975">
        <v>14884.1</v>
      </c>
      <c r="B2975">
        <v>21930.660947404205</v>
      </c>
      <c r="C2975">
        <v>167</v>
      </c>
      <c r="D2975">
        <v>54389</v>
      </c>
      <c r="E2975">
        <v>474</v>
      </c>
    </row>
    <row r="2976" spans="1:5" x14ac:dyDescent="0.2">
      <c r="A2976">
        <v>11307.8</v>
      </c>
      <c r="B2976">
        <v>20190.054590317483</v>
      </c>
      <c r="C2976">
        <v>167</v>
      </c>
      <c r="D2976">
        <v>57742</v>
      </c>
      <c r="E2976">
        <v>475</v>
      </c>
    </row>
    <row r="2977" spans="1:5" x14ac:dyDescent="0.2">
      <c r="A2977">
        <v>10092.049999999999</v>
      </c>
      <c r="B2977">
        <v>18159.80605478759</v>
      </c>
      <c r="C2977">
        <v>167</v>
      </c>
      <c r="D2977">
        <v>49189</v>
      </c>
      <c r="E2977">
        <v>476</v>
      </c>
    </row>
    <row r="2978" spans="1:5" x14ac:dyDescent="0.2">
      <c r="A2978">
        <v>12563.7</v>
      </c>
      <c r="B2978">
        <v>18877.05460632034</v>
      </c>
      <c r="C2978">
        <v>167</v>
      </c>
      <c r="D2978">
        <v>53833</v>
      </c>
      <c r="E2978">
        <v>477</v>
      </c>
    </row>
    <row r="2979" spans="1:5" x14ac:dyDescent="0.2">
      <c r="A2979">
        <v>11714.4</v>
      </c>
      <c r="B2979">
        <v>18778.341906036327</v>
      </c>
      <c r="C2979">
        <v>167</v>
      </c>
      <c r="D2979">
        <v>57048</v>
      </c>
      <c r="E2979">
        <v>478</v>
      </c>
    </row>
    <row r="2980" spans="1:5" x14ac:dyDescent="0.2">
      <c r="A2980">
        <v>10231.700000000001</v>
      </c>
      <c r="B2980">
        <v>16753.708897136778</v>
      </c>
      <c r="C2980">
        <v>167</v>
      </c>
      <c r="D2980">
        <v>46934</v>
      </c>
      <c r="E2980">
        <v>479</v>
      </c>
    </row>
    <row r="2981" spans="1:5" x14ac:dyDescent="0.2">
      <c r="A2981">
        <v>9812.75</v>
      </c>
      <c r="B2981">
        <v>17160.046488500549</v>
      </c>
      <c r="C2981">
        <v>167</v>
      </c>
      <c r="D2981">
        <v>52663</v>
      </c>
      <c r="E2981">
        <v>480</v>
      </c>
    </row>
    <row r="2982" spans="1:5" x14ac:dyDescent="0.2">
      <c r="A2982">
        <v>9471.5</v>
      </c>
      <c r="B2982">
        <v>16051.232356115215</v>
      </c>
      <c r="C2982">
        <v>167</v>
      </c>
      <c r="D2982">
        <v>47260</v>
      </c>
      <c r="E2982">
        <v>481</v>
      </c>
    </row>
    <row r="2983" spans="1:5" x14ac:dyDescent="0.2">
      <c r="A2983">
        <v>10590.75</v>
      </c>
      <c r="B2983">
        <v>16396.478841126223</v>
      </c>
      <c r="C2983">
        <v>167</v>
      </c>
      <c r="D2983">
        <v>50809</v>
      </c>
      <c r="E2983">
        <v>482</v>
      </c>
    </row>
    <row r="2984" spans="1:5" x14ac:dyDescent="0.2">
      <c r="A2984">
        <v>12490.35</v>
      </c>
      <c r="B2984">
        <v>18265.433463991485</v>
      </c>
      <c r="C2984">
        <v>167</v>
      </c>
      <c r="D2984">
        <v>53707</v>
      </c>
      <c r="E2984">
        <v>483</v>
      </c>
    </row>
    <row r="2985" spans="1:5" x14ac:dyDescent="0.2">
      <c r="A2985">
        <v>10784.3</v>
      </c>
      <c r="B2985">
        <v>18838.146233374449</v>
      </c>
      <c r="C2985">
        <v>167</v>
      </c>
      <c r="D2985">
        <v>54274</v>
      </c>
      <c r="E2985">
        <v>484</v>
      </c>
    </row>
    <row r="2986" spans="1:5" x14ac:dyDescent="0.2">
      <c r="A2986">
        <v>7831.45</v>
      </c>
      <c r="B2986">
        <v>18313.384893227685</v>
      </c>
      <c r="C2986">
        <v>167</v>
      </c>
      <c r="D2986">
        <v>54941</v>
      </c>
      <c r="E2986">
        <v>485</v>
      </c>
    </row>
    <row r="2987" spans="1:5" x14ac:dyDescent="0.2">
      <c r="A2987">
        <v>7982.5</v>
      </c>
      <c r="B2987">
        <v>12423.545112004062</v>
      </c>
      <c r="C2987">
        <v>167</v>
      </c>
      <c r="D2987">
        <v>38998</v>
      </c>
      <c r="E2987">
        <v>486</v>
      </c>
    </row>
    <row r="2988" spans="1:5" x14ac:dyDescent="0.2">
      <c r="A2988">
        <v>12871.1</v>
      </c>
      <c r="B2988">
        <v>21002.108355829419</v>
      </c>
      <c r="C2988">
        <v>167</v>
      </c>
      <c r="D2988">
        <v>58113</v>
      </c>
      <c r="E2988">
        <v>487</v>
      </c>
    </row>
    <row r="2989" spans="1:5" x14ac:dyDescent="0.2">
      <c r="A2989">
        <v>7164.65</v>
      </c>
      <c r="B2989">
        <v>15245.213475956971</v>
      </c>
      <c r="C2989">
        <v>167</v>
      </c>
      <c r="D2989">
        <v>55166</v>
      </c>
      <c r="E2989">
        <v>488</v>
      </c>
    </row>
    <row r="2990" spans="1:5" x14ac:dyDescent="0.2">
      <c r="A2990">
        <v>12950.15</v>
      </c>
      <c r="B2990">
        <v>19396.476683343808</v>
      </c>
      <c r="C2990">
        <v>167</v>
      </c>
      <c r="D2990">
        <v>55133</v>
      </c>
      <c r="E2990">
        <v>489</v>
      </c>
    </row>
    <row r="2991" spans="1:5" x14ac:dyDescent="0.2">
      <c r="A2991">
        <v>10741.8</v>
      </c>
      <c r="B2991">
        <v>16595.808517815574</v>
      </c>
      <c r="C2991">
        <v>167</v>
      </c>
      <c r="D2991">
        <v>43596</v>
      </c>
      <c r="E2991">
        <v>490</v>
      </c>
    </row>
    <row r="2992" spans="1:5" x14ac:dyDescent="0.2">
      <c r="A2992">
        <v>14016.15</v>
      </c>
      <c r="B2992">
        <v>19792.992755707764</v>
      </c>
      <c r="C2992">
        <v>167</v>
      </c>
      <c r="D2992">
        <v>51986</v>
      </c>
      <c r="E2992">
        <v>491</v>
      </c>
    </row>
    <row r="2993" spans="1:5" x14ac:dyDescent="0.2">
      <c r="A2993">
        <v>14742.85</v>
      </c>
      <c r="B2993">
        <v>19932.40168488233</v>
      </c>
      <c r="C2993">
        <v>167</v>
      </c>
      <c r="D2993">
        <v>56958</v>
      </c>
      <c r="E2993">
        <v>492</v>
      </c>
    </row>
    <row r="2994" spans="1:5" x14ac:dyDescent="0.2">
      <c r="A2994">
        <v>3913.7</v>
      </c>
      <c r="B2994">
        <v>12310.731583053868</v>
      </c>
      <c r="C2994">
        <v>167</v>
      </c>
      <c r="D2994">
        <v>53513</v>
      </c>
      <c r="E2994">
        <v>493</v>
      </c>
    </row>
    <row r="2995" spans="1:5" x14ac:dyDescent="0.2">
      <c r="A2995">
        <v>12603.35</v>
      </c>
      <c r="B2995">
        <v>17423.276411958228</v>
      </c>
      <c r="C2995">
        <v>167</v>
      </c>
      <c r="D2995">
        <v>52075</v>
      </c>
      <c r="E2995">
        <v>494</v>
      </c>
    </row>
    <row r="2996" spans="1:5" x14ac:dyDescent="0.2">
      <c r="A2996">
        <v>9040.35</v>
      </c>
      <c r="B2996">
        <v>16729.466531467762</v>
      </c>
      <c r="C2996">
        <v>167</v>
      </c>
      <c r="D2996">
        <v>48384</v>
      </c>
      <c r="E2996">
        <v>495</v>
      </c>
    </row>
    <row r="2997" spans="1:5" x14ac:dyDescent="0.2">
      <c r="A2997">
        <v>14070.5</v>
      </c>
      <c r="B2997">
        <v>18640.020481480165</v>
      </c>
      <c r="C2997">
        <v>167</v>
      </c>
      <c r="D2997">
        <v>54623</v>
      </c>
      <c r="E2997">
        <v>496</v>
      </c>
    </row>
    <row r="2998" spans="1:5" x14ac:dyDescent="0.2">
      <c r="A2998">
        <v>8384.4500000000007</v>
      </c>
      <c r="B2998">
        <v>14886.655065779552</v>
      </c>
      <c r="C2998">
        <v>167</v>
      </c>
      <c r="D2998">
        <v>43896</v>
      </c>
      <c r="E2998">
        <v>497</v>
      </c>
    </row>
    <row r="2999" spans="1:5" x14ac:dyDescent="0.2">
      <c r="A2999">
        <v>5180.45</v>
      </c>
      <c r="B2999">
        <v>12215.306420532397</v>
      </c>
      <c r="C2999">
        <v>167</v>
      </c>
      <c r="D2999">
        <v>44245</v>
      </c>
      <c r="E2999">
        <v>498</v>
      </c>
    </row>
    <row r="3000" spans="1:5" x14ac:dyDescent="0.2">
      <c r="A3000">
        <v>12460.8</v>
      </c>
      <c r="B3000">
        <v>18782.29581707199</v>
      </c>
      <c r="C3000">
        <v>167</v>
      </c>
      <c r="D3000">
        <v>55148</v>
      </c>
      <c r="E3000">
        <v>499</v>
      </c>
    </row>
    <row r="3001" spans="1:5" x14ac:dyDescent="0.2">
      <c r="A3001">
        <v>9088.2000000000007</v>
      </c>
      <c r="B3001">
        <v>15078.917821249641</v>
      </c>
      <c r="C3001">
        <v>167</v>
      </c>
      <c r="D3001">
        <v>42522</v>
      </c>
      <c r="E3001">
        <v>500</v>
      </c>
    </row>
    <row r="3002" spans="1:5" x14ac:dyDescent="0.2">
      <c r="A3002">
        <v>8801.25</v>
      </c>
      <c r="B3002">
        <v>17481.224696442179</v>
      </c>
      <c r="C3002">
        <v>167</v>
      </c>
      <c r="D3002">
        <v>50682</v>
      </c>
      <c r="E3002">
        <v>501</v>
      </c>
    </row>
    <row r="3003" spans="1:5" x14ac:dyDescent="0.2">
      <c r="A3003">
        <v>7762.9</v>
      </c>
      <c r="B3003">
        <v>14243.69924528035</v>
      </c>
      <c r="C3003">
        <v>167</v>
      </c>
      <c r="D3003">
        <v>47956</v>
      </c>
      <c r="E3003">
        <v>502</v>
      </c>
    </row>
    <row r="3004" spans="1:5" x14ac:dyDescent="0.2">
      <c r="A3004">
        <v>9297.1</v>
      </c>
      <c r="B3004">
        <v>17937.508809475188</v>
      </c>
      <c r="C3004">
        <v>167</v>
      </c>
      <c r="D3004">
        <v>56267</v>
      </c>
      <c r="E3004">
        <v>503</v>
      </c>
    </row>
    <row r="3005" spans="1:5" x14ac:dyDescent="0.2">
      <c r="A3005">
        <v>9601.25</v>
      </c>
      <c r="B3005">
        <v>18031.493559533552</v>
      </c>
      <c r="C3005">
        <v>167</v>
      </c>
      <c r="D3005">
        <v>57492</v>
      </c>
      <c r="E3005">
        <v>504</v>
      </c>
    </row>
    <row r="3006" spans="1:5" x14ac:dyDescent="0.2">
      <c r="A3006">
        <v>8524.75</v>
      </c>
      <c r="B3006">
        <v>15314.591443701656</v>
      </c>
      <c r="C3006">
        <v>167</v>
      </c>
      <c r="D3006">
        <v>47635</v>
      </c>
      <c r="E3006">
        <v>505</v>
      </c>
    </row>
    <row r="3007" spans="1:5" x14ac:dyDescent="0.2">
      <c r="A3007">
        <v>8191.7</v>
      </c>
      <c r="B3007">
        <v>16697.982938367135</v>
      </c>
      <c r="C3007">
        <v>167</v>
      </c>
      <c r="D3007">
        <v>56763</v>
      </c>
      <c r="E3007">
        <v>506</v>
      </c>
    </row>
    <row r="3008" spans="1:5" x14ac:dyDescent="0.2">
      <c r="A3008">
        <v>7979.1</v>
      </c>
      <c r="B3008">
        <v>13156.716470685229</v>
      </c>
      <c r="C3008">
        <v>167</v>
      </c>
      <c r="D3008">
        <v>47346</v>
      </c>
      <c r="E3008">
        <v>507</v>
      </c>
    </row>
    <row r="3009" spans="1:5" x14ac:dyDescent="0.2">
      <c r="A3009">
        <v>6996.75</v>
      </c>
      <c r="B3009">
        <v>14977.10515712232</v>
      </c>
      <c r="C3009">
        <v>167</v>
      </c>
      <c r="D3009">
        <v>45341</v>
      </c>
      <c r="E3009">
        <v>508</v>
      </c>
    </row>
    <row r="3010" spans="1:5" x14ac:dyDescent="0.2">
      <c r="A3010">
        <v>5931.35</v>
      </c>
      <c r="B3010">
        <v>12335.819280757156</v>
      </c>
      <c r="C3010">
        <v>167</v>
      </c>
      <c r="D3010">
        <v>39029</v>
      </c>
      <c r="E3010">
        <v>509</v>
      </c>
    </row>
    <row r="3011" spans="1:5" x14ac:dyDescent="0.2">
      <c r="A3011">
        <v>11010.15</v>
      </c>
      <c r="B3011">
        <v>18887.293771938319</v>
      </c>
      <c r="C3011">
        <v>167</v>
      </c>
      <c r="D3011">
        <v>58305</v>
      </c>
      <c r="E3011">
        <v>510</v>
      </c>
    </row>
    <row r="3012" spans="1:5" x14ac:dyDescent="0.2">
      <c r="A3012">
        <v>7387.65</v>
      </c>
      <c r="B3012">
        <v>17552.741068776122</v>
      </c>
      <c r="C3012">
        <v>167</v>
      </c>
      <c r="D3012">
        <v>55279</v>
      </c>
      <c r="E3012">
        <v>511</v>
      </c>
    </row>
    <row r="3013" spans="1:5" x14ac:dyDescent="0.2">
      <c r="A3013">
        <v>19170.099999999999</v>
      </c>
      <c r="B3013">
        <v>23801.676951215013</v>
      </c>
      <c r="C3013">
        <v>167</v>
      </c>
      <c r="D3013">
        <v>57671</v>
      </c>
      <c r="E3013">
        <v>512</v>
      </c>
    </row>
    <row r="3014" spans="1:5" x14ac:dyDescent="0.2">
      <c r="A3014">
        <v>6195.65</v>
      </c>
      <c r="B3014">
        <v>13815.099830529636</v>
      </c>
      <c r="C3014">
        <v>167</v>
      </c>
      <c r="D3014">
        <v>49694</v>
      </c>
      <c r="E3014">
        <v>513</v>
      </c>
    </row>
    <row r="3015" spans="1:5" x14ac:dyDescent="0.2">
      <c r="A3015">
        <v>8989.2999999999993</v>
      </c>
      <c r="B3015">
        <v>17876.944985371523</v>
      </c>
      <c r="C3015">
        <v>167</v>
      </c>
      <c r="D3015">
        <v>53881</v>
      </c>
      <c r="E3015">
        <v>514</v>
      </c>
    </row>
    <row r="3016" spans="1:5" x14ac:dyDescent="0.2">
      <c r="A3016">
        <v>8048.15</v>
      </c>
      <c r="B3016">
        <v>18840.135225828395</v>
      </c>
      <c r="C3016">
        <v>167</v>
      </c>
      <c r="D3016">
        <v>60043</v>
      </c>
      <c r="E3016">
        <v>515</v>
      </c>
    </row>
    <row r="3017" spans="1:5" x14ac:dyDescent="0.2">
      <c r="A3017">
        <v>12583.65</v>
      </c>
      <c r="B3017">
        <v>17522.911542534821</v>
      </c>
      <c r="C3017">
        <v>167</v>
      </c>
      <c r="D3017">
        <v>46153</v>
      </c>
      <c r="E3017">
        <v>516</v>
      </c>
    </row>
    <row r="3018" spans="1:5" x14ac:dyDescent="0.2">
      <c r="A3018">
        <v>7926.4</v>
      </c>
      <c r="B3018">
        <v>14392.457654618964</v>
      </c>
      <c r="C3018">
        <v>167</v>
      </c>
      <c r="D3018">
        <v>44067</v>
      </c>
      <c r="E3018">
        <v>517</v>
      </c>
    </row>
    <row r="3019" spans="1:5" x14ac:dyDescent="0.2">
      <c r="A3019">
        <v>1865.25</v>
      </c>
      <c r="B3019">
        <v>5095.5838514835568</v>
      </c>
      <c r="C3019">
        <v>167</v>
      </c>
      <c r="D3019">
        <v>17441</v>
      </c>
      <c r="E3019">
        <v>518</v>
      </c>
    </row>
    <row r="3020" spans="1:5" x14ac:dyDescent="0.2">
      <c r="A3020">
        <v>9914.5</v>
      </c>
      <c r="B3020">
        <v>14102.904255861627</v>
      </c>
      <c r="C3020">
        <v>167</v>
      </c>
      <c r="D3020">
        <v>41231</v>
      </c>
      <c r="E3020">
        <v>519</v>
      </c>
    </row>
    <row r="3021" spans="1:5" x14ac:dyDescent="0.2">
      <c r="A3021">
        <v>10263.700000000001</v>
      </c>
      <c r="B3021">
        <v>18029.466331813594</v>
      </c>
      <c r="C3021">
        <v>167</v>
      </c>
      <c r="D3021">
        <v>53609</v>
      </c>
      <c r="E3021">
        <v>520</v>
      </c>
    </row>
    <row r="3022" spans="1:5" x14ac:dyDescent="0.2">
      <c r="A3022">
        <v>3707.2</v>
      </c>
      <c r="B3022">
        <v>10987.991370582706</v>
      </c>
      <c r="C3022">
        <v>167</v>
      </c>
      <c r="D3022">
        <v>44479</v>
      </c>
      <c r="E3022">
        <v>521</v>
      </c>
    </row>
    <row r="3023" spans="1:5" x14ac:dyDescent="0.2">
      <c r="A3023">
        <v>8166.5</v>
      </c>
      <c r="B3023">
        <v>13874.551464822205</v>
      </c>
      <c r="C3023">
        <v>167</v>
      </c>
      <c r="D3023">
        <v>44417</v>
      </c>
      <c r="E3023">
        <v>522</v>
      </c>
    </row>
    <row r="3024" spans="1:5" x14ac:dyDescent="0.2">
      <c r="A3024">
        <v>13362.85</v>
      </c>
      <c r="B3024">
        <v>18639.708622387312</v>
      </c>
      <c r="C3024">
        <v>167</v>
      </c>
      <c r="D3024">
        <v>58702</v>
      </c>
      <c r="E3024">
        <v>523</v>
      </c>
    </row>
    <row r="3025" spans="1:5" x14ac:dyDescent="0.2">
      <c r="A3025">
        <v>7829</v>
      </c>
      <c r="B3025">
        <v>16850.177901138017</v>
      </c>
      <c r="C3025">
        <v>167</v>
      </c>
      <c r="D3025">
        <v>55573</v>
      </c>
      <c r="E3025">
        <v>524</v>
      </c>
    </row>
    <row r="3026" spans="1:5" x14ac:dyDescent="0.2">
      <c r="A3026">
        <v>12526.15</v>
      </c>
      <c r="B3026">
        <v>18306.316547233087</v>
      </c>
      <c r="C3026">
        <v>167</v>
      </c>
      <c r="D3026">
        <v>49893</v>
      </c>
      <c r="E3026">
        <v>525</v>
      </c>
    </row>
    <row r="3027" spans="1:5" x14ac:dyDescent="0.2">
      <c r="A3027">
        <v>5194.8</v>
      </c>
      <c r="B3027">
        <v>12822.24126898258</v>
      </c>
      <c r="C3027">
        <v>167</v>
      </c>
      <c r="D3027">
        <v>46551</v>
      </c>
      <c r="E3027">
        <v>526</v>
      </c>
    </row>
    <row r="3028" spans="1:5" x14ac:dyDescent="0.2">
      <c r="A3028">
        <v>9902.35</v>
      </c>
      <c r="B3028">
        <v>16620.87504698534</v>
      </c>
      <c r="C3028">
        <v>167</v>
      </c>
      <c r="D3028">
        <v>50799</v>
      </c>
      <c r="E3028">
        <v>527</v>
      </c>
    </row>
    <row r="3029" spans="1:5" x14ac:dyDescent="0.2">
      <c r="A3029">
        <v>10037.049999999999</v>
      </c>
      <c r="B3029">
        <v>18436.18406144558</v>
      </c>
      <c r="C3029">
        <v>167</v>
      </c>
      <c r="D3029">
        <v>57783</v>
      </c>
      <c r="E3029">
        <v>528</v>
      </c>
    </row>
    <row r="3030" spans="1:5" x14ac:dyDescent="0.2">
      <c r="A3030">
        <v>11203.65</v>
      </c>
      <c r="B3030">
        <v>18565.19006440548</v>
      </c>
      <c r="C3030">
        <v>167</v>
      </c>
      <c r="D3030">
        <v>52794</v>
      </c>
      <c r="E3030">
        <v>529</v>
      </c>
    </row>
    <row r="3031" spans="1:5" x14ac:dyDescent="0.2">
      <c r="A3031">
        <v>9533.2999999999993</v>
      </c>
      <c r="B3031">
        <v>14933.020146976298</v>
      </c>
      <c r="C3031">
        <v>167</v>
      </c>
      <c r="D3031">
        <v>48652</v>
      </c>
      <c r="E3031">
        <v>530</v>
      </c>
    </row>
    <row r="3032" spans="1:5" x14ac:dyDescent="0.2">
      <c r="A3032">
        <v>7218.1</v>
      </c>
      <c r="B3032">
        <v>13318.715470720139</v>
      </c>
      <c r="C3032">
        <v>167</v>
      </c>
      <c r="D3032">
        <v>43979</v>
      </c>
      <c r="E3032">
        <v>531</v>
      </c>
    </row>
    <row r="3033" spans="1:5" x14ac:dyDescent="0.2">
      <c r="A3033">
        <v>9798.6</v>
      </c>
      <c r="B3033">
        <v>15285.637727618694</v>
      </c>
      <c r="C3033">
        <v>167</v>
      </c>
      <c r="D3033">
        <v>39413</v>
      </c>
      <c r="E3033">
        <v>532</v>
      </c>
    </row>
    <row r="3034" spans="1:5" x14ac:dyDescent="0.2">
      <c r="A3034">
        <v>7593.05</v>
      </c>
      <c r="B3034">
        <v>14117.36996566641</v>
      </c>
      <c r="C3034">
        <v>167</v>
      </c>
      <c r="D3034">
        <v>45639</v>
      </c>
      <c r="E3034">
        <v>533</v>
      </c>
    </row>
    <row r="3035" spans="1:5" x14ac:dyDescent="0.2">
      <c r="A3035">
        <v>10897.7</v>
      </c>
      <c r="B3035">
        <v>19370.531967656436</v>
      </c>
      <c r="C3035">
        <v>167</v>
      </c>
      <c r="D3035">
        <v>58565</v>
      </c>
      <c r="E3035">
        <v>534</v>
      </c>
    </row>
    <row r="3036" spans="1:5" x14ac:dyDescent="0.2">
      <c r="A3036">
        <v>5917</v>
      </c>
      <c r="B3036">
        <v>9827.61244657114</v>
      </c>
      <c r="C3036">
        <v>167</v>
      </c>
      <c r="D3036">
        <v>33038</v>
      </c>
      <c r="E3036">
        <v>535</v>
      </c>
    </row>
    <row r="3037" spans="1:5" x14ac:dyDescent="0.2">
      <c r="A3037">
        <v>11532.15</v>
      </c>
      <c r="B3037">
        <v>18964.828876831449</v>
      </c>
      <c r="C3037">
        <v>167</v>
      </c>
      <c r="D3037">
        <v>58194</v>
      </c>
      <c r="E3037">
        <v>536</v>
      </c>
    </row>
    <row r="3038" spans="1:5" x14ac:dyDescent="0.2">
      <c r="A3038">
        <v>14194.95</v>
      </c>
      <c r="B3038">
        <v>22241.477121529046</v>
      </c>
      <c r="C3038">
        <v>167</v>
      </c>
      <c r="D3038">
        <v>59523</v>
      </c>
      <c r="E3038">
        <v>537</v>
      </c>
    </row>
    <row r="3039" spans="1:5" x14ac:dyDescent="0.2">
      <c r="A3039">
        <v>6291.8</v>
      </c>
      <c r="B3039">
        <v>14870.060277618244</v>
      </c>
      <c r="C3039">
        <v>167</v>
      </c>
      <c r="D3039">
        <v>60058</v>
      </c>
      <c r="E3039">
        <v>538</v>
      </c>
    </row>
    <row r="3040" spans="1:5" x14ac:dyDescent="0.2">
      <c r="A3040">
        <v>6784.2</v>
      </c>
      <c r="B3040">
        <v>14209.540613967785</v>
      </c>
      <c r="C3040">
        <v>167</v>
      </c>
      <c r="D3040">
        <v>48642</v>
      </c>
      <c r="E3040">
        <v>539</v>
      </c>
    </row>
    <row r="3041" spans="1:5" x14ac:dyDescent="0.2">
      <c r="A3041">
        <v>8022.95</v>
      </c>
      <c r="B3041">
        <v>15435.708213344149</v>
      </c>
      <c r="C3041">
        <v>167</v>
      </c>
      <c r="D3041">
        <v>53069</v>
      </c>
      <c r="E3041">
        <v>540</v>
      </c>
    </row>
    <row r="3042" spans="1:5" x14ac:dyDescent="0.2">
      <c r="A3042">
        <v>6705.1</v>
      </c>
      <c r="B3042">
        <v>13229.041007949141</v>
      </c>
      <c r="C3042">
        <v>167</v>
      </c>
      <c r="D3042">
        <v>40858</v>
      </c>
      <c r="E3042">
        <v>541</v>
      </c>
    </row>
    <row r="3043" spans="1:5" x14ac:dyDescent="0.2">
      <c r="A3043">
        <v>10394.950000000001</v>
      </c>
      <c r="B3043">
        <v>19625.20722304608</v>
      </c>
      <c r="C3043">
        <v>167</v>
      </c>
      <c r="D3043">
        <v>58654</v>
      </c>
      <c r="E3043">
        <v>542</v>
      </c>
    </row>
    <row r="3044" spans="1:5" x14ac:dyDescent="0.2">
      <c r="A3044">
        <v>3862.3</v>
      </c>
      <c r="B3044">
        <v>8029.9092653653315</v>
      </c>
      <c r="C3044">
        <v>167</v>
      </c>
      <c r="D3044">
        <v>29911</v>
      </c>
      <c r="E3044">
        <v>543</v>
      </c>
    </row>
    <row r="3045" spans="1:5" x14ac:dyDescent="0.2">
      <c r="A3045">
        <v>8948.35</v>
      </c>
      <c r="B3045">
        <v>17049.628864802307</v>
      </c>
      <c r="C3045">
        <v>167</v>
      </c>
      <c r="D3045">
        <v>54632</v>
      </c>
      <c r="E3045">
        <v>544</v>
      </c>
    </row>
    <row r="3046" spans="1:5" x14ac:dyDescent="0.2">
      <c r="A3046">
        <v>9540.7999999999993</v>
      </c>
      <c r="B3046">
        <v>16838.794064896691</v>
      </c>
      <c r="C3046">
        <v>167</v>
      </c>
      <c r="D3046">
        <v>47172</v>
      </c>
      <c r="E3046">
        <v>545</v>
      </c>
    </row>
    <row r="3047" spans="1:5" x14ac:dyDescent="0.2">
      <c r="A3047">
        <v>12638.8</v>
      </c>
      <c r="B3047">
        <v>19108.260212798024</v>
      </c>
      <c r="C3047">
        <v>167</v>
      </c>
      <c r="D3047">
        <v>51912</v>
      </c>
      <c r="E3047">
        <v>546</v>
      </c>
    </row>
    <row r="3048" spans="1:5" x14ac:dyDescent="0.2">
      <c r="A3048">
        <v>10954.45</v>
      </c>
      <c r="B3048">
        <v>15140.084443209027</v>
      </c>
      <c r="C3048">
        <v>167</v>
      </c>
      <c r="D3048">
        <v>42375</v>
      </c>
      <c r="E3048">
        <v>547</v>
      </c>
    </row>
    <row r="3049" spans="1:5" x14ac:dyDescent="0.2">
      <c r="A3049">
        <v>12985.3</v>
      </c>
      <c r="B3049">
        <v>20950.236478617611</v>
      </c>
      <c r="C3049">
        <v>167</v>
      </c>
      <c r="D3049">
        <v>55693</v>
      </c>
      <c r="E3049">
        <v>548</v>
      </c>
    </row>
    <row r="3050" spans="1:5" x14ac:dyDescent="0.2">
      <c r="A3050">
        <v>5607.35</v>
      </c>
      <c r="B3050">
        <v>13946.586848670178</v>
      </c>
      <c r="C3050">
        <v>167</v>
      </c>
      <c r="D3050">
        <v>51665</v>
      </c>
      <c r="E3050">
        <v>549</v>
      </c>
    </row>
    <row r="3051" spans="1:5" x14ac:dyDescent="0.2">
      <c r="A3051">
        <v>8264.4500000000007</v>
      </c>
      <c r="B3051">
        <v>19332.640211504997</v>
      </c>
      <c r="C3051">
        <v>167</v>
      </c>
      <c r="D3051">
        <v>57747</v>
      </c>
      <c r="E3051">
        <v>550</v>
      </c>
    </row>
    <row r="3052" spans="1:5" x14ac:dyDescent="0.2">
      <c r="A3052">
        <v>7511.15</v>
      </c>
      <c r="B3052">
        <v>15503.060863181179</v>
      </c>
      <c r="C3052">
        <v>167</v>
      </c>
      <c r="D3052">
        <v>51266</v>
      </c>
      <c r="E3052">
        <v>551</v>
      </c>
    </row>
    <row r="3053" spans="1:5" x14ac:dyDescent="0.2">
      <c r="A3053">
        <v>10754.8</v>
      </c>
      <c r="B3053">
        <v>18899.243703386652</v>
      </c>
      <c r="C3053">
        <v>167</v>
      </c>
      <c r="D3053">
        <v>56972</v>
      </c>
      <c r="E3053">
        <v>552</v>
      </c>
    </row>
    <row r="3054" spans="1:5" x14ac:dyDescent="0.2">
      <c r="A3054">
        <v>9137.6</v>
      </c>
      <c r="B3054">
        <v>18906.253027503892</v>
      </c>
      <c r="C3054">
        <v>167</v>
      </c>
      <c r="D3054">
        <v>57791</v>
      </c>
      <c r="E3054">
        <v>553</v>
      </c>
    </row>
    <row r="3055" spans="1:5" x14ac:dyDescent="0.2">
      <c r="A3055">
        <v>12617.9</v>
      </c>
      <c r="B3055">
        <v>16959.694271713746</v>
      </c>
      <c r="C3055">
        <v>167</v>
      </c>
      <c r="D3055">
        <v>49128</v>
      </c>
      <c r="E3055">
        <v>554</v>
      </c>
    </row>
    <row r="3056" spans="1:5" x14ac:dyDescent="0.2">
      <c r="A3056">
        <v>5474.4</v>
      </c>
      <c r="B3056">
        <v>11143.738692198414</v>
      </c>
      <c r="C3056">
        <v>167</v>
      </c>
      <c r="D3056">
        <v>35685</v>
      </c>
      <c r="E3056">
        <v>555</v>
      </c>
    </row>
    <row r="3057" spans="1:5" x14ac:dyDescent="0.2">
      <c r="A3057">
        <v>7525.6</v>
      </c>
      <c r="B3057">
        <v>15297.413263032413</v>
      </c>
      <c r="C3057">
        <v>167</v>
      </c>
      <c r="D3057">
        <v>49476</v>
      </c>
      <c r="E3057">
        <v>556</v>
      </c>
    </row>
    <row r="3058" spans="1:5" x14ac:dyDescent="0.2">
      <c r="A3058">
        <v>6215.85</v>
      </c>
      <c r="B3058">
        <v>11683.41027814653</v>
      </c>
      <c r="C3058">
        <v>167</v>
      </c>
      <c r="D3058">
        <v>42696</v>
      </c>
      <c r="E3058">
        <v>557</v>
      </c>
    </row>
    <row r="3059" spans="1:5" x14ac:dyDescent="0.2">
      <c r="A3059">
        <v>10929.65</v>
      </c>
      <c r="B3059">
        <v>17452.519506578414</v>
      </c>
      <c r="C3059">
        <v>167</v>
      </c>
      <c r="D3059">
        <v>54393</v>
      </c>
      <c r="E3059">
        <v>558</v>
      </c>
    </row>
    <row r="3060" spans="1:5" x14ac:dyDescent="0.2">
      <c r="A3060">
        <v>3955.8</v>
      </c>
      <c r="B3060">
        <v>9888.376411727053</v>
      </c>
      <c r="C3060">
        <v>167</v>
      </c>
      <c r="D3060">
        <v>34961</v>
      </c>
      <c r="E3060">
        <v>559</v>
      </c>
    </row>
    <row r="3061" spans="1:5" x14ac:dyDescent="0.2">
      <c r="A3061">
        <v>8732.9500000000007</v>
      </c>
      <c r="B3061">
        <v>17604.324035517526</v>
      </c>
      <c r="C3061">
        <v>167</v>
      </c>
      <c r="D3061">
        <v>54811</v>
      </c>
      <c r="E3061">
        <v>560</v>
      </c>
    </row>
    <row r="3062" spans="1:5" x14ac:dyDescent="0.2">
      <c r="A3062">
        <v>9093.5</v>
      </c>
      <c r="B3062">
        <v>18730.829579866451</v>
      </c>
      <c r="C3062">
        <v>167</v>
      </c>
      <c r="D3062">
        <v>59038</v>
      </c>
      <c r="E3062">
        <v>561</v>
      </c>
    </row>
    <row r="3063" spans="1:5" x14ac:dyDescent="0.2">
      <c r="A3063">
        <v>13526.9</v>
      </c>
      <c r="B3063">
        <v>20867.948461456388</v>
      </c>
      <c r="C3063">
        <v>167</v>
      </c>
      <c r="D3063">
        <v>52887</v>
      </c>
      <c r="E3063">
        <v>562</v>
      </c>
    </row>
    <row r="3064" spans="1:5" x14ac:dyDescent="0.2">
      <c r="A3064">
        <v>7444.4</v>
      </c>
      <c r="B3064">
        <v>17463.025692588326</v>
      </c>
      <c r="C3064">
        <v>167</v>
      </c>
      <c r="D3064">
        <v>55737</v>
      </c>
      <c r="E3064">
        <v>563</v>
      </c>
    </row>
    <row r="3065" spans="1:5" x14ac:dyDescent="0.2">
      <c r="A3065">
        <v>9515.35</v>
      </c>
      <c r="B3065">
        <v>17672.923460126793</v>
      </c>
      <c r="C3065">
        <v>167</v>
      </c>
      <c r="D3065">
        <v>49586</v>
      </c>
      <c r="E3065">
        <v>564</v>
      </c>
    </row>
    <row r="3066" spans="1:5" x14ac:dyDescent="0.2">
      <c r="A3066">
        <v>7904.05</v>
      </c>
      <c r="B3066">
        <v>15476.053283944844</v>
      </c>
      <c r="C3066">
        <v>167</v>
      </c>
      <c r="D3066">
        <v>56740</v>
      </c>
      <c r="E3066">
        <v>565</v>
      </c>
    </row>
    <row r="3067" spans="1:5" x14ac:dyDescent="0.2">
      <c r="A3067">
        <v>5513</v>
      </c>
      <c r="B3067">
        <v>13350.609712668556</v>
      </c>
      <c r="C3067">
        <v>167</v>
      </c>
      <c r="D3067">
        <v>47071</v>
      </c>
      <c r="E3067">
        <v>566</v>
      </c>
    </row>
    <row r="3068" spans="1:5" x14ac:dyDescent="0.2">
      <c r="A3068">
        <v>8371.7999999999993</v>
      </c>
      <c r="B3068">
        <v>13904.132060650172</v>
      </c>
      <c r="C3068">
        <v>167</v>
      </c>
      <c r="D3068">
        <v>49634</v>
      </c>
      <c r="E3068">
        <v>567</v>
      </c>
    </row>
    <row r="3069" spans="1:5" x14ac:dyDescent="0.2">
      <c r="A3069">
        <v>7669.2</v>
      </c>
      <c r="B3069">
        <v>13708.57073002142</v>
      </c>
      <c r="C3069">
        <v>167</v>
      </c>
      <c r="D3069">
        <v>47281</v>
      </c>
      <c r="E3069">
        <v>568</v>
      </c>
    </row>
    <row r="3070" spans="1:5" x14ac:dyDescent="0.2">
      <c r="A3070">
        <v>10535.7</v>
      </c>
      <c r="B3070">
        <v>14575.342483454719</v>
      </c>
      <c r="C3070">
        <v>167</v>
      </c>
      <c r="D3070">
        <v>41219</v>
      </c>
      <c r="E3070">
        <v>569</v>
      </c>
    </row>
    <row r="3071" spans="1:5" x14ac:dyDescent="0.2">
      <c r="A3071">
        <v>5863.65</v>
      </c>
      <c r="B3071">
        <v>13753.636930917581</v>
      </c>
      <c r="C3071">
        <v>167</v>
      </c>
      <c r="D3071">
        <v>46123</v>
      </c>
      <c r="E3071">
        <v>570</v>
      </c>
    </row>
    <row r="3072" spans="1:5" x14ac:dyDescent="0.2">
      <c r="A3072">
        <v>10485.8</v>
      </c>
      <c r="B3072">
        <v>19168.248507884073</v>
      </c>
      <c r="C3072">
        <v>167</v>
      </c>
      <c r="D3072">
        <v>57068</v>
      </c>
      <c r="E3072">
        <v>571</v>
      </c>
    </row>
    <row r="3073" spans="1:5" x14ac:dyDescent="0.2">
      <c r="A3073">
        <v>6336.1</v>
      </c>
      <c r="B3073">
        <v>13481.232903188047</v>
      </c>
      <c r="C3073">
        <v>167</v>
      </c>
      <c r="D3073">
        <v>43909</v>
      </c>
      <c r="E3073">
        <v>572</v>
      </c>
    </row>
    <row r="3074" spans="1:5" x14ac:dyDescent="0.2">
      <c r="A3074">
        <v>9931.4</v>
      </c>
      <c r="B3074">
        <v>16303.195470213806</v>
      </c>
      <c r="C3074">
        <v>167</v>
      </c>
      <c r="D3074">
        <v>54202</v>
      </c>
      <c r="E3074">
        <v>573</v>
      </c>
    </row>
    <row r="3075" spans="1:5" x14ac:dyDescent="0.2">
      <c r="A3075">
        <v>3509.1</v>
      </c>
      <c r="B3075">
        <v>8963.4494303253596</v>
      </c>
      <c r="C3075">
        <v>167</v>
      </c>
      <c r="D3075">
        <v>37504</v>
      </c>
      <c r="E3075">
        <v>574</v>
      </c>
    </row>
    <row r="3076" spans="1:5" x14ac:dyDescent="0.2">
      <c r="A3076">
        <v>8626</v>
      </c>
      <c r="B3076">
        <v>17783.855197903518</v>
      </c>
      <c r="C3076">
        <v>167</v>
      </c>
      <c r="D3076">
        <v>57306</v>
      </c>
      <c r="E3076">
        <v>575</v>
      </c>
    </row>
    <row r="3077" spans="1:5" x14ac:dyDescent="0.2">
      <c r="A3077">
        <v>6207.45</v>
      </c>
      <c r="B3077">
        <v>13233.476680279449</v>
      </c>
      <c r="C3077">
        <v>167</v>
      </c>
      <c r="D3077">
        <v>47003</v>
      </c>
      <c r="E3077">
        <v>576</v>
      </c>
    </row>
    <row r="3078" spans="1:5" x14ac:dyDescent="0.2">
      <c r="A3078">
        <v>8112.25</v>
      </c>
      <c r="B3078">
        <v>17421.132979444821</v>
      </c>
      <c r="C3078">
        <v>167</v>
      </c>
      <c r="D3078">
        <v>53706</v>
      </c>
      <c r="E3078">
        <v>577</v>
      </c>
    </row>
    <row r="3079" spans="1:5" x14ac:dyDescent="0.2">
      <c r="A3079">
        <v>10215.299999999999</v>
      </c>
      <c r="B3079">
        <v>18752.905313844039</v>
      </c>
      <c r="C3079">
        <v>167</v>
      </c>
      <c r="D3079">
        <v>55323</v>
      </c>
      <c r="E3079">
        <v>578</v>
      </c>
    </row>
    <row r="3080" spans="1:5" x14ac:dyDescent="0.2">
      <c r="A3080">
        <v>4055.8</v>
      </c>
      <c r="B3080">
        <v>10458.231631590495</v>
      </c>
      <c r="C3080">
        <v>167</v>
      </c>
      <c r="D3080">
        <v>43457</v>
      </c>
      <c r="E3080">
        <v>579</v>
      </c>
    </row>
    <row r="3081" spans="1:5" x14ac:dyDescent="0.2">
      <c r="A3081">
        <v>4219.75</v>
      </c>
      <c r="B3081">
        <v>12405.330793150983</v>
      </c>
      <c r="C3081">
        <v>167</v>
      </c>
      <c r="D3081">
        <v>48485</v>
      </c>
      <c r="E3081">
        <v>580</v>
      </c>
    </row>
    <row r="3082" spans="1:5" x14ac:dyDescent="0.2">
      <c r="A3082">
        <v>12263.05</v>
      </c>
      <c r="B3082">
        <v>19589.260617682845</v>
      </c>
      <c r="C3082">
        <v>167</v>
      </c>
      <c r="D3082">
        <v>56839</v>
      </c>
      <c r="E3082">
        <v>581</v>
      </c>
    </row>
    <row r="3083" spans="1:5" x14ac:dyDescent="0.2">
      <c r="A3083">
        <v>9070.75</v>
      </c>
      <c r="B3083">
        <v>18130.192610325463</v>
      </c>
      <c r="C3083">
        <v>167</v>
      </c>
      <c r="D3083">
        <v>55000</v>
      </c>
      <c r="E3083">
        <v>582</v>
      </c>
    </row>
    <row r="3084" spans="1:5" x14ac:dyDescent="0.2">
      <c r="A3084">
        <v>7068.15</v>
      </c>
      <c r="B3084">
        <v>14961.989357284679</v>
      </c>
      <c r="C3084">
        <v>167</v>
      </c>
      <c r="D3084">
        <v>52425</v>
      </c>
      <c r="E3084">
        <v>583</v>
      </c>
    </row>
    <row r="3085" spans="1:5" x14ac:dyDescent="0.2">
      <c r="A3085">
        <v>10118.200000000001</v>
      </c>
      <c r="B3085">
        <v>20126.467749210242</v>
      </c>
      <c r="C3085">
        <v>167</v>
      </c>
      <c r="D3085">
        <v>57927</v>
      </c>
      <c r="E3085">
        <v>584</v>
      </c>
    </row>
    <row r="3086" spans="1:5" x14ac:dyDescent="0.2">
      <c r="A3086">
        <v>13210.05</v>
      </c>
      <c r="B3086">
        <v>20498.389674496386</v>
      </c>
      <c r="C3086">
        <v>167</v>
      </c>
      <c r="D3086">
        <v>53399</v>
      </c>
      <c r="E3086">
        <v>585</v>
      </c>
    </row>
    <row r="3087" spans="1:5" x14ac:dyDescent="0.2">
      <c r="A3087">
        <v>7682.85</v>
      </c>
      <c r="B3087">
        <v>14600.181462142858</v>
      </c>
      <c r="C3087">
        <v>167</v>
      </c>
      <c r="D3087">
        <v>52170</v>
      </c>
      <c r="E3087">
        <v>586</v>
      </c>
    </row>
    <row r="3088" spans="1:5" x14ac:dyDescent="0.2">
      <c r="A3088">
        <v>6725.45</v>
      </c>
      <c r="B3088">
        <v>14494.848214020732</v>
      </c>
      <c r="C3088">
        <v>167</v>
      </c>
      <c r="D3088">
        <v>52789</v>
      </c>
      <c r="E3088">
        <v>587</v>
      </c>
    </row>
    <row r="3089" spans="1:5" x14ac:dyDescent="0.2">
      <c r="A3089">
        <v>11967.65</v>
      </c>
      <c r="B3089">
        <v>18452.095442726823</v>
      </c>
      <c r="C3089">
        <v>167</v>
      </c>
      <c r="D3089">
        <v>54005</v>
      </c>
      <c r="E3089">
        <v>588</v>
      </c>
    </row>
    <row r="3090" spans="1:5" x14ac:dyDescent="0.2">
      <c r="A3090">
        <v>14289.9</v>
      </c>
      <c r="B3090">
        <v>18730.817525938372</v>
      </c>
      <c r="C3090">
        <v>167</v>
      </c>
      <c r="D3090">
        <v>48661</v>
      </c>
      <c r="E3090">
        <v>589</v>
      </c>
    </row>
    <row r="3091" spans="1:5" x14ac:dyDescent="0.2">
      <c r="A3091">
        <v>3864.45</v>
      </c>
      <c r="B3091">
        <v>9624.5964459555398</v>
      </c>
      <c r="C3091">
        <v>167</v>
      </c>
      <c r="D3091">
        <v>37867</v>
      </c>
      <c r="E3091">
        <v>590</v>
      </c>
    </row>
    <row r="3092" spans="1:5" x14ac:dyDescent="0.2">
      <c r="A3092">
        <v>7143.4</v>
      </c>
      <c r="B3092">
        <v>14868.087803749344</v>
      </c>
      <c r="C3092">
        <v>167</v>
      </c>
      <c r="D3092">
        <v>55155</v>
      </c>
      <c r="E3092">
        <v>591</v>
      </c>
    </row>
    <row r="3093" spans="1:5" x14ac:dyDescent="0.2">
      <c r="A3093">
        <v>7444.45</v>
      </c>
      <c r="B3093">
        <v>12662.089114656397</v>
      </c>
      <c r="C3093">
        <v>167</v>
      </c>
      <c r="D3093">
        <v>45509</v>
      </c>
      <c r="E3093">
        <v>592</v>
      </c>
    </row>
    <row r="3094" spans="1:5" x14ac:dyDescent="0.2">
      <c r="A3094">
        <v>8329.35</v>
      </c>
      <c r="B3094">
        <v>16325.487969047052</v>
      </c>
      <c r="C3094">
        <v>167</v>
      </c>
      <c r="D3094">
        <v>53360</v>
      </c>
      <c r="E3094">
        <v>593</v>
      </c>
    </row>
    <row r="3095" spans="1:5" x14ac:dyDescent="0.2">
      <c r="A3095">
        <v>8417.9</v>
      </c>
      <c r="B3095">
        <v>14453.835812337153</v>
      </c>
      <c r="C3095">
        <v>167</v>
      </c>
      <c r="D3095">
        <v>51046</v>
      </c>
      <c r="E3095">
        <v>594</v>
      </c>
    </row>
    <row r="3096" spans="1:5" x14ac:dyDescent="0.2">
      <c r="A3096">
        <v>3585.05</v>
      </c>
      <c r="B3096">
        <v>12092.677753396887</v>
      </c>
      <c r="C3096">
        <v>167</v>
      </c>
      <c r="D3096">
        <v>54617</v>
      </c>
      <c r="E3096">
        <v>595</v>
      </c>
    </row>
    <row r="3097" spans="1:5" x14ac:dyDescent="0.2">
      <c r="A3097">
        <v>1411.65</v>
      </c>
      <c r="B3097">
        <v>5425.3035700778992</v>
      </c>
      <c r="C3097">
        <v>167</v>
      </c>
      <c r="D3097">
        <v>25060</v>
      </c>
      <c r="E3097">
        <v>596</v>
      </c>
    </row>
    <row r="3098" spans="1:5" x14ac:dyDescent="0.2">
      <c r="A3098">
        <v>5050.8</v>
      </c>
      <c r="B3098">
        <v>14823.632633737252</v>
      </c>
      <c r="C3098">
        <v>167</v>
      </c>
      <c r="D3098">
        <v>56130</v>
      </c>
      <c r="E3098">
        <v>597</v>
      </c>
    </row>
    <row r="3099" spans="1:5" x14ac:dyDescent="0.2">
      <c r="A3099">
        <v>3894.8</v>
      </c>
      <c r="B3099">
        <v>10149.445519830135</v>
      </c>
      <c r="C3099">
        <v>167</v>
      </c>
      <c r="D3099">
        <v>42795</v>
      </c>
      <c r="E3099">
        <v>598</v>
      </c>
    </row>
    <row r="3100" spans="1:5" x14ac:dyDescent="0.2">
      <c r="A3100">
        <v>10092.299999999999</v>
      </c>
      <c r="B3100">
        <v>18470.722690517552</v>
      </c>
      <c r="C3100">
        <v>167</v>
      </c>
      <c r="D3100">
        <v>54398</v>
      </c>
      <c r="E3100">
        <v>599</v>
      </c>
    </row>
    <row r="3101" spans="1:5" x14ac:dyDescent="0.2">
      <c r="A3101">
        <v>5719.25</v>
      </c>
      <c r="B3101">
        <v>14239.943731893747</v>
      </c>
      <c r="C3101">
        <v>167</v>
      </c>
      <c r="D3101">
        <v>59518</v>
      </c>
      <c r="E3101">
        <v>600</v>
      </c>
    </row>
    <row r="3102" spans="1:5" x14ac:dyDescent="0.2">
      <c r="A3102">
        <v>13332.6</v>
      </c>
      <c r="B3102">
        <v>20752.810812995911</v>
      </c>
      <c r="C3102">
        <v>167</v>
      </c>
      <c r="D3102">
        <v>54300</v>
      </c>
      <c r="E3102">
        <v>601</v>
      </c>
    </row>
    <row r="3103" spans="1:5" x14ac:dyDescent="0.2">
      <c r="A3103">
        <v>9594.6</v>
      </c>
      <c r="B3103">
        <v>17394.396343075547</v>
      </c>
      <c r="C3103">
        <v>167</v>
      </c>
      <c r="D3103">
        <v>50230</v>
      </c>
      <c r="E3103">
        <v>602</v>
      </c>
    </row>
    <row r="3104" spans="1:5" x14ac:dyDescent="0.2">
      <c r="A3104">
        <v>10703.05</v>
      </c>
      <c r="B3104">
        <v>17626.970183429145</v>
      </c>
      <c r="C3104">
        <v>167</v>
      </c>
      <c r="D3104">
        <v>51882</v>
      </c>
      <c r="E3104">
        <v>603</v>
      </c>
    </row>
    <row r="3105" spans="1:5" x14ac:dyDescent="0.2">
      <c r="A3105">
        <v>10585.55</v>
      </c>
      <c r="B3105">
        <v>17290.958314896834</v>
      </c>
      <c r="C3105">
        <v>167</v>
      </c>
      <c r="D3105">
        <v>56824</v>
      </c>
      <c r="E3105">
        <v>604</v>
      </c>
    </row>
    <row r="3106" spans="1:5" x14ac:dyDescent="0.2">
      <c r="A3106">
        <v>2770.85</v>
      </c>
      <c r="B3106">
        <v>11349.919014138382</v>
      </c>
      <c r="C3106">
        <v>167</v>
      </c>
      <c r="D3106">
        <v>52244</v>
      </c>
      <c r="E3106">
        <v>605</v>
      </c>
    </row>
    <row r="3107" spans="1:5" x14ac:dyDescent="0.2">
      <c r="A3107">
        <v>7050.45</v>
      </c>
      <c r="B3107">
        <v>16760.545699573744</v>
      </c>
      <c r="C3107">
        <v>167</v>
      </c>
      <c r="D3107">
        <v>54656</v>
      </c>
      <c r="E3107">
        <v>606</v>
      </c>
    </row>
    <row r="3108" spans="1:5" x14ac:dyDescent="0.2">
      <c r="A3108">
        <v>9926.7999999999993</v>
      </c>
      <c r="B3108">
        <v>18575.605146535603</v>
      </c>
      <c r="C3108">
        <v>167</v>
      </c>
      <c r="D3108">
        <v>56783</v>
      </c>
      <c r="E3108">
        <v>607</v>
      </c>
    </row>
    <row r="3109" spans="1:5" x14ac:dyDescent="0.2">
      <c r="A3109">
        <v>10780.85</v>
      </c>
      <c r="B3109">
        <v>18055.753579607248</v>
      </c>
      <c r="C3109">
        <v>167</v>
      </c>
      <c r="D3109">
        <v>50164</v>
      </c>
      <c r="E3109">
        <v>608</v>
      </c>
    </row>
    <row r="3110" spans="1:5" x14ac:dyDescent="0.2">
      <c r="A3110">
        <v>18251.400000000001</v>
      </c>
      <c r="B3110">
        <v>23007.935351526005</v>
      </c>
      <c r="C3110">
        <v>167</v>
      </c>
      <c r="D3110">
        <v>55587</v>
      </c>
      <c r="E3110">
        <v>609</v>
      </c>
    </row>
    <row r="3111" spans="1:5" x14ac:dyDescent="0.2">
      <c r="A3111">
        <v>7151.75</v>
      </c>
      <c r="B3111">
        <v>13991.772596333174</v>
      </c>
      <c r="C3111">
        <v>167</v>
      </c>
      <c r="D3111">
        <v>53534</v>
      </c>
      <c r="E3111">
        <v>610</v>
      </c>
    </row>
    <row r="3112" spans="1:5" x14ac:dyDescent="0.2">
      <c r="A3112">
        <v>11806.9</v>
      </c>
      <c r="B3112">
        <v>19471.825897691258</v>
      </c>
      <c r="C3112">
        <v>167</v>
      </c>
      <c r="D3112">
        <v>57677</v>
      </c>
      <c r="E3112">
        <v>611</v>
      </c>
    </row>
    <row r="3113" spans="1:5" x14ac:dyDescent="0.2">
      <c r="A3113">
        <v>7664.05</v>
      </c>
      <c r="B3113">
        <v>16662.137691409825</v>
      </c>
      <c r="C3113">
        <v>167</v>
      </c>
      <c r="D3113">
        <v>55444</v>
      </c>
      <c r="E3113">
        <v>612</v>
      </c>
    </row>
    <row r="3114" spans="1:5" x14ac:dyDescent="0.2">
      <c r="A3114">
        <v>8560.2000000000007</v>
      </c>
      <c r="B3114">
        <v>14727.091700671928</v>
      </c>
      <c r="C3114">
        <v>167</v>
      </c>
      <c r="D3114">
        <v>55765</v>
      </c>
      <c r="E3114">
        <v>613</v>
      </c>
    </row>
    <row r="3115" spans="1:5" x14ac:dyDescent="0.2">
      <c r="A3115">
        <v>11691.25</v>
      </c>
      <c r="B3115">
        <v>18070.605346459757</v>
      </c>
      <c r="C3115">
        <v>167</v>
      </c>
      <c r="D3115">
        <v>54082</v>
      </c>
      <c r="E3115">
        <v>614</v>
      </c>
    </row>
    <row r="3116" spans="1:5" x14ac:dyDescent="0.2">
      <c r="A3116">
        <v>11915.9</v>
      </c>
      <c r="B3116">
        <v>19674.464851426073</v>
      </c>
      <c r="C3116">
        <v>167</v>
      </c>
      <c r="D3116">
        <v>57648</v>
      </c>
      <c r="E3116">
        <v>615</v>
      </c>
    </row>
    <row r="3117" spans="1:5" x14ac:dyDescent="0.2">
      <c r="A3117">
        <v>6229.2</v>
      </c>
      <c r="B3117">
        <v>14581.758243092634</v>
      </c>
      <c r="C3117">
        <v>167</v>
      </c>
      <c r="D3117">
        <v>55239</v>
      </c>
      <c r="E3117">
        <v>616</v>
      </c>
    </row>
    <row r="3118" spans="1:5" x14ac:dyDescent="0.2">
      <c r="A3118">
        <v>10712.25</v>
      </c>
      <c r="B3118">
        <v>17407.579205262864</v>
      </c>
      <c r="C3118">
        <v>167</v>
      </c>
      <c r="D3118">
        <v>56384</v>
      </c>
      <c r="E3118">
        <v>617</v>
      </c>
    </row>
    <row r="3119" spans="1:5" x14ac:dyDescent="0.2">
      <c r="A3119">
        <v>12289.15</v>
      </c>
      <c r="B3119">
        <v>21114.528605382126</v>
      </c>
      <c r="C3119">
        <v>167</v>
      </c>
      <c r="D3119">
        <v>55389</v>
      </c>
      <c r="E3119">
        <v>618</v>
      </c>
    </row>
    <row r="3120" spans="1:5" x14ac:dyDescent="0.2">
      <c r="A3120">
        <v>7395.3</v>
      </c>
      <c r="B3120">
        <v>15969.904665025399</v>
      </c>
      <c r="C3120">
        <v>167</v>
      </c>
      <c r="D3120">
        <v>60211</v>
      </c>
      <c r="E3120">
        <v>619</v>
      </c>
    </row>
    <row r="3121" spans="1:5" x14ac:dyDescent="0.2">
      <c r="A3121">
        <v>9325.85</v>
      </c>
      <c r="B3121">
        <v>18214.135643161881</v>
      </c>
      <c r="C3121">
        <v>167</v>
      </c>
      <c r="D3121">
        <v>59529</v>
      </c>
      <c r="E3121">
        <v>620</v>
      </c>
    </row>
    <row r="3122" spans="1:5" x14ac:dyDescent="0.2">
      <c r="A3122">
        <v>11382.15</v>
      </c>
      <c r="B3122">
        <v>18373.271856898544</v>
      </c>
      <c r="C3122">
        <v>167</v>
      </c>
      <c r="D3122">
        <v>56536</v>
      </c>
      <c r="E3122">
        <v>621</v>
      </c>
    </row>
    <row r="3123" spans="1:5" x14ac:dyDescent="0.2">
      <c r="A3123">
        <v>11165.3</v>
      </c>
      <c r="B3123">
        <v>18179.095261040908</v>
      </c>
      <c r="C3123">
        <v>167</v>
      </c>
      <c r="D3123">
        <v>57543</v>
      </c>
      <c r="E3123">
        <v>622</v>
      </c>
    </row>
    <row r="3124" spans="1:5" x14ac:dyDescent="0.2">
      <c r="A3124">
        <v>8161.15</v>
      </c>
      <c r="B3124">
        <v>16692.756501773456</v>
      </c>
      <c r="C3124">
        <v>167</v>
      </c>
      <c r="D3124">
        <v>52915</v>
      </c>
      <c r="E3124">
        <v>623</v>
      </c>
    </row>
    <row r="3125" spans="1:5" x14ac:dyDescent="0.2">
      <c r="A3125">
        <v>7251.25</v>
      </c>
      <c r="B3125">
        <v>15480.335903574573</v>
      </c>
      <c r="C3125">
        <v>167</v>
      </c>
      <c r="D3125">
        <v>53635</v>
      </c>
      <c r="E3125">
        <v>624</v>
      </c>
    </row>
    <row r="3126" spans="1:5" x14ac:dyDescent="0.2">
      <c r="A3126">
        <v>10280.950000000001</v>
      </c>
      <c r="B3126">
        <v>19649.779353659418</v>
      </c>
      <c r="C3126">
        <v>167</v>
      </c>
      <c r="D3126">
        <v>59663</v>
      </c>
      <c r="E3126">
        <v>625</v>
      </c>
    </row>
    <row r="3127" spans="1:5" x14ac:dyDescent="0.2">
      <c r="A3127">
        <v>8235</v>
      </c>
      <c r="B3127">
        <v>16680.872722972261</v>
      </c>
      <c r="C3127">
        <v>167</v>
      </c>
      <c r="D3127">
        <v>52349</v>
      </c>
      <c r="E3127">
        <v>626</v>
      </c>
    </row>
    <row r="3128" spans="1:5" x14ac:dyDescent="0.2">
      <c r="A3128">
        <v>5684.35</v>
      </c>
      <c r="B3128">
        <v>12076.968420406671</v>
      </c>
      <c r="C3128">
        <v>167</v>
      </c>
      <c r="D3128">
        <v>45447</v>
      </c>
      <c r="E3128">
        <v>627</v>
      </c>
    </row>
    <row r="3129" spans="1:5" x14ac:dyDescent="0.2">
      <c r="A3129">
        <v>10219.950000000001</v>
      </c>
      <c r="B3129">
        <v>17504.848055538787</v>
      </c>
      <c r="C3129">
        <v>167</v>
      </c>
      <c r="D3129">
        <v>45593</v>
      </c>
      <c r="E3129">
        <v>628</v>
      </c>
    </row>
    <row r="3130" spans="1:5" x14ac:dyDescent="0.2">
      <c r="A3130">
        <v>15129.6</v>
      </c>
      <c r="B3130">
        <v>21937.976329643534</v>
      </c>
      <c r="C3130">
        <v>167</v>
      </c>
      <c r="D3130">
        <v>57306</v>
      </c>
      <c r="E3130">
        <v>629</v>
      </c>
    </row>
    <row r="3131" spans="1:5" x14ac:dyDescent="0.2">
      <c r="A3131">
        <v>7600.25</v>
      </c>
      <c r="B3131">
        <v>16421.877166983682</v>
      </c>
      <c r="C3131">
        <v>167</v>
      </c>
      <c r="D3131">
        <v>53629</v>
      </c>
      <c r="E3131">
        <v>630</v>
      </c>
    </row>
    <row r="3132" spans="1:5" x14ac:dyDescent="0.2">
      <c r="A3132">
        <v>11703.6</v>
      </c>
      <c r="B3132">
        <v>18245.061428781213</v>
      </c>
      <c r="C3132">
        <v>167</v>
      </c>
      <c r="D3132">
        <v>51233</v>
      </c>
      <c r="E3132">
        <v>631</v>
      </c>
    </row>
    <row r="3133" spans="1:5" x14ac:dyDescent="0.2">
      <c r="A3133">
        <v>9189.5499999999993</v>
      </c>
      <c r="B3133">
        <v>17419.095528973368</v>
      </c>
      <c r="C3133">
        <v>167</v>
      </c>
      <c r="D3133">
        <v>54729</v>
      </c>
      <c r="E3133">
        <v>632</v>
      </c>
    </row>
    <row r="3134" spans="1:5" x14ac:dyDescent="0.2">
      <c r="A3134">
        <v>14277</v>
      </c>
      <c r="B3134">
        <v>20127.700864728689</v>
      </c>
      <c r="C3134">
        <v>167</v>
      </c>
      <c r="D3134">
        <v>51618</v>
      </c>
      <c r="E3134">
        <v>633</v>
      </c>
    </row>
    <row r="3135" spans="1:5" x14ac:dyDescent="0.2">
      <c r="A3135">
        <v>6191.85</v>
      </c>
      <c r="B3135">
        <v>14064.157825035241</v>
      </c>
      <c r="C3135">
        <v>167</v>
      </c>
      <c r="D3135">
        <v>48631</v>
      </c>
      <c r="E3135">
        <v>634</v>
      </c>
    </row>
    <row r="3136" spans="1:5" x14ac:dyDescent="0.2">
      <c r="A3136">
        <v>7517.9</v>
      </c>
      <c r="B3136">
        <v>13427.344565847709</v>
      </c>
      <c r="C3136">
        <v>167</v>
      </c>
      <c r="D3136">
        <v>45418</v>
      </c>
      <c r="E3136">
        <v>635</v>
      </c>
    </row>
    <row r="3137" spans="1:5" x14ac:dyDescent="0.2">
      <c r="A3137">
        <v>8549.35</v>
      </c>
      <c r="B3137">
        <v>17228.428391106951</v>
      </c>
      <c r="C3137">
        <v>167</v>
      </c>
      <c r="D3137">
        <v>50680</v>
      </c>
      <c r="E3137">
        <v>636</v>
      </c>
    </row>
    <row r="3138" spans="1:5" x14ac:dyDescent="0.2">
      <c r="A3138">
        <v>8376.5</v>
      </c>
      <c r="B3138">
        <v>17229.007750012766</v>
      </c>
      <c r="C3138">
        <v>167</v>
      </c>
      <c r="D3138">
        <v>59073</v>
      </c>
      <c r="E3138">
        <v>637</v>
      </c>
    </row>
    <row r="3139" spans="1:5" x14ac:dyDescent="0.2">
      <c r="A3139">
        <v>8635.2000000000007</v>
      </c>
      <c r="B3139">
        <v>16065.072071422524</v>
      </c>
      <c r="C3139">
        <v>167</v>
      </c>
      <c r="D3139">
        <v>47347</v>
      </c>
      <c r="E3139">
        <v>638</v>
      </c>
    </row>
    <row r="3140" spans="1:5" x14ac:dyDescent="0.2">
      <c r="A3140">
        <v>10435</v>
      </c>
      <c r="B3140">
        <v>15840.81116925519</v>
      </c>
      <c r="C3140">
        <v>167</v>
      </c>
      <c r="D3140">
        <v>41165</v>
      </c>
      <c r="E3140">
        <v>639</v>
      </c>
    </row>
    <row r="3141" spans="1:5" x14ac:dyDescent="0.2">
      <c r="A3141">
        <v>8952.25</v>
      </c>
      <c r="B3141">
        <v>15697.24434375346</v>
      </c>
      <c r="C3141">
        <v>167</v>
      </c>
      <c r="D3141">
        <v>44395</v>
      </c>
      <c r="E3141">
        <v>640</v>
      </c>
    </row>
    <row r="3142" spans="1:5" x14ac:dyDescent="0.2">
      <c r="A3142">
        <v>6398.05</v>
      </c>
      <c r="B3142">
        <v>14843.272177909424</v>
      </c>
      <c r="C3142">
        <v>167</v>
      </c>
      <c r="D3142">
        <v>43257</v>
      </c>
      <c r="E3142">
        <v>641</v>
      </c>
    </row>
    <row r="3143" spans="1:5" x14ac:dyDescent="0.2">
      <c r="A3143">
        <v>7509.45</v>
      </c>
      <c r="B3143">
        <v>14806.385198538501</v>
      </c>
      <c r="C3143">
        <v>167</v>
      </c>
      <c r="D3143">
        <v>42823</v>
      </c>
      <c r="E3143">
        <v>642</v>
      </c>
    </row>
    <row r="3144" spans="1:5" x14ac:dyDescent="0.2">
      <c r="A3144">
        <v>10025.25</v>
      </c>
      <c r="B3144">
        <v>17379.515309337599</v>
      </c>
      <c r="C3144">
        <v>167</v>
      </c>
      <c r="D3144">
        <v>48392</v>
      </c>
      <c r="E3144">
        <v>643</v>
      </c>
    </row>
    <row r="3145" spans="1:5" x14ac:dyDescent="0.2">
      <c r="A3145">
        <v>10400.9</v>
      </c>
      <c r="B3145">
        <v>17481.183260580503</v>
      </c>
      <c r="C3145">
        <v>167</v>
      </c>
      <c r="D3145">
        <v>58031</v>
      </c>
      <c r="E3145">
        <v>644</v>
      </c>
    </row>
    <row r="3146" spans="1:5" x14ac:dyDescent="0.2">
      <c r="A3146">
        <v>11829.25</v>
      </c>
      <c r="B3146">
        <v>20491.776860182232</v>
      </c>
      <c r="C3146">
        <v>167</v>
      </c>
      <c r="D3146">
        <v>59524</v>
      </c>
      <c r="E3146">
        <v>645</v>
      </c>
    </row>
    <row r="3147" spans="1:5" x14ac:dyDescent="0.2">
      <c r="A3147">
        <v>8825.4</v>
      </c>
      <c r="B3147">
        <v>16070.533894055916</v>
      </c>
      <c r="C3147">
        <v>167</v>
      </c>
      <c r="D3147">
        <v>53858</v>
      </c>
      <c r="E3147">
        <v>646</v>
      </c>
    </row>
    <row r="3148" spans="1:5" x14ac:dyDescent="0.2">
      <c r="A3148">
        <v>14718.55</v>
      </c>
      <c r="B3148">
        <v>19214.373709478539</v>
      </c>
      <c r="C3148">
        <v>167</v>
      </c>
      <c r="D3148">
        <v>57981</v>
      </c>
      <c r="E3148">
        <v>647</v>
      </c>
    </row>
    <row r="3149" spans="1:5" x14ac:dyDescent="0.2">
      <c r="A3149">
        <v>11854.25</v>
      </c>
      <c r="B3149">
        <v>20500.542163257538</v>
      </c>
      <c r="C3149">
        <v>167</v>
      </c>
      <c r="D3149">
        <v>53820</v>
      </c>
      <c r="E3149">
        <v>648</v>
      </c>
    </row>
    <row r="3150" spans="1:5" x14ac:dyDescent="0.2">
      <c r="A3150">
        <v>7790.7</v>
      </c>
      <c r="B3150">
        <v>16222.691395388129</v>
      </c>
      <c r="C3150">
        <v>167</v>
      </c>
      <c r="D3150">
        <v>52479</v>
      </c>
      <c r="E3150">
        <v>649</v>
      </c>
    </row>
    <row r="3151" spans="1:5" x14ac:dyDescent="0.2">
      <c r="A3151">
        <v>3863.35</v>
      </c>
      <c r="B3151">
        <v>7817.7332410040699</v>
      </c>
      <c r="C3151">
        <v>167</v>
      </c>
      <c r="D3151">
        <v>24982</v>
      </c>
      <c r="E3151">
        <v>650</v>
      </c>
    </row>
    <row r="3152" spans="1:5" x14ac:dyDescent="0.2">
      <c r="A3152">
        <v>9459.4</v>
      </c>
      <c r="B3152">
        <v>17261.093451458979</v>
      </c>
      <c r="C3152">
        <v>167</v>
      </c>
      <c r="D3152">
        <v>45833</v>
      </c>
      <c r="E3152">
        <v>651</v>
      </c>
    </row>
    <row r="3153" spans="1:5" x14ac:dyDescent="0.2">
      <c r="A3153">
        <v>9787.9</v>
      </c>
      <c r="B3153">
        <v>17185.674129634834</v>
      </c>
      <c r="C3153">
        <v>167</v>
      </c>
      <c r="D3153">
        <v>47063</v>
      </c>
      <c r="E3153">
        <v>652</v>
      </c>
    </row>
    <row r="3154" spans="1:5" x14ac:dyDescent="0.2">
      <c r="A3154">
        <v>3514.3</v>
      </c>
      <c r="B3154">
        <v>10051.377796600822</v>
      </c>
      <c r="C3154">
        <v>167</v>
      </c>
      <c r="D3154">
        <v>35020</v>
      </c>
      <c r="E3154">
        <v>653</v>
      </c>
    </row>
    <row r="3155" spans="1:5" x14ac:dyDescent="0.2">
      <c r="A3155">
        <v>11576.8</v>
      </c>
      <c r="B3155">
        <v>18122.705586087304</v>
      </c>
      <c r="C3155">
        <v>167</v>
      </c>
      <c r="D3155">
        <v>53429</v>
      </c>
      <c r="E3155">
        <v>654</v>
      </c>
    </row>
    <row r="3156" spans="1:5" x14ac:dyDescent="0.2">
      <c r="A3156">
        <v>12702.8</v>
      </c>
      <c r="B3156">
        <v>21398.717596155147</v>
      </c>
      <c r="C3156">
        <v>167</v>
      </c>
      <c r="D3156">
        <v>59883</v>
      </c>
      <c r="E3156">
        <v>655</v>
      </c>
    </row>
    <row r="3157" spans="1:5" x14ac:dyDescent="0.2">
      <c r="A3157">
        <v>6043.4</v>
      </c>
      <c r="B3157">
        <v>12021.533335644002</v>
      </c>
      <c r="C3157">
        <v>167</v>
      </c>
      <c r="D3157">
        <v>38659</v>
      </c>
      <c r="E3157">
        <v>656</v>
      </c>
    </row>
    <row r="3158" spans="1:5" x14ac:dyDescent="0.2">
      <c r="A3158">
        <v>11078.35</v>
      </c>
      <c r="B3158">
        <v>19640.357922591429</v>
      </c>
      <c r="C3158">
        <v>167</v>
      </c>
      <c r="D3158">
        <v>58879</v>
      </c>
      <c r="E3158">
        <v>657</v>
      </c>
    </row>
    <row r="3159" spans="1:5" x14ac:dyDescent="0.2">
      <c r="A3159">
        <v>13218.85</v>
      </c>
      <c r="B3159">
        <v>19271.642997614395</v>
      </c>
      <c r="C3159">
        <v>167</v>
      </c>
      <c r="D3159">
        <v>57008</v>
      </c>
      <c r="E3159">
        <v>658</v>
      </c>
    </row>
    <row r="3160" spans="1:5" x14ac:dyDescent="0.2">
      <c r="A3160">
        <v>7014.55</v>
      </c>
      <c r="B3160">
        <v>14693.480620584764</v>
      </c>
      <c r="C3160">
        <v>167</v>
      </c>
      <c r="D3160">
        <v>50750</v>
      </c>
      <c r="E3160">
        <v>659</v>
      </c>
    </row>
    <row r="3161" spans="1:5" x14ac:dyDescent="0.2">
      <c r="A3161">
        <v>6078.65</v>
      </c>
      <c r="B3161">
        <v>15338.973943113013</v>
      </c>
      <c r="C3161">
        <v>167</v>
      </c>
      <c r="D3161">
        <v>60816</v>
      </c>
      <c r="E3161">
        <v>660</v>
      </c>
    </row>
    <row r="3162" spans="1:5" x14ac:dyDescent="0.2">
      <c r="A3162">
        <v>11777.4</v>
      </c>
      <c r="B3162">
        <v>17082.452696846551</v>
      </c>
      <c r="C3162">
        <v>167</v>
      </c>
      <c r="D3162">
        <v>56526</v>
      </c>
      <c r="E3162">
        <v>661</v>
      </c>
    </row>
    <row r="3163" spans="1:5" x14ac:dyDescent="0.2">
      <c r="A3163">
        <v>13556.4</v>
      </c>
      <c r="B3163">
        <v>19756.448558382148</v>
      </c>
      <c r="C3163">
        <v>167</v>
      </c>
      <c r="D3163">
        <v>53709</v>
      </c>
      <c r="E3163">
        <v>662</v>
      </c>
    </row>
    <row r="3164" spans="1:5" x14ac:dyDescent="0.2">
      <c r="A3164">
        <v>9799.5</v>
      </c>
      <c r="B3164">
        <v>16770.427160630108</v>
      </c>
      <c r="C3164">
        <v>167</v>
      </c>
      <c r="D3164">
        <v>53566</v>
      </c>
      <c r="E3164">
        <v>663</v>
      </c>
    </row>
    <row r="3165" spans="1:5" x14ac:dyDescent="0.2">
      <c r="A3165">
        <v>8423.6</v>
      </c>
      <c r="B3165">
        <v>15528.890209541698</v>
      </c>
      <c r="C3165">
        <v>167</v>
      </c>
      <c r="D3165">
        <v>55558</v>
      </c>
      <c r="E3165">
        <v>664</v>
      </c>
    </row>
    <row r="3166" spans="1:5" x14ac:dyDescent="0.2">
      <c r="A3166">
        <v>12483.9</v>
      </c>
      <c r="B3166">
        <v>19353.989508367518</v>
      </c>
      <c r="C3166">
        <v>167</v>
      </c>
      <c r="D3166">
        <v>52592</v>
      </c>
      <c r="E3166">
        <v>665</v>
      </c>
    </row>
    <row r="3167" spans="1:5" x14ac:dyDescent="0.2">
      <c r="A3167">
        <v>718.9</v>
      </c>
      <c r="B3167">
        <v>2405.6763269400976</v>
      </c>
      <c r="C3167">
        <v>167</v>
      </c>
      <c r="D3167">
        <v>11205</v>
      </c>
      <c r="E3167">
        <v>666</v>
      </c>
    </row>
    <row r="3168" spans="1:5" x14ac:dyDescent="0.2">
      <c r="A3168">
        <v>5853.8</v>
      </c>
      <c r="B3168">
        <v>12160.884937371951</v>
      </c>
      <c r="C3168">
        <v>167</v>
      </c>
      <c r="D3168">
        <v>40084</v>
      </c>
      <c r="E3168">
        <v>667</v>
      </c>
    </row>
    <row r="3169" spans="1:5" x14ac:dyDescent="0.2">
      <c r="A3169">
        <v>10490.2</v>
      </c>
      <c r="B3169">
        <v>18956.873657330736</v>
      </c>
      <c r="C3169">
        <v>167</v>
      </c>
      <c r="D3169">
        <v>55706</v>
      </c>
      <c r="E3169">
        <v>668</v>
      </c>
    </row>
    <row r="3170" spans="1:5" x14ac:dyDescent="0.2">
      <c r="A3170">
        <v>12256.4</v>
      </c>
      <c r="B3170">
        <v>21409.649825254033</v>
      </c>
      <c r="C3170">
        <v>167</v>
      </c>
      <c r="D3170">
        <v>60862</v>
      </c>
      <c r="E3170">
        <v>669</v>
      </c>
    </row>
    <row r="3171" spans="1:5" x14ac:dyDescent="0.2">
      <c r="A3171">
        <v>10959.55</v>
      </c>
      <c r="B3171">
        <v>18461.43499426575</v>
      </c>
      <c r="C3171">
        <v>167</v>
      </c>
      <c r="D3171">
        <v>46763</v>
      </c>
      <c r="E3171">
        <v>670</v>
      </c>
    </row>
    <row r="3172" spans="1:5" x14ac:dyDescent="0.2">
      <c r="A3172">
        <v>14338.8</v>
      </c>
      <c r="B3172">
        <v>20730.873733636989</v>
      </c>
      <c r="C3172">
        <v>167</v>
      </c>
      <c r="D3172">
        <v>56829</v>
      </c>
      <c r="E3172">
        <v>671</v>
      </c>
    </row>
    <row r="3173" spans="1:5" x14ac:dyDescent="0.2">
      <c r="A3173">
        <v>8706.0499999999993</v>
      </c>
      <c r="B3173">
        <v>13766.283192913765</v>
      </c>
      <c r="C3173">
        <v>167</v>
      </c>
      <c r="D3173">
        <v>49332</v>
      </c>
      <c r="E3173">
        <v>672</v>
      </c>
    </row>
    <row r="3174" spans="1:5" x14ac:dyDescent="0.2">
      <c r="A3174">
        <v>7489.1</v>
      </c>
      <c r="B3174">
        <v>13790.253046626809</v>
      </c>
      <c r="C3174">
        <v>167</v>
      </c>
      <c r="D3174">
        <v>49003</v>
      </c>
      <c r="E3174">
        <v>673</v>
      </c>
    </row>
    <row r="3175" spans="1:5" x14ac:dyDescent="0.2">
      <c r="A3175">
        <v>5663.65</v>
      </c>
      <c r="B3175">
        <v>10646.110624425241</v>
      </c>
      <c r="C3175">
        <v>167</v>
      </c>
      <c r="D3175">
        <v>36798</v>
      </c>
      <c r="E3175">
        <v>674</v>
      </c>
    </row>
    <row r="3176" spans="1:5" x14ac:dyDescent="0.2">
      <c r="A3176">
        <v>10815.5</v>
      </c>
      <c r="B3176">
        <v>19494.48197952436</v>
      </c>
      <c r="C3176">
        <v>167</v>
      </c>
      <c r="D3176">
        <v>54657</v>
      </c>
      <c r="E3176">
        <v>675</v>
      </c>
    </row>
    <row r="3177" spans="1:5" x14ac:dyDescent="0.2">
      <c r="A3177">
        <v>8818.65</v>
      </c>
      <c r="B3177">
        <v>15568.92328735356</v>
      </c>
      <c r="C3177">
        <v>167</v>
      </c>
      <c r="D3177">
        <v>47981</v>
      </c>
      <c r="E3177">
        <v>676</v>
      </c>
    </row>
    <row r="3178" spans="1:5" x14ac:dyDescent="0.2">
      <c r="A3178">
        <v>8627.65</v>
      </c>
      <c r="B3178">
        <v>14430.999678729813</v>
      </c>
      <c r="C3178">
        <v>167</v>
      </c>
      <c r="D3178">
        <v>44292</v>
      </c>
      <c r="E3178">
        <v>677</v>
      </c>
    </row>
    <row r="3179" spans="1:5" x14ac:dyDescent="0.2">
      <c r="A3179">
        <v>4624.7</v>
      </c>
      <c r="B3179">
        <v>12325.884654255044</v>
      </c>
      <c r="C3179">
        <v>167</v>
      </c>
      <c r="D3179">
        <v>52387</v>
      </c>
      <c r="E3179">
        <v>678</v>
      </c>
    </row>
    <row r="3180" spans="1:5" x14ac:dyDescent="0.2">
      <c r="A3180">
        <v>11158.8</v>
      </c>
      <c r="B3180">
        <v>18515.603583464406</v>
      </c>
      <c r="C3180">
        <v>167</v>
      </c>
      <c r="D3180">
        <v>58034</v>
      </c>
      <c r="E3180">
        <v>679</v>
      </c>
    </row>
    <row r="3181" spans="1:5" x14ac:dyDescent="0.2">
      <c r="A3181">
        <v>10698.1</v>
      </c>
      <c r="B3181">
        <v>16311.350795994793</v>
      </c>
      <c r="C3181">
        <v>167</v>
      </c>
      <c r="D3181">
        <v>40516</v>
      </c>
      <c r="E3181">
        <v>680</v>
      </c>
    </row>
    <row r="3182" spans="1:5" x14ac:dyDescent="0.2">
      <c r="A3182">
        <v>12386.75</v>
      </c>
      <c r="B3182">
        <v>19068.885465267758</v>
      </c>
      <c r="C3182">
        <v>167</v>
      </c>
      <c r="D3182">
        <v>50357</v>
      </c>
      <c r="E3182">
        <v>681</v>
      </c>
    </row>
    <row r="3183" spans="1:5" x14ac:dyDescent="0.2">
      <c r="A3183">
        <v>7558.9</v>
      </c>
      <c r="B3183">
        <v>16007.658163828961</v>
      </c>
      <c r="C3183">
        <v>167</v>
      </c>
      <c r="D3183">
        <v>56745</v>
      </c>
      <c r="E3183">
        <v>682</v>
      </c>
    </row>
    <row r="3184" spans="1:5" x14ac:dyDescent="0.2">
      <c r="A3184">
        <v>7597.45</v>
      </c>
      <c r="B3184">
        <v>15480.136825864945</v>
      </c>
      <c r="C3184">
        <v>167</v>
      </c>
      <c r="D3184">
        <v>48399</v>
      </c>
      <c r="E3184">
        <v>683</v>
      </c>
    </row>
    <row r="3185" spans="1:5" x14ac:dyDescent="0.2">
      <c r="A3185">
        <v>15738.9</v>
      </c>
      <c r="B3185">
        <v>20888.103379435866</v>
      </c>
      <c r="C3185">
        <v>167</v>
      </c>
      <c r="D3185">
        <v>51044</v>
      </c>
      <c r="E3185">
        <v>684</v>
      </c>
    </row>
    <row r="3186" spans="1:5" x14ac:dyDescent="0.2">
      <c r="A3186">
        <v>9620.6</v>
      </c>
      <c r="B3186">
        <v>16991.520630596897</v>
      </c>
      <c r="C3186">
        <v>167</v>
      </c>
      <c r="D3186">
        <v>53535</v>
      </c>
      <c r="E3186">
        <v>685</v>
      </c>
    </row>
    <row r="3187" spans="1:5" x14ac:dyDescent="0.2">
      <c r="A3187">
        <v>8701.9500000000007</v>
      </c>
      <c r="B3187">
        <v>14820.986567954915</v>
      </c>
      <c r="C3187">
        <v>167</v>
      </c>
      <c r="D3187">
        <v>52281</v>
      </c>
      <c r="E3187">
        <v>686</v>
      </c>
    </row>
    <row r="3188" spans="1:5" x14ac:dyDescent="0.2">
      <c r="A3188">
        <v>15003.1</v>
      </c>
      <c r="B3188">
        <v>23077.99336792521</v>
      </c>
      <c r="C3188">
        <v>167</v>
      </c>
      <c r="D3188">
        <v>56283</v>
      </c>
      <c r="E3188">
        <v>687</v>
      </c>
    </row>
    <row r="3189" spans="1:5" x14ac:dyDescent="0.2">
      <c r="A3189">
        <v>12022.8</v>
      </c>
      <c r="B3189">
        <v>20306.570366755681</v>
      </c>
      <c r="C3189">
        <v>167</v>
      </c>
      <c r="D3189">
        <v>59600</v>
      </c>
      <c r="E3189">
        <v>688</v>
      </c>
    </row>
    <row r="3190" spans="1:5" x14ac:dyDescent="0.2">
      <c r="A3190">
        <v>6522.7</v>
      </c>
      <c r="B3190">
        <v>15482.240435737975</v>
      </c>
      <c r="C3190">
        <v>167</v>
      </c>
      <c r="D3190">
        <v>54011</v>
      </c>
      <c r="E3190">
        <v>689</v>
      </c>
    </row>
    <row r="3191" spans="1:5" x14ac:dyDescent="0.2">
      <c r="A3191">
        <v>4971.1499999999996</v>
      </c>
      <c r="B3191">
        <v>9967.9462040833678</v>
      </c>
      <c r="C3191">
        <v>167</v>
      </c>
      <c r="D3191">
        <v>33116</v>
      </c>
      <c r="E3191">
        <v>690</v>
      </c>
    </row>
    <row r="3192" spans="1:5" x14ac:dyDescent="0.2">
      <c r="A3192">
        <v>8753.9500000000007</v>
      </c>
      <c r="B3192">
        <v>15803.779081203964</v>
      </c>
      <c r="C3192">
        <v>167</v>
      </c>
      <c r="D3192">
        <v>53581</v>
      </c>
      <c r="E3192">
        <v>691</v>
      </c>
    </row>
    <row r="3193" spans="1:5" x14ac:dyDescent="0.2">
      <c r="A3193">
        <v>3312.3</v>
      </c>
      <c r="B3193">
        <v>10384.116568586853</v>
      </c>
      <c r="C3193">
        <v>167</v>
      </c>
      <c r="D3193">
        <v>45329</v>
      </c>
      <c r="E3193">
        <v>692</v>
      </c>
    </row>
    <row r="3194" spans="1:5" x14ac:dyDescent="0.2">
      <c r="A3194">
        <v>7608.5</v>
      </c>
      <c r="B3194">
        <v>15728.319069436504</v>
      </c>
      <c r="C3194">
        <v>167</v>
      </c>
      <c r="D3194">
        <v>47463</v>
      </c>
      <c r="E3194">
        <v>693</v>
      </c>
    </row>
    <row r="3195" spans="1:5" x14ac:dyDescent="0.2">
      <c r="A3195">
        <v>9647.2999999999993</v>
      </c>
      <c r="B3195">
        <v>15049.432391621951</v>
      </c>
      <c r="C3195">
        <v>167</v>
      </c>
      <c r="D3195">
        <v>57640</v>
      </c>
      <c r="E3195">
        <v>694</v>
      </c>
    </row>
    <row r="3196" spans="1:5" x14ac:dyDescent="0.2">
      <c r="A3196">
        <v>4745.8</v>
      </c>
      <c r="B3196">
        <v>10976.347364219118</v>
      </c>
      <c r="C3196">
        <v>167</v>
      </c>
      <c r="D3196">
        <v>35280</v>
      </c>
      <c r="E3196">
        <v>695</v>
      </c>
    </row>
    <row r="3197" spans="1:5" x14ac:dyDescent="0.2">
      <c r="A3197">
        <v>6119.55</v>
      </c>
      <c r="B3197">
        <v>14048.836124302254</v>
      </c>
      <c r="C3197">
        <v>167</v>
      </c>
      <c r="D3197">
        <v>55578</v>
      </c>
      <c r="E3197">
        <v>696</v>
      </c>
    </row>
    <row r="3198" spans="1:5" x14ac:dyDescent="0.2">
      <c r="A3198">
        <v>9347.5</v>
      </c>
      <c r="B3198">
        <v>17707.996827704708</v>
      </c>
      <c r="C3198">
        <v>167</v>
      </c>
      <c r="D3198">
        <v>50062</v>
      </c>
      <c r="E3198">
        <v>697</v>
      </c>
    </row>
    <row r="3199" spans="1:5" x14ac:dyDescent="0.2">
      <c r="A3199">
        <v>11005.2</v>
      </c>
      <c r="B3199">
        <v>17467.730406667033</v>
      </c>
      <c r="C3199">
        <v>167</v>
      </c>
      <c r="D3199">
        <v>47808</v>
      </c>
      <c r="E3199">
        <v>698</v>
      </c>
    </row>
    <row r="3200" spans="1:5" x14ac:dyDescent="0.2">
      <c r="A3200">
        <v>10097.450000000001</v>
      </c>
      <c r="B3200">
        <v>16980.503907349157</v>
      </c>
      <c r="C3200">
        <v>167</v>
      </c>
      <c r="D3200">
        <v>51229</v>
      </c>
      <c r="E3200">
        <v>699</v>
      </c>
    </row>
    <row r="3201" spans="1:5" x14ac:dyDescent="0.2">
      <c r="A3201">
        <v>5714.8</v>
      </c>
      <c r="B3201">
        <v>14517.840909033272</v>
      </c>
      <c r="C3201">
        <v>167</v>
      </c>
      <c r="D3201">
        <v>53646</v>
      </c>
      <c r="E3201">
        <v>700</v>
      </c>
    </row>
    <row r="3202" spans="1:5" x14ac:dyDescent="0.2">
      <c r="A3202">
        <v>8139.85</v>
      </c>
      <c r="B3202">
        <v>14343.096005657217</v>
      </c>
      <c r="C3202">
        <v>167</v>
      </c>
      <c r="D3202">
        <v>46094</v>
      </c>
      <c r="E3202">
        <v>701</v>
      </c>
    </row>
    <row r="3203" spans="1:5" x14ac:dyDescent="0.2">
      <c r="A3203">
        <v>11497.35</v>
      </c>
      <c r="B3203">
        <v>18833.646118781675</v>
      </c>
      <c r="C3203">
        <v>167</v>
      </c>
      <c r="D3203">
        <v>58823</v>
      </c>
      <c r="E3203">
        <v>702</v>
      </c>
    </row>
    <row r="3204" spans="1:5" x14ac:dyDescent="0.2">
      <c r="A3204">
        <v>8221.5499999999993</v>
      </c>
      <c r="B3204">
        <v>13926.974716265553</v>
      </c>
      <c r="C3204">
        <v>167</v>
      </c>
      <c r="D3204">
        <v>45012</v>
      </c>
      <c r="E3204">
        <v>703</v>
      </c>
    </row>
    <row r="3205" spans="1:5" x14ac:dyDescent="0.2">
      <c r="A3205">
        <v>7728.9</v>
      </c>
      <c r="B3205">
        <v>14061.030601986471</v>
      </c>
      <c r="C3205">
        <v>167</v>
      </c>
      <c r="D3205">
        <v>40310</v>
      </c>
      <c r="E3205">
        <v>704</v>
      </c>
    </row>
    <row r="3206" spans="1:5" x14ac:dyDescent="0.2">
      <c r="A3206">
        <v>8398.2999999999993</v>
      </c>
      <c r="B3206">
        <v>15205.837764161501</v>
      </c>
      <c r="C3206">
        <v>167</v>
      </c>
      <c r="D3206">
        <v>46131</v>
      </c>
      <c r="E3206">
        <v>705</v>
      </c>
    </row>
    <row r="3207" spans="1:5" x14ac:dyDescent="0.2">
      <c r="A3207">
        <v>10371</v>
      </c>
      <c r="B3207">
        <v>19346.371822644163</v>
      </c>
      <c r="C3207">
        <v>167</v>
      </c>
      <c r="D3207">
        <v>54899</v>
      </c>
      <c r="E3207">
        <v>706</v>
      </c>
    </row>
    <row r="3208" spans="1:5" x14ac:dyDescent="0.2">
      <c r="A3208">
        <v>9584.9</v>
      </c>
      <c r="B3208">
        <v>19231.755067855873</v>
      </c>
      <c r="C3208">
        <v>167</v>
      </c>
      <c r="D3208">
        <v>56908</v>
      </c>
      <c r="E3208">
        <v>707</v>
      </c>
    </row>
    <row r="3209" spans="1:5" x14ac:dyDescent="0.2">
      <c r="A3209">
        <v>10305.049999999999</v>
      </c>
      <c r="B3209">
        <v>20403.829053574726</v>
      </c>
      <c r="C3209">
        <v>167</v>
      </c>
      <c r="D3209">
        <v>56535</v>
      </c>
      <c r="E3209">
        <v>708</v>
      </c>
    </row>
    <row r="3210" spans="1:5" x14ac:dyDescent="0.2">
      <c r="A3210">
        <v>9669.2999999999993</v>
      </c>
      <c r="B3210">
        <v>16736.956689016075</v>
      </c>
      <c r="C3210">
        <v>167</v>
      </c>
      <c r="D3210">
        <v>46309</v>
      </c>
      <c r="E3210">
        <v>709</v>
      </c>
    </row>
    <row r="3211" spans="1:5" x14ac:dyDescent="0.2">
      <c r="A3211">
        <v>14360.4</v>
      </c>
      <c r="B3211">
        <v>20289.473155801756</v>
      </c>
      <c r="C3211">
        <v>167</v>
      </c>
      <c r="D3211">
        <v>53016</v>
      </c>
      <c r="E3211">
        <v>710</v>
      </c>
    </row>
    <row r="3212" spans="1:5" x14ac:dyDescent="0.2">
      <c r="A3212">
        <v>5831.8</v>
      </c>
      <c r="B3212">
        <v>13928.054618646496</v>
      </c>
      <c r="C3212">
        <v>167</v>
      </c>
      <c r="D3212">
        <v>48886</v>
      </c>
      <c r="E3212">
        <v>711</v>
      </c>
    </row>
    <row r="3213" spans="1:5" x14ac:dyDescent="0.2">
      <c r="A3213">
        <v>9996.5</v>
      </c>
      <c r="B3213">
        <v>16179.259623048269</v>
      </c>
      <c r="C3213">
        <v>167</v>
      </c>
      <c r="D3213">
        <v>46304</v>
      </c>
      <c r="E3213">
        <v>712</v>
      </c>
    </row>
    <row r="3214" spans="1:5" x14ac:dyDescent="0.2">
      <c r="A3214">
        <v>9446.75</v>
      </c>
      <c r="B3214">
        <v>15795.879405322768</v>
      </c>
      <c r="C3214">
        <v>167</v>
      </c>
      <c r="D3214">
        <v>50380</v>
      </c>
      <c r="E3214">
        <v>713</v>
      </c>
    </row>
    <row r="3215" spans="1:5" x14ac:dyDescent="0.2">
      <c r="A3215">
        <v>7529.7</v>
      </c>
      <c r="B3215">
        <v>17661.273204670153</v>
      </c>
      <c r="C3215">
        <v>167</v>
      </c>
      <c r="D3215">
        <v>57175</v>
      </c>
      <c r="E3215">
        <v>714</v>
      </c>
    </row>
    <row r="3216" spans="1:5" x14ac:dyDescent="0.2">
      <c r="A3216">
        <v>6234.05</v>
      </c>
      <c r="B3216">
        <v>12848.574673772186</v>
      </c>
      <c r="C3216">
        <v>167</v>
      </c>
      <c r="D3216">
        <v>45883</v>
      </c>
      <c r="E3216">
        <v>715</v>
      </c>
    </row>
    <row r="3217" spans="1:5" x14ac:dyDescent="0.2">
      <c r="A3217">
        <v>8864.9</v>
      </c>
      <c r="B3217">
        <v>18586.114133675172</v>
      </c>
      <c r="C3217">
        <v>167</v>
      </c>
      <c r="D3217">
        <v>59687</v>
      </c>
      <c r="E3217">
        <v>716</v>
      </c>
    </row>
    <row r="3218" spans="1:5" x14ac:dyDescent="0.2">
      <c r="A3218">
        <v>12385.95</v>
      </c>
      <c r="B3218">
        <v>18794.56553494919</v>
      </c>
      <c r="C3218">
        <v>167</v>
      </c>
      <c r="D3218">
        <v>55119</v>
      </c>
      <c r="E3218">
        <v>717</v>
      </c>
    </row>
    <row r="3219" spans="1:5" x14ac:dyDescent="0.2">
      <c r="A3219">
        <v>8181.65</v>
      </c>
      <c r="B3219">
        <v>14957.930028165661</v>
      </c>
      <c r="C3219">
        <v>167</v>
      </c>
      <c r="D3219">
        <v>55262</v>
      </c>
      <c r="E3219">
        <v>718</v>
      </c>
    </row>
    <row r="3220" spans="1:5" x14ac:dyDescent="0.2">
      <c r="A3220">
        <v>9888.0499999999993</v>
      </c>
      <c r="B3220">
        <v>17286.848378102357</v>
      </c>
      <c r="C3220">
        <v>167</v>
      </c>
      <c r="D3220">
        <v>52436</v>
      </c>
      <c r="E3220">
        <v>719</v>
      </c>
    </row>
    <row r="3221" spans="1:5" x14ac:dyDescent="0.2">
      <c r="A3221">
        <v>10933.2</v>
      </c>
      <c r="B3221">
        <v>17054.408584292803</v>
      </c>
      <c r="C3221">
        <v>167</v>
      </c>
      <c r="D3221">
        <v>44832</v>
      </c>
      <c r="E3221">
        <v>720</v>
      </c>
    </row>
    <row r="3222" spans="1:5" x14ac:dyDescent="0.2">
      <c r="A3222">
        <v>6462.25</v>
      </c>
      <c r="B3222">
        <v>15110.589270028486</v>
      </c>
      <c r="C3222">
        <v>167</v>
      </c>
      <c r="D3222">
        <v>46042</v>
      </c>
      <c r="E3222">
        <v>721</v>
      </c>
    </row>
    <row r="3223" spans="1:5" x14ac:dyDescent="0.2">
      <c r="A3223">
        <v>10772.35</v>
      </c>
      <c r="B3223">
        <v>18268.563986463196</v>
      </c>
      <c r="C3223">
        <v>167</v>
      </c>
      <c r="D3223">
        <v>53068</v>
      </c>
      <c r="E3223">
        <v>722</v>
      </c>
    </row>
    <row r="3224" spans="1:5" x14ac:dyDescent="0.2">
      <c r="A3224">
        <v>15786.8</v>
      </c>
      <c r="B3224">
        <v>21817.805578471911</v>
      </c>
      <c r="C3224">
        <v>167</v>
      </c>
      <c r="D3224">
        <v>57872</v>
      </c>
      <c r="E3224">
        <v>723</v>
      </c>
    </row>
    <row r="3225" spans="1:5" x14ac:dyDescent="0.2">
      <c r="A3225">
        <v>4904.25</v>
      </c>
      <c r="B3225">
        <v>11995.159794162812</v>
      </c>
      <c r="C3225">
        <v>167</v>
      </c>
      <c r="D3225">
        <v>46611</v>
      </c>
      <c r="E3225">
        <v>724</v>
      </c>
    </row>
    <row r="3226" spans="1:5" x14ac:dyDescent="0.2">
      <c r="A3226">
        <v>11868.25</v>
      </c>
      <c r="B3226">
        <v>19113.340178720726</v>
      </c>
      <c r="C3226">
        <v>167</v>
      </c>
      <c r="D3226">
        <v>54363</v>
      </c>
      <c r="E3226">
        <v>725</v>
      </c>
    </row>
    <row r="3227" spans="1:5" x14ac:dyDescent="0.2">
      <c r="A3227">
        <v>11399</v>
      </c>
      <c r="B3227">
        <v>20300.102844567067</v>
      </c>
      <c r="C3227">
        <v>167</v>
      </c>
      <c r="D3227">
        <v>58840</v>
      </c>
      <c r="E3227">
        <v>726</v>
      </c>
    </row>
    <row r="3228" spans="1:5" x14ac:dyDescent="0.2">
      <c r="A3228">
        <v>13818.85</v>
      </c>
      <c r="B3228">
        <v>20035.447375277148</v>
      </c>
      <c r="C3228">
        <v>167</v>
      </c>
      <c r="D3228">
        <v>57371</v>
      </c>
      <c r="E3228">
        <v>727</v>
      </c>
    </row>
    <row r="3229" spans="1:5" x14ac:dyDescent="0.2">
      <c r="A3229">
        <v>3845.4</v>
      </c>
      <c r="B3229">
        <v>11037.796154124246</v>
      </c>
      <c r="C3229">
        <v>167</v>
      </c>
      <c r="D3229">
        <v>37708</v>
      </c>
      <c r="E3229">
        <v>728</v>
      </c>
    </row>
    <row r="3230" spans="1:5" x14ac:dyDescent="0.2">
      <c r="A3230">
        <v>6372.35</v>
      </c>
      <c r="B3230">
        <v>16241.404826168824</v>
      </c>
      <c r="C3230">
        <v>167</v>
      </c>
      <c r="D3230">
        <v>56528</v>
      </c>
      <c r="E3230">
        <v>729</v>
      </c>
    </row>
    <row r="3231" spans="1:5" x14ac:dyDescent="0.2">
      <c r="A3231">
        <v>8290.25</v>
      </c>
      <c r="B3231">
        <v>15485.178839377348</v>
      </c>
      <c r="C3231">
        <v>167</v>
      </c>
      <c r="D3231">
        <v>45595</v>
      </c>
      <c r="E3231">
        <v>730</v>
      </c>
    </row>
    <row r="3232" spans="1:5" x14ac:dyDescent="0.2">
      <c r="A3232">
        <v>10848.7</v>
      </c>
      <c r="B3232">
        <v>18669.437238706472</v>
      </c>
      <c r="C3232">
        <v>167</v>
      </c>
      <c r="D3232">
        <v>47559</v>
      </c>
      <c r="E3232">
        <v>731</v>
      </c>
    </row>
    <row r="3233" spans="1:5" x14ac:dyDescent="0.2">
      <c r="A3233">
        <v>8544.9500000000007</v>
      </c>
      <c r="B3233">
        <v>15594.634723118717</v>
      </c>
      <c r="C3233">
        <v>167</v>
      </c>
      <c r="D3233">
        <v>50738</v>
      </c>
      <c r="E3233">
        <v>732</v>
      </c>
    </row>
    <row r="3234" spans="1:5" x14ac:dyDescent="0.2">
      <c r="A3234">
        <v>8208.75</v>
      </c>
      <c r="B3234">
        <v>17174.067441567244</v>
      </c>
      <c r="C3234">
        <v>167</v>
      </c>
      <c r="D3234">
        <v>58082</v>
      </c>
      <c r="E3234">
        <v>733</v>
      </c>
    </row>
    <row r="3235" spans="1:5" x14ac:dyDescent="0.2">
      <c r="A3235">
        <v>5613.8</v>
      </c>
      <c r="B3235">
        <v>14409.289686171209</v>
      </c>
      <c r="C3235">
        <v>167</v>
      </c>
      <c r="D3235">
        <v>55709</v>
      </c>
      <c r="E3235">
        <v>734</v>
      </c>
    </row>
    <row r="3236" spans="1:5" x14ac:dyDescent="0.2">
      <c r="A3236">
        <v>5199.6499999999996</v>
      </c>
      <c r="B3236">
        <v>13718.970640230265</v>
      </c>
      <c r="C3236">
        <v>167</v>
      </c>
      <c r="D3236">
        <v>57994</v>
      </c>
      <c r="E3236">
        <v>735</v>
      </c>
    </row>
    <row r="3237" spans="1:5" x14ac:dyDescent="0.2">
      <c r="A3237">
        <v>11516.4</v>
      </c>
      <c r="B3237">
        <v>16976.750184885208</v>
      </c>
      <c r="C3237">
        <v>167</v>
      </c>
      <c r="D3237">
        <v>51879</v>
      </c>
      <c r="E3237">
        <v>736</v>
      </c>
    </row>
    <row r="3238" spans="1:5" x14ac:dyDescent="0.2">
      <c r="A3238">
        <v>7934.35</v>
      </c>
      <c r="B3238">
        <v>11983.308371543311</v>
      </c>
      <c r="C3238">
        <v>167</v>
      </c>
      <c r="D3238">
        <v>36265</v>
      </c>
      <c r="E3238">
        <v>737</v>
      </c>
    </row>
    <row r="3239" spans="1:5" x14ac:dyDescent="0.2">
      <c r="A3239">
        <v>8926.9500000000007</v>
      </c>
      <c r="B3239">
        <v>17551.389518995355</v>
      </c>
      <c r="C3239">
        <v>167</v>
      </c>
      <c r="D3239">
        <v>46623</v>
      </c>
      <c r="E3239">
        <v>738</v>
      </c>
    </row>
    <row r="3240" spans="1:5" x14ac:dyDescent="0.2">
      <c r="A3240">
        <v>11337.75</v>
      </c>
      <c r="B3240">
        <v>17298.002413212344</v>
      </c>
      <c r="C3240">
        <v>167</v>
      </c>
      <c r="D3240">
        <v>42059</v>
      </c>
      <c r="E3240">
        <v>739</v>
      </c>
    </row>
    <row r="3241" spans="1:5" x14ac:dyDescent="0.2">
      <c r="A3241">
        <v>4843.5</v>
      </c>
      <c r="B3241">
        <v>11040.998788606039</v>
      </c>
      <c r="C3241">
        <v>167</v>
      </c>
      <c r="D3241">
        <v>45929</v>
      </c>
      <c r="E3241">
        <v>740</v>
      </c>
    </row>
    <row r="3242" spans="1:5" x14ac:dyDescent="0.2">
      <c r="A3242">
        <v>7425.8</v>
      </c>
      <c r="B3242">
        <v>16768.965569169733</v>
      </c>
      <c r="C3242">
        <v>167</v>
      </c>
      <c r="D3242">
        <v>57398</v>
      </c>
      <c r="E3242">
        <v>741</v>
      </c>
    </row>
    <row r="3243" spans="1:5" x14ac:dyDescent="0.2">
      <c r="A3243">
        <v>7966</v>
      </c>
      <c r="B3243">
        <v>14740.703385524044</v>
      </c>
      <c r="C3243">
        <v>167</v>
      </c>
      <c r="D3243">
        <v>44849</v>
      </c>
      <c r="E3243">
        <v>742</v>
      </c>
    </row>
    <row r="3244" spans="1:5" x14ac:dyDescent="0.2">
      <c r="A3244">
        <v>11156.25</v>
      </c>
      <c r="B3244">
        <v>18807.245071713718</v>
      </c>
      <c r="C3244">
        <v>167</v>
      </c>
      <c r="D3244">
        <v>57058</v>
      </c>
      <c r="E3244">
        <v>743</v>
      </c>
    </row>
    <row r="3245" spans="1:5" x14ac:dyDescent="0.2">
      <c r="A3245">
        <v>10079.9</v>
      </c>
      <c r="B3245">
        <v>16930.629506607249</v>
      </c>
      <c r="C3245">
        <v>167</v>
      </c>
      <c r="D3245">
        <v>56807</v>
      </c>
      <c r="E3245">
        <v>744</v>
      </c>
    </row>
    <row r="3246" spans="1:5" x14ac:dyDescent="0.2">
      <c r="A3246">
        <v>5562.15</v>
      </c>
      <c r="B3246">
        <v>12330.201702628388</v>
      </c>
      <c r="C3246">
        <v>167</v>
      </c>
      <c r="D3246">
        <v>44068</v>
      </c>
      <c r="E3246">
        <v>745</v>
      </c>
    </row>
    <row r="3247" spans="1:5" x14ac:dyDescent="0.2">
      <c r="A3247">
        <v>5055.3500000000004</v>
      </c>
      <c r="B3247">
        <v>10634.710213611841</v>
      </c>
      <c r="C3247">
        <v>167</v>
      </c>
      <c r="D3247">
        <v>37956</v>
      </c>
      <c r="E3247">
        <v>746</v>
      </c>
    </row>
    <row r="3248" spans="1:5" x14ac:dyDescent="0.2">
      <c r="A3248">
        <v>10035.9</v>
      </c>
      <c r="B3248">
        <v>14167.543565840904</v>
      </c>
      <c r="C3248">
        <v>167</v>
      </c>
      <c r="D3248">
        <v>40029</v>
      </c>
      <c r="E3248">
        <v>747</v>
      </c>
    </row>
    <row r="3249" spans="1:5" x14ac:dyDescent="0.2">
      <c r="A3249">
        <v>17259.650000000001</v>
      </c>
      <c r="B3249">
        <v>22676.042721945556</v>
      </c>
      <c r="C3249">
        <v>167</v>
      </c>
      <c r="D3249">
        <v>55911</v>
      </c>
      <c r="E3249">
        <v>748</v>
      </c>
    </row>
    <row r="3250" spans="1:5" x14ac:dyDescent="0.2">
      <c r="A3250">
        <v>4498.6499999999996</v>
      </c>
      <c r="B3250">
        <v>11166.78454737531</v>
      </c>
      <c r="C3250">
        <v>167</v>
      </c>
      <c r="D3250">
        <v>44696</v>
      </c>
      <c r="E3250">
        <v>749</v>
      </c>
    </row>
    <row r="3251" spans="1:5" x14ac:dyDescent="0.2">
      <c r="A3251">
        <v>8185</v>
      </c>
      <c r="B3251">
        <v>16435.525075275204</v>
      </c>
      <c r="C3251">
        <v>167</v>
      </c>
      <c r="D3251">
        <v>49615</v>
      </c>
      <c r="E3251">
        <v>750</v>
      </c>
    </row>
    <row r="3252" spans="1:5" x14ac:dyDescent="0.2">
      <c r="A3252">
        <v>10000.799999999999</v>
      </c>
      <c r="B3252">
        <v>17830.890520666657</v>
      </c>
      <c r="C3252">
        <v>167</v>
      </c>
      <c r="D3252">
        <v>53982</v>
      </c>
      <c r="E3252">
        <v>751</v>
      </c>
    </row>
    <row r="3253" spans="1:5" x14ac:dyDescent="0.2">
      <c r="A3253">
        <v>7830.15</v>
      </c>
      <c r="B3253">
        <v>14516.078937767596</v>
      </c>
      <c r="C3253">
        <v>167</v>
      </c>
      <c r="D3253">
        <v>49289</v>
      </c>
      <c r="E3253">
        <v>752</v>
      </c>
    </row>
    <row r="3254" spans="1:5" x14ac:dyDescent="0.2">
      <c r="A3254">
        <v>3473.25</v>
      </c>
      <c r="B3254">
        <v>10652.231634145965</v>
      </c>
      <c r="C3254">
        <v>167</v>
      </c>
      <c r="D3254">
        <v>45513</v>
      </c>
      <c r="E3254">
        <v>753</v>
      </c>
    </row>
    <row r="3255" spans="1:5" x14ac:dyDescent="0.2">
      <c r="A3255">
        <v>8998.85</v>
      </c>
      <c r="B3255">
        <v>17829.422963952031</v>
      </c>
      <c r="C3255">
        <v>167</v>
      </c>
      <c r="D3255">
        <v>54988</v>
      </c>
      <c r="E3255">
        <v>754</v>
      </c>
    </row>
    <row r="3256" spans="1:5" x14ac:dyDescent="0.2">
      <c r="A3256">
        <v>9312.25</v>
      </c>
      <c r="B3256">
        <v>14787.40254701616</v>
      </c>
      <c r="C3256">
        <v>167</v>
      </c>
      <c r="D3256">
        <v>42420</v>
      </c>
      <c r="E3256">
        <v>755</v>
      </c>
    </row>
    <row r="3257" spans="1:5" x14ac:dyDescent="0.2">
      <c r="A3257">
        <v>7801.65</v>
      </c>
      <c r="B3257">
        <v>13864.635463202774</v>
      </c>
      <c r="C3257">
        <v>167</v>
      </c>
      <c r="D3257">
        <v>51127</v>
      </c>
      <c r="E3257">
        <v>756</v>
      </c>
    </row>
    <row r="3258" spans="1:5" x14ac:dyDescent="0.2">
      <c r="A3258">
        <v>13108.2</v>
      </c>
      <c r="B3258">
        <v>18740.270045012694</v>
      </c>
      <c r="C3258">
        <v>167</v>
      </c>
      <c r="D3258">
        <v>56240</v>
      </c>
      <c r="E3258">
        <v>757</v>
      </c>
    </row>
    <row r="3259" spans="1:5" x14ac:dyDescent="0.2">
      <c r="A3259">
        <v>11848.3</v>
      </c>
      <c r="B3259">
        <v>20145.111218605867</v>
      </c>
      <c r="C3259">
        <v>167</v>
      </c>
      <c r="D3259">
        <v>58420</v>
      </c>
      <c r="E3259">
        <v>758</v>
      </c>
    </row>
    <row r="3260" spans="1:5" x14ac:dyDescent="0.2">
      <c r="A3260">
        <v>11425.15</v>
      </c>
      <c r="B3260">
        <v>19004.664165080634</v>
      </c>
      <c r="C3260">
        <v>167</v>
      </c>
      <c r="D3260">
        <v>55419</v>
      </c>
      <c r="E3260">
        <v>759</v>
      </c>
    </row>
    <row r="3261" spans="1:5" x14ac:dyDescent="0.2">
      <c r="A3261">
        <v>9269.9500000000007</v>
      </c>
      <c r="B3261">
        <v>17090.395640461342</v>
      </c>
      <c r="C3261">
        <v>167</v>
      </c>
      <c r="D3261">
        <v>55523</v>
      </c>
      <c r="E3261">
        <v>760</v>
      </c>
    </row>
    <row r="3262" spans="1:5" x14ac:dyDescent="0.2">
      <c r="A3262">
        <v>8345.85</v>
      </c>
      <c r="B3262">
        <v>17713.647231089933</v>
      </c>
      <c r="C3262">
        <v>167</v>
      </c>
      <c r="D3262">
        <v>53384</v>
      </c>
      <c r="E3262">
        <v>761</v>
      </c>
    </row>
    <row r="3263" spans="1:5" x14ac:dyDescent="0.2">
      <c r="A3263">
        <v>13001.2</v>
      </c>
      <c r="B3263">
        <v>19836.425692649369</v>
      </c>
      <c r="C3263">
        <v>167</v>
      </c>
      <c r="D3263">
        <v>50127</v>
      </c>
      <c r="E3263">
        <v>762</v>
      </c>
    </row>
    <row r="3264" spans="1:5" x14ac:dyDescent="0.2">
      <c r="A3264">
        <v>3440.45</v>
      </c>
      <c r="B3264">
        <v>11684.233656834323</v>
      </c>
      <c r="C3264">
        <v>167</v>
      </c>
      <c r="D3264">
        <v>52922</v>
      </c>
      <c r="E3264">
        <v>763</v>
      </c>
    </row>
    <row r="3265" spans="1:5" x14ac:dyDescent="0.2">
      <c r="A3265">
        <v>6374.2</v>
      </c>
      <c r="B3265">
        <v>15159.501557109324</v>
      </c>
      <c r="C3265">
        <v>167</v>
      </c>
      <c r="D3265">
        <v>52312</v>
      </c>
      <c r="E3265">
        <v>764</v>
      </c>
    </row>
    <row r="3266" spans="1:5" x14ac:dyDescent="0.2">
      <c r="A3266">
        <v>6586.5</v>
      </c>
      <c r="B3266">
        <v>12616.623678702636</v>
      </c>
      <c r="C3266">
        <v>167</v>
      </c>
      <c r="D3266">
        <v>43676</v>
      </c>
      <c r="E3266">
        <v>765</v>
      </c>
    </row>
    <row r="3267" spans="1:5" x14ac:dyDescent="0.2">
      <c r="A3267">
        <v>6335.9</v>
      </c>
      <c r="B3267">
        <v>15386.145361655726</v>
      </c>
      <c r="C3267">
        <v>167</v>
      </c>
      <c r="D3267">
        <v>56401</v>
      </c>
      <c r="E3267">
        <v>766</v>
      </c>
    </row>
    <row r="3268" spans="1:5" x14ac:dyDescent="0.2">
      <c r="A3268">
        <v>7500.4</v>
      </c>
      <c r="B3268">
        <v>15401.565827538445</v>
      </c>
      <c r="C3268">
        <v>167</v>
      </c>
      <c r="D3268">
        <v>48163</v>
      </c>
      <c r="E3268">
        <v>767</v>
      </c>
    </row>
    <row r="3269" spans="1:5" x14ac:dyDescent="0.2">
      <c r="A3269">
        <v>12961.6</v>
      </c>
      <c r="B3269">
        <v>17498.731463737593</v>
      </c>
      <c r="C3269">
        <v>167</v>
      </c>
      <c r="D3269">
        <v>48655</v>
      </c>
      <c r="E3269">
        <v>768</v>
      </c>
    </row>
    <row r="3270" spans="1:5" x14ac:dyDescent="0.2">
      <c r="A3270">
        <v>6866.95</v>
      </c>
      <c r="B3270">
        <v>14608.85537773237</v>
      </c>
      <c r="C3270">
        <v>167</v>
      </c>
      <c r="D3270">
        <v>43904</v>
      </c>
      <c r="E3270">
        <v>769</v>
      </c>
    </row>
    <row r="3271" spans="1:5" x14ac:dyDescent="0.2">
      <c r="A3271">
        <v>6219.3</v>
      </c>
      <c r="B3271">
        <v>12809.449875384969</v>
      </c>
      <c r="C3271">
        <v>167</v>
      </c>
      <c r="D3271">
        <v>50200</v>
      </c>
      <c r="E3271">
        <v>770</v>
      </c>
    </row>
    <row r="3272" spans="1:5" x14ac:dyDescent="0.2">
      <c r="A3272">
        <v>6344.35</v>
      </c>
      <c r="B3272">
        <v>12001.407056153874</v>
      </c>
      <c r="C3272">
        <v>167</v>
      </c>
      <c r="D3272">
        <v>43332</v>
      </c>
      <c r="E3272">
        <v>771</v>
      </c>
    </row>
    <row r="3273" spans="1:5" x14ac:dyDescent="0.2">
      <c r="A3273">
        <v>5928.15</v>
      </c>
      <c r="B3273">
        <v>14091.830971435189</v>
      </c>
      <c r="C3273">
        <v>167</v>
      </c>
      <c r="D3273">
        <v>47717</v>
      </c>
      <c r="E3273">
        <v>772</v>
      </c>
    </row>
    <row r="3274" spans="1:5" x14ac:dyDescent="0.2">
      <c r="A3274">
        <v>8162.1</v>
      </c>
      <c r="B3274">
        <v>17752.46442863638</v>
      </c>
      <c r="C3274">
        <v>167</v>
      </c>
      <c r="D3274">
        <v>57884</v>
      </c>
      <c r="E3274">
        <v>773</v>
      </c>
    </row>
    <row r="3275" spans="1:5" x14ac:dyDescent="0.2">
      <c r="A3275">
        <v>5751.6</v>
      </c>
      <c r="B3275">
        <v>10091.131449941577</v>
      </c>
      <c r="C3275">
        <v>167</v>
      </c>
      <c r="D3275">
        <v>30516</v>
      </c>
      <c r="E3275">
        <v>774</v>
      </c>
    </row>
    <row r="3276" spans="1:5" x14ac:dyDescent="0.2">
      <c r="A3276">
        <v>11672.25</v>
      </c>
      <c r="B3276">
        <v>15670.343745033164</v>
      </c>
      <c r="C3276">
        <v>167</v>
      </c>
      <c r="D3276">
        <v>48557</v>
      </c>
      <c r="E3276">
        <v>775</v>
      </c>
    </row>
    <row r="3277" spans="1:5" x14ac:dyDescent="0.2">
      <c r="A3277">
        <v>11896.65</v>
      </c>
      <c r="B3277">
        <v>18908.93548372039</v>
      </c>
      <c r="C3277">
        <v>167</v>
      </c>
      <c r="D3277">
        <v>53849</v>
      </c>
      <c r="E3277">
        <v>776</v>
      </c>
    </row>
    <row r="3278" spans="1:5" x14ac:dyDescent="0.2">
      <c r="A3278">
        <v>14357</v>
      </c>
      <c r="B3278">
        <v>18755.788239900769</v>
      </c>
      <c r="C3278">
        <v>167</v>
      </c>
      <c r="D3278">
        <v>59176</v>
      </c>
      <c r="E3278">
        <v>777</v>
      </c>
    </row>
    <row r="3279" spans="1:5" x14ac:dyDescent="0.2">
      <c r="A3279">
        <v>8232.4500000000007</v>
      </c>
      <c r="B3279">
        <v>16581.176512765913</v>
      </c>
      <c r="C3279">
        <v>167</v>
      </c>
      <c r="D3279">
        <v>50475</v>
      </c>
      <c r="E3279">
        <v>778</v>
      </c>
    </row>
    <row r="3280" spans="1:5" x14ac:dyDescent="0.2">
      <c r="A3280">
        <v>10794.35</v>
      </c>
      <c r="B3280">
        <v>18989.157857248436</v>
      </c>
      <c r="C3280">
        <v>167</v>
      </c>
      <c r="D3280">
        <v>59288</v>
      </c>
      <c r="E3280">
        <v>779</v>
      </c>
    </row>
    <row r="3281" spans="1:5" x14ac:dyDescent="0.2">
      <c r="A3281">
        <v>10417.5</v>
      </c>
      <c r="B3281">
        <v>18520.026518609524</v>
      </c>
      <c r="C3281">
        <v>167</v>
      </c>
      <c r="D3281">
        <v>50421</v>
      </c>
      <c r="E3281">
        <v>780</v>
      </c>
    </row>
    <row r="3282" spans="1:5" x14ac:dyDescent="0.2">
      <c r="A3282">
        <v>10239.549999999999</v>
      </c>
      <c r="B3282">
        <v>18588.600852336895</v>
      </c>
      <c r="C3282">
        <v>167</v>
      </c>
      <c r="D3282">
        <v>58565</v>
      </c>
      <c r="E3282">
        <v>781</v>
      </c>
    </row>
    <row r="3283" spans="1:5" x14ac:dyDescent="0.2">
      <c r="A3283">
        <v>9731.0499999999993</v>
      </c>
      <c r="B3283">
        <v>17495.112950407034</v>
      </c>
      <c r="C3283">
        <v>167</v>
      </c>
      <c r="D3283">
        <v>48976</v>
      </c>
      <c r="E3283">
        <v>782</v>
      </c>
    </row>
    <row r="3284" spans="1:5" x14ac:dyDescent="0.2">
      <c r="A3284">
        <v>17071.2</v>
      </c>
      <c r="B3284">
        <v>22206.812480858211</v>
      </c>
      <c r="C3284">
        <v>167</v>
      </c>
      <c r="D3284">
        <v>57971</v>
      </c>
      <c r="E3284">
        <v>783</v>
      </c>
    </row>
    <row r="3285" spans="1:5" x14ac:dyDescent="0.2">
      <c r="A3285">
        <v>7736</v>
      </c>
      <c r="B3285">
        <v>13979.019039260231</v>
      </c>
      <c r="C3285">
        <v>167</v>
      </c>
      <c r="D3285">
        <v>40623</v>
      </c>
      <c r="E3285">
        <v>784</v>
      </c>
    </row>
    <row r="3286" spans="1:5" x14ac:dyDescent="0.2">
      <c r="A3286">
        <v>9508.15</v>
      </c>
      <c r="B3286">
        <v>18071.572110015775</v>
      </c>
      <c r="C3286">
        <v>167</v>
      </c>
      <c r="D3286">
        <v>55468</v>
      </c>
      <c r="E3286">
        <v>785</v>
      </c>
    </row>
    <row r="3287" spans="1:5" x14ac:dyDescent="0.2">
      <c r="A3287">
        <v>11645.7</v>
      </c>
      <c r="B3287">
        <v>18165.57012069811</v>
      </c>
      <c r="C3287">
        <v>167</v>
      </c>
      <c r="D3287">
        <v>55693</v>
      </c>
      <c r="E3287">
        <v>786</v>
      </c>
    </row>
    <row r="3288" spans="1:5" x14ac:dyDescent="0.2">
      <c r="A3288">
        <v>15071.85</v>
      </c>
      <c r="B3288">
        <v>19678.020838679382</v>
      </c>
      <c r="C3288">
        <v>167</v>
      </c>
      <c r="D3288">
        <v>53600</v>
      </c>
      <c r="E3288">
        <v>787</v>
      </c>
    </row>
    <row r="3289" spans="1:5" x14ac:dyDescent="0.2">
      <c r="A3289">
        <v>15087.7</v>
      </c>
      <c r="B3289">
        <v>23661.157902985222</v>
      </c>
      <c r="C3289">
        <v>167</v>
      </c>
      <c r="D3289">
        <v>58456</v>
      </c>
      <c r="E3289">
        <v>788</v>
      </c>
    </row>
    <row r="3290" spans="1:5" x14ac:dyDescent="0.2">
      <c r="A3290">
        <v>3639.45</v>
      </c>
      <c r="B3290">
        <v>10417.74948093397</v>
      </c>
      <c r="C3290">
        <v>167</v>
      </c>
      <c r="D3290">
        <v>35180</v>
      </c>
      <c r="E3290">
        <v>789</v>
      </c>
    </row>
    <row r="3291" spans="1:5" x14ac:dyDescent="0.2">
      <c r="A3291">
        <v>7954.3</v>
      </c>
      <c r="B3291">
        <v>14839.93609521281</v>
      </c>
      <c r="C3291">
        <v>167</v>
      </c>
      <c r="D3291">
        <v>52424</v>
      </c>
      <c r="E3291">
        <v>790</v>
      </c>
    </row>
    <row r="3292" spans="1:5" x14ac:dyDescent="0.2">
      <c r="A3292">
        <v>6242.45</v>
      </c>
      <c r="B3292">
        <v>12748.557743819496</v>
      </c>
      <c r="C3292">
        <v>167</v>
      </c>
      <c r="D3292">
        <v>44416</v>
      </c>
      <c r="E3292">
        <v>791</v>
      </c>
    </row>
    <row r="3293" spans="1:5" x14ac:dyDescent="0.2">
      <c r="A3293">
        <v>9719.15</v>
      </c>
      <c r="B3293">
        <v>17508.626751618758</v>
      </c>
      <c r="C3293">
        <v>167</v>
      </c>
      <c r="D3293">
        <v>54395</v>
      </c>
      <c r="E3293">
        <v>792</v>
      </c>
    </row>
    <row r="3294" spans="1:5" x14ac:dyDescent="0.2">
      <c r="A3294">
        <v>9068.25</v>
      </c>
      <c r="B3294">
        <v>18874.828388292699</v>
      </c>
      <c r="C3294">
        <v>167</v>
      </c>
      <c r="D3294">
        <v>58906</v>
      </c>
      <c r="E3294">
        <v>793</v>
      </c>
    </row>
    <row r="3295" spans="1:5" x14ac:dyDescent="0.2">
      <c r="A3295">
        <v>9374.2000000000007</v>
      </c>
      <c r="B3295">
        <v>16357.897690718084</v>
      </c>
      <c r="C3295">
        <v>167</v>
      </c>
      <c r="D3295">
        <v>54994</v>
      </c>
      <c r="E3295">
        <v>794</v>
      </c>
    </row>
    <row r="3296" spans="1:5" x14ac:dyDescent="0.2">
      <c r="A3296">
        <v>9005.7999999999993</v>
      </c>
      <c r="B3296">
        <v>14689.58007092102</v>
      </c>
      <c r="C3296">
        <v>167</v>
      </c>
      <c r="D3296">
        <v>44109</v>
      </c>
      <c r="E3296">
        <v>795</v>
      </c>
    </row>
    <row r="3297" spans="1:5" x14ac:dyDescent="0.2">
      <c r="A3297">
        <v>10348.5</v>
      </c>
      <c r="B3297">
        <v>15487.881645015241</v>
      </c>
      <c r="C3297">
        <v>167</v>
      </c>
      <c r="D3297">
        <v>47791</v>
      </c>
      <c r="E3297">
        <v>796</v>
      </c>
    </row>
    <row r="3298" spans="1:5" x14ac:dyDescent="0.2">
      <c r="A3298">
        <v>8131.65</v>
      </c>
      <c r="B3298">
        <v>14825.610244691446</v>
      </c>
      <c r="C3298">
        <v>167</v>
      </c>
      <c r="D3298">
        <v>51978</v>
      </c>
      <c r="E3298">
        <v>797</v>
      </c>
    </row>
    <row r="3299" spans="1:5" x14ac:dyDescent="0.2">
      <c r="A3299">
        <v>6915.85</v>
      </c>
      <c r="B3299">
        <v>15329.443738358545</v>
      </c>
      <c r="C3299">
        <v>167</v>
      </c>
      <c r="D3299">
        <v>59931</v>
      </c>
      <c r="E3299">
        <v>798</v>
      </c>
    </row>
    <row r="3300" spans="1:5" x14ac:dyDescent="0.2">
      <c r="A3300">
        <v>10614.1</v>
      </c>
      <c r="B3300">
        <v>18217.839879908923</v>
      </c>
      <c r="C3300">
        <v>167</v>
      </c>
      <c r="D3300">
        <v>55500</v>
      </c>
      <c r="E3300">
        <v>799</v>
      </c>
    </row>
    <row r="3301" spans="1:5" x14ac:dyDescent="0.2">
      <c r="A3301">
        <v>5082.3</v>
      </c>
      <c r="B3301">
        <v>14750.979100046206</v>
      </c>
      <c r="C3301">
        <v>167</v>
      </c>
      <c r="D3301">
        <v>50544</v>
      </c>
      <c r="E3301">
        <v>800</v>
      </c>
    </row>
    <row r="3302" spans="1:5" x14ac:dyDescent="0.2">
      <c r="A3302">
        <v>12261</v>
      </c>
      <c r="B3302">
        <v>21055.964594385125</v>
      </c>
      <c r="C3302">
        <v>167</v>
      </c>
      <c r="D3302">
        <v>53959</v>
      </c>
      <c r="E3302">
        <v>801</v>
      </c>
    </row>
    <row r="3303" spans="1:5" x14ac:dyDescent="0.2">
      <c r="A3303">
        <v>13757.75</v>
      </c>
      <c r="B3303">
        <v>19258.182577478594</v>
      </c>
      <c r="C3303">
        <v>167</v>
      </c>
      <c r="D3303">
        <v>49525</v>
      </c>
      <c r="E3303">
        <v>802</v>
      </c>
    </row>
    <row r="3304" spans="1:5" x14ac:dyDescent="0.2">
      <c r="A3304">
        <v>12024</v>
      </c>
      <c r="B3304">
        <v>18857.303770687897</v>
      </c>
      <c r="C3304">
        <v>167</v>
      </c>
      <c r="D3304">
        <v>53693</v>
      </c>
      <c r="E3304">
        <v>803</v>
      </c>
    </row>
    <row r="3305" spans="1:5" x14ac:dyDescent="0.2">
      <c r="A3305">
        <v>12543.6</v>
      </c>
      <c r="B3305">
        <v>20020.487277786222</v>
      </c>
      <c r="C3305">
        <v>167</v>
      </c>
      <c r="D3305">
        <v>54522</v>
      </c>
      <c r="E3305">
        <v>804</v>
      </c>
    </row>
    <row r="3306" spans="1:5" x14ac:dyDescent="0.2">
      <c r="A3306">
        <v>8248.4</v>
      </c>
      <c r="B3306">
        <v>14955.768884948711</v>
      </c>
      <c r="C3306">
        <v>167</v>
      </c>
      <c r="D3306">
        <v>48718</v>
      </c>
      <c r="E3306">
        <v>805</v>
      </c>
    </row>
    <row r="3307" spans="1:5" x14ac:dyDescent="0.2">
      <c r="A3307">
        <v>5438.4</v>
      </c>
      <c r="B3307">
        <v>14127.38636974299</v>
      </c>
      <c r="C3307">
        <v>167</v>
      </c>
      <c r="D3307">
        <v>57785</v>
      </c>
      <c r="E3307">
        <v>806</v>
      </c>
    </row>
    <row r="3308" spans="1:5" x14ac:dyDescent="0.2">
      <c r="A3308">
        <v>9594.15</v>
      </c>
      <c r="B3308">
        <v>16932.325349091898</v>
      </c>
      <c r="C3308">
        <v>167</v>
      </c>
      <c r="D3308">
        <v>50003</v>
      </c>
      <c r="E3308">
        <v>807</v>
      </c>
    </row>
    <row r="3309" spans="1:5" x14ac:dyDescent="0.2">
      <c r="A3309">
        <v>9473.1</v>
      </c>
      <c r="B3309">
        <v>16252.774255184868</v>
      </c>
      <c r="C3309">
        <v>167</v>
      </c>
      <c r="D3309">
        <v>51310</v>
      </c>
      <c r="E3309">
        <v>808</v>
      </c>
    </row>
    <row r="3310" spans="1:5" x14ac:dyDescent="0.2">
      <c r="A3310">
        <v>8021.15</v>
      </c>
      <c r="B3310">
        <v>14308.167650943289</v>
      </c>
      <c r="C3310">
        <v>167</v>
      </c>
      <c r="D3310">
        <v>44254</v>
      </c>
      <c r="E3310">
        <v>809</v>
      </c>
    </row>
    <row r="3311" spans="1:5" x14ac:dyDescent="0.2">
      <c r="A3311">
        <v>5201.6499999999996</v>
      </c>
      <c r="B3311">
        <v>12461.180988473765</v>
      </c>
      <c r="C3311">
        <v>167</v>
      </c>
      <c r="D3311">
        <v>42599</v>
      </c>
      <c r="E3311">
        <v>810</v>
      </c>
    </row>
    <row r="3312" spans="1:5" x14ac:dyDescent="0.2">
      <c r="A3312">
        <v>9452</v>
      </c>
      <c r="B3312">
        <v>18714.069672308051</v>
      </c>
      <c r="C3312">
        <v>167</v>
      </c>
      <c r="D3312">
        <v>51714</v>
      </c>
      <c r="E3312">
        <v>811</v>
      </c>
    </row>
    <row r="3313" spans="1:5" x14ac:dyDescent="0.2">
      <c r="A3313">
        <v>13800.2</v>
      </c>
      <c r="B3313">
        <v>19771.655326755015</v>
      </c>
      <c r="C3313">
        <v>167</v>
      </c>
      <c r="D3313">
        <v>55609</v>
      </c>
      <c r="E3313">
        <v>812</v>
      </c>
    </row>
    <row r="3314" spans="1:5" x14ac:dyDescent="0.2">
      <c r="A3314">
        <v>5580.45</v>
      </c>
      <c r="B3314">
        <v>11568.857309496907</v>
      </c>
      <c r="C3314">
        <v>167</v>
      </c>
      <c r="D3314">
        <v>42116</v>
      </c>
      <c r="E3314">
        <v>813</v>
      </c>
    </row>
    <row r="3315" spans="1:5" x14ac:dyDescent="0.2">
      <c r="A3315">
        <v>10155.75</v>
      </c>
      <c r="B3315">
        <v>18538.252991787009</v>
      </c>
      <c r="C3315">
        <v>167</v>
      </c>
      <c r="D3315">
        <v>55385</v>
      </c>
      <c r="E3315">
        <v>814</v>
      </c>
    </row>
    <row r="3316" spans="1:5" x14ac:dyDescent="0.2">
      <c r="A3316">
        <v>16034.6</v>
      </c>
      <c r="B3316">
        <v>20621.87868114833</v>
      </c>
      <c r="C3316">
        <v>167</v>
      </c>
      <c r="D3316">
        <v>58749</v>
      </c>
      <c r="E3316">
        <v>815</v>
      </c>
    </row>
    <row r="3317" spans="1:5" x14ac:dyDescent="0.2">
      <c r="A3317">
        <v>9875.25</v>
      </c>
      <c r="B3317">
        <v>17772.448848920623</v>
      </c>
      <c r="C3317">
        <v>167</v>
      </c>
      <c r="D3317">
        <v>53310</v>
      </c>
      <c r="E3317">
        <v>816</v>
      </c>
    </row>
    <row r="3318" spans="1:5" x14ac:dyDescent="0.2">
      <c r="A3318">
        <v>4241.7</v>
      </c>
      <c r="B3318">
        <v>11001.810796864305</v>
      </c>
      <c r="C3318">
        <v>167</v>
      </c>
      <c r="D3318">
        <v>45731</v>
      </c>
      <c r="E3318">
        <v>817</v>
      </c>
    </row>
    <row r="3319" spans="1:5" x14ac:dyDescent="0.2">
      <c r="A3319">
        <v>10108.950000000001</v>
      </c>
      <c r="B3319">
        <v>17579.850674778212</v>
      </c>
      <c r="C3319">
        <v>167</v>
      </c>
      <c r="D3319">
        <v>56103</v>
      </c>
      <c r="E3319">
        <v>818</v>
      </c>
    </row>
    <row r="3320" spans="1:5" x14ac:dyDescent="0.2">
      <c r="A3320">
        <v>16418.95</v>
      </c>
      <c r="B3320">
        <v>22560.231309707353</v>
      </c>
      <c r="C3320">
        <v>167</v>
      </c>
      <c r="D3320">
        <v>57387</v>
      </c>
      <c r="E3320">
        <v>819</v>
      </c>
    </row>
    <row r="3321" spans="1:5" x14ac:dyDescent="0.2">
      <c r="A3321">
        <v>10786.3</v>
      </c>
      <c r="B3321">
        <v>16581.237433014463</v>
      </c>
      <c r="C3321">
        <v>167</v>
      </c>
      <c r="D3321">
        <v>46965</v>
      </c>
      <c r="E3321">
        <v>820</v>
      </c>
    </row>
    <row r="3322" spans="1:5" x14ac:dyDescent="0.2">
      <c r="A3322">
        <v>6270.45</v>
      </c>
      <c r="B3322">
        <v>15387.692622596151</v>
      </c>
      <c r="C3322">
        <v>167</v>
      </c>
      <c r="D3322">
        <v>54858</v>
      </c>
      <c r="E3322">
        <v>821</v>
      </c>
    </row>
    <row r="3323" spans="1:5" x14ac:dyDescent="0.2">
      <c r="A3323">
        <v>5533.35</v>
      </c>
      <c r="B3323">
        <v>12273.319552081253</v>
      </c>
      <c r="C3323">
        <v>167</v>
      </c>
      <c r="D3323">
        <v>42536</v>
      </c>
      <c r="E3323">
        <v>822</v>
      </c>
    </row>
    <row r="3324" spans="1:5" x14ac:dyDescent="0.2">
      <c r="A3324">
        <v>15689.9</v>
      </c>
      <c r="B3324">
        <v>24001.182079014361</v>
      </c>
      <c r="C3324">
        <v>167</v>
      </c>
      <c r="D3324">
        <v>58082</v>
      </c>
      <c r="E3324">
        <v>823</v>
      </c>
    </row>
    <row r="3325" spans="1:5" x14ac:dyDescent="0.2">
      <c r="A3325">
        <v>7015.7</v>
      </c>
      <c r="B3325">
        <v>15676.119213950882</v>
      </c>
      <c r="C3325">
        <v>167</v>
      </c>
      <c r="D3325">
        <v>53882</v>
      </c>
      <c r="E3325">
        <v>824</v>
      </c>
    </row>
    <row r="3326" spans="1:5" x14ac:dyDescent="0.2">
      <c r="A3326">
        <v>8351.9500000000007</v>
      </c>
      <c r="B3326">
        <v>16549.866641381133</v>
      </c>
      <c r="C3326">
        <v>167</v>
      </c>
      <c r="D3326">
        <v>46900</v>
      </c>
      <c r="E3326">
        <v>825</v>
      </c>
    </row>
    <row r="3327" spans="1:5" x14ac:dyDescent="0.2">
      <c r="A3327">
        <v>8821.85</v>
      </c>
      <c r="B3327">
        <v>16619.244848292597</v>
      </c>
      <c r="C3327">
        <v>167</v>
      </c>
      <c r="D3327">
        <v>55453</v>
      </c>
      <c r="E3327">
        <v>826</v>
      </c>
    </row>
    <row r="3328" spans="1:5" x14ac:dyDescent="0.2">
      <c r="A3328">
        <v>10361.700000000001</v>
      </c>
      <c r="B3328">
        <v>17037.198499459937</v>
      </c>
      <c r="C3328">
        <v>167</v>
      </c>
      <c r="D3328">
        <v>45881</v>
      </c>
      <c r="E3328">
        <v>827</v>
      </c>
    </row>
    <row r="3329" spans="1:5" x14ac:dyDescent="0.2">
      <c r="A3329">
        <v>6122.25</v>
      </c>
      <c r="B3329">
        <v>14277.648303817405</v>
      </c>
      <c r="C3329">
        <v>167</v>
      </c>
      <c r="D3329">
        <v>45704</v>
      </c>
      <c r="E3329">
        <v>828</v>
      </c>
    </row>
    <row r="3330" spans="1:5" x14ac:dyDescent="0.2">
      <c r="A3330">
        <v>14732.25</v>
      </c>
      <c r="B3330">
        <v>21063.082017774606</v>
      </c>
      <c r="C3330">
        <v>167</v>
      </c>
      <c r="D3330">
        <v>59414</v>
      </c>
      <c r="E3330">
        <v>829</v>
      </c>
    </row>
    <row r="3331" spans="1:5" x14ac:dyDescent="0.2">
      <c r="A3331">
        <v>12957.65</v>
      </c>
      <c r="B3331">
        <v>19154.134105396151</v>
      </c>
      <c r="C3331">
        <v>167</v>
      </c>
      <c r="D3331">
        <v>54229</v>
      </c>
      <c r="E3331">
        <v>830</v>
      </c>
    </row>
    <row r="3332" spans="1:5" x14ac:dyDescent="0.2">
      <c r="A3332">
        <v>7463.15</v>
      </c>
      <c r="B3332">
        <v>13556.968220347055</v>
      </c>
      <c r="C3332">
        <v>167</v>
      </c>
      <c r="D3332">
        <v>37830</v>
      </c>
      <c r="E3332">
        <v>831</v>
      </c>
    </row>
    <row r="3333" spans="1:5" x14ac:dyDescent="0.2">
      <c r="A3333">
        <v>17860.099999999999</v>
      </c>
      <c r="B3333">
        <v>24426.938225860402</v>
      </c>
      <c r="C3333">
        <v>167</v>
      </c>
      <c r="D3333">
        <v>60504</v>
      </c>
      <c r="E3333">
        <v>832</v>
      </c>
    </row>
    <row r="3334" spans="1:5" x14ac:dyDescent="0.2">
      <c r="A3334">
        <v>5543.9</v>
      </c>
      <c r="B3334">
        <v>15627.612155732557</v>
      </c>
      <c r="C3334">
        <v>167</v>
      </c>
      <c r="D3334">
        <v>55575</v>
      </c>
      <c r="E3334">
        <v>833</v>
      </c>
    </row>
    <row r="3335" spans="1:5" x14ac:dyDescent="0.2">
      <c r="A3335">
        <v>6415.1</v>
      </c>
      <c r="B3335">
        <v>15811.538068448623</v>
      </c>
      <c r="C3335">
        <v>167</v>
      </c>
      <c r="D3335">
        <v>54062</v>
      </c>
      <c r="E3335">
        <v>834</v>
      </c>
    </row>
    <row r="3336" spans="1:5" x14ac:dyDescent="0.2">
      <c r="A3336">
        <v>7293.95</v>
      </c>
      <c r="B3336">
        <v>15513.654193886752</v>
      </c>
      <c r="C3336">
        <v>167</v>
      </c>
      <c r="D3336">
        <v>51849</v>
      </c>
      <c r="E3336">
        <v>835</v>
      </c>
    </row>
    <row r="3337" spans="1:5" x14ac:dyDescent="0.2">
      <c r="A3337">
        <v>5653.3</v>
      </c>
      <c r="B3337">
        <v>13285.59547818614</v>
      </c>
      <c r="C3337">
        <v>167</v>
      </c>
      <c r="D3337">
        <v>45095</v>
      </c>
      <c r="E3337">
        <v>836</v>
      </c>
    </row>
    <row r="3338" spans="1:5" x14ac:dyDescent="0.2">
      <c r="A3338">
        <v>10899.3</v>
      </c>
      <c r="B3338">
        <v>18255.469523131964</v>
      </c>
      <c r="C3338">
        <v>167</v>
      </c>
      <c r="D3338">
        <v>56826</v>
      </c>
      <c r="E3338">
        <v>837</v>
      </c>
    </row>
    <row r="3339" spans="1:5" x14ac:dyDescent="0.2">
      <c r="A3339">
        <v>10852.35</v>
      </c>
      <c r="B3339">
        <v>20132.10858125646</v>
      </c>
      <c r="C3339">
        <v>167</v>
      </c>
      <c r="D3339">
        <v>58552</v>
      </c>
      <c r="E3339">
        <v>838</v>
      </c>
    </row>
    <row r="3340" spans="1:5" x14ac:dyDescent="0.2">
      <c r="A3340">
        <v>5998.4</v>
      </c>
      <c r="B3340">
        <v>11707.693237354659</v>
      </c>
      <c r="C3340">
        <v>167</v>
      </c>
      <c r="D3340">
        <v>43523</v>
      </c>
      <c r="E3340">
        <v>839</v>
      </c>
    </row>
    <row r="3341" spans="1:5" x14ac:dyDescent="0.2">
      <c r="A3341">
        <v>12936.3</v>
      </c>
      <c r="B3341">
        <v>19880.000090794769</v>
      </c>
      <c r="C3341">
        <v>167</v>
      </c>
      <c r="D3341">
        <v>52199</v>
      </c>
      <c r="E3341">
        <v>840</v>
      </c>
    </row>
    <row r="3342" spans="1:5" x14ac:dyDescent="0.2">
      <c r="A3342">
        <v>7565.85</v>
      </c>
      <c r="B3342">
        <v>15825.572881494685</v>
      </c>
      <c r="C3342">
        <v>167</v>
      </c>
      <c r="D3342">
        <v>54141</v>
      </c>
      <c r="E3342">
        <v>841</v>
      </c>
    </row>
    <row r="3343" spans="1:5" x14ac:dyDescent="0.2">
      <c r="A3343">
        <v>5285.4</v>
      </c>
      <c r="B3343">
        <v>11623.67098381574</v>
      </c>
      <c r="C3343">
        <v>167</v>
      </c>
      <c r="D3343">
        <v>45919</v>
      </c>
      <c r="E3343">
        <v>842</v>
      </c>
    </row>
    <row r="3344" spans="1:5" x14ac:dyDescent="0.2">
      <c r="A3344">
        <v>7426.35</v>
      </c>
      <c r="B3344">
        <v>16426.699386288776</v>
      </c>
      <c r="C3344">
        <v>167</v>
      </c>
      <c r="D3344">
        <v>56058</v>
      </c>
      <c r="E3344">
        <v>843</v>
      </c>
    </row>
    <row r="3345" spans="1:5" x14ac:dyDescent="0.2">
      <c r="A3345">
        <v>10164.5</v>
      </c>
      <c r="B3345">
        <v>16729.832717334622</v>
      </c>
      <c r="C3345">
        <v>167</v>
      </c>
      <c r="D3345">
        <v>49149</v>
      </c>
      <c r="E3345">
        <v>844</v>
      </c>
    </row>
    <row r="3346" spans="1:5" x14ac:dyDescent="0.2">
      <c r="A3346">
        <v>9216.7999999999993</v>
      </c>
      <c r="B3346">
        <v>17387.074660793285</v>
      </c>
      <c r="C3346">
        <v>167</v>
      </c>
      <c r="D3346">
        <v>54681</v>
      </c>
      <c r="E3346">
        <v>845</v>
      </c>
    </row>
    <row r="3347" spans="1:5" x14ac:dyDescent="0.2">
      <c r="A3347">
        <v>8851.75</v>
      </c>
      <c r="B3347">
        <v>17537.685992955285</v>
      </c>
      <c r="C3347">
        <v>167</v>
      </c>
      <c r="D3347">
        <v>49260</v>
      </c>
      <c r="E3347">
        <v>846</v>
      </c>
    </row>
    <row r="3348" spans="1:5" x14ac:dyDescent="0.2">
      <c r="A3348">
        <v>12108.45</v>
      </c>
      <c r="B3348">
        <v>16601.302570807507</v>
      </c>
      <c r="C3348">
        <v>167</v>
      </c>
      <c r="D3348">
        <v>51240</v>
      </c>
      <c r="E3348">
        <v>847</v>
      </c>
    </row>
    <row r="3349" spans="1:5" x14ac:dyDescent="0.2">
      <c r="A3349">
        <v>1712.35</v>
      </c>
      <c r="B3349">
        <v>4658.5926230461491</v>
      </c>
      <c r="C3349">
        <v>167</v>
      </c>
      <c r="D3349">
        <v>17068</v>
      </c>
      <c r="E3349">
        <v>848</v>
      </c>
    </row>
    <row r="3350" spans="1:5" x14ac:dyDescent="0.2">
      <c r="A3350">
        <v>7925.95</v>
      </c>
      <c r="B3350">
        <v>12963.720031206321</v>
      </c>
      <c r="C3350">
        <v>167</v>
      </c>
      <c r="D3350">
        <v>36495</v>
      </c>
      <c r="E3350">
        <v>849</v>
      </c>
    </row>
    <row r="3351" spans="1:5" x14ac:dyDescent="0.2">
      <c r="A3351">
        <v>9459.25</v>
      </c>
      <c r="B3351">
        <v>19217.057227564786</v>
      </c>
      <c r="C3351">
        <v>167</v>
      </c>
      <c r="D3351">
        <v>56888</v>
      </c>
      <c r="E3351">
        <v>850</v>
      </c>
    </row>
    <row r="3352" spans="1:5" x14ac:dyDescent="0.2">
      <c r="A3352">
        <v>4862.1499999999996</v>
      </c>
      <c r="B3352">
        <v>12520.589707657544</v>
      </c>
      <c r="C3352">
        <v>167</v>
      </c>
      <c r="D3352">
        <v>48578</v>
      </c>
      <c r="E3352">
        <v>851</v>
      </c>
    </row>
    <row r="3353" spans="1:5" x14ac:dyDescent="0.2">
      <c r="A3353">
        <v>11569.65</v>
      </c>
      <c r="B3353">
        <v>17867.659299066006</v>
      </c>
      <c r="C3353">
        <v>167</v>
      </c>
      <c r="D3353">
        <v>49159</v>
      </c>
      <c r="E3353">
        <v>852</v>
      </c>
    </row>
    <row r="3354" spans="1:5" x14ac:dyDescent="0.2">
      <c r="A3354">
        <v>14586.6</v>
      </c>
      <c r="B3354">
        <v>22458.67476588946</v>
      </c>
      <c r="C3354">
        <v>167</v>
      </c>
      <c r="D3354">
        <v>59384</v>
      </c>
      <c r="E3354">
        <v>853</v>
      </c>
    </row>
    <row r="3355" spans="1:5" x14ac:dyDescent="0.2">
      <c r="A3355">
        <v>6074.45</v>
      </c>
      <c r="B3355">
        <v>14367.713076460708</v>
      </c>
      <c r="C3355">
        <v>167</v>
      </c>
      <c r="D3355">
        <v>46242</v>
      </c>
      <c r="E3355">
        <v>854</v>
      </c>
    </row>
    <row r="3356" spans="1:5" x14ac:dyDescent="0.2">
      <c r="A3356">
        <v>7473.95</v>
      </c>
      <c r="B3356">
        <v>16467.923634979001</v>
      </c>
      <c r="C3356">
        <v>167</v>
      </c>
      <c r="D3356">
        <v>55786</v>
      </c>
      <c r="E3356">
        <v>855</v>
      </c>
    </row>
    <row r="3357" spans="1:5" x14ac:dyDescent="0.2">
      <c r="A3357">
        <v>11048.1</v>
      </c>
      <c r="B3357">
        <v>19350.086518928023</v>
      </c>
      <c r="C3357">
        <v>167</v>
      </c>
      <c r="D3357">
        <v>56757</v>
      </c>
      <c r="E3357">
        <v>856</v>
      </c>
    </row>
    <row r="3358" spans="1:5" x14ac:dyDescent="0.2">
      <c r="A3358">
        <v>13713.75</v>
      </c>
      <c r="B3358">
        <v>19531.051353869818</v>
      </c>
      <c r="C3358">
        <v>167</v>
      </c>
      <c r="D3358">
        <v>56949</v>
      </c>
      <c r="E3358">
        <v>857</v>
      </c>
    </row>
    <row r="3359" spans="1:5" x14ac:dyDescent="0.2">
      <c r="A3359">
        <v>11078.2</v>
      </c>
      <c r="B3359">
        <v>19434.453567311841</v>
      </c>
      <c r="C3359">
        <v>167</v>
      </c>
      <c r="D3359">
        <v>53885</v>
      </c>
      <c r="E3359">
        <v>858</v>
      </c>
    </row>
    <row r="3360" spans="1:5" x14ac:dyDescent="0.2">
      <c r="A3360">
        <v>4160.25</v>
      </c>
      <c r="B3360">
        <v>9617.0012939325316</v>
      </c>
      <c r="C3360">
        <v>167</v>
      </c>
      <c r="D3360">
        <v>30409</v>
      </c>
      <c r="E3360">
        <v>859</v>
      </c>
    </row>
    <row r="3361" spans="1:5" x14ac:dyDescent="0.2">
      <c r="A3361">
        <v>8775.15</v>
      </c>
      <c r="B3361">
        <v>16896.031839680581</v>
      </c>
      <c r="C3361">
        <v>167</v>
      </c>
      <c r="D3361">
        <v>56192</v>
      </c>
      <c r="E3361">
        <v>860</v>
      </c>
    </row>
    <row r="3362" spans="1:5" x14ac:dyDescent="0.2">
      <c r="A3362">
        <v>2901.45</v>
      </c>
      <c r="B3362">
        <v>11919.191216164794</v>
      </c>
      <c r="C3362">
        <v>167</v>
      </c>
      <c r="D3362">
        <v>54856</v>
      </c>
      <c r="E3362">
        <v>861</v>
      </c>
    </row>
    <row r="3363" spans="1:5" x14ac:dyDescent="0.2">
      <c r="A3363">
        <v>5804</v>
      </c>
      <c r="B3363">
        <v>15470.764748389138</v>
      </c>
      <c r="C3363">
        <v>167</v>
      </c>
      <c r="D3363">
        <v>55639</v>
      </c>
      <c r="E3363">
        <v>862</v>
      </c>
    </row>
    <row r="3364" spans="1:5" x14ac:dyDescent="0.2">
      <c r="A3364">
        <v>12142.75</v>
      </c>
      <c r="B3364">
        <v>18683.329668115904</v>
      </c>
      <c r="C3364">
        <v>167</v>
      </c>
      <c r="D3364">
        <v>50219</v>
      </c>
      <c r="E3364">
        <v>863</v>
      </c>
    </row>
    <row r="3365" spans="1:5" x14ac:dyDescent="0.2">
      <c r="A3365">
        <v>8691.0499999999993</v>
      </c>
      <c r="B3365">
        <v>15837.871023199425</v>
      </c>
      <c r="C3365">
        <v>167</v>
      </c>
      <c r="D3365">
        <v>56055</v>
      </c>
      <c r="E3365">
        <v>864</v>
      </c>
    </row>
    <row r="3366" spans="1:5" x14ac:dyDescent="0.2">
      <c r="A3366">
        <v>5568.9</v>
      </c>
      <c r="B3366">
        <v>10310.686232739314</v>
      </c>
      <c r="C3366">
        <v>167</v>
      </c>
      <c r="D3366">
        <v>36040</v>
      </c>
      <c r="E3366">
        <v>865</v>
      </c>
    </row>
    <row r="3367" spans="1:5" x14ac:dyDescent="0.2">
      <c r="A3367">
        <v>5328.15</v>
      </c>
      <c r="B3367">
        <v>10912.515724043655</v>
      </c>
      <c r="C3367">
        <v>167</v>
      </c>
      <c r="D3367">
        <v>34298</v>
      </c>
      <c r="E3367">
        <v>866</v>
      </c>
    </row>
    <row r="3368" spans="1:5" x14ac:dyDescent="0.2">
      <c r="A3368">
        <v>7116.55</v>
      </c>
      <c r="B3368">
        <v>15218.990217734552</v>
      </c>
      <c r="C3368">
        <v>167</v>
      </c>
      <c r="D3368">
        <v>50150</v>
      </c>
      <c r="E3368">
        <v>867</v>
      </c>
    </row>
    <row r="3369" spans="1:5" x14ac:dyDescent="0.2">
      <c r="A3369">
        <v>11805.25</v>
      </c>
      <c r="B3369">
        <v>18227.005614952228</v>
      </c>
      <c r="C3369">
        <v>167</v>
      </c>
      <c r="D3369">
        <v>59267</v>
      </c>
      <c r="E3369">
        <v>868</v>
      </c>
    </row>
    <row r="3370" spans="1:5" x14ac:dyDescent="0.2">
      <c r="A3370">
        <v>10910.85</v>
      </c>
      <c r="B3370">
        <v>18159.346415207241</v>
      </c>
      <c r="C3370">
        <v>167</v>
      </c>
      <c r="D3370">
        <v>60639</v>
      </c>
      <c r="E3370">
        <v>869</v>
      </c>
    </row>
    <row r="3371" spans="1:5" x14ac:dyDescent="0.2">
      <c r="A3371">
        <v>7424.85</v>
      </c>
      <c r="B3371">
        <v>16137.042406447967</v>
      </c>
      <c r="C3371">
        <v>167</v>
      </c>
      <c r="D3371">
        <v>51814</v>
      </c>
      <c r="E3371">
        <v>870</v>
      </c>
    </row>
    <row r="3372" spans="1:5" x14ac:dyDescent="0.2">
      <c r="A3372">
        <v>7648.35</v>
      </c>
      <c r="B3372">
        <v>17895.257964821296</v>
      </c>
      <c r="C3372">
        <v>167</v>
      </c>
      <c r="D3372">
        <v>55512</v>
      </c>
      <c r="E3372">
        <v>871</v>
      </c>
    </row>
    <row r="3373" spans="1:5" x14ac:dyDescent="0.2">
      <c r="A3373">
        <v>10418</v>
      </c>
      <c r="B3373">
        <v>18923.884683119373</v>
      </c>
      <c r="C3373">
        <v>167</v>
      </c>
      <c r="D3373">
        <v>57267</v>
      </c>
      <c r="E3373">
        <v>872</v>
      </c>
    </row>
    <row r="3374" spans="1:5" x14ac:dyDescent="0.2">
      <c r="A3374">
        <v>14062.25</v>
      </c>
      <c r="B3374">
        <v>21699.868149080998</v>
      </c>
      <c r="C3374">
        <v>167</v>
      </c>
      <c r="D3374">
        <v>59177</v>
      </c>
      <c r="E3374">
        <v>873</v>
      </c>
    </row>
    <row r="3375" spans="1:5" x14ac:dyDescent="0.2">
      <c r="A3375">
        <v>7730.4</v>
      </c>
      <c r="B3375">
        <v>15163.23047836443</v>
      </c>
      <c r="C3375">
        <v>167</v>
      </c>
      <c r="D3375">
        <v>55394</v>
      </c>
      <c r="E3375">
        <v>874</v>
      </c>
    </row>
    <row r="3376" spans="1:5" x14ac:dyDescent="0.2">
      <c r="A3376">
        <v>12540.6</v>
      </c>
      <c r="B3376">
        <v>18583.8625301631</v>
      </c>
      <c r="C3376">
        <v>167</v>
      </c>
      <c r="D3376">
        <v>51769</v>
      </c>
      <c r="E3376">
        <v>875</v>
      </c>
    </row>
    <row r="3377" spans="1:5" x14ac:dyDescent="0.2">
      <c r="A3377">
        <v>12009.15</v>
      </c>
      <c r="B3377">
        <v>19433.604787262193</v>
      </c>
      <c r="C3377">
        <v>167</v>
      </c>
      <c r="D3377">
        <v>55799</v>
      </c>
      <c r="E3377">
        <v>876</v>
      </c>
    </row>
    <row r="3378" spans="1:5" x14ac:dyDescent="0.2">
      <c r="A3378">
        <v>9055.2000000000007</v>
      </c>
      <c r="B3378">
        <v>16827.50600831864</v>
      </c>
      <c r="C3378">
        <v>167</v>
      </c>
      <c r="D3378">
        <v>52955</v>
      </c>
      <c r="E3378">
        <v>877</v>
      </c>
    </row>
    <row r="3379" spans="1:5" x14ac:dyDescent="0.2">
      <c r="A3379">
        <v>7696.05</v>
      </c>
      <c r="B3379">
        <v>14530.652340741623</v>
      </c>
      <c r="C3379">
        <v>167</v>
      </c>
      <c r="D3379">
        <v>48162</v>
      </c>
      <c r="E3379">
        <v>878</v>
      </c>
    </row>
    <row r="3380" spans="1:5" x14ac:dyDescent="0.2">
      <c r="A3380">
        <v>6042.2</v>
      </c>
      <c r="B3380">
        <v>13098.687467070889</v>
      </c>
      <c r="C3380">
        <v>167</v>
      </c>
      <c r="D3380">
        <v>50976</v>
      </c>
      <c r="E3380">
        <v>879</v>
      </c>
    </row>
    <row r="3381" spans="1:5" x14ac:dyDescent="0.2">
      <c r="A3381">
        <v>4005.9</v>
      </c>
      <c r="B3381">
        <v>11878.406416266453</v>
      </c>
      <c r="C3381">
        <v>167</v>
      </c>
      <c r="D3381">
        <v>47755</v>
      </c>
      <c r="E3381">
        <v>880</v>
      </c>
    </row>
    <row r="3382" spans="1:5" x14ac:dyDescent="0.2">
      <c r="A3382">
        <v>8900.1</v>
      </c>
      <c r="B3382">
        <v>15497.221818442169</v>
      </c>
      <c r="C3382">
        <v>167</v>
      </c>
      <c r="D3382">
        <v>47508</v>
      </c>
      <c r="E3382">
        <v>881</v>
      </c>
    </row>
    <row r="3383" spans="1:5" x14ac:dyDescent="0.2">
      <c r="A3383">
        <v>5195</v>
      </c>
      <c r="B3383">
        <v>15084.952290279211</v>
      </c>
      <c r="C3383">
        <v>167</v>
      </c>
      <c r="D3383">
        <v>50983</v>
      </c>
      <c r="E3383">
        <v>882</v>
      </c>
    </row>
    <row r="3384" spans="1:5" x14ac:dyDescent="0.2">
      <c r="A3384">
        <v>6084.2</v>
      </c>
      <c r="B3384">
        <v>13332.027323704373</v>
      </c>
      <c r="C3384">
        <v>167</v>
      </c>
      <c r="D3384">
        <v>53361</v>
      </c>
      <c r="E3384">
        <v>883</v>
      </c>
    </row>
    <row r="3385" spans="1:5" x14ac:dyDescent="0.2">
      <c r="A3385">
        <v>10258.9</v>
      </c>
      <c r="B3385">
        <v>13788.966095759319</v>
      </c>
      <c r="C3385">
        <v>167</v>
      </c>
      <c r="D3385">
        <v>48001</v>
      </c>
      <c r="E3385">
        <v>884</v>
      </c>
    </row>
    <row r="3386" spans="1:5" x14ac:dyDescent="0.2">
      <c r="A3386">
        <v>6459.9</v>
      </c>
      <c r="B3386">
        <v>13194.41322264844</v>
      </c>
      <c r="C3386">
        <v>167</v>
      </c>
      <c r="D3386">
        <v>45327</v>
      </c>
      <c r="E3386">
        <v>885</v>
      </c>
    </row>
    <row r="3387" spans="1:5" x14ac:dyDescent="0.2">
      <c r="A3387">
        <v>14220.95</v>
      </c>
      <c r="B3387">
        <v>20162.933478229301</v>
      </c>
      <c r="C3387">
        <v>167</v>
      </c>
      <c r="D3387">
        <v>53590</v>
      </c>
      <c r="E3387">
        <v>886</v>
      </c>
    </row>
    <row r="3388" spans="1:5" x14ac:dyDescent="0.2">
      <c r="A3388">
        <v>11599.05</v>
      </c>
      <c r="B3388">
        <v>20542.002298887517</v>
      </c>
      <c r="C3388">
        <v>167</v>
      </c>
      <c r="D3388">
        <v>57684</v>
      </c>
      <c r="E3388">
        <v>887</v>
      </c>
    </row>
    <row r="3389" spans="1:5" x14ac:dyDescent="0.2">
      <c r="A3389">
        <v>6824.95</v>
      </c>
      <c r="B3389">
        <v>9654.6639945417046</v>
      </c>
      <c r="C3389">
        <v>167</v>
      </c>
      <c r="D3389">
        <v>28850</v>
      </c>
      <c r="E3389">
        <v>888</v>
      </c>
    </row>
    <row r="3390" spans="1:5" x14ac:dyDescent="0.2">
      <c r="A3390">
        <v>5011.3500000000004</v>
      </c>
      <c r="B3390">
        <v>12770.94763623671</v>
      </c>
      <c r="C3390">
        <v>167</v>
      </c>
      <c r="D3390">
        <v>47939</v>
      </c>
      <c r="E3390">
        <v>889</v>
      </c>
    </row>
    <row r="3391" spans="1:5" x14ac:dyDescent="0.2">
      <c r="A3391">
        <v>11204.55</v>
      </c>
      <c r="B3391">
        <v>16609.322422889501</v>
      </c>
      <c r="C3391">
        <v>167</v>
      </c>
      <c r="D3391">
        <v>53157</v>
      </c>
      <c r="E3391">
        <v>890</v>
      </c>
    </row>
    <row r="3392" spans="1:5" x14ac:dyDescent="0.2">
      <c r="A3392">
        <v>7744.6</v>
      </c>
      <c r="B3392">
        <v>14035.323724089872</v>
      </c>
      <c r="C3392">
        <v>167</v>
      </c>
      <c r="D3392">
        <v>45612</v>
      </c>
      <c r="E3392">
        <v>891</v>
      </c>
    </row>
    <row r="3393" spans="1:5" x14ac:dyDescent="0.2">
      <c r="A3393">
        <v>5115.6499999999996</v>
      </c>
      <c r="B3393">
        <v>14121.992183381917</v>
      </c>
      <c r="C3393">
        <v>167</v>
      </c>
      <c r="D3393">
        <v>59325</v>
      </c>
      <c r="E3393">
        <v>892</v>
      </c>
    </row>
    <row r="3394" spans="1:5" x14ac:dyDescent="0.2">
      <c r="A3394">
        <v>8781.0499999999993</v>
      </c>
      <c r="B3394">
        <v>15479.924429644352</v>
      </c>
      <c r="C3394">
        <v>167</v>
      </c>
      <c r="D3394">
        <v>52743</v>
      </c>
      <c r="E3394">
        <v>893</v>
      </c>
    </row>
    <row r="3395" spans="1:5" x14ac:dyDescent="0.2">
      <c r="A3395">
        <v>1818.3</v>
      </c>
      <c r="B3395">
        <v>7197.8498254687138</v>
      </c>
      <c r="C3395">
        <v>167</v>
      </c>
      <c r="D3395">
        <v>33193</v>
      </c>
      <c r="E3395">
        <v>894</v>
      </c>
    </row>
    <row r="3396" spans="1:5" x14ac:dyDescent="0.2">
      <c r="A3396">
        <v>7368.05</v>
      </c>
      <c r="B3396">
        <v>13710.12487351957</v>
      </c>
      <c r="C3396">
        <v>167</v>
      </c>
      <c r="D3396">
        <v>46125</v>
      </c>
      <c r="E3396">
        <v>895</v>
      </c>
    </row>
    <row r="3397" spans="1:5" x14ac:dyDescent="0.2">
      <c r="A3397">
        <v>12696.45</v>
      </c>
      <c r="B3397">
        <v>18988.42089136166</v>
      </c>
      <c r="C3397">
        <v>167</v>
      </c>
      <c r="D3397">
        <v>55553</v>
      </c>
      <c r="E3397">
        <v>896</v>
      </c>
    </row>
    <row r="3398" spans="1:5" x14ac:dyDescent="0.2">
      <c r="A3398">
        <v>18642.150000000001</v>
      </c>
      <c r="B3398">
        <v>22417.863933200682</v>
      </c>
      <c r="C3398">
        <v>167</v>
      </c>
      <c r="D3398">
        <v>57290</v>
      </c>
      <c r="E3398">
        <v>897</v>
      </c>
    </row>
    <row r="3399" spans="1:5" x14ac:dyDescent="0.2">
      <c r="A3399">
        <v>10544.4</v>
      </c>
      <c r="B3399">
        <v>18717.844657972775</v>
      </c>
      <c r="C3399">
        <v>167</v>
      </c>
      <c r="D3399">
        <v>58704</v>
      </c>
      <c r="E3399">
        <v>898</v>
      </c>
    </row>
    <row r="3400" spans="1:5" x14ac:dyDescent="0.2">
      <c r="A3400">
        <v>13840.3</v>
      </c>
      <c r="B3400">
        <v>22570.645489440481</v>
      </c>
      <c r="C3400">
        <v>167</v>
      </c>
      <c r="D3400">
        <v>57632</v>
      </c>
      <c r="E3400">
        <v>899</v>
      </c>
    </row>
    <row r="3401" spans="1:5" x14ac:dyDescent="0.2">
      <c r="A3401">
        <v>9221.25</v>
      </c>
      <c r="B3401">
        <v>13504.504370301784</v>
      </c>
      <c r="C3401">
        <v>167</v>
      </c>
      <c r="D3401">
        <v>42433</v>
      </c>
      <c r="E3401">
        <v>900</v>
      </c>
    </row>
    <row r="3402" spans="1:5" x14ac:dyDescent="0.2">
      <c r="A3402">
        <v>6407.05</v>
      </c>
      <c r="B3402">
        <v>15186.476525102853</v>
      </c>
      <c r="C3402">
        <v>167</v>
      </c>
      <c r="D3402">
        <v>52311</v>
      </c>
      <c r="E3402">
        <v>901</v>
      </c>
    </row>
    <row r="3403" spans="1:5" x14ac:dyDescent="0.2">
      <c r="A3403">
        <v>5936.8</v>
      </c>
      <c r="B3403">
        <v>11213.982083096085</v>
      </c>
      <c r="C3403">
        <v>167</v>
      </c>
      <c r="D3403">
        <v>39882</v>
      </c>
      <c r="E3403">
        <v>902</v>
      </c>
    </row>
    <row r="3404" spans="1:5" x14ac:dyDescent="0.2">
      <c r="A3404">
        <v>13978.45</v>
      </c>
      <c r="B3404">
        <v>17506.226382276105</v>
      </c>
      <c r="C3404">
        <v>167</v>
      </c>
      <c r="D3404">
        <v>55177</v>
      </c>
      <c r="E3404">
        <v>903</v>
      </c>
    </row>
    <row r="3405" spans="1:5" x14ac:dyDescent="0.2">
      <c r="A3405">
        <v>9925.7000000000007</v>
      </c>
      <c r="B3405">
        <v>18122.938007122353</v>
      </c>
      <c r="C3405">
        <v>167</v>
      </c>
      <c r="D3405">
        <v>58484</v>
      </c>
      <c r="E3405">
        <v>904</v>
      </c>
    </row>
    <row r="3406" spans="1:5" x14ac:dyDescent="0.2">
      <c r="A3406">
        <v>8498.7000000000007</v>
      </c>
      <c r="B3406">
        <v>15623.62402613427</v>
      </c>
      <c r="C3406">
        <v>167</v>
      </c>
      <c r="D3406">
        <v>49826</v>
      </c>
      <c r="E3406">
        <v>905</v>
      </c>
    </row>
    <row r="3407" spans="1:5" x14ac:dyDescent="0.2">
      <c r="A3407">
        <v>3504.25</v>
      </c>
      <c r="B3407">
        <v>8661.8123789135498</v>
      </c>
      <c r="C3407">
        <v>167</v>
      </c>
      <c r="D3407">
        <v>33807</v>
      </c>
      <c r="E3407">
        <v>906</v>
      </c>
    </row>
    <row r="3408" spans="1:5" x14ac:dyDescent="0.2">
      <c r="A3408">
        <v>11177.45</v>
      </c>
      <c r="B3408">
        <v>19668.694759630085</v>
      </c>
      <c r="C3408">
        <v>167</v>
      </c>
      <c r="D3408">
        <v>57886</v>
      </c>
      <c r="E3408">
        <v>907</v>
      </c>
    </row>
    <row r="3409" spans="1:5" x14ac:dyDescent="0.2">
      <c r="A3409">
        <v>11261.8</v>
      </c>
      <c r="B3409">
        <v>18601.166314508344</v>
      </c>
      <c r="C3409">
        <v>167</v>
      </c>
      <c r="D3409">
        <v>57659</v>
      </c>
      <c r="E3409">
        <v>908</v>
      </c>
    </row>
    <row r="3410" spans="1:5" x14ac:dyDescent="0.2">
      <c r="A3410">
        <v>9568.2999999999993</v>
      </c>
      <c r="B3410">
        <v>16757.421988778584</v>
      </c>
      <c r="C3410">
        <v>167</v>
      </c>
      <c r="D3410">
        <v>50062</v>
      </c>
      <c r="E3410">
        <v>909</v>
      </c>
    </row>
    <row r="3411" spans="1:5" x14ac:dyDescent="0.2">
      <c r="A3411">
        <v>9706.4500000000007</v>
      </c>
      <c r="B3411">
        <v>17010.085456795918</v>
      </c>
      <c r="C3411">
        <v>167</v>
      </c>
      <c r="D3411">
        <v>49723</v>
      </c>
      <c r="E3411">
        <v>910</v>
      </c>
    </row>
    <row r="3412" spans="1:5" x14ac:dyDescent="0.2">
      <c r="A3412">
        <v>7635.85</v>
      </c>
      <c r="B3412">
        <v>16472.807011177541</v>
      </c>
      <c r="C3412">
        <v>167</v>
      </c>
      <c r="D3412">
        <v>52866</v>
      </c>
      <c r="E3412">
        <v>911</v>
      </c>
    </row>
    <row r="3413" spans="1:5" x14ac:dyDescent="0.2">
      <c r="A3413">
        <v>5040.8999999999996</v>
      </c>
      <c r="B3413">
        <v>13386.283927587969</v>
      </c>
      <c r="C3413">
        <v>167</v>
      </c>
      <c r="D3413">
        <v>52279</v>
      </c>
      <c r="E3413">
        <v>912</v>
      </c>
    </row>
    <row r="3414" spans="1:5" x14ac:dyDescent="0.2">
      <c r="A3414">
        <v>8404.7000000000007</v>
      </c>
      <c r="B3414">
        <v>14572.353379258959</v>
      </c>
      <c r="C3414">
        <v>167</v>
      </c>
      <c r="D3414">
        <v>53548</v>
      </c>
      <c r="E3414">
        <v>913</v>
      </c>
    </row>
    <row r="3415" spans="1:5" x14ac:dyDescent="0.2">
      <c r="A3415">
        <v>1957.5</v>
      </c>
      <c r="B3415">
        <v>5566.8034499162977</v>
      </c>
      <c r="C3415">
        <v>167</v>
      </c>
      <c r="D3415">
        <v>22694</v>
      </c>
      <c r="E3415">
        <v>914</v>
      </c>
    </row>
    <row r="3416" spans="1:5" x14ac:dyDescent="0.2">
      <c r="A3416">
        <v>10065.200000000001</v>
      </c>
      <c r="B3416">
        <v>17402.700961632363</v>
      </c>
      <c r="C3416">
        <v>167</v>
      </c>
      <c r="D3416">
        <v>58302</v>
      </c>
      <c r="E3416">
        <v>915</v>
      </c>
    </row>
    <row r="3417" spans="1:5" x14ac:dyDescent="0.2">
      <c r="A3417">
        <v>3782.65</v>
      </c>
      <c r="B3417">
        <v>8913.5547077190258</v>
      </c>
      <c r="C3417">
        <v>167</v>
      </c>
      <c r="D3417">
        <v>30587</v>
      </c>
      <c r="E3417">
        <v>916</v>
      </c>
    </row>
    <row r="3418" spans="1:5" x14ac:dyDescent="0.2">
      <c r="A3418">
        <v>7375.35</v>
      </c>
      <c r="B3418">
        <v>15663.618822848697</v>
      </c>
      <c r="C3418">
        <v>167</v>
      </c>
      <c r="D3418">
        <v>56240</v>
      </c>
      <c r="E3418">
        <v>917</v>
      </c>
    </row>
    <row r="3419" spans="1:5" x14ac:dyDescent="0.2">
      <c r="A3419">
        <v>13081.85</v>
      </c>
      <c r="B3419">
        <v>17698.85780008134</v>
      </c>
      <c r="C3419">
        <v>167</v>
      </c>
      <c r="D3419">
        <v>57652</v>
      </c>
      <c r="E3419">
        <v>918</v>
      </c>
    </row>
    <row r="3420" spans="1:5" x14ac:dyDescent="0.2">
      <c r="A3420">
        <v>7565.9</v>
      </c>
      <c r="B3420">
        <v>17634.883784420013</v>
      </c>
      <c r="C3420">
        <v>167</v>
      </c>
      <c r="D3420">
        <v>52120</v>
      </c>
      <c r="E3420">
        <v>919</v>
      </c>
    </row>
    <row r="3421" spans="1:5" x14ac:dyDescent="0.2">
      <c r="A3421">
        <v>14512.1</v>
      </c>
      <c r="B3421">
        <v>20574.890208455548</v>
      </c>
      <c r="C3421">
        <v>167</v>
      </c>
      <c r="D3421">
        <v>57259</v>
      </c>
      <c r="E3421">
        <v>920</v>
      </c>
    </row>
    <row r="3422" spans="1:5" x14ac:dyDescent="0.2">
      <c r="A3422">
        <v>8300.5</v>
      </c>
      <c r="B3422">
        <v>15407.07671980639</v>
      </c>
      <c r="C3422">
        <v>167</v>
      </c>
      <c r="D3422">
        <v>50594</v>
      </c>
      <c r="E3422">
        <v>921</v>
      </c>
    </row>
    <row r="3423" spans="1:5" x14ac:dyDescent="0.2">
      <c r="A3423">
        <v>8184.1</v>
      </c>
      <c r="B3423">
        <v>15488.182226781812</v>
      </c>
      <c r="C3423">
        <v>167</v>
      </c>
      <c r="D3423">
        <v>52685</v>
      </c>
      <c r="E3423">
        <v>922</v>
      </c>
    </row>
    <row r="3424" spans="1:5" x14ac:dyDescent="0.2">
      <c r="A3424">
        <v>5749.2</v>
      </c>
      <c r="B3424">
        <v>12361.845524030787</v>
      </c>
      <c r="C3424">
        <v>167</v>
      </c>
      <c r="D3424">
        <v>44051</v>
      </c>
      <c r="E3424">
        <v>923</v>
      </c>
    </row>
    <row r="3425" spans="1:5" x14ac:dyDescent="0.2">
      <c r="A3425">
        <v>12935.85</v>
      </c>
      <c r="B3425">
        <v>19651.493821781081</v>
      </c>
      <c r="C3425">
        <v>167</v>
      </c>
      <c r="D3425">
        <v>46880</v>
      </c>
      <c r="E3425">
        <v>924</v>
      </c>
    </row>
    <row r="3426" spans="1:5" x14ac:dyDescent="0.2">
      <c r="A3426">
        <v>13164.4</v>
      </c>
      <c r="B3426">
        <v>17823.120751989532</v>
      </c>
      <c r="C3426">
        <v>167</v>
      </c>
      <c r="D3426">
        <v>52386</v>
      </c>
      <c r="E3426">
        <v>925</v>
      </c>
    </row>
    <row r="3427" spans="1:5" x14ac:dyDescent="0.2">
      <c r="A3427">
        <v>6543.6</v>
      </c>
      <c r="B3427">
        <v>15723.710552538163</v>
      </c>
      <c r="C3427">
        <v>167</v>
      </c>
      <c r="D3427">
        <v>55898</v>
      </c>
      <c r="E3427">
        <v>926</v>
      </c>
    </row>
    <row r="3428" spans="1:5" x14ac:dyDescent="0.2">
      <c r="A3428">
        <v>13583.45</v>
      </c>
      <c r="B3428">
        <v>19178.863945695532</v>
      </c>
      <c r="C3428">
        <v>167</v>
      </c>
      <c r="D3428">
        <v>53128</v>
      </c>
      <c r="E3428">
        <v>927</v>
      </c>
    </row>
    <row r="3429" spans="1:5" x14ac:dyDescent="0.2">
      <c r="A3429">
        <v>8067.55</v>
      </c>
      <c r="B3429">
        <v>16004.154724555121</v>
      </c>
      <c r="C3429">
        <v>167</v>
      </c>
      <c r="D3429">
        <v>57118</v>
      </c>
      <c r="E3429">
        <v>928</v>
      </c>
    </row>
    <row r="3430" spans="1:5" x14ac:dyDescent="0.2">
      <c r="A3430">
        <v>8126.2</v>
      </c>
      <c r="B3430">
        <v>15004.581738922281</v>
      </c>
      <c r="C3430">
        <v>167</v>
      </c>
      <c r="D3430">
        <v>46842</v>
      </c>
      <c r="E3430">
        <v>929</v>
      </c>
    </row>
    <row r="3431" spans="1:5" x14ac:dyDescent="0.2">
      <c r="A3431">
        <v>10403.299999999999</v>
      </c>
      <c r="B3431">
        <v>14316.784195831129</v>
      </c>
      <c r="C3431">
        <v>167</v>
      </c>
      <c r="D3431">
        <v>39358</v>
      </c>
      <c r="E3431">
        <v>930</v>
      </c>
    </row>
    <row r="3432" spans="1:5" x14ac:dyDescent="0.2">
      <c r="A3432">
        <v>10453.1</v>
      </c>
      <c r="B3432">
        <v>16888.750732070152</v>
      </c>
      <c r="C3432">
        <v>167</v>
      </c>
      <c r="D3432">
        <v>46835</v>
      </c>
      <c r="E3432">
        <v>931</v>
      </c>
    </row>
    <row r="3433" spans="1:5" x14ac:dyDescent="0.2">
      <c r="A3433">
        <v>10154.549999999999</v>
      </c>
      <c r="B3433">
        <v>18014.944294876408</v>
      </c>
      <c r="C3433">
        <v>167</v>
      </c>
      <c r="D3433">
        <v>57434</v>
      </c>
      <c r="E3433">
        <v>932</v>
      </c>
    </row>
    <row r="3434" spans="1:5" x14ac:dyDescent="0.2">
      <c r="A3434">
        <v>8127.4</v>
      </c>
      <c r="B3434">
        <v>16121.368562873315</v>
      </c>
      <c r="C3434">
        <v>167</v>
      </c>
      <c r="D3434">
        <v>54903</v>
      </c>
      <c r="E3434">
        <v>933</v>
      </c>
    </row>
    <row r="3435" spans="1:5" x14ac:dyDescent="0.2">
      <c r="A3435">
        <v>6176.1</v>
      </c>
      <c r="B3435">
        <v>14846.388614407208</v>
      </c>
      <c r="C3435">
        <v>167</v>
      </c>
      <c r="D3435">
        <v>54294</v>
      </c>
      <c r="E3435">
        <v>934</v>
      </c>
    </row>
    <row r="3436" spans="1:5" x14ac:dyDescent="0.2">
      <c r="A3436">
        <v>4738.6499999999996</v>
      </c>
      <c r="B3436">
        <v>11574.295120114226</v>
      </c>
      <c r="C3436">
        <v>167</v>
      </c>
      <c r="D3436">
        <v>44984</v>
      </c>
      <c r="E3436">
        <v>935</v>
      </c>
    </row>
    <row r="3437" spans="1:5" x14ac:dyDescent="0.2">
      <c r="A3437">
        <v>12841.75</v>
      </c>
      <c r="B3437">
        <v>18386.891398153741</v>
      </c>
      <c r="C3437">
        <v>167</v>
      </c>
      <c r="D3437">
        <v>54798</v>
      </c>
      <c r="E3437">
        <v>936</v>
      </c>
    </row>
    <row r="3438" spans="1:5" x14ac:dyDescent="0.2">
      <c r="A3438">
        <v>7012.95</v>
      </c>
      <c r="B3438">
        <v>15309.982421528119</v>
      </c>
      <c r="C3438">
        <v>167</v>
      </c>
      <c r="D3438">
        <v>51360</v>
      </c>
      <c r="E3438">
        <v>937</v>
      </c>
    </row>
    <row r="3439" spans="1:5" x14ac:dyDescent="0.2">
      <c r="A3439">
        <v>11305.1</v>
      </c>
      <c r="B3439">
        <v>18099.685165493902</v>
      </c>
      <c r="C3439">
        <v>167</v>
      </c>
      <c r="D3439">
        <v>53029</v>
      </c>
      <c r="E3439">
        <v>938</v>
      </c>
    </row>
    <row r="3440" spans="1:5" x14ac:dyDescent="0.2">
      <c r="A3440">
        <v>9685.2999999999993</v>
      </c>
      <c r="B3440">
        <v>16546.304237200526</v>
      </c>
      <c r="C3440">
        <v>167</v>
      </c>
      <c r="D3440">
        <v>54664</v>
      </c>
      <c r="E3440">
        <v>939</v>
      </c>
    </row>
    <row r="3441" spans="1:5" x14ac:dyDescent="0.2">
      <c r="A3441">
        <v>8453.7000000000007</v>
      </c>
      <c r="B3441">
        <v>17905.33542299613</v>
      </c>
      <c r="C3441">
        <v>167</v>
      </c>
      <c r="D3441">
        <v>55840</v>
      </c>
      <c r="E3441">
        <v>940</v>
      </c>
    </row>
    <row r="3442" spans="1:5" x14ac:dyDescent="0.2">
      <c r="A3442">
        <v>5298.85</v>
      </c>
      <c r="B3442">
        <v>15503.130613766369</v>
      </c>
      <c r="C3442">
        <v>167</v>
      </c>
      <c r="D3442">
        <v>57251</v>
      </c>
      <c r="E3442">
        <v>941</v>
      </c>
    </row>
    <row r="3443" spans="1:5" x14ac:dyDescent="0.2">
      <c r="A3443">
        <v>10815.35</v>
      </c>
      <c r="B3443">
        <v>19133.094410667083</v>
      </c>
      <c r="C3443">
        <v>167</v>
      </c>
      <c r="D3443">
        <v>52882</v>
      </c>
      <c r="E3443">
        <v>942</v>
      </c>
    </row>
    <row r="3444" spans="1:5" x14ac:dyDescent="0.2">
      <c r="A3444">
        <v>10801.25</v>
      </c>
      <c r="B3444">
        <v>18588.280791603618</v>
      </c>
      <c r="C3444">
        <v>167</v>
      </c>
      <c r="D3444">
        <v>47626</v>
      </c>
      <c r="E3444">
        <v>943</v>
      </c>
    </row>
    <row r="3445" spans="1:5" x14ac:dyDescent="0.2">
      <c r="A3445">
        <v>7751.3</v>
      </c>
      <c r="B3445">
        <v>15229.735063683807</v>
      </c>
      <c r="C3445">
        <v>167</v>
      </c>
      <c r="D3445">
        <v>41409</v>
      </c>
      <c r="E3445">
        <v>944</v>
      </c>
    </row>
    <row r="3446" spans="1:5" x14ac:dyDescent="0.2">
      <c r="A3446">
        <v>4830.1499999999996</v>
      </c>
      <c r="B3446">
        <v>11146.986293501037</v>
      </c>
      <c r="C3446">
        <v>167</v>
      </c>
      <c r="D3446">
        <v>43447</v>
      </c>
      <c r="E3446">
        <v>945</v>
      </c>
    </row>
    <row r="3447" spans="1:5" x14ac:dyDescent="0.2">
      <c r="A3447">
        <v>5399</v>
      </c>
      <c r="B3447">
        <v>13523.43193128135</v>
      </c>
      <c r="C3447">
        <v>167</v>
      </c>
      <c r="D3447">
        <v>51615</v>
      </c>
      <c r="E3447">
        <v>946</v>
      </c>
    </row>
    <row r="3448" spans="1:5" x14ac:dyDescent="0.2">
      <c r="A3448">
        <v>8075.05</v>
      </c>
      <c r="B3448">
        <v>16344.391541060804</v>
      </c>
      <c r="C3448">
        <v>167</v>
      </c>
      <c r="D3448">
        <v>49055</v>
      </c>
      <c r="E3448">
        <v>947</v>
      </c>
    </row>
    <row r="3449" spans="1:5" x14ac:dyDescent="0.2">
      <c r="A3449">
        <v>12685.55</v>
      </c>
      <c r="B3449">
        <v>20931.391951982077</v>
      </c>
      <c r="C3449">
        <v>167</v>
      </c>
      <c r="D3449">
        <v>56729</v>
      </c>
      <c r="E3449">
        <v>948</v>
      </c>
    </row>
    <row r="3450" spans="1:5" x14ac:dyDescent="0.2">
      <c r="A3450">
        <v>2278.75</v>
      </c>
      <c r="B3450">
        <v>9204.9048440220176</v>
      </c>
      <c r="C3450">
        <v>167</v>
      </c>
      <c r="D3450">
        <v>42402</v>
      </c>
      <c r="E3450">
        <v>949</v>
      </c>
    </row>
    <row r="3451" spans="1:5" x14ac:dyDescent="0.2">
      <c r="A3451">
        <v>8889.25</v>
      </c>
      <c r="B3451">
        <v>17822.1839286744</v>
      </c>
      <c r="C3451">
        <v>167</v>
      </c>
      <c r="D3451">
        <v>54041</v>
      </c>
      <c r="E3451">
        <v>950</v>
      </c>
    </row>
    <row r="3452" spans="1:5" x14ac:dyDescent="0.2">
      <c r="A3452">
        <v>6734.9</v>
      </c>
      <c r="B3452">
        <v>14801.22241877339</v>
      </c>
      <c r="C3452">
        <v>167</v>
      </c>
      <c r="D3452">
        <v>57694</v>
      </c>
      <c r="E3452">
        <v>951</v>
      </c>
    </row>
    <row r="3453" spans="1:5" x14ac:dyDescent="0.2">
      <c r="A3453">
        <v>9557.2000000000007</v>
      </c>
      <c r="B3453">
        <v>18982.90365723853</v>
      </c>
      <c r="C3453">
        <v>167</v>
      </c>
      <c r="D3453">
        <v>57450</v>
      </c>
      <c r="E3453">
        <v>952</v>
      </c>
    </row>
    <row r="3454" spans="1:5" x14ac:dyDescent="0.2">
      <c r="A3454">
        <v>10084.5</v>
      </c>
      <c r="B3454">
        <v>17235.241714289939</v>
      </c>
      <c r="C3454">
        <v>167</v>
      </c>
      <c r="D3454">
        <v>52451</v>
      </c>
      <c r="E3454">
        <v>953</v>
      </c>
    </row>
    <row r="3455" spans="1:5" x14ac:dyDescent="0.2">
      <c r="A3455">
        <v>12937.6</v>
      </c>
      <c r="B3455">
        <v>18268.042854668369</v>
      </c>
      <c r="C3455">
        <v>167</v>
      </c>
      <c r="D3455">
        <v>56696</v>
      </c>
      <c r="E3455">
        <v>954</v>
      </c>
    </row>
    <row r="3456" spans="1:5" x14ac:dyDescent="0.2">
      <c r="A3456">
        <v>8227.35</v>
      </c>
      <c r="B3456">
        <v>19212.009028925113</v>
      </c>
      <c r="C3456">
        <v>167</v>
      </c>
      <c r="D3456">
        <v>56831</v>
      </c>
      <c r="E3456">
        <v>955</v>
      </c>
    </row>
    <row r="3457" spans="1:5" x14ac:dyDescent="0.2">
      <c r="A3457">
        <v>7616.15</v>
      </c>
      <c r="B3457">
        <v>15676.582555758127</v>
      </c>
      <c r="C3457">
        <v>167</v>
      </c>
      <c r="D3457">
        <v>48326</v>
      </c>
      <c r="E3457">
        <v>956</v>
      </c>
    </row>
    <row r="3458" spans="1:5" x14ac:dyDescent="0.2">
      <c r="A3458">
        <v>9271.4</v>
      </c>
      <c r="B3458">
        <v>17524.871818076161</v>
      </c>
      <c r="C3458">
        <v>167</v>
      </c>
      <c r="D3458">
        <v>56187</v>
      </c>
      <c r="E3458">
        <v>957</v>
      </c>
    </row>
    <row r="3459" spans="1:5" x14ac:dyDescent="0.2">
      <c r="A3459">
        <v>8773.4</v>
      </c>
      <c r="B3459">
        <v>17418.762683956629</v>
      </c>
      <c r="C3459">
        <v>167</v>
      </c>
      <c r="D3459">
        <v>54153</v>
      </c>
      <c r="E3459">
        <v>958</v>
      </c>
    </row>
    <row r="3460" spans="1:5" x14ac:dyDescent="0.2">
      <c r="A3460">
        <v>8048</v>
      </c>
      <c r="B3460">
        <v>16483.996733195501</v>
      </c>
      <c r="C3460">
        <v>167</v>
      </c>
      <c r="D3460">
        <v>50264</v>
      </c>
      <c r="E3460">
        <v>959</v>
      </c>
    </row>
    <row r="3461" spans="1:5" x14ac:dyDescent="0.2">
      <c r="A3461">
        <v>15290.4</v>
      </c>
      <c r="B3461">
        <v>21403.353864289587</v>
      </c>
      <c r="C3461">
        <v>167</v>
      </c>
      <c r="D3461">
        <v>55461</v>
      </c>
      <c r="E3461">
        <v>960</v>
      </c>
    </row>
    <row r="3462" spans="1:5" x14ac:dyDescent="0.2">
      <c r="A3462">
        <v>7742.5</v>
      </c>
      <c r="B3462">
        <v>15239.537848963793</v>
      </c>
      <c r="C3462">
        <v>167</v>
      </c>
      <c r="D3462">
        <v>52029</v>
      </c>
      <c r="E3462">
        <v>961</v>
      </c>
    </row>
    <row r="3463" spans="1:5" x14ac:dyDescent="0.2">
      <c r="A3463">
        <v>9100</v>
      </c>
      <c r="B3463">
        <v>14992.86491968763</v>
      </c>
      <c r="C3463">
        <v>167</v>
      </c>
      <c r="D3463">
        <v>50927</v>
      </c>
      <c r="E3463">
        <v>962</v>
      </c>
    </row>
    <row r="3464" spans="1:5" x14ac:dyDescent="0.2">
      <c r="A3464">
        <v>4957.5</v>
      </c>
      <c r="B3464">
        <v>12353.893699963588</v>
      </c>
      <c r="C3464">
        <v>167</v>
      </c>
      <c r="D3464">
        <v>49453</v>
      </c>
      <c r="E3464">
        <v>963</v>
      </c>
    </row>
    <row r="3465" spans="1:5" x14ac:dyDescent="0.2">
      <c r="A3465">
        <v>5711.55</v>
      </c>
      <c r="B3465">
        <v>11731.022105831189</v>
      </c>
      <c r="C3465">
        <v>167</v>
      </c>
      <c r="D3465">
        <v>35549</v>
      </c>
      <c r="E3465">
        <v>964</v>
      </c>
    </row>
    <row r="3466" spans="1:5" x14ac:dyDescent="0.2">
      <c r="A3466">
        <v>6480.95</v>
      </c>
      <c r="B3466">
        <v>14618.437137652574</v>
      </c>
      <c r="C3466">
        <v>167</v>
      </c>
      <c r="D3466">
        <v>55120</v>
      </c>
      <c r="E3466">
        <v>965</v>
      </c>
    </row>
    <row r="3467" spans="1:5" x14ac:dyDescent="0.2">
      <c r="A3467">
        <v>10762.15</v>
      </c>
      <c r="B3467">
        <v>18507.212683910562</v>
      </c>
      <c r="C3467">
        <v>167</v>
      </c>
      <c r="D3467">
        <v>56572</v>
      </c>
      <c r="E3467">
        <v>966</v>
      </c>
    </row>
    <row r="3468" spans="1:5" x14ac:dyDescent="0.2">
      <c r="A3468">
        <v>2112.5</v>
      </c>
      <c r="B3468">
        <v>6520.8414986104362</v>
      </c>
      <c r="C3468">
        <v>167</v>
      </c>
      <c r="D3468">
        <v>28818</v>
      </c>
      <c r="E3468">
        <v>967</v>
      </c>
    </row>
    <row r="3469" spans="1:5" x14ac:dyDescent="0.2">
      <c r="A3469">
        <v>6405.25</v>
      </c>
      <c r="B3469">
        <v>14011.198984651528</v>
      </c>
      <c r="C3469">
        <v>167</v>
      </c>
      <c r="D3469">
        <v>46680</v>
      </c>
      <c r="E3469">
        <v>968</v>
      </c>
    </row>
    <row r="3470" spans="1:5" x14ac:dyDescent="0.2">
      <c r="A3470">
        <v>9511.6</v>
      </c>
      <c r="B3470">
        <v>18879.336106971557</v>
      </c>
      <c r="C3470">
        <v>167</v>
      </c>
      <c r="D3470">
        <v>57958</v>
      </c>
      <c r="E3470">
        <v>969</v>
      </c>
    </row>
    <row r="3471" spans="1:5" x14ac:dyDescent="0.2">
      <c r="A3471">
        <v>6839.4</v>
      </c>
      <c r="B3471">
        <v>16290.700151927173</v>
      </c>
      <c r="C3471">
        <v>167</v>
      </c>
      <c r="D3471">
        <v>52507</v>
      </c>
      <c r="E3471">
        <v>970</v>
      </c>
    </row>
    <row r="3472" spans="1:5" x14ac:dyDescent="0.2">
      <c r="A3472">
        <v>6893.5</v>
      </c>
      <c r="B3472">
        <v>12499.472350863456</v>
      </c>
      <c r="C3472">
        <v>167</v>
      </c>
      <c r="D3472">
        <v>37970</v>
      </c>
      <c r="E3472">
        <v>971</v>
      </c>
    </row>
    <row r="3473" spans="1:5" x14ac:dyDescent="0.2">
      <c r="A3473">
        <v>6026.7</v>
      </c>
      <c r="B3473">
        <v>13680.058761204207</v>
      </c>
      <c r="C3473">
        <v>167</v>
      </c>
      <c r="D3473">
        <v>55047</v>
      </c>
      <c r="E3473">
        <v>972</v>
      </c>
    </row>
    <row r="3474" spans="1:5" x14ac:dyDescent="0.2">
      <c r="A3474">
        <v>15829.35</v>
      </c>
      <c r="B3474">
        <v>20450.977082464789</v>
      </c>
      <c r="C3474">
        <v>167</v>
      </c>
      <c r="D3474">
        <v>59369</v>
      </c>
      <c r="E3474">
        <v>973</v>
      </c>
    </row>
    <row r="3475" spans="1:5" x14ac:dyDescent="0.2">
      <c r="A3475">
        <v>9660.35</v>
      </c>
      <c r="B3475">
        <v>15944.132837112842</v>
      </c>
      <c r="C3475">
        <v>167</v>
      </c>
      <c r="D3475">
        <v>51574</v>
      </c>
      <c r="E3475">
        <v>974</v>
      </c>
    </row>
    <row r="3476" spans="1:5" x14ac:dyDescent="0.2">
      <c r="A3476">
        <v>13387.15</v>
      </c>
      <c r="B3476">
        <v>20323.500685843963</v>
      </c>
      <c r="C3476">
        <v>167</v>
      </c>
      <c r="D3476">
        <v>51504</v>
      </c>
      <c r="E3476">
        <v>975</v>
      </c>
    </row>
    <row r="3477" spans="1:5" x14ac:dyDescent="0.2">
      <c r="A3477">
        <v>7385.3</v>
      </c>
      <c r="B3477">
        <v>17724.494492368463</v>
      </c>
      <c r="C3477">
        <v>167</v>
      </c>
      <c r="D3477">
        <v>57725</v>
      </c>
      <c r="E3477">
        <v>976</v>
      </c>
    </row>
    <row r="3478" spans="1:5" x14ac:dyDescent="0.2">
      <c r="A3478">
        <v>6975.5</v>
      </c>
      <c r="B3478">
        <v>16376.001827369219</v>
      </c>
      <c r="C3478">
        <v>167</v>
      </c>
      <c r="D3478">
        <v>53986</v>
      </c>
      <c r="E3478">
        <v>977</v>
      </c>
    </row>
    <row r="3479" spans="1:5" x14ac:dyDescent="0.2">
      <c r="A3479">
        <v>6794.95</v>
      </c>
      <c r="B3479">
        <v>11352.953956900381</v>
      </c>
      <c r="C3479">
        <v>167</v>
      </c>
      <c r="D3479">
        <v>37221</v>
      </c>
      <c r="E3479">
        <v>978</v>
      </c>
    </row>
    <row r="3480" spans="1:5" x14ac:dyDescent="0.2">
      <c r="A3480">
        <v>8421.5499999999993</v>
      </c>
      <c r="B3480">
        <v>17145.861653690667</v>
      </c>
      <c r="C3480">
        <v>167</v>
      </c>
      <c r="D3480">
        <v>59125</v>
      </c>
      <c r="E3480">
        <v>979</v>
      </c>
    </row>
    <row r="3481" spans="1:5" x14ac:dyDescent="0.2">
      <c r="A3481">
        <v>10299.799999999999</v>
      </c>
      <c r="B3481">
        <v>18801.291342883873</v>
      </c>
      <c r="C3481">
        <v>167</v>
      </c>
      <c r="D3481">
        <v>57228</v>
      </c>
      <c r="E3481">
        <v>980</v>
      </c>
    </row>
    <row r="3482" spans="1:5" x14ac:dyDescent="0.2">
      <c r="A3482">
        <v>14765.15</v>
      </c>
      <c r="B3482">
        <v>22430.886340657606</v>
      </c>
      <c r="C3482">
        <v>167</v>
      </c>
      <c r="D3482">
        <v>55655</v>
      </c>
      <c r="E3482">
        <v>981</v>
      </c>
    </row>
    <row r="3483" spans="1:5" x14ac:dyDescent="0.2">
      <c r="A3483">
        <v>13894.3</v>
      </c>
      <c r="B3483">
        <v>18132.260160002115</v>
      </c>
      <c r="C3483">
        <v>167</v>
      </c>
      <c r="D3483">
        <v>49405</v>
      </c>
      <c r="E3483">
        <v>982</v>
      </c>
    </row>
    <row r="3484" spans="1:5" x14ac:dyDescent="0.2">
      <c r="A3484">
        <v>11279.7</v>
      </c>
      <c r="B3484">
        <v>18131.043497548617</v>
      </c>
      <c r="C3484">
        <v>167</v>
      </c>
      <c r="D3484">
        <v>50194</v>
      </c>
      <c r="E3484">
        <v>983</v>
      </c>
    </row>
    <row r="3485" spans="1:5" x14ac:dyDescent="0.2">
      <c r="A3485">
        <v>6285.9</v>
      </c>
      <c r="B3485">
        <v>13463.046170536592</v>
      </c>
      <c r="C3485">
        <v>167</v>
      </c>
      <c r="D3485">
        <v>49245</v>
      </c>
      <c r="E3485">
        <v>984</v>
      </c>
    </row>
    <row r="3486" spans="1:5" x14ac:dyDescent="0.2">
      <c r="A3486">
        <v>15602.05</v>
      </c>
      <c r="B3486">
        <v>22503.606607552934</v>
      </c>
      <c r="C3486">
        <v>167</v>
      </c>
      <c r="D3486">
        <v>57632</v>
      </c>
      <c r="E3486">
        <v>985</v>
      </c>
    </row>
    <row r="3487" spans="1:5" x14ac:dyDescent="0.2">
      <c r="A3487">
        <v>12549.2</v>
      </c>
      <c r="B3487">
        <v>18949.182226681973</v>
      </c>
      <c r="C3487">
        <v>167</v>
      </c>
      <c r="D3487">
        <v>57754</v>
      </c>
      <c r="E3487">
        <v>986</v>
      </c>
    </row>
    <row r="3488" spans="1:5" x14ac:dyDescent="0.2">
      <c r="A3488">
        <v>8877.0499999999993</v>
      </c>
      <c r="B3488">
        <v>18193.139559941268</v>
      </c>
      <c r="C3488">
        <v>167</v>
      </c>
      <c r="D3488">
        <v>55915</v>
      </c>
      <c r="E3488">
        <v>987</v>
      </c>
    </row>
    <row r="3489" spans="1:5" x14ac:dyDescent="0.2">
      <c r="A3489">
        <v>6557.75</v>
      </c>
      <c r="B3489">
        <v>14016.514184614518</v>
      </c>
      <c r="C3489">
        <v>167</v>
      </c>
      <c r="D3489">
        <v>56053</v>
      </c>
      <c r="E3489">
        <v>988</v>
      </c>
    </row>
    <row r="3490" spans="1:5" x14ac:dyDescent="0.2">
      <c r="A3490">
        <v>12802.3</v>
      </c>
      <c r="B3490">
        <v>20600.043827865997</v>
      </c>
      <c r="C3490">
        <v>167</v>
      </c>
      <c r="D3490">
        <v>55291</v>
      </c>
      <c r="E3490">
        <v>989</v>
      </c>
    </row>
    <row r="3491" spans="1:5" x14ac:dyDescent="0.2">
      <c r="A3491">
        <v>9976.85</v>
      </c>
      <c r="B3491">
        <v>16211.865914431319</v>
      </c>
      <c r="C3491">
        <v>167</v>
      </c>
      <c r="D3491">
        <v>50827</v>
      </c>
      <c r="E3491">
        <v>990</v>
      </c>
    </row>
    <row r="3492" spans="1:5" x14ac:dyDescent="0.2">
      <c r="A3492">
        <v>4780.45</v>
      </c>
      <c r="B3492">
        <v>11079.013572854761</v>
      </c>
      <c r="C3492">
        <v>167</v>
      </c>
      <c r="D3492">
        <v>33894</v>
      </c>
      <c r="E3492">
        <v>991</v>
      </c>
    </row>
    <row r="3493" spans="1:5" x14ac:dyDescent="0.2">
      <c r="A3493">
        <v>9105.75</v>
      </c>
      <c r="B3493">
        <v>18276.278696373069</v>
      </c>
      <c r="C3493">
        <v>167</v>
      </c>
      <c r="D3493">
        <v>58766</v>
      </c>
      <c r="E3493">
        <v>992</v>
      </c>
    </row>
    <row r="3494" spans="1:5" x14ac:dyDescent="0.2">
      <c r="A3494">
        <v>10111.75</v>
      </c>
      <c r="B3494">
        <v>19173.573005246049</v>
      </c>
      <c r="C3494">
        <v>167</v>
      </c>
      <c r="D3494">
        <v>55680</v>
      </c>
      <c r="E3494">
        <v>993</v>
      </c>
    </row>
    <row r="3495" spans="1:5" x14ac:dyDescent="0.2">
      <c r="A3495">
        <v>7160.55</v>
      </c>
      <c r="B3495">
        <v>14575.475023048135</v>
      </c>
      <c r="C3495">
        <v>167</v>
      </c>
      <c r="D3495">
        <v>49832</v>
      </c>
      <c r="E3495">
        <v>994</v>
      </c>
    </row>
    <row r="3496" spans="1:5" x14ac:dyDescent="0.2">
      <c r="A3496">
        <v>3513.25</v>
      </c>
      <c r="B3496">
        <v>10398.66033619235</v>
      </c>
      <c r="C3496">
        <v>167</v>
      </c>
      <c r="D3496">
        <v>42206</v>
      </c>
      <c r="E3496">
        <v>995</v>
      </c>
    </row>
    <row r="3497" spans="1:5" x14ac:dyDescent="0.2">
      <c r="A3497">
        <v>8028.5</v>
      </c>
      <c r="B3497">
        <v>17084.832543809145</v>
      </c>
      <c r="C3497">
        <v>167</v>
      </c>
      <c r="D3497">
        <v>52549</v>
      </c>
      <c r="E3497">
        <v>996</v>
      </c>
    </row>
    <row r="3498" spans="1:5" x14ac:dyDescent="0.2">
      <c r="A3498">
        <v>9070.15</v>
      </c>
      <c r="B3498">
        <v>15314.133691707801</v>
      </c>
      <c r="C3498">
        <v>167</v>
      </c>
      <c r="D3498">
        <v>56966</v>
      </c>
      <c r="E3498">
        <v>997</v>
      </c>
    </row>
    <row r="3499" spans="1:5" x14ac:dyDescent="0.2">
      <c r="A3499">
        <v>7362.55</v>
      </c>
      <c r="B3499">
        <v>15645.469486324148</v>
      </c>
      <c r="C3499">
        <v>167</v>
      </c>
      <c r="D3499">
        <v>53611</v>
      </c>
      <c r="E3499">
        <v>998</v>
      </c>
    </row>
    <row r="3500" spans="1:5" x14ac:dyDescent="0.2">
      <c r="A3500">
        <v>7645.3</v>
      </c>
      <c r="B3500">
        <v>14262.644621878511</v>
      </c>
      <c r="C3500">
        <v>167</v>
      </c>
      <c r="D3500">
        <v>50863</v>
      </c>
      <c r="E3500">
        <v>999</v>
      </c>
    </row>
    <row r="3501" spans="1:5" x14ac:dyDescent="0.2">
      <c r="A3501">
        <v>13491.85</v>
      </c>
      <c r="B3501">
        <v>19439.291106609315</v>
      </c>
      <c r="C3501">
        <v>167</v>
      </c>
      <c r="D3501">
        <v>54883</v>
      </c>
      <c r="E3501">
        <v>1000</v>
      </c>
    </row>
    <row r="3502" spans="1:5" x14ac:dyDescent="0.2">
      <c r="A3502">
        <v>24116.75</v>
      </c>
      <c r="B3502">
        <v>17715.839322129221</v>
      </c>
      <c r="C3502">
        <v>1301</v>
      </c>
      <c r="D3502">
        <v>50862</v>
      </c>
      <c r="E3502">
        <v>1</v>
      </c>
    </row>
    <row r="3503" spans="1:5" x14ac:dyDescent="0.2">
      <c r="A3503">
        <v>4346.1499999999996</v>
      </c>
      <c r="B3503">
        <v>7940.6618759080784</v>
      </c>
      <c r="C3503">
        <v>592</v>
      </c>
      <c r="D3503">
        <v>35432</v>
      </c>
      <c r="E3503">
        <v>2</v>
      </c>
    </row>
    <row r="3504" spans="1:5" x14ac:dyDescent="0.2">
      <c r="A3504">
        <v>1343.8</v>
      </c>
      <c r="B3504">
        <v>2824.8951414167568</v>
      </c>
      <c r="C3504">
        <v>551</v>
      </c>
      <c r="D3504">
        <v>13613</v>
      </c>
      <c r="E3504">
        <v>3</v>
      </c>
    </row>
    <row r="3505" spans="1:5" x14ac:dyDescent="0.2">
      <c r="A3505">
        <v>1138.5</v>
      </c>
      <c r="B3505">
        <v>2097.2976302852198</v>
      </c>
      <c r="C3505">
        <v>551</v>
      </c>
      <c r="D3505">
        <v>10164</v>
      </c>
      <c r="E3505">
        <v>4</v>
      </c>
    </row>
    <row r="3506" spans="1:5" x14ac:dyDescent="0.2">
      <c r="A3506">
        <v>1197</v>
      </c>
      <c r="B3506">
        <v>1892.7695052488561</v>
      </c>
      <c r="C3506">
        <v>551</v>
      </c>
      <c r="D3506">
        <v>8164</v>
      </c>
      <c r="E3506">
        <v>5</v>
      </c>
    </row>
    <row r="3507" spans="1:5" x14ac:dyDescent="0.2">
      <c r="A3507">
        <v>879.15</v>
      </c>
      <c r="B3507">
        <v>1003.032216581302</v>
      </c>
      <c r="C3507">
        <v>551</v>
      </c>
      <c r="D3507">
        <v>5054</v>
      </c>
      <c r="E3507">
        <v>6</v>
      </c>
    </row>
    <row r="3508" spans="1:5" x14ac:dyDescent="0.2">
      <c r="A3508">
        <v>1682.5</v>
      </c>
      <c r="B3508">
        <v>3641.5759981085112</v>
      </c>
      <c r="C3508">
        <v>551</v>
      </c>
      <c r="D3508">
        <v>16456</v>
      </c>
      <c r="E3508">
        <v>7</v>
      </c>
    </row>
    <row r="3509" spans="1:5" x14ac:dyDescent="0.2">
      <c r="A3509">
        <v>1273.25</v>
      </c>
      <c r="B3509">
        <v>2968.0941338677248</v>
      </c>
      <c r="C3509">
        <v>280</v>
      </c>
      <c r="D3509">
        <v>14201</v>
      </c>
      <c r="E3509">
        <v>8</v>
      </c>
    </row>
    <row r="3510" spans="1:5" x14ac:dyDescent="0.2">
      <c r="A3510">
        <v>1979.4</v>
      </c>
      <c r="B3510">
        <v>6128.8973347576966</v>
      </c>
      <c r="C3510">
        <v>280</v>
      </c>
      <c r="D3510">
        <v>28693</v>
      </c>
      <c r="E3510">
        <v>9</v>
      </c>
    </row>
    <row r="3511" spans="1:5" x14ac:dyDescent="0.2">
      <c r="A3511">
        <v>2636.9</v>
      </c>
      <c r="B3511">
        <v>6942.0609108534909</v>
      </c>
      <c r="C3511">
        <v>280</v>
      </c>
      <c r="D3511">
        <v>30324</v>
      </c>
      <c r="E3511">
        <v>10</v>
      </c>
    </row>
    <row r="3512" spans="1:5" x14ac:dyDescent="0.2">
      <c r="A3512">
        <v>3412.55</v>
      </c>
      <c r="B3512">
        <v>10684.080023450779</v>
      </c>
      <c r="C3512">
        <v>280</v>
      </c>
      <c r="D3512">
        <v>48649</v>
      </c>
      <c r="E3512">
        <v>11</v>
      </c>
    </row>
    <row r="3513" spans="1:5" x14ac:dyDescent="0.2">
      <c r="A3513">
        <v>5740.3</v>
      </c>
      <c r="B3513">
        <v>14589.918972016261</v>
      </c>
      <c r="C3513">
        <v>280</v>
      </c>
      <c r="D3513">
        <v>53731</v>
      </c>
      <c r="E3513">
        <v>12</v>
      </c>
    </row>
    <row r="3514" spans="1:5" x14ac:dyDescent="0.2">
      <c r="A3514">
        <v>1481.8</v>
      </c>
      <c r="B3514">
        <v>5238.524750347181</v>
      </c>
      <c r="C3514">
        <v>280</v>
      </c>
      <c r="D3514">
        <v>24316</v>
      </c>
      <c r="E3514">
        <v>13</v>
      </c>
    </row>
    <row r="3515" spans="1:5" x14ac:dyDescent="0.2">
      <c r="A3515">
        <v>2019.95</v>
      </c>
      <c r="B3515">
        <v>6160.8424137856346</v>
      </c>
      <c r="C3515">
        <v>280</v>
      </c>
      <c r="D3515">
        <v>28028</v>
      </c>
      <c r="E3515">
        <v>14</v>
      </c>
    </row>
    <row r="3516" spans="1:5" x14ac:dyDescent="0.2">
      <c r="A3516">
        <v>2728.05</v>
      </c>
      <c r="B3516">
        <v>6949.3513544430898</v>
      </c>
      <c r="C3516">
        <v>280</v>
      </c>
      <c r="D3516">
        <v>27790</v>
      </c>
      <c r="E3516">
        <v>15</v>
      </c>
    </row>
    <row r="3517" spans="1:5" x14ac:dyDescent="0.2">
      <c r="A3517">
        <v>1560.35</v>
      </c>
      <c r="B3517">
        <v>4337.1324775132243</v>
      </c>
      <c r="C3517">
        <v>280</v>
      </c>
      <c r="D3517">
        <v>19453</v>
      </c>
      <c r="E3517">
        <v>16</v>
      </c>
    </row>
    <row r="3518" spans="1:5" x14ac:dyDescent="0.2">
      <c r="A3518">
        <v>1562.5</v>
      </c>
      <c r="B3518">
        <v>4194.0482054931126</v>
      </c>
      <c r="C3518">
        <v>280</v>
      </c>
      <c r="D3518">
        <v>18384</v>
      </c>
      <c r="E3518">
        <v>17</v>
      </c>
    </row>
    <row r="3519" spans="1:5" x14ac:dyDescent="0.2">
      <c r="A3519">
        <v>3356.65</v>
      </c>
      <c r="B3519">
        <v>9306.6856736165755</v>
      </c>
      <c r="C3519">
        <v>280</v>
      </c>
      <c r="D3519">
        <v>34818</v>
      </c>
      <c r="E3519">
        <v>18</v>
      </c>
    </row>
    <row r="3520" spans="1:5" x14ac:dyDescent="0.2">
      <c r="A3520">
        <v>1764.45</v>
      </c>
      <c r="B3520">
        <v>6470.5675367389531</v>
      </c>
      <c r="C3520">
        <v>280</v>
      </c>
      <c r="D3520">
        <v>29969</v>
      </c>
      <c r="E3520">
        <v>19</v>
      </c>
    </row>
    <row r="3521" spans="1:5" x14ac:dyDescent="0.2">
      <c r="A3521">
        <v>2034.6</v>
      </c>
      <c r="B3521">
        <v>7648.1240863364656</v>
      </c>
      <c r="C3521">
        <v>280</v>
      </c>
      <c r="D3521">
        <v>35372</v>
      </c>
      <c r="E3521">
        <v>20</v>
      </c>
    </row>
    <row r="3522" spans="1:5" x14ac:dyDescent="0.2">
      <c r="A3522">
        <v>2799.9</v>
      </c>
      <c r="B3522">
        <v>6840.6161776553436</v>
      </c>
      <c r="C3522">
        <v>280</v>
      </c>
      <c r="D3522">
        <v>24057</v>
      </c>
      <c r="E3522">
        <v>21</v>
      </c>
    </row>
    <row r="3523" spans="1:5" x14ac:dyDescent="0.2">
      <c r="A3523">
        <v>2107.35</v>
      </c>
      <c r="B3523">
        <v>5487.5749131560833</v>
      </c>
      <c r="C3523">
        <v>280</v>
      </c>
      <c r="D3523">
        <v>19332</v>
      </c>
      <c r="E3523">
        <v>22</v>
      </c>
    </row>
    <row r="3524" spans="1:5" x14ac:dyDescent="0.2">
      <c r="A3524">
        <v>280</v>
      </c>
      <c r="B3524">
        <v>0</v>
      </c>
      <c r="C3524">
        <v>280</v>
      </c>
      <c r="D3524">
        <v>280</v>
      </c>
      <c r="E3524">
        <v>23</v>
      </c>
    </row>
    <row r="3525" spans="1:5" x14ac:dyDescent="0.2">
      <c r="A3525">
        <v>2309.1999999999998</v>
      </c>
      <c r="B3525">
        <v>6114.8915084406854</v>
      </c>
      <c r="C3525">
        <v>126</v>
      </c>
      <c r="D3525">
        <v>21082</v>
      </c>
      <c r="E3525">
        <v>24</v>
      </c>
    </row>
    <row r="3526" spans="1:5" x14ac:dyDescent="0.2">
      <c r="A3526">
        <v>292.7</v>
      </c>
      <c r="B3526">
        <v>241.23952827014068</v>
      </c>
      <c r="C3526">
        <v>126</v>
      </c>
      <c r="D3526">
        <v>1304</v>
      </c>
      <c r="E3526">
        <v>25</v>
      </c>
    </row>
    <row r="3527" spans="1:5" x14ac:dyDescent="0.2">
      <c r="A3527">
        <v>197.25</v>
      </c>
      <c r="B3527">
        <v>120.78198334188754</v>
      </c>
      <c r="C3527">
        <v>126</v>
      </c>
      <c r="D3527">
        <v>627</v>
      </c>
      <c r="E3527">
        <v>26</v>
      </c>
    </row>
    <row r="3528" spans="1:5" x14ac:dyDescent="0.2">
      <c r="A3528">
        <v>749.7</v>
      </c>
      <c r="B3528">
        <v>2718.6452710863182</v>
      </c>
      <c r="C3528">
        <v>126</v>
      </c>
      <c r="D3528">
        <v>12600</v>
      </c>
      <c r="E3528">
        <v>27</v>
      </c>
    </row>
    <row r="3529" spans="1:5" x14ac:dyDescent="0.2">
      <c r="A3529">
        <v>2884.95</v>
      </c>
      <c r="B3529">
        <v>8447.8927045447253</v>
      </c>
      <c r="C3529">
        <v>126</v>
      </c>
      <c r="D3529">
        <v>33064</v>
      </c>
      <c r="E3529">
        <v>28</v>
      </c>
    </row>
    <row r="3530" spans="1:5" x14ac:dyDescent="0.2">
      <c r="A3530">
        <v>3241.85</v>
      </c>
      <c r="B3530">
        <v>9429.8653345368621</v>
      </c>
      <c r="C3530">
        <v>126</v>
      </c>
      <c r="D3530">
        <v>35216</v>
      </c>
      <c r="E3530">
        <v>29</v>
      </c>
    </row>
    <row r="3531" spans="1:5" x14ac:dyDescent="0.2">
      <c r="A3531">
        <v>3258.15</v>
      </c>
      <c r="B3531">
        <v>9841.0745260616732</v>
      </c>
      <c r="C3531">
        <v>126</v>
      </c>
      <c r="D3531">
        <v>40696</v>
      </c>
      <c r="E3531">
        <v>30</v>
      </c>
    </row>
    <row r="3532" spans="1:5" x14ac:dyDescent="0.2">
      <c r="A3532">
        <v>1386.45</v>
      </c>
      <c r="B3532">
        <v>5494.1741733858416</v>
      </c>
      <c r="C3532">
        <v>126</v>
      </c>
      <c r="D3532">
        <v>25335</v>
      </c>
      <c r="E3532">
        <v>31</v>
      </c>
    </row>
    <row r="3533" spans="1:5" x14ac:dyDescent="0.2">
      <c r="A3533">
        <v>603.35</v>
      </c>
      <c r="B3533">
        <v>2080.7204106991408</v>
      </c>
      <c r="C3533">
        <v>126</v>
      </c>
      <c r="D3533">
        <v>9673</v>
      </c>
      <c r="E3533">
        <v>32</v>
      </c>
    </row>
    <row r="3534" spans="1:5" x14ac:dyDescent="0.2">
      <c r="A3534">
        <v>3137.2</v>
      </c>
      <c r="B3534">
        <v>9035.916658535536</v>
      </c>
      <c r="C3534">
        <v>126</v>
      </c>
      <c r="D3534">
        <v>30885</v>
      </c>
      <c r="E3534">
        <v>33</v>
      </c>
    </row>
    <row r="3535" spans="1:5" x14ac:dyDescent="0.2">
      <c r="A3535">
        <v>4945.3</v>
      </c>
      <c r="B3535">
        <v>14477.508929715776</v>
      </c>
      <c r="C3535">
        <v>126</v>
      </c>
      <c r="D3535">
        <v>50701</v>
      </c>
      <c r="E3535">
        <v>34</v>
      </c>
    </row>
    <row r="3536" spans="1:5" x14ac:dyDescent="0.2">
      <c r="A3536">
        <v>795.05</v>
      </c>
      <c r="B3536">
        <v>2916.3213381758878</v>
      </c>
      <c r="C3536">
        <v>126</v>
      </c>
      <c r="D3536">
        <v>13507</v>
      </c>
      <c r="E3536">
        <v>35</v>
      </c>
    </row>
    <row r="3537" spans="1:5" x14ac:dyDescent="0.2">
      <c r="A3537">
        <v>559.54999999999995</v>
      </c>
      <c r="B3537">
        <v>1889.800636972059</v>
      </c>
      <c r="C3537">
        <v>126</v>
      </c>
      <c r="D3537">
        <v>8797</v>
      </c>
      <c r="E3537">
        <v>36</v>
      </c>
    </row>
    <row r="3538" spans="1:5" x14ac:dyDescent="0.2">
      <c r="A3538">
        <v>1660.05</v>
      </c>
      <c r="B3538">
        <v>4004.9840758110386</v>
      </c>
      <c r="C3538">
        <v>126</v>
      </c>
      <c r="D3538">
        <v>15183</v>
      </c>
      <c r="E3538">
        <v>37</v>
      </c>
    </row>
    <row r="3539" spans="1:5" x14ac:dyDescent="0.2">
      <c r="A3539">
        <v>2851.65</v>
      </c>
      <c r="B3539">
        <v>8435.636865554372</v>
      </c>
      <c r="C3539">
        <v>126</v>
      </c>
      <c r="D3539">
        <v>33938</v>
      </c>
      <c r="E3539">
        <v>38</v>
      </c>
    </row>
    <row r="3540" spans="1:5" x14ac:dyDescent="0.2">
      <c r="A3540">
        <v>4849.6499999999996</v>
      </c>
      <c r="B3540">
        <v>11600.170280107961</v>
      </c>
      <c r="C3540">
        <v>126</v>
      </c>
      <c r="D3540">
        <v>41974</v>
      </c>
      <c r="E3540">
        <v>39</v>
      </c>
    </row>
    <row r="3541" spans="1:5" x14ac:dyDescent="0.2">
      <c r="A3541">
        <v>1793.75</v>
      </c>
      <c r="B3541">
        <v>6760.4556937753832</v>
      </c>
      <c r="C3541">
        <v>126</v>
      </c>
      <c r="D3541">
        <v>31181</v>
      </c>
      <c r="E3541">
        <v>40</v>
      </c>
    </row>
    <row r="3542" spans="1:5" x14ac:dyDescent="0.2">
      <c r="A3542">
        <v>4671.95</v>
      </c>
      <c r="B3542">
        <v>14226.515667847136</v>
      </c>
      <c r="C3542">
        <v>126</v>
      </c>
      <c r="D3542">
        <v>61020</v>
      </c>
      <c r="E3542">
        <v>41</v>
      </c>
    </row>
    <row r="3543" spans="1:5" x14ac:dyDescent="0.2">
      <c r="A3543">
        <v>2718.9</v>
      </c>
      <c r="B3543">
        <v>6671.3911510268981</v>
      </c>
      <c r="C3543">
        <v>126</v>
      </c>
      <c r="D3543">
        <v>26652</v>
      </c>
      <c r="E3543">
        <v>42</v>
      </c>
    </row>
    <row r="3544" spans="1:5" x14ac:dyDescent="0.2">
      <c r="A3544">
        <v>1899.85</v>
      </c>
      <c r="B3544">
        <v>5518.7471066810085</v>
      </c>
      <c r="C3544">
        <v>126</v>
      </c>
      <c r="D3544">
        <v>22488</v>
      </c>
      <c r="E3544">
        <v>43</v>
      </c>
    </row>
    <row r="3545" spans="1:5" x14ac:dyDescent="0.2">
      <c r="A3545">
        <v>2429.6999999999998</v>
      </c>
      <c r="B3545">
        <v>7024.7202656048876</v>
      </c>
      <c r="C3545">
        <v>126</v>
      </c>
      <c r="D3545">
        <v>30789</v>
      </c>
      <c r="E3545">
        <v>44</v>
      </c>
    </row>
    <row r="3546" spans="1:5" x14ac:dyDescent="0.2">
      <c r="A3546">
        <v>2747.95</v>
      </c>
      <c r="B3546">
        <v>10185.621515032844</v>
      </c>
      <c r="C3546">
        <v>126</v>
      </c>
      <c r="D3546">
        <v>46970</v>
      </c>
      <c r="E3546">
        <v>45</v>
      </c>
    </row>
    <row r="3547" spans="1:5" x14ac:dyDescent="0.2">
      <c r="A3547">
        <v>3540.7</v>
      </c>
      <c r="B3547">
        <v>10329.392862603299</v>
      </c>
      <c r="C3547">
        <v>126</v>
      </c>
      <c r="D3547">
        <v>38462</v>
      </c>
      <c r="E3547">
        <v>46</v>
      </c>
    </row>
    <row r="3548" spans="1:5" x14ac:dyDescent="0.2">
      <c r="A3548">
        <v>3037</v>
      </c>
      <c r="B3548">
        <v>10931.423301656559</v>
      </c>
      <c r="C3548">
        <v>126</v>
      </c>
      <c r="D3548">
        <v>50028</v>
      </c>
      <c r="E3548">
        <v>47</v>
      </c>
    </row>
    <row r="3549" spans="1:5" x14ac:dyDescent="0.2">
      <c r="A3549">
        <v>1449.25</v>
      </c>
      <c r="B3549">
        <v>4815.9802416019111</v>
      </c>
      <c r="C3549">
        <v>126</v>
      </c>
      <c r="D3549">
        <v>21981</v>
      </c>
      <c r="E3549">
        <v>48</v>
      </c>
    </row>
    <row r="3550" spans="1:5" x14ac:dyDescent="0.2">
      <c r="A3550">
        <v>126</v>
      </c>
      <c r="B3550">
        <v>0</v>
      </c>
      <c r="C3550">
        <v>126</v>
      </c>
      <c r="D3550">
        <v>126</v>
      </c>
      <c r="E3550">
        <v>49</v>
      </c>
    </row>
    <row r="3551" spans="1:5" x14ac:dyDescent="0.2">
      <c r="A3551">
        <v>1384.05</v>
      </c>
      <c r="B3551">
        <v>4351.5253931811085</v>
      </c>
      <c r="C3551">
        <v>126</v>
      </c>
      <c r="D3551">
        <v>19556</v>
      </c>
      <c r="E3551">
        <v>50</v>
      </c>
    </row>
    <row r="3552" spans="1:5" x14ac:dyDescent="0.2">
      <c r="A3552">
        <v>2576.85</v>
      </c>
      <c r="B3552">
        <v>10683.00747577666</v>
      </c>
      <c r="C3552">
        <v>126</v>
      </c>
      <c r="D3552">
        <v>49143</v>
      </c>
      <c r="E3552">
        <v>51</v>
      </c>
    </row>
    <row r="3553" spans="1:5" x14ac:dyDescent="0.2">
      <c r="A3553">
        <v>2915.9</v>
      </c>
      <c r="B3553">
        <v>11035.641376467433</v>
      </c>
      <c r="C3553">
        <v>126</v>
      </c>
      <c r="D3553">
        <v>50770</v>
      </c>
      <c r="E3553">
        <v>52</v>
      </c>
    </row>
    <row r="3554" spans="1:5" x14ac:dyDescent="0.2">
      <c r="A3554">
        <v>328.65</v>
      </c>
      <c r="B3554">
        <v>645.86703546473086</v>
      </c>
      <c r="C3554">
        <v>126</v>
      </c>
      <c r="D3554">
        <v>2842</v>
      </c>
      <c r="E3554">
        <v>53</v>
      </c>
    </row>
    <row r="3555" spans="1:5" x14ac:dyDescent="0.2">
      <c r="A3555">
        <v>3318.45</v>
      </c>
      <c r="B3555">
        <v>7276.4847933256888</v>
      </c>
      <c r="C3555">
        <v>126</v>
      </c>
      <c r="D3555">
        <v>27436</v>
      </c>
      <c r="E3555">
        <v>54</v>
      </c>
    </row>
    <row r="3556" spans="1:5" x14ac:dyDescent="0.2">
      <c r="A3556">
        <v>126</v>
      </c>
      <c r="B3556">
        <v>0</v>
      </c>
      <c r="C3556">
        <v>126</v>
      </c>
      <c r="D3556">
        <v>126</v>
      </c>
      <c r="E3556">
        <v>55</v>
      </c>
    </row>
    <row r="3557" spans="1:5" x14ac:dyDescent="0.2">
      <c r="A3557">
        <v>2377.4499999999998</v>
      </c>
      <c r="B3557">
        <v>9302.0604678479704</v>
      </c>
      <c r="C3557">
        <v>126</v>
      </c>
      <c r="D3557">
        <v>42866</v>
      </c>
      <c r="E3557">
        <v>56</v>
      </c>
    </row>
    <row r="3558" spans="1:5" x14ac:dyDescent="0.2">
      <c r="A3558">
        <v>2636.15</v>
      </c>
      <c r="B3558">
        <v>9618.0148277854096</v>
      </c>
      <c r="C3558">
        <v>126</v>
      </c>
      <c r="D3558">
        <v>44148</v>
      </c>
      <c r="E3558">
        <v>57</v>
      </c>
    </row>
    <row r="3559" spans="1:5" x14ac:dyDescent="0.2">
      <c r="A3559">
        <v>1108</v>
      </c>
      <c r="B3559">
        <v>4280.4387625569416</v>
      </c>
      <c r="C3559">
        <v>126</v>
      </c>
      <c r="D3559">
        <v>19766</v>
      </c>
      <c r="E3559">
        <v>58</v>
      </c>
    </row>
    <row r="3560" spans="1:5" x14ac:dyDescent="0.2">
      <c r="A3560">
        <v>4116.8500000000004</v>
      </c>
      <c r="B3560">
        <v>13021.211331035987</v>
      </c>
      <c r="C3560">
        <v>126</v>
      </c>
      <c r="D3560">
        <v>56224</v>
      </c>
      <c r="E3560">
        <v>59</v>
      </c>
    </row>
    <row r="3561" spans="1:5" x14ac:dyDescent="0.2">
      <c r="A3561">
        <v>2047.75</v>
      </c>
      <c r="B3561">
        <v>7189.1461097615756</v>
      </c>
      <c r="C3561">
        <v>126</v>
      </c>
      <c r="D3561">
        <v>32925</v>
      </c>
      <c r="E3561">
        <v>60</v>
      </c>
    </row>
    <row r="3562" spans="1:5" x14ac:dyDescent="0.2">
      <c r="A3562">
        <v>2453.65</v>
      </c>
      <c r="B3562">
        <v>7064.5897918775154</v>
      </c>
      <c r="C3562">
        <v>126</v>
      </c>
      <c r="D3562">
        <v>26789</v>
      </c>
      <c r="E3562">
        <v>61</v>
      </c>
    </row>
    <row r="3563" spans="1:5" x14ac:dyDescent="0.2">
      <c r="A3563">
        <v>2551.6999999999998</v>
      </c>
      <c r="B3563">
        <v>10573.381167346612</v>
      </c>
      <c r="C3563">
        <v>126</v>
      </c>
      <c r="D3563">
        <v>48640</v>
      </c>
      <c r="E3563">
        <v>62</v>
      </c>
    </row>
    <row r="3564" spans="1:5" x14ac:dyDescent="0.2">
      <c r="A3564">
        <v>4761.25</v>
      </c>
      <c r="B3564">
        <v>14147.691376599223</v>
      </c>
      <c r="C3564">
        <v>126</v>
      </c>
      <c r="D3564">
        <v>54717</v>
      </c>
      <c r="E3564">
        <v>63</v>
      </c>
    </row>
    <row r="3565" spans="1:5" x14ac:dyDescent="0.2">
      <c r="A3565">
        <v>3597.05</v>
      </c>
      <c r="B3565">
        <v>12787.866066998826</v>
      </c>
      <c r="C3565">
        <v>126</v>
      </c>
      <c r="D3565">
        <v>58309</v>
      </c>
      <c r="E3565">
        <v>64</v>
      </c>
    </row>
    <row r="3566" spans="1:5" x14ac:dyDescent="0.2">
      <c r="A3566">
        <v>1466.45</v>
      </c>
      <c r="B3566">
        <v>4085.8929804266777</v>
      </c>
      <c r="C3566">
        <v>126</v>
      </c>
      <c r="D3566">
        <v>15818</v>
      </c>
      <c r="E3566">
        <v>65</v>
      </c>
    </row>
    <row r="3567" spans="1:5" x14ac:dyDescent="0.2">
      <c r="A3567">
        <v>4563.1499999999996</v>
      </c>
      <c r="B3567">
        <v>11509.284044956923</v>
      </c>
      <c r="C3567">
        <v>126</v>
      </c>
      <c r="D3567">
        <v>45865</v>
      </c>
      <c r="E3567">
        <v>66</v>
      </c>
    </row>
    <row r="3568" spans="1:5" x14ac:dyDescent="0.2">
      <c r="A3568">
        <v>1011.7</v>
      </c>
      <c r="B3568">
        <v>3007.3230637894558</v>
      </c>
      <c r="C3568">
        <v>126</v>
      </c>
      <c r="D3568">
        <v>13437</v>
      </c>
      <c r="E3568">
        <v>67</v>
      </c>
    </row>
    <row r="3569" spans="1:5" x14ac:dyDescent="0.2">
      <c r="A3569">
        <v>3581.5</v>
      </c>
      <c r="B3569">
        <v>10416.265542410101</v>
      </c>
      <c r="C3569">
        <v>126</v>
      </c>
      <c r="D3569">
        <v>37897</v>
      </c>
      <c r="E3569">
        <v>68</v>
      </c>
    </row>
    <row r="3570" spans="1:5" x14ac:dyDescent="0.2">
      <c r="A3570">
        <v>4377.5</v>
      </c>
      <c r="B3570">
        <v>12200.193090685081</v>
      </c>
      <c r="C3570">
        <v>126</v>
      </c>
      <c r="D3570">
        <v>51083</v>
      </c>
      <c r="E3570">
        <v>69</v>
      </c>
    </row>
    <row r="3571" spans="1:5" x14ac:dyDescent="0.2">
      <c r="A3571">
        <v>2224</v>
      </c>
      <c r="B3571">
        <v>9144.9699835483334</v>
      </c>
      <c r="C3571">
        <v>126</v>
      </c>
      <c r="D3571">
        <v>42086</v>
      </c>
      <c r="E3571">
        <v>70</v>
      </c>
    </row>
    <row r="3572" spans="1:5" x14ac:dyDescent="0.2">
      <c r="A3572">
        <v>796.45</v>
      </c>
      <c r="B3572">
        <v>2922.4237966968444</v>
      </c>
      <c r="C3572">
        <v>126</v>
      </c>
      <c r="D3572">
        <v>13535</v>
      </c>
      <c r="E3572">
        <v>71</v>
      </c>
    </row>
    <row r="3573" spans="1:5" x14ac:dyDescent="0.2">
      <c r="A3573">
        <v>2252.65</v>
      </c>
      <c r="B3573">
        <v>6404.4971096488125</v>
      </c>
      <c r="C3573">
        <v>126</v>
      </c>
      <c r="D3573">
        <v>23164</v>
      </c>
      <c r="E3573">
        <v>72</v>
      </c>
    </row>
    <row r="3574" spans="1:5" x14ac:dyDescent="0.2">
      <c r="A3574">
        <v>3746.1</v>
      </c>
      <c r="B3574">
        <v>12396.332614527571</v>
      </c>
      <c r="C3574">
        <v>126</v>
      </c>
      <c r="D3574">
        <v>55972</v>
      </c>
      <c r="E3574">
        <v>73</v>
      </c>
    </row>
    <row r="3575" spans="1:5" x14ac:dyDescent="0.2">
      <c r="A3575">
        <v>1230</v>
      </c>
      <c r="B3575">
        <v>4812.2244336689037</v>
      </c>
      <c r="C3575">
        <v>126</v>
      </c>
      <c r="D3575">
        <v>22206</v>
      </c>
      <c r="E3575">
        <v>74</v>
      </c>
    </row>
    <row r="3576" spans="1:5" x14ac:dyDescent="0.2">
      <c r="A3576">
        <v>2480.85</v>
      </c>
      <c r="B3576">
        <v>10264.553177196754</v>
      </c>
      <c r="C3576">
        <v>126</v>
      </c>
      <c r="D3576">
        <v>47223</v>
      </c>
      <c r="E3576">
        <v>75</v>
      </c>
    </row>
    <row r="3577" spans="1:5" x14ac:dyDescent="0.2">
      <c r="A3577">
        <v>4229.1000000000004</v>
      </c>
      <c r="B3577">
        <v>11270.841472135076</v>
      </c>
      <c r="C3577">
        <v>126</v>
      </c>
      <c r="D3577">
        <v>41557</v>
      </c>
      <c r="E3577">
        <v>76</v>
      </c>
    </row>
    <row r="3578" spans="1:5" x14ac:dyDescent="0.2">
      <c r="A3578">
        <v>1344.25</v>
      </c>
      <c r="B3578">
        <v>5310.2286379684256</v>
      </c>
      <c r="C3578">
        <v>126</v>
      </c>
      <c r="D3578">
        <v>24491</v>
      </c>
      <c r="E3578">
        <v>77</v>
      </c>
    </row>
    <row r="3579" spans="1:5" x14ac:dyDescent="0.2">
      <c r="A3579">
        <v>2625.75</v>
      </c>
      <c r="B3579">
        <v>8146.9130833402169</v>
      </c>
      <c r="C3579">
        <v>126</v>
      </c>
      <c r="D3579">
        <v>35190</v>
      </c>
      <c r="E3579">
        <v>78</v>
      </c>
    </row>
    <row r="3580" spans="1:5" x14ac:dyDescent="0.2">
      <c r="A3580">
        <v>2067.1999999999998</v>
      </c>
      <c r="B3580">
        <v>6866.9805489749278</v>
      </c>
      <c r="C3580">
        <v>126</v>
      </c>
      <c r="D3580">
        <v>31045</v>
      </c>
      <c r="E3580">
        <v>79</v>
      </c>
    </row>
    <row r="3581" spans="1:5" x14ac:dyDescent="0.2">
      <c r="A3581">
        <v>3718.85</v>
      </c>
      <c r="B3581">
        <v>10580.470033391712</v>
      </c>
      <c r="C3581">
        <v>126</v>
      </c>
      <c r="D3581">
        <v>46639</v>
      </c>
      <c r="E3581">
        <v>80</v>
      </c>
    </row>
    <row r="3582" spans="1:5" x14ac:dyDescent="0.2">
      <c r="A3582">
        <v>1980.7</v>
      </c>
      <c r="B3582">
        <v>5125.3672365987586</v>
      </c>
      <c r="C3582">
        <v>126</v>
      </c>
      <c r="D3582">
        <v>19220</v>
      </c>
      <c r="E3582">
        <v>81</v>
      </c>
    </row>
    <row r="3583" spans="1:5" x14ac:dyDescent="0.2">
      <c r="A3583">
        <v>3027.45</v>
      </c>
      <c r="B3583">
        <v>8169.0753177761799</v>
      </c>
      <c r="C3583">
        <v>126</v>
      </c>
      <c r="D3583">
        <v>33231</v>
      </c>
      <c r="E3583">
        <v>82</v>
      </c>
    </row>
    <row r="3584" spans="1:5" x14ac:dyDescent="0.2">
      <c r="A3584">
        <v>546.70000000000005</v>
      </c>
      <c r="B3584">
        <v>1310.0024465626009</v>
      </c>
      <c r="C3584">
        <v>126</v>
      </c>
      <c r="D3584">
        <v>5443</v>
      </c>
      <c r="E3584">
        <v>83</v>
      </c>
    </row>
    <row r="3585" spans="1:5" x14ac:dyDescent="0.2">
      <c r="A3585">
        <v>3726.75</v>
      </c>
      <c r="B3585">
        <v>12471.210939098897</v>
      </c>
      <c r="C3585">
        <v>126</v>
      </c>
      <c r="D3585">
        <v>55842</v>
      </c>
      <c r="E3585">
        <v>84</v>
      </c>
    </row>
    <row r="3586" spans="1:5" x14ac:dyDescent="0.2">
      <c r="A3586">
        <v>3229.25</v>
      </c>
      <c r="B3586">
        <v>8113.6437860864953</v>
      </c>
      <c r="C3586">
        <v>126</v>
      </c>
      <c r="D3586">
        <v>31648</v>
      </c>
      <c r="E3586">
        <v>85</v>
      </c>
    </row>
    <row r="3587" spans="1:5" x14ac:dyDescent="0.2">
      <c r="A3587">
        <v>126</v>
      </c>
      <c r="B3587">
        <v>0</v>
      </c>
      <c r="C3587">
        <v>126</v>
      </c>
      <c r="D3587">
        <v>126</v>
      </c>
      <c r="E3587">
        <v>86</v>
      </c>
    </row>
    <row r="3588" spans="1:5" x14ac:dyDescent="0.2">
      <c r="A3588">
        <v>1012.85</v>
      </c>
      <c r="B3588">
        <v>3865.6895280790463</v>
      </c>
      <c r="C3588">
        <v>126</v>
      </c>
      <c r="D3588">
        <v>17863</v>
      </c>
      <c r="E3588">
        <v>87</v>
      </c>
    </row>
    <row r="3589" spans="1:5" x14ac:dyDescent="0.2">
      <c r="A3589">
        <v>2077.4499999999998</v>
      </c>
      <c r="B3589">
        <v>7654.7616519066087</v>
      </c>
      <c r="C3589">
        <v>126</v>
      </c>
      <c r="D3589">
        <v>35236</v>
      </c>
      <c r="E3589">
        <v>88</v>
      </c>
    </row>
    <row r="3590" spans="1:5" x14ac:dyDescent="0.2">
      <c r="A3590">
        <v>3526.65</v>
      </c>
      <c r="B3590">
        <v>10560.251442437344</v>
      </c>
      <c r="C3590">
        <v>126</v>
      </c>
      <c r="D3590">
        <v>45339</v>
      </c>
      <c r="E3590">
        <v>89</v>
      </c>
    </row>
    <row r="3591" spans="1:5" x14ac:dyDescent="0.2">
      <c r="A3591">
        <v>2161.1999999999998</v>
      </c>
      <c r="B3591">
        <v>6231.1765309610673</v>
      </c>
      <c r="C3591">
        <v>126</v>
      </c>
      <c r="D3591">
        <v>24414</v>
      </c>
      <c r="E3591">
        <v>90</v>
      </c>
    </row>
    <row r="3592" spans="1:5" x14ac:dyDescent="0.2">
      <c r="A3592">
        <v>2586.1</v>
      </c>
      <c r="B3592">
        <v>6007.2042823596403</v>
      </c>
      <c r="C3592">
        <v>126</v>
      </c>
      <c r="D3592">
        <v>20602</v>
      </c>
      <c r="E3592">
        <v>91</v>
      </c>
    </row>
    <row r="3593" spans="1:5" x14ac:dyDescent="0.2">
      <c r="A3593">
        <v>2144.1999999999998</v>
      </c>
      <c r="B3593">
        <v>8797.1298478537883</v>
      </c>
      <c r="C3593">
        <v>126</v>
      </c>
      <c r="D3593">
        <v>40490</v>
      </c>
      <c r="E3593">
        <v>92</v>
      </c>
    </row>
    <row r="3594" spans="1:5" x14ac:dyDescent="0.2">
      <c r="A3594">
        <v>126</v>
      </c>
      <c r="B3594">
        <v>0</v>
      </c>
      <c r="C3594">
        <v>126</v>
      </c>
      <c r="D3594">
        <v>126</v>
      </c>
      <c r="E3594">
        <v>93</v>
      </c>
    </row>
    <row r="3595" spans="1:5" x14ac:dyDescent="0.2">
      <c r="A3595">
        <v>1531</v>
      </c>
      <c r="B3595">
        <v>4435.7541636118658</v>
      </c>
      <c r="C3595">
        <v>126</v>
      </c>
      <c r="D3595">
        <v>18546</v>
      </c>
      <c r="E3595">
        <v>94</v>
      </c>
    </row>
    <row r="3596" spans="1:5" x14ac:dyDescent="0.2">
      <c r="A3596">
        <v>4291.8</v>
      </c>
      <c r="B3596">
        <v>11514.962668632495</v>
      </c>
      <c r="C3596">
        <v>126</v>
      </c>
      <c r="D3596">
        <v>41222</v>
      </c>
      <c r="E3596">
        <v>95</v>
      </c>
    </row>
    <row r="3597" spans="1:5" x14ac:dyDescent="0.2">
      <c r="A3597">
        <v>2995.5</v>
      </c>
      <c r="B3597">
        <v>10360.304838661843</v>
      </c>
      <c r="C3597">
        <v>126</v>
      </c>
      <c r="D3597">
        <v>47050</v>
      </c>
      <c r="E3597">
        <v>96</v>
      </c>
    </row>
    <row r="3598" spans="1:5" x14ac:dyDescent="0.2">
      <c r="A3598">
        <v>992.8</v>
      </c>
      <c r="B3598">
        <v>3778.2936042610559</v>
      </c>
      <c r="C3598">
        <v>126</v>
      </c>
      <c r="D3598">
        <v>17462</v>
      </c>
      <c r="E3598">
        <v>97</v>
      </c>
    </row>
    <row r="3599" spans="1:5" x14ac:dyDescent="0.2">
      <c r="A3599">
        <v>3501.1</v>
      </c>
      <c r="B3599">
        <v>10585.61616959542</v>
      </c>
      <c r="C3599">
        <v>126</v>
      </c>
      <c r="D3599">
        <v>43641</v>
      </c>
      <c r="E3599">
        <v>98</v>
      </c>
    </row>
    <row r="3600" spans="1:5" x14ac:dyDescent="0.2">
      <c r="A3600">
        <v>4439</v>
      </c>
      <c r="B3600">
        <v>12542.251085829848</v>
      </c>
      <c r="C3600">
        <v>126</v>
      </c>
      <c r="D3600">
        <v>49195</v>
      </c>
      <c r="E3600">
        <v>99</v>
      </c>
    </row>
    <row r="3601" spans="1:5" x14ac:dyDescent="0.2">
      <c r="A3601">
        <v>2695.15</v>
      </c>
      <c r="B3601">
        <v>7473.2460970785651</v>
      </c>
      <c r="C3601">
        <v>126</v>
      </c>
      <c r="D3601">
        <v>28131</v>
      </c>
      <c r="E3601">
        <v>100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2" width="5.1640625" bestFit="1" customWidth="1"/>
    <col min="3" max="8" width="6.1640625" bestFit="1" customWidth="1"/>
    <col min="9" max="9" width="5.1640625" bestFit="1" customWidth="1"/>
    <col min="10" max="14" width="6.1640625" bestFit="1" customWidth="1"/>
    <col min="15" max="15" width="5.1640625" bestFit="1" customWidth="1"/>
    <col min="16" max="18" width="6.1640625" bestFit="1" customWidth="1"/>
    <col min="19" max="19" width="5.1640625" bestFit="1" customWidth="1"/>
    <col min="20" max="21" width="6.1640625" bestFit="1" customWidth="1"/>
  </cols>
  <sheetData>
    <row r="1" spans="1:21" x14ac:dyDescent="0.2">
      <c r="A1">
        <v>1</v>
      </c>
      <c r="B1">
        <v>4544</v>
      </c>
      <c r="C1">
        <v>29680</v>
      </c>
      <c r="D1">
        <v>40282</v>
      </c>
      <c r="E1">
        <v>35873</v>
      </c>
      <c r="F1">
        <v>42162</v>
      </c>
      <c r="G1">
        <v>37244</v>
      </c>
      <c r="H1">
        <v>29441</v>
      </c>
      <c r="I1">
        <v>5100</v>
      </c>
      <c r="J1">
        <v>27359</v>
      </c>
      <c r="K1">
        <v>17485</v>
      </c>
      <c r="L1">
        <v>42842</v>
      </c>
      <c r="M1">
        <v>26039</v>
      </c>
      <c r="N1">
        <v>10241</v>
      </c>
      <c r="O1">
        <v>3095</v>
      </c>
      <c r="P1">
        <v>16513</v>
      </c>
      <c r="Q1">
        <v>13717</v>
      </c>
      <c r="R1">
        <v>36204</v>
      </c>
      <c r="S1">
        <v>4642</v>
      </c>
      <c r="T1">
        <v>21570</v>
      </c>
      <c r="U1">
        <v>30651</v>
      </c>
    </row>
    <row r="2" spans="1:21" x14ac:dyDescent="0.2">
      <c r="A2">
        <v>2</v>
      </c>
      <c r="B2">
        <v>3095</v>
      </c>
      <c r="C2">
        <v>3095</v>
      </c>
      <c r="D2">
        <v>972</v>
      </c>
      <c r="E2">
        <v>2058</v>
      </c>
      <c r="F2">
        <v>1559</v>
      </c>
      <c r="G2">
        <v>2016</v>
      </c>
      <c r="H2">
        <v>2296</v>
      </c>
      <c r="I2">
        <v>2292</v>
      </c>
      <c r="J2">
        <v>2994</v>
      </c>
      <c r="K2">
        <v>871</v>
      </c>
      <c r="L2">
        <v>1367</v>
      </c>
      <c r="M2">
        <v>1354</v>
      </c>
      <c r="N2">
        <v>92</v>
      </c>
      <c r="O2">
        <v>234</v>
      </c>
      <c r="P2">
        <v>1393</v>
      </c>
      <c r="Q2">
        <v>8477</v>
      </c>
      <c r="R2">
        <v>2661</v>
      </c>
      <c r="S2">
        <v>1393</v>
      </c>
      <c r="T2">
        <v>1766</v>
      </c>
      <c r="U2">
        <v>3236</v>
      </c>
    </row>
    <row r="3" spans="1:21" x14ac:dyDescent="0.2">
      <c r="A3">
        <v>3</v>
      </c>
      <c r="B3">
        <v>92</v>
      </c>
      <c r="C3">
        <v>234</v>
      </c>
      <c r="D3">
        <v>92</v>
      </c>
      <c r="E3">
        <v>92</v>
      </c>
      <c r="F3">
        <v>92</v>
      </c>
      <c r="G3">
        <v>92</v>
      </c>
      <c r="H3">
        <v>92</v>
      </c>
      <c r="I3">
        <v>1393</v>
      </c>
      <c r="J3">
        <v>92</v>
      </c>
      <c r="K3">
        <v>92</v>
      </c>
      <c r="L3">
        <v>92</v>
      </c>
      <c r="M3">
        <v>92</v>
      </c>
      <c r="N3">
        <v>92</v>
      </c>
      <c r="O3">
        <v>92</v>
      </c>
      <c r="P3">
        <v>92</v>
      </c>
      <c r="Q3">
        <v>871</v>
      </c>
      <c r="R3">
        <v>92</v>
      </c>
      <c r="S3">
        <v>871</v>
      </c>
      <c r="T3">
        <v>3270</v>
      </c>
      <c r="U3">
        <v>47899</v>
      </c>
    </row>
    <row r="4" spans="1:21" x14ac:dyDescent="0.2">
      <c r="A4">
        <v>4</v>
      </c>
      <c r="B4">
        <v>92</v>
      </c>
      <c r="C4">
        <v>92</v>
      </c>
      <c r="D4">
        <v>92</v>
      </c>
      <c r="E4">
        <v>92</v>
      </c>
      <c r="F4">
        <v>92</v>
      </c>
      <c r="G4">
        <v>92</v>
      </c>
      <c r="H4">
        <v>92</v>
      </c>
      <c r="I4">
        <v>92</v>
      </c>
      <c r="J4">
        <v>92</v>
      </c>
      <c r="K4">
        <v>92</v>
      </c>
      <c r="L4">
        <v>92</v>
      </c>
      <c r="M4">
        <v>92</v>
      </c>
      <c r="N4">
        <v>92</v>
      </c>
      <c r="O4">
        <v>92</v>
      </c>
      <c r="P4">
        <v>92</v>
      </c>
      <c r="Q4">
        <v>92</v>
      </c>
      <c r="R4">
        <v>92</v>
      </c>
      <c r="S4">
        <v>92</v>
      </c>
      <c r="T4">
        <v>41534</v>
      </c>
      <c r="U4">
        <v>92</v>
      </c>
    </row>
    <row r="5" spans="1:21" x14ac:dyDescent="0.2">
      <c r="A5">
        <v>5</v>
      </c>
      <c r="B5">
        <v>92</v>
      </c>
      <c r="C5">
        <v>92</v>
      </c>
      <c r="D5">
        <v>92</v>
      </c>
      <c r="E5">
        <v>92</v>
      </c>
      <c r="F5">
        <v>92</v>
      </c>
      <c r="G5">
        <v>92</v>
      </c>
      <c r="H5">
        <v>92</v>
      </c>
      <c r="I5">
        <v>92</v>
      </c>
      <c r="J5">
        <v>92</v>
      </c>
      <c r="K5">
        <v>92</v>
      </c>
      <c r="L5">
        <v>92</v>
      </c>
      <c r="M5">
        <v>92</v>
      </c>
      <c r="N5">
        <v>92</v>
      </c>
      <c r="O5">
        <v>92</v>
      </c>
      <c r="P5">
        <v>92</v>
      </c>
      <c r="Q5">
        <v>92</v>
      </c>
      <c r="R5">
        <v>92</v>
      </c>
      <c r="S5">
        <v>92</v>
      </c>
      <c r="T5">
        <v>53635</v>
      </c>
      <c r="U5">
        <v>10319</v>
      </c>
    </row>
    <row r="6" spans="1:21" x14ac:dyDescent="0.2">
      <c r="A6">
        <v>6</v>
      </c>
      <c r="B6">
        <v>92</v>
      </c>
      <c r="C6">
        <v>92</v>
      </c>
      <c r="D6">
        <v>92</v>
      </c>
      <c r="E6">
        <v>92</v>
      </c>
      <c r="F6">
        <v>92</v>
      </c>
      <c r="G6">
        <v>92</v>
      </c>
      <c r="H6">
        <v>92</v>
      </c>
      <c r="I6">
        <v>92</v>
      </c>
      <c r="J6">
        <v>92</v>
      </c>
      <c r="K6">
        <v>92</v>
      </c>
      <c r="L6">
        <v>92</v>
      </c>
      <c r="M6">
        <v>92</v>
      </c>
      <c r="N6">
        <v>92</v>
      </c>
      <c r="O6">
        <v>92</v>
      </c>
      <c r="P6">
        <v>92</v>
      </c>
      <c r="Q6">
        <v>92</v>
      </c>
      <c r="R6">
        <v>92</v>
      </c>
      <c r="S6">
        <v>92</v>
      </c>
      <c r="T6">
        <v>46181</v>
      </c>
      <c r="U6">
        <v>54477</v>
      </c>
    </row>
    <row r="7" spans="1:21" x14ac:dyDescent="0.2">
      <c r="A7">
        <v>7</v>
      </c>
      <c r="B7">
        <v>92</v>
      </c>
      <c r="C7">
        <v>92</v>
      </c>
      <c r="D7">
        <v>92</v>
      </c>
      <c r="E7">
        <v>92</v>
      </c>
      <c r="F7">
        <v>92</v>
      </c>
      <c r="G7">
        <v>92</v>
      </c>
      <c r="H7">
        <v>92</v>
      </c>
      <c r="I7">
        <v>92</v>
      </c>
      <c r="J7">
        <v>92</v>
      </c>
      <c r="K7">
        <v>92</v>
      </c>
      <c r="L7">
        <v>92</v>
      </c>
      <c r="M7">
        <v>92</v>
      </c>
      <c r="N7">
        <v>92</v>
      </c>
      <c r="O7">
        <v>92</v>
      </c>
      <c r="P7">
        <v>92</v>
      </c>
      <c r="Q7">
        <v>92</v>
      </c>
      <c r="R7">
        <v>92</v>
      </c>
      <c r="S7">
        <v>92</v>
      </c>
      <c r="T7">
        <v>45483</v>
      </c>
      <c r="U7">
        <v>38368</v>
      </c>
    </row>
    <row r="8" spans="1:21" x14ac:dyDescent="0.2">
      <c r="A8">
        <v>8</v>
      </c>
      <c r="B8">
        <v>92</v>
      </c>
      <c r="C8">
        <v>92</v>
      </c>
      <c r="D8">
        <v>92</v>
      </c>
      <c r="E8">
        <v>92</v>
      </c>
      <c r="F8">
        <v>92</v>
      </c>
      <c r="G8">
        <v>92</v>
      </c>
      <c r="H8">
        <v>92</v>
      </c>
      <c r="I8">
        <v>92</v>
      </c>
      <c r="J8">
        <v>92</v>
      </c>
      <c r="K8">
        <v>92</v>
      </c>
      <c r="L8">
        <v>92</v>
      </c>
      <c r="M8">
        <v>92</v>
      </c>
      <c r="N8">
        <v>92</v>
      </c>
      <c r="O8">
        <v>92</v>
      </c>
      <c r="P8">
        <v>92</v>
      </c>
      <c r="Q8">
        <v>92</v>
      </c>
      <c r="R8">
        <v>92</v>
      </c>
      <c r="S8">
        <v>92</v>
      </c>
      <c r="T8">
        <v>92</v>
      </c>
      <c r="U8">
        <v>24738</v>
      </c>
    </row>
    <row r="9" spans="1:21" x14ac:dyDescent="0.2">
      <c r="A9">
        <v>9</v>
      </c>
      <c r="B9">
        <v>92</v>
      </c>
      <c r="C9">
        <v>92</v>
      </c>
      <c r="D9">
        <v>92</v>
      </c>
      <c r="E9">
        <v>92</v>
      </c>
      <c r="F9">
        <v>92</v>
      </c>
      <c r="G9">
        <v>92</v>
      </c>
      <c r="H9">
        <v>92</v>
      </c>
      <c r="I9">
        <v>92</v>
      </c>
      <c r="J9">
        <v>92</v>
      </c>
      <c r="K9">
        <v>92</v>
      </c>
      <c r="L9">
        <v>92</v>
      </c>
      <c r="M9">
        <v>92</v>
      </c>
      <c r="N9">
        <v>92</v>
      </c>
      <c r="O9">
        <v>92</v>
      </c>
      <c r="P9">
        <v>92</v>
      </c>
      <c r="Q9">
        <v>92</v>
      </c>
      <c r="R9">
        <v>92</v>
      </c>
      <c r="S9">
        <v>92</v>
      </c>
      <c r="T9">
        <v>20691</v>
      </c>
      <c r="U9">
        <v>92</v>
      </c>
    </row>
    <row r="10" spans="1:21" x14ac:dyDescent="0.2">
      <c r="A10">
        <v>10</v>
      </c>
      <c r="B10">
        <v>92</v>
      </c>
      <c r="C10">
        <v>92</v>
      </c>
      <c r="D10">
        <v>92</v>
      </c>
      <c r="E10">
        <v>92</v>
      </c>
      <c r="F10">
        <v>92</v>
      </c>
      <c r="G10">
        <v>92</v>
      </c>
      <c r="H10">
        <v>92</v>
      </c>
      <c r="I10">
        <v>92</v>
      </c>
      <c r="J10">
        <v>92</v>
      </c>
      <c r="K10">
        <v>92</v>
      </c>
      <c r="L10">
        <v>92</v>
      </c>
      <c r="M10">
        <v>92</v>
      </c>
      <c r="N10">
        <v>92</v>
      </c>
      <c r="O10">
        <v>92</v>
      </c>
      <c r="P10">
        <v>92</v>
      </c>
      <c r="Q10">
        <v>92</v>
      </c>
      <c r="R10">
        <v>92</v>
      </c>
      <c r="S10">
        <v>92</v>
      </c>
      <c r="T10">
        <v>92</v>
      </c>
      <c r="U10">
        <v>92</v>
      </c>
    </row>
    <row r="11" spans="1:21" x14ac:dyDescent="0.2">
      <c r="A11">
        <v>11</v>
      </c>
      <c r="B11">
        <v>92</v>
      </c>
      <c r="C11">
        <v>92</v>
      </c>
      <c r="D11">
        <v>92</v>
      </c>
      <c r="E11">
        <v>92</v>
      </c>
      <c r="F11">
        <v>92</v>
      </c>
      <c r="G11">
        <v>92</v>
      </c>
      <c r="H11">
        <v>92</v>
      </c>
      <c r="I11">
        <v>92</v>
      </c>
      <c r="J11">
        <v>92</v>
      </c>
      <c r="K11">
        <v>92</v>
      </c>
      <c r="L11">
        <v>92</v>
      </c>
      <c r="M11">
        <v>92</v>
      </c>
      <c r="N11">
        <v>92</v>
      </c>
      <c r="O11">
        <v>92</v>
      </c>
      <c r="P11">
        <v>92</v>
      </c>
      <c r="Q11">
        <v>92</v>
      </c>
      <c r="R11">
        <v>92</v>
      </c>
      <c r="S11">
        <v>92</v>
      </c>
      <c r="T11">
        <v>957</v>
      </c>
      <c r="U11">
        <v>14101</v>
      </c>
    </row>
    <row r="12" spans="1:21" x14ac:dyDescent="0.2">
      <c r="A12">
        <v>12</v>
      </c>
      <c r="B12">
        <v>92</v>
      </c>
      <c r="C12">
        <v>92</v>
      </c>
      <c r="D12">
        <v>92</v>
      </c>
      <c r="E12">
        <v>92</v>
      </c>
      <c r="F12">
        <v>92</v>
      </c>
      <c r="G12">
        <v>92</v>
      </c>
      <c r="H12">
        <v>92</v>
      </c>
      <c r="I12">
        <v>92</v>
      </c>
      <c r="J12">
        <v>92</v>
      </c>
      <c r="K12">
        <v>92</v>
      </c>
      <c r="L12">
        <v>92</v>
      </c>
      <c r="M12">
        <v>92</v>
      </c>
      <c r="N12">
        <v>92</v>
      </c>
      <c r="O12">
        <v>92</v>
      </c>
      <c r="P12">
        <v>92</v>
      </c>
      <c r="Q12">
        <v>92</v>
      </c>
      <c r="R12">
        <v>92</v>
      </c>
      <c r="S12">
        <v>92</v>
      </c>
      <c r="T12">
        <v>35277</v>
      </c>
      <c r="U12">
        <v>92</v>
      </c>
    </row>
    <row r="13" spans="1:21" x14ac:dyDescent="0.2">
      <c r="A13">
        <v>13</v>
      </c>
      <c r="B13">
        <v>92</v>
      </c>
      <c r="C13">
        <v>92</v>
      </c>
      <c r="D13">
        <v>92</v>
      </c>
      <c r="E13">
        <v>92</v>
      </c>
      <c r="F13">
        <v>92</v>
      </c>
      <c r="G13">
        <v>92</v>
      </c>
      <c r="H13">
        <v>92</v>
      </c>
      <c r="I13">
        <v>92</v>
      </c>
      <c r="J13">
        <v>92</v>
      </c>
      <c r="K13">
        <v>92</v>
      </c>
      <c r="L13">
        <v>92</v>
      </c>
      <c r="M13">
        <v>92</v>
      </c>
      <c r="N13">
        <v>92</v>
      </c>
      <c r="O13">
        <v>92</v>
      </c>
      <c r="P13">
        <v>92</v>
      </c>
      <c r="Q13">
        <v>92</v>
      </c>
      <c r="R13">
        <v>92</v>
      </c>
      <c r="S13">
        <v>92</v>
      </c>
      <c r="T13">
        <v>48298</v>
      </c>
      <c r="U13">
        <v>4962</v>
      </c>
    </row>
    <row r="14" spans="1:21" x14ac:dyDescent="0.2">
      <c r="A14">
        <v>14</v>
      </c>
      <c r="B14">
        <v>92</v>
      </c>
      <c r="C14">
        <v>92</v>
      </c>
      <c r="D14">
        <v>92</v>
      </c>
      <c r="E14">
        <v>92</v>
      </c>
      <c r="F14">
        <v>92</v>
      </c>
      <c r="G14">
        <v>92</v>
      </c>
      <c r="H14">
        <v>92</v>
      </c>
      <c r="I14">
        <v>92</v>
      </c>
      <c r="J14">
        <v>92</v>
      </c>
      <c r="K14">
        <v>92</v>
      </c>
      <c r="L14">
        <v>92</v>
      </c>
      <c r="M14">
        <v>92</v>
      </c>
      <c r="N14">
        <v>92</v>
      </c>
      <c r="O14">
        <v>92</v>
      </c>
      <c r="P14">
        <v>92</v>
      </c>
      <c r="Q14">
        <v>92</v>
      </c>
      <c r="R14">
        <v>92</v>
      </c>
      <c r="S14">
        <v>92</v>
      </c>
      <c r="T14">
        <v>29252</v>
      </c>
      <c r="U14">
        <v>31492</v>
      </c>
    </row>
    <row r="15" spans="1:21" x14ac:dyDescent="0.2">
      <c r="A15">
        <v>15</v>
      </c>
      <c r="B15">
        <v>92</v>
      </c>
      <c r="C15">
        <v>92</v>
      </c>
      <c r="D15">
        <v>92</v>
      </c>
      <c r="E15">
        <v>92</v>
      </c>
      <c r="F15">
        <v>92</v>
      </c>
      <c r="G15">
        <v>92</v>
      </c>
      <c r="H15">
        <v>92</v>
      </c>
      <c r="I15">
        <v>92</v>
      </c>
      <c r="J15">
        <v>92</v>
      </c>
      <c r="K15">
        <v>92</v>
      </c>
      <c r="L15">
        <v>92</v>
      </c>
      <c r="M15">
        <v>92</v>
      </c>
      <c r="N15">
        <v>92</v>
      </c>
      <c r="O15">
        <v>92</v>
      </c>
      <c r="P15">
        <v>92</v>
      </c>
      <c r="Q15">
        <v>92</v>
      </c>
      <c r="R15">
        <v>92</v>
      </c>
      <c r="S15">
        <v>92</v>
      </c>
      <c r="T15">
        <v>46949</v>
      </c>
      <c r="U15">
        <v>92</v>
      </c>
    </row>
    <row r="16" spans="1:21" x14ac:dyDescent="0.2">
      <c r="A16">
        <v>16</v>
      </c>
      <c r="B16">
        <v>92</v>
      </c>
      <c r="C16">
        <v>92</v>
      </c>
      <c r="D16">
        <v>92</v>
      </c>
      <c r="E16">
        <v>92</v>
      </c>
      <c r="F16">
        <v>92</v>
      </c>
      <c r="G16">
        <v>92</v>
      </c>
      <c r="H16">
        <v>92</v>
      </c>
      <c r="I16">
        <v>92</v>
      </c>
      <c r="J16">
        <v>92</v>
      </c>
      <c r="K16">
        <v>92</v>
      </c>
      <c r="L16">
        <v>92</v>
      </c>
      <c r="M16">
        <v>92</v>
      </c>
      <c r="N16">
        <v>92</v>
      </c>
      <c r="O16">
        <v>92</v>
      </c>
      <c r="P16">
        <v>92</v>
      </c>
      <c r="Q16">
        <v>92</v>
      </c>
      <c r="R16">
        <v>92</v>
      </c>
      <c r="S16">
        <v>92</v>
      </c>
      <c r="T16">
        <v>92</v>
      </c>
      <c r="U16">
        <v>52190</v>
      </c>
    </row>
    <row r="17" spans="1:21" x14ac:dyDescent="0.2">
      <c r="A17">
        <v>17</v>
      </c>
      <c r="B17">
        <v>92</v>
      </c>
      <c r="C17">
        <v>92</v>
      </c>
      <c r="D17">
        <v>92</v>
      </c>
      <c r="E17">
        <v>92</v>
      </c>
      <c r="F17">
        <v>92</v>
      </c>
      <c r="G17">
        <v>92</v>
      </c>
      <c r="H17">
        <v>92</v>
      </c>
      <c r="I17">
        <v>92</v>
      </c>
      <c r="J17">
        <v>92</v>
      </c>
      <c r="K17">
        <v>92</v>
      </c>
      <c r="L17">
        <v>92</v>
      </c>
      <c r="M17">
        <v>92</v>
      </c>
      <c r="N17">
        <v>92</v>
      </c>
      <c r="O17">
        <v>92</v>
      </c>
      <c r="P17">
        <v>92</v>
      </c>
      <c r="Q17">
        <v>92</v>
      </c>
      <c r="R17">
        <v>92</v>
      </c>
      <c r="S17">
        <v>92</v>
      </c>
      <c r="T17">
        <v>49183</v>
      </c>
      <c r="U17">
        <v>92</v>
      </c>
    </row>
    <row r="18" spans="1:21" x14ac:dyDescent="0.2">
      <c r="A18">
        <v>18</v>
      </c>
      <c r="B18">
        <v>92</v>
      </c>
      <c r="C18">
        <v>92</v>
      </c>
      <c r="D18">
        <v>92</v>
      </c>
      <c r="E18">
        <v>92</v>
      </c>
      <c r="F18">
        <v>92</v>
      </c>
      <c r="G18">
        <v>92</v>
      </c>
      <c r="H18">
        <v>92</v>
      </c>
      <c r="I18">
        <v>92</v>
      </c>
      <c r="J18">
        <v>92</v>
      </c>
      <c r="K18">
        <v>92</v>
      </c>
      <c r="L18">
        <v>12501</v>
      </c>
      <c r="M18">
        <v>92</v>
      </c>
      <c r="N18">
        <v>92</v>
      </c>
      <c r="O18">
        <v>92</v>
      </c>
      <c r="P18">
        <v>12501</v>
      </c>
      <c r="Q18">
        <v>92</v>
      </c>
      <c r="R18">
        <v>92</v>
      </c>
      <c r="S18">
        <v>92</v>
      </c>
      <c r="T18">
        <v>92</v>
      </c>
      <c r="U18">
        <v>37071</v>
      </c>
    </row>
    <row r="19" spans="1:21" x14ac:dyDescent="0.2">
      <c r="A19">
        <v>19</v>
      </c>
      <c r="B19">
        <v>92</v>
      </c>
      <c r="C19">
        <v>92</v>
      </c>
      <c r="D19">
        <v>92</v>
      </c>
      <c r="E19">
        <v>92</v>
      </c>
      <c r="F19">
        <v>92</v>
      </c>
      <c r="G19">
        <v>92</v>
      </c>
      <c r="H19">
        <v>92</v>
      </c>
      <c r="I19">
        <v>92</v>
      </c>
      <c r="J19">
        <v>92</v>
      </c>
      <c r="K19">
        <v>92</v>
      </c>
      <c r="L19">
        <v>92</v>
      </c>
      <c r="M19">
        <v>92</v>
      </c>
      <c r="N19">
        <v>92</v>
      </c>
      <c r="O19">
        <v>92</v>
      </c>
      <c r="P19">
        <v>92</v>
      </c>
      <c r="Q19">
        <v>92</v>
      </c>
      <c r="R19">
        <v>92</v>
      </c>
      <c r="S19">
        <v>92</v>
      </c>
      <c r="T19">
        <v>23048</v>
      </c>
      <c r="U19">
        <v>27080</v>
      </c>
    </row>
    <row r="20" spans="1:21" x14ac:dyDescent="0.2">
      <c r="A20">
        <v>20</v>
      </c>
      <c r="B20">
        <v>92</v>
      </c>
      <c r="C20">
        <v>92</v>
      </c>
      <c r="D20">
        <v>92</v>
      </c>
      <c r="E20">
        <v>92</v>
      </c>
      <c r="F20">
        <v>92</v>
      </c>
      <c r="G20">
        <v>92</v>
      </c>
      <c r="H20">
        <v>92</v>
      </c>
      <c r="I20">
        <v>92</v>
      </c>
      <c r="J20">
        <v>92</v>
      </c>
      <c r="K20">
        <v>92</v>
      </c>
      <c r="L20">
        <v>92</v>
      </c>
      <c r="M20">
        <v>92</v>
      </c>
      <c r="N20">
        <v>92</v>
      </c>
      <c r="O20">
        <v>92</v>
      </c>
      <c r="P20">
        <v>92</v>
      </c>
      <c r="Q20">
        <v>92</v>
      </c>
      <c r="R20">
        <v>92</v>
      </c>
      <c r="S20">
        <v>92</v>
      </c>
      <c r="T20">
        <v>92</v>
      </c>
      <c r="U20">
        <v>18868</v>
      </c>
    </row>
    <row r="21" spans="1:21" x14ac:dyDescent="0.2">
      <c r="A21">
        <v>21</v>
      </c>
      <c r="B21">
        <v>92</v>
      </c>
      <c r="C21">
        <v>92</v>
      </c>
      <c r="D21">
        <v>92</v>
      </c>
      <c r="E21">
        <v>92</v>
      </c>
      <c r="F21">
        <v>92</v>
      </c>
      <c r="G21">
        <v>92</v>
      </c>
      <c r="H21">
        <v>92</v>
      </c>
      <c r="I21">
        <v>92</v>
      </c>
      <c r="J21">
        <v>92</v>
      </c>
      <c r="K21">
        <v>92</v>
      </c>
      <c r="L21">
        <v>92</v>
      </c>
      <c r="M21">
        <v>92</v>
      </c>
      <c r="N21">
        <v>92</v>
      </c>
      <c r="O21">
        <v>92</v>
      </c>
      <c r="P21">
        <v>92</v>
      </c>
      <c r="Q21">
        <v>92</v>
      </c>
      <c r="R21">
        <v>92</v>
      </c>
      <c r="S21">
        <v>92</v>
      </c>
      <c r="T21">
        <v>34609</v>
      </c>
      <c r="U21">
        <v>92</v>
      </c>
    </row>
    <row r="22" spans="1:21" x14ac:dyDescent="0.2">
      <c r="A22">
        <v>22</v>
      </c>
      <c r="B22">
        <v>92</v>
      </c>
      <c r="C22">
        <v>92</v>
      </c>
      <c r="D22">
        <v>92</v>
      </c>
      <c r="E22">
        <v>92</v>
      </c>
      <c r="F22">
        <v>92</v>
      </c>
      <c r="G22">
        <v>92</v>
      </c>
      <c r="H22">
        <v>92</v>
      </c>
      <c r="I22">
        <v>92</v>
      </c>
      <c r="J22">
        <v>92</v>
      </c>
      <c r="K22">
        <v>92</v>
      </c>
      <c r="L22">
        <v>92</v>
      </c>
      <c r="M22">
        <v>92</v>
      </c>
      <c r="N22">
        <v>92</v>
      </c>
      <c r="O22">
        <v>92</v>
      </c>
      <c r="P22">
        <v>92</v>
      </c>
      <c r="Q22">
        <v>92</v>
      </c>
      <c r="R22">
        <v>92</v>
      </c>
      <c r="S22">
        <v>92</v>
      </c>
      <c r="T22">
        <v>48547</v>
      </c>
      <c r="U22">
        <v>92</v>
      </c>
    </row>
    <row r="23" spans="1:21" x14ac:dyDescent="0.2">
      <c r="A23">
        <v>23</v>
      </c>
      <c r="B23">
        <v>92</v>
      </c>
      <c r="C23">
        <v>92</v>
      </c>
      <c r="D23">
        <v>92</v>
      </c>
      <c r="E23">
        <v>92</v>
      </c>
      <c r="F23">
        <v>92</v>
      </c>
      <c r="G23">
        <v>92</v>
      </c>
      <c r="H23">
        <v>92</v>
      </c>
      <c r="I23">
        <v>92</v>
      </c>
      <c r="J23">
        <v>92</v>
      </c>
      <c r="K23">
        <v>92</v>
      </c>
      <c r="L23">
        <v>92</v>
      </c>
      <c r="M23">
        <v>92</v>
      </c>
      <c r="N23">
        <v>92</v>
      </c>
      <c r="O23">
        <v>92</v>
      </c>
      <c r="P23">
        <v>92</v>
      </c>
      <c r="Q23">
        <v>92</v>
      </c>
      <c r="R23">
        <v>92</v>
      </c>
      <c r="S23">
        <v>92</v>
      </c>
      <c r="T23">
        <v>92</v>
      </c>
      <c r="U23">
        <v>92</v>
      </c>
    </row>
    <row r="24" spans="1:21" x14ac:dyDescent="0.2">
      <c r="A24">
        <v>24</v>
      </c>
      <c r="B24">
        <v>92</v>
      </c>
      <c r="C24">
        <v>92</v>
      </c>
      <c r="D24">
        <v>92</v>
      </c>
      <c r="E24">
        <v>92</v>
      </c>
      <c r="F24">
        <v>92</v>
      </c>
      <c r="G24">
        <v>92</v>
      </c>
      <c r="H24">
        <v>92</v>
      </c>
      <c r="I24">
        <v>92</v>
      </c>
      <c r="J24">
        <v>92</v>
      </c>
      <c r="K24">
        <v>92</v>
      </c>
      <c r="L24">
        <v>92</v>
      </c>
      <c r="M24">
        <v>92</v>
      </c>
      <c r="N24">
        <v>92</v>
      </c>
      <c r="O24">
        <v>92</v>
      </c>
      <c r="P24">
        <v>92</v>
      </c>
      <c r="Q24">
        <v>92</v>
      </c>
      <c r="R24">
        <v>92</v>
      </c>
      <c r="S24">
        <v>92</v>
      </c>
      <c r="T24">
        <v>27887</v>
      </c>
      <c r="U24">
        <v>92</v>
      </c>
    </row>
    <row r="25" spans="1:21" x14ac:dyDescent="0.2">
      <c r="A25">
        <v>25</v>
      </c>
      <c r="B25">
        <v>92</v>
      </c>
      <c r="C25">
        <v>92</v>
      </c>
      <c r="D25">
        <v>92</v>
      </c>
      <c r="E25">
        <v>92</v>
      </c>
      <c r="F25">
        <v>92</v>
      </c>
      <c r="G25">
        <v>92</v>
      </c>
      <c r="H25">
        <v>92</v>
      </c>
      <c r="I25">
        <v>92</v>
      </c>
      <c r="J25">
        <v>92</v>
      </c>
      <c r="K25">
        <v>92</v>
      </c>
      <c r="L25">
        <v>92</v>
      </c>
      <c r="M25">
        <v>92</v>
      </c>
      <c r="N25">
        <v>92</v>
      </c>
      <c r="O25">
        <v>92</v>
      </c>
      <c r="P25">
        <v>92</v>
      </c>
      <c r="Q25">
        <v>92</v>
      </c>
      <c r="R25">
        <v>92</v>
      </c>
      <c r="S25">
        <v>92</v>
      </c>
      <c r="T25">
        <v>92</v>
      </c>
      <c r="U25">
        <v>52983</v>
      </c>
    </row>
    <row r="26" spans="1:21" x14ac:dyDescent="0.2">
      <c r="A26">
        <v>26</v>
      </c>
      <c r="B26">
        <v>92</v>
      </c>
      <c r="C26">
        <v>92</v>
      </c>
      <c r="D26">
        <v>92</v>
      </c>
      <c r="E26">
        <v>92</v>
      </c>
      <c r="F26">
        <v>92</v>
      </c>
      <c r="G26">
        <v>92</v>
      </c>
      <c r="H26">
        <v>92</v>
      </c>
      <c r="I26">
        <v>92</v>
      </c>
      <c r="J26">
        <v>92</v>
      </c>
      <c r="K26">
        <v>92</v>
      </c>
      <c r="L26">
        <v>92</v>
      </c>
      <c r="M26">
        <v>92</v>
      </c>
      <c r="N26">
        <v>92</v>
      </c>
      <c r="O26">
        <v>92</v>
      </c>
      <c r="P26">
        <v>92</v>
      </c>
      <c r="Q26">
        <v>92</v>
      </c>
      <c r="R26">
        <v>92</v>
      </c>
      <c r="S26">
        <v>92</v>
      </c>
      <c r="T26">
        <v>41452</v>
      </c>
      <c r="U26">
        <v>92</v>
      </c>
    </row>
    <row r="27" spans="1:21" x14ac:dyDescent="0.2">
      <c r="A27">
        <v>27</v>
      </c>
      <c r="B27">
        <v>92</v>
      </c>
      <c r="C27">
        <v>92</v>
      </c>
      <c r="D27">
        <v>92</v>
      </c>
      <c r="E27">
        <v>92</v>
      </c>
      <c r="F27">
        <v>92</v>
      </c>
      <c r="G27">
        <v>92</v>
      </c>
      <c r="H27">
        <v>92</v>
      </c>
      <c r="I27">
        <v>92</v>
      </c>
      <c r="J27">
        <v>92</v>
      </c>
      <c r="K27">
        <v>92</v>
      </c>
      <c r="L27">
        <v>92</v>
      </c>
      <c r="M27">
        <v>92</v>
      </c>
      <c r="N27">
        <v>92</v>
      </c>
      <c r="O27">
        <v>92</v>
      </c>
      <c r="P27">
        <v>92</v>
      </c>
      <c r="Q27">
        <v>92</v>
      </c>
      <c r="R27">
        <v>92</v>
      </c>
      <c r="S27">
        <v>92</v>
      </c>
      <c r="T27">
        <v>53581</v>
      </c>
      <c r="U27">
        <v>33526</v>
      </c>
    </row>
    <row r="28" spans="1:21" x14ac:dyDescent="0.2">
      <c r="A28">
        <v>28</v>
      </c>
      <c r="B28">
        <v>92</v>
      </c>
      <c r="C28">
        <v>92</v>
      </c>
      <c r="D28">
        <v>92</v>
      </c>
      <c r="E28">
        <v>92</v>
      </c>
      <c r="F28">
        <v>92</v>
      </c>
      <c r="G28">
        <v>92</v>
      </c>
      <c r="H28">
        <v>92</v>
      </c>
      <c r="I28">
        <v>92</v>
      </c>
      <c r="J28">
        <v>92</v>
      </c>
      <c r="K28">
        <v>92</v>
      </c>
      <c r="L28">
        <v>92</v>
      </c>
      <c r="M28">
        <v>92</v>
      </c>
      <c r="N28">
        <v>92</v>
      </c>
      <c r="O28">
        <v>92</v>
      </c>
      <c r="P28">
        <v>92</v>
      </c>
      <c r="Q28">
        <v>92</v>
      </c>
      <c r="R28">
        <v>92</v>
      </c>
      <c r="S28">
        <v>92</v>
      </c>
      <c r="T28">
        <v>15800</v>
      </c>
      <c r="U28">
        <v>21373</v>
      </c>
    </row>
    <row r="29" spans="1:21" x14ac:dyDescent="0.2">
      <c r="A29">
        <v>29</v>
      </c>
      <c r="B29">
        <v>92</v>
      </c>
      <c r="C29">
        <v>92</v>
      </c>
      <c r="D29">
        <v>92</v>
      </c>
      <c r="E29">
        <v>92</v>
      </c>
      <c r="F29">
        <v>92</v>
      </c>
      <c r="G29">
        <v>92</v>
      </c>
      <c r="H29">
        <v>92</v>
      </c>
      <c r="I29">
        <v>2256</v>
      </c>
      <c r="J29">
        <v>92</v>
      </c>
      <c r="K29">
        <v>92</v>
      </c>
      <c r="L29">
        <v>92</v>
      </c>
      <c r="M29">
        <v>92</v>
      </c>
      <c r="N29">
        <v>92</v>
      </c>
      <c r="O29">
        <v>92</v>
      </c>
      <c r="P29">
        <v>2256</v>
      </c>
      <c r="Q29">
        <v>92</v>
      </c>
      <c r="R29">
        <v>92</v>
      </c>
      <c r="S29">
        <v>92</v>
      </c>
      <c r="T29">
        <v>14401</v>
      </c>
      <c r="U29">
        <v>52100</v>
      </c>
    </row>
    <row r="30" spans="1:21" x14ac:dyDescent="0.2">
      <c r="A30">
        <v>30</v>
      </c>
      <c r="B30">
        <v>92</v>
      </c>
      <c r="C30">
        <v>92</v>
      </c>
      <c r="D30">
        <v>92</v>
      </c>
      <c r="E30">
        <v>92</v>
      </c>
      <c r="F30">
        <v>92</v>
      </c>
      <c r="G30">
        <v>92</v>
      </c>
      <c r="H30">
        <v>92</v>
      </c>
      <c r="I30">
        <v>92</v>
      </c>
      <c r="J30">
        <v>92</v>
      </c>
      <c r="K30">
        <v>92</v>
      </c>
      <c r="L30">
        <v>92</v>
      </c>
      <c r="M30">
        <v>92</v>
      </c>
      <c r="N30">
        <v>92</v>
      </c>
      <c r="O30">
        <v>92</v>
      </c>
      <c r="P30">
        <v>92</v>
      </c>
      <c r="Q30">
        <v>92</v>
      </c>
      <c r="R30">
        <v>92</v>
      </c>
      <c r="S30">
        <v>92</v>
      </c>
      <c r="T30">
        <v>43212</v>
      </c>
      <c r="U30">
        <v>40824</v>
      </c>
    </row>
    <row r="31" spans="1:21" x14ac:dyDescent="0.2">
      <c r="A31">
        <v>31</v>
      </c>
      <c r="B31">
        <v>92</v>
      </c>
      <c r="C31">
        <v>92</v>
      </c>
      <c r="D31">
        <v>92</v>
      </c>
      <c r="E31">
        <v>92</v>
      </c>
      <c r="F31">
        <v>92</v>
      </c>
      <c r="G31">
        <v>92</v>
      </c>
      <c r="H31">
        <v>92</v>
      </c>
      <c r="I31">
        <v>92</v>
      </c>
      <c r="J31">
        <v>92</v>
      </c>
      <c r="K31">
        <v>92</v>
      </c>
      <c r="L31">
        <v>92</v>
      </c>
      <c r="M31">
        <v>92</v>
      </c>
      <c r="N31">
        <v>92</v>
      </c>
      <c r="O31">
        <v>92</v>
      </c>
      <c r="P31">
        <v>92</v>
      </c>
      <c r="Q31">
        <v>92</v>
      </c>
      <c r="R31">
        <v>92</v>
      </c>
      <c r="S31">
        <v>92</v>
      </c>
      <c r="T31">
        <v>54500</v>
      </c>
      <c r="U31">
        <v>92</v>
      </c>
    </row>
    <row r="32" spans="1:21" x14ac:dyDescent="0.2">
      <c r="A32">
        <v>32</v>
      </c>
      <c r="B32">
        <v>92</v>
      </c>
      <c r="C32">
        <v>92</v>
      </c>
      <c r="D32">
        <v>92</v>
      </c>
      <c r="E32">
        <v>92</v>
      </c>
      <c r="F32">
        <v>92</v>
      </c>
      <c r="G32">
        <v>92</v>
      </c>
      <c r="H32">
        <v>92</v>
      </c>
      <c r="I32">
        <v>92</v>
      </c>
      <c r="J32">
        <v>92</v>
      </c>
      <c r="K32">
        <v>92</v>
      </c>
      <c r="L32">
        <v>92</v>
      </c>
      <c r="M32">
        <v>92</v>
      </c>
      <c r="N32">
        <v>92</v>
      </c>
      <c r="O32">
        <v>92</v>
      </c>
      <c r="P32">
        <v>92</v>
      </c>
      <c r="Q32">
        <v>92</v>
      </c>
      <c r="R32">
        <v>92</v>
      </c>
      <c r="S32">
        <v>92</v>
      </c>
      <c r="T32">
        <v>35307</v>
      </c>
      <c r="U32">
        <v>36382</v>
      </c>
    </row>
    <row r="33" spans="1:21" x14ac:dyDescent="0.2">
      <c r="A33">
        <v>33</v>
      </c>
      <c r="B33">
        <v>92</v>
      </c>
      <c r="C33">
        <v>92</v>
      </c>
      <c r="D33">
        <v>92</v>
      </c>
      <c r="E33">
        <v>92</v>
      </c>
      <c r="F33">
        <v>92</v>
      </c>
      <c r="G33">
        <v>92</v>
      </c>
      <c r="H33">
        <v>92</v>
      </c>
      <c r="I33">
        <v>92</v>
      </c>
      <c r="J33">
        <v>92</v>
      </c>
      <c r="K33">
        <v>92</v>
      </c>
      <c r="L33">
        <v>92</v>
      </c>
      <c r="M33">
        <v>92</v>
      </c>
      <c r="N33">
        <v>92</v>
      </c>
      <c r="O33">
        <v>92</v>
      </c>
      <c r="P33">
        <v>92</v>
      </c>
      <c r="Q33">
        <v>92</v>
      </c>
      <c r="R33">
        <v>92</v>
      </c>
      <c r="S33">
        <v>92</v>
      </c>
      <c r="T33">
        <v>45938</v>
      </c>
      <c r="U33">
        <v>20629</v>
      </c>
    </row>
    <row r="34" spans="1:21" x14ac:dyDescent="0.2">
      <c r="A34">
        <v>34</v>
      </c>
      <c r="B34">
        <v>92</v>
      </c>
      <c r="C34">
        <v>92</v>
      </c>
      <c r="D34">
        <v>92</v>
      </c>
      <c r="E34">
        <v>92</v>
      </c>
      <c r="F34">
        <v>92</v>
      </c>
      <c r="G34">
        <v>92</v>
      </c>
      <c r="H34">
        <v>92</v>
      </c>
      <c r="I34">
        <v>92</v>
      </c>
      <c r="J34">
        <v>92</v>
      </c>
      <c r="K34">
        <v>92</v>
      </c>
      <c r="L34">
        <v>11684</v>
      </c>
      <c r="M34">
        <v>11684</v>
      </c>
      <c r="N34">
        <v>92</v>
      </c>
      <c r="O34">
        <v>92</v>
      </c>
      <c r="P34">
        <v>92</v>
      </c>
      <c r="Q34">
        <v>92</v>
      </c>
      <c r="R34">
        <v>92</v>
      </c>
      <c r="S34">
        <v>92</v>
      </c>
      <c r="T34">
        <v>24126</v>
      </c>
      <c r="U34">
        <v>92</v>
      </c>
    </row>
    <row r="35" spans="1:21" x14ac:dyDescent="0.2">
      <c r="A35">
        <v>35</v>
      </c>
      <c r="B35">
        <v>92</v>
      </c>
      <c r="C35">
        <v>92</v>
      </c>
      <c r="D35">
        <v>92</v>
      </c>
      <c r="E35">
        <v>92</v>
      </c>
      <c r="F35">
        <v>92</v>
      </c>
      <c r="G35">
        <v>92</v>
      </c>
      <c r="H35">
        <v>92</v>
      </c>
      <c r="I35">
        <v>92</v>
      </c>
      <c r="J35">
        <v>92</v>
      </c>
      <c r="K35">
        <v>92</v>
      </c>
      <c r="L35">
        <v>92</v>
      </c>
      <c r="M35">
        <v>92</v>
      </c>
      <c r="N35">
        <v>92</v>
      </c>
      <c r="O35">
        <v>92</v>
      </c>
      <c r="P35">
        <v>92</v>
      </c>
      <c r="Q35">
        <v>92</v>
      </c>
      <c r="R35">
        <v>92</v>
      </c>
      <c r="S35">
        <v>92</v>
      </c>
      <c r="T35">
        <v>92</v>
      </c>
      <c r="U35">
        <v>1760</v>
      </c>
    </row>
    <row r="36" spans="1:21" x14ac:dyDescent="0.2">
      <c r="A36">
        <v>36</v>
      </c>
      <c r="B36">
        <v>92</v>
      </c>
      <c r="C36">
        <v>92</v>
      </c>
      <c r="D36">
        <v>92</v>
      </c>
      <c r="E36">
        <v>92</v>
      </c>
      <c r="F36">
        <v>92</v>
      </c>
      <c r="G36">
        <v>92</v>
      </c>
      <c r="H36">
        <v>92</v>
      </c>
      <c r="I36">
        <v>92</v>
      </c>
      <c r="J36">
        <v>92</v>
      </c>
      <c r="K36">
        <v>92</v>
      </c>
      <c r="L36">
        <v>92</v>
      </c>
      <c r="M36">
        <v>92</v>
      </c>
      <c r="N36">
        <v>92</v>
      </c>
      <c r="O36">
        <v>92</v>
      </c>
      <c r="P36">
        <v>92</v>
      </c>
      <c r="Q36">
        <v>92</v>
      </c>
      <c r="R36">
        <v>92</v>
      </c>
      <c r="S36">
        <v>92</v>
      </c>
      <c r="T36">
        <v>92</v>
      </c>
      <c r="U36">
        <v>37067</v>
      </c>
    </row>
    <row r="37" spans="1:21" x14ac:dyDescent="0.2">
      <c r="A37">
        <v>37</v>
      </c>
      <c r="B37">
        <v>92</v>
      </c>
      <c r="C37">
        <v>92</v>
      </c>
      <c r="D37">
        <v>92</v>
      </c>
      <c r="E37">
        <v>92</v>
      </c>
      <c r="F37">
        <v>92</v>
      </c>
      <c r="G37">
        <v>92</v>
      </c>
      <c r="H37">
        <v>92</v>
      </c>
      <c r="I37">
        <v>92</v>
      </c>
      <c r="J37">
        <v>92</v>
      </c>
      <c r="K37">
        <v>92</v>
      </c>
      <c r="L37">
        <v>92</v>
      </c>
      <c r="M37">
        <v>92</v>
      </c>
      <c r="N37">
        <v>92</v>
      </c>
      <c r="O37">
        <v>92</v>
      </c>
      <c r="P37">
        <v>92</v>
      </c>
      <c r="Q37">
        <v>92</v>
      </c>
      <c r="R37">
        <v>92</v>
      </c>
      <c r="S37">
        <v>92</v>
      </c>
      <c r="T37">
        <v>92</v>
      </c>
      <c r="U37">
        <v>14192</v>
      </c>
    </row>
    <row r="38" spans="1:21" x14ac:dyDescent="0.2">
      <c r="A38">
        <v>38</v>
      </c>
      <c r="B38">
        <v>92</v>
      </c>
      <c r="C38">
        <v>92</v>
      </c>
      <c r="D38">
        <v>92</v>
      </c>
      <c r="E38">
        <v>92</v>
      </c>
      <c r="F38">
        <v>92</v>
      </c>
      <c r="G38">
        <v>92</v>
      </c>
      <c r="H38">
        <v>92</v>
      </c>
      <c r="I38">
        <v>92</v>
      </c>
      <c r="J38">
        <v>92</v>
      </c>
      <c r="K38">
        <v>92</v>
      </c>
      <c r="L38">
        <v>92</v>
      </c>
      <c r="M38">
        <v>92</v>
      </c>
      <c r="N38">
        <v>92</v>
      </c>
      <c r="O38">
        <v>92</v>
      </c>
      <c r="P38">
        <v>92</v>
      </c>
      <c r="Q38">
        <v>92</v>
      </c>
      <c r="R38">
        <v>92</v>
      </c>
      <c r="S38">
        <v>92</v>
      </c>
      <c r="T38">
        <v>29557</v>
      </c>
      <c r="U38">
        <v>45276</v>
      </c>
    </row>
    <row r="39" spans="1:21" x14ac:dyDescent="0.2">
      <c r="A39">
        <v>39</v>
      </c>
      <c r="B39">
        <v>92</v>
      </c>
      <c r="C39">
        <v>92</v>
      </c>
      <c r="D39">
        <v>92</v>
      </c>
      <c r="E39">
        <v>92</v>
      </c>
      <c r="F39">
        <v>92</v>
      </c>
      <c r="G39">
        <v>92</v>
      </c>
      <c r="H39">
        <v>92</v>
      </c>
      <c r="I39">
        <v>92</v>
      </c>
      <c r="J39">
        <v>92</v>
      </c>
      <c r="K39">
        <v>92</v>
      </c>
      <c r="L39">
        <v>92</v>
      </c>
      <c r="M39">
        <v>92</v>
      </c>
      <c r="N39">
        <v>92</v>
      </c>
      <c r="O39">
        <v>92</v>
      </c>
      <c r="P39">
        <v>92</v>
      </c>
      <c r="Q39">
        <v>92</v>
      </c>
      <c r="R39">
        <v>92</v>
      </c>
      <c r="S39">
        <v>92</v>
      </c>
      <c r="T39">
        <v>47512</v>
      </c>
      <c r="U39">
        <v>40006</v>
      </c>
    </row>
    <row r="40" spans="1:21" x14ac:dyDescent="0.2">
      <c r="A40">
        <v>40</v>
      </c>
      <c r="B40">
        <v>92</v>
      </c>
      <c r="C40">
        <v>92</v>
      </c>
      <c r="D40">
        <v>92</v>
      </c>
      <c r="E40">
        <v>92</v>
      </c>
      <c r="F40">
        <v>92</v>
      </c>
      <c r="G40">
        <v>92</v>
      </c>
      <c r="H40">
        <v>92</v>
      </c>
      <c r="I40">
        <v>92</v>
      </c>
      <c r="J40">
        <v>92</v>
      </c>
      <c r="K40">
        <v>92</v>
      </c>
      <c r="L40">
        <v>92</v>
      </c>
      <c r="M40">
        <v>92</v>
      </c>
      <c r="N40">
        <v>92</v>
      </c>
      <c r="O40">
        <v>92</v>
      </c>
      <c r="P40">
        <v>92</v>
      </c>
      <c r="Q40">
        <v>92</v>
      </c>
      <c r="R40">
        <v>92</v>
      </c>
      <c r="S40">
        <v>92</v>
      </c>
      <c r="T40">
        <v>43023</v>
      </c>
      <c r="U40">
        <v>38384</v>
      </c>
    </row>
    <row r="41" spans="1:21" x14ac:dyDescent="0.2">
      <c r="A41">
        <v>41</v>
      </c>
      <c r="B41">
        <v>92</v>
      </c>
      <c r="C41">
        <v>92</v>
      </c>
      <c r="D41">
        <v>92</v>
      </c>
      <c r="E41">
        <v>92</v>
      </c>
      <c r="F41">
        <v>92</v>
      </c>
      <c r="G41">
        <v>92</v>
      </c>
      <c r="H41">
        <v>92</v>
      </c>
      <c r="I41">
        <v>92</v>
      </c>
      <c r="J41">
        <v>92</v>
      </c>
      <c r="K41">
        <v>92</v>
      </c>
      <c r="L41">
        <v>92</v>
      </c>
      <c r="M41">
        <v>92</v>
      </c>
      <c r="N41">
        <v>92</v>
      </c>
      <c r="O41">
        <v>92</v>
      </c>
      <c r="P41">
        <v>92</v>
      </c>
      <c r="Q41">
        <v>92</v>
      </c>
      <c r="R41">
        <v>92</v>
      </c>
      <c r="S41">
        <v>92</v>
      </c>
      <c r="T41">
        <v>45263</v>
      </c>
      <c r="U41">
        <v>92</v>
      </c>
    </row>
    <row r="42" spans="1:21" x14ac:dyDescent="0.2">
      <c r="A42">
        <v>42</v>
      </c>
      <c r="B42">
        <v>92</v>
      </c>
      <c r="C42">
        <v>92</v>
      </c>
      <c r="D42">
        <v>92</v>
      </c>
      <c r="E42">
        <v>92</v>
      </c>
      <c r="F42">
        <v>92</v>
      </c>
      <c r="G42">
        <v>92</v>
      </c>
      <c r="H42">
        <v>92</v>
      </c>
      <c r="I42">
        <v>92</v>
      </c>
      <c r="J42">
        <v>92</v>
      </c>
      <c r="K42">
        <v>92</v>
      </c>
      <c r="L42">
        <v>92</v>
      </c>
      <c r="M42">
        <v>92</v>
      </c>
      <c r="N42">
        <v>92</v>
      </c>
      <c r="O42">
        <v>92</v>
      </c>
      <c r="P42">
        <v>92</v>
      </c>
      <c r="Q42">
        <v>92</v>
      </c>
      <c r="R42">
        <v>92</v>
      </c>
      <c r="S42">
        <v>92</v>
      </c>
      <c r="T42">
        <v>92</v>
      </c>
      <c r="U42">
        <v>21271</v>
      </c>
    </row>
    <row r="43" spans="1:21" x14ac:dyDescent="0.2">
      <c r="A43">
        <v>43</v>
      </c>
      <c r="B43">
        <v>92</v>
      </c>
      <c r="C43">
        <v>92</v>
      </c>
      <c r="D43">
        <v>92</v>
      </c>
      <c r="E43">
        <v>92</v>
      </c>
      <c r="F43">
        <v>92</v>
      </c>
      <c r="G43">
        <v>92</v>
      </c>
      <c r="H43">
        <v>92</v>
      </c>
      <c r="I43">
        <v>92</v>
      </c>
      <c r="J43">
        <v>92</v>
      </c>
      <c r="K43">
        <v>92</v>
      </c>
      <c r="L43">
        <v>92</v>
      </c>
      <c r="M43">
        <v>92</v>
      </c>
      <c r="N43">
        <v>92</v>
      </c>
      <c r="O43">
        <v>92</v>
      </c>
      <c r="P43">
        <v>92</v>
      </c>
      <c r="Q43">
        <v>92</v>
      </c>
      <c r="R43">
        <v>92</v>
      </c>
      <c r="S43">
        <v>92</v>
      </c>
      <c r="T43">
        <v>40415</v>
      </c>
      <c r="U43">
        <v>39690</v>
      </c>
    </row>
    <row r="44" spans="1:21" x14ac:dyDescent="0.2">
      <c r="A44">
        <v>44</v>
      </c>
      <c r="B44">
        <v>92</v>
      </c>
      <c r="C44">
        <v>92</v>
      </c>
      <c r="D44">
        <v>92</v>
      </c>
      <c r="E44">
        <v>92</v>
      </c>
      <c r="F44">
        <v>92</v>
      </c>
      <c r="G44">
        <v>92</v>
      </c>
      <c r="H44">
        <v>92</v>
      </c>
      <c r="I44">
        <v>92</v>
      </c>
      <c r="J44">
        <v>92</v>
      </c>
      <c r="K44">
        <v>92</v>
      </c>
      <c r="L44">
        <v>92</v>
      </c>
      <c r="M44">
        <v>92</v>
      </c>
      <c r="N44">
        <v>92</v>
      </c>
      <c r="O44">
        <v>92</v>
      </c>
      <c r="P44">
        <v>92</v>
      </c>
      <c r="Q44">
        <v>92</v>
      </c>
      <c r="R44">
        <v>92</v>
      </c>
      <c r="S44">
        <v>92</v>
      </c>
      <c r="T44">
        <v>92</v>
      </c>
      <c r="U44">
        <v>1005</v>
      </c>
    </row>
    <row r="45" spans="1:21" x14ac:dyDescent="0.2">
      <c r="A45">
        <v>45</v>
      </c>
      <c r="B45">
        <v>92</v>
      </c>
      <c r="C45">
        <v>92</v>
      </c>
      <c r="D45">
        <v>92</v>
      </c>
      <c r="E45">
        <v>92</v>
      </c>
      <c r="F45">
        <v>92</v>
      </c>
      <c r="G45">
        <v>92</v>
      </c>
      <c r="H45">
        <v>92</v>
      </c>
      <c r="I45">
        <v>92</v>
      </c>
      <c r="J45">
        <v>92</v>
      </c>
      <c r="K45">
        <v>92</v>
      </c>
      <c r="L45">
        <v>92</v>
      </c>
      <c r="M45">
        <v>92</v>
      </c>
      <c r="N45">
        <v>92</v>
      </c>
      <c r="O45">
        <v>92</v>
      </c>
      <c r="P45">
        <v>92</v>
      </c>
      <c r="Q45">
        <v>92</v>
      </c>
      <c r="R45">
        <v>92</v>
      </c>
      <c r="S45">
        <v>92</v>
      </c>
      <c r="T45">
        <v>92</v>
      </c>
      <c r="U45">
        <v>38693</v>
      </c>
    </row>
    <row r="46" spans="1:21" x14ac:dyDescent="0.2">
      <c r="A46">
        <v>46</v>
      </c>
      <c r="B46">
        <v>92</v>
      </c>
      <c r="C46">
        <v>92</v>
      </c>
      <c r="D46">
        <v>92</v>
      </c>
      <c r="E46">
        <v>92</v>
      </c>
      <c r="F46">
        <v>92</v>
      </c>
      <c r="G46">
        <v>92</v>
      </c>
      <c r="H46">
        <v>92</v>
      </c>
      <c r="I46">
        <v>92</v>
      </c>
      <c r="J46">
        <v>92</v>
      </c>
      <c r="K46">
        <v>92</v>
      </c>
      <c r="L46">
        <v>92</v>
      </c>
      <c r="M46">
        <v>92</v>
      </c>
      <c r="N46">
        <v>92</v>
      </c>
      <c r="O46">
        <v>92</v>
      </c>
      <c r="P46">
        <v>92</v>
      </c>
      <c r="Q46">
        <v>92</v>
      </c>
      <c r="R46">
        <v>92</v>
      </c>
      <c r="S46">
        <v>92</v>
      </c>
      <c r="T46">
        <v>55066</v>
      </c>
      <c r="U46">
        <v>306</v>
      </c>
    </row>
    <row r="47" spans="1:21" x14ac:dyDescent="0.2">
      <c r="A47">
        <v>47</v>
      </c>
      <c r="B47">
        <v>92</v>
      </c>
      <c r="C47">
        <v>92</v>
      </c>
      <c r="D47">
        <v>92</v>
      </c>
      <c r="E47">
        <v>92</v>
      </c>
      <c r="F47">
        <v>92</v>
      </c>
      <c r="G47">
        <v>92</v>
      </c>
      <c r="H47">
        <v>92</v>
      </c>
      <c r="I47">
        <v>92</v>
      </c>
      <c r="J47">
        <v>92</v>
      </c>
      <c r="K47">
        <v>92</v>
      </c>
      <c r="L47">
        <v>92</v>
      </c>
      <c r="M47">
        <v>92</v>
      </c>
      <c r="N47">
        <v>92</v>
      </c>
      <c r="O47">
        <v>92</v>
      </c>
      <c r="P47">
        <v>92</v>
      </c>
      <c r="Q47">
        <v>92</v>
      </c>
      <c r="R47">
        <v>92</v>
      </c>
      <c r="S47">
        <v>92</v>
      </c>
      <c r="T47">
        <v>43663</v>
      </c>
      <c r="U47">
        <v>34069</v>
      </c>
    </row>
    <row r="48" spans="1:21" x14ac:dyDescent="0.2">
      <c r="A48">
        <v>48</v>
      </c>
      <c r="B48">
        <v>92</v>
      </c>
      <c r="C48">
        <v>92</v>
      </c>
      <c r="D48">
        <v>92</v>
      </c>
      <c r="E48">
        <v>92</v>
      </c>
      <c r="F48">
        <v>92</v>
      </c>
      <c r="G48">
        <v>92</v>
      </c>
      <c r="H48">
        <v>92</v>
      </c>
      <c r="I48">
        <v>92</v>
      </c>
      <c r="J48">
        <v>92</v>
      </c>
      <c r="K48">
        <v>92</v>
      </c>
      <c r="L48">
        <v>92</v>
      </c>
      <c r="M48">
        <v>92</v>
      </c>
      <c r="N48">
        <v>92</v>
      </c>
      <c r="O48">
        <v>92</v>
      </c>
      <c r="P48">
        <v>92</v>
      </c>
      <c r="Q48">
        <v>92</v>
      </c>
      <c r="R48">
        <v>92</v>
      </c>
      <c r="S48">
        <v>92</v>
      </c>
      <c r="T48">
        <v>41779</v>
      </c>
      <c r="U48">
        <v>58933</v>
      </c>
    </row>
    <row r="49" spans="1:21" x14ac:dyDescent="0.2">
      <c r="A49">
        <v>49</v>
      </c>
      <c r="B49">
        <v>92</v>
      </c>
      <c r="C49">
        <v>92</v>
      </c>
      <c r="D49">
        <v>92</v>
      </c>
      <c r="E49">
        <v>92</v>
      </c>
      <c r="F49">
        <v>92</v>
      </c>
      <c r="G49">
        <v>92</v>
      </c>
      <c r="H49">
        <v>92</v>
      </c>
      <c r="I49">
        <v>92</v>
      </c>
      <c r="J49">
        <v>92</v>
      </c>
      <c r="K49">
        <v>92</v>
      </c>
      <c r="L49">
        <v>92</v>
      </c>
      <c r="M49">
        <v>92</v>
      </c>
      <c r="N49">
        <v>92</v>
      </c>
      <c r="O49">
        <v>92</v>
      </c>
      <c r="P49">
        <v>92</v>
      </c>
      <c r="Q49">
        <v>92</v>
      </c>
      <c r="R49">
        <v>92</v>
      </c>
      <c r="S49">
        <v>92</v>
      </c>
      <c r="T49">
        <v>29468</v>
      </c>
      <c r="U49">
        <v>55801</v>
      </c>
    </row>
    <row r="50" spans="1:21" x14ac:dyDescent="0.2">
      <c r="A50">
        <v>50</v>
      </c>
      <c r="B50">
        <v>92</v>
      </c>
      <c r="C50">
        <v>92</v>
      </c>
      <c r="D50">
        <v>92</v>
      </c>
      <c r="E50">
        <v>92</v>
      </c>
      <c r="F50">
        <v>92</v>
      </c>
      <c r="G50">
        <v>92</v>
      </c>
      <c r="H50">
        <v>92</v>
      </c>
      <c r="I50">
        <v>92</v>
      </c>
      <c r="J50">
        <v>92</v>
      </c>
      <c r="K50">
        <v>92</v>
      </c>
      <c r="L50">
        <v>92</v>
      </c>
      <c r="M50">
        <v>92</v>
      </c>
      <c r="N50">
        <v>92</v>
      </c>
      <c r="O50">
        <v>92</v>
      </c>
      <c r="P50">
        <v>92</v>
      </c>
      <c r="Q50">
        <v>92</v>
      </c>
      <c r="R50">
        <v>92</v>
      </c>
      <c r="S50">
        <v>92</v>
      </c>
      <c r="T50">
        <v>2546</v>
      </c>
      <c r="U50">
        <v>26976</v>
      </c>
    </row>
    <row r="51" spans="1:21" x14ac:dyDescent="0.2">
      <c r="A51">
        <v>51</v>
      </c>
      <c r="B51">
        <v>92</v>
      </c>
      <c r="C51">
        <v>92</v>
      </c>
      <c r="D51">
        <v>92</v>
      </c>
      <c r="E51">
        <v>92</v>
      </c>
      <c r="F51">
        <v>92</v>
      </c>
      <c r="G51">
        <v>92</v>
      </c>
      <c r="H51">
        <v>92</v>
      </c>
      <c r="I51">
        <v>92</v>
      </c>
      <c r="J51">
        <v>92</v>
      </c>
      <c r="K51">
        <v>92</v>
      </c>
      <c r="L51">
        <v>92</v>
      </c>
      <c r="M51">
        <v>92</v>
      </c>
      <c r="N51">
        <v>92</v>
      </c>
      <c r="O51">
        <v>92</v>
      </c>
      <c r="P51">
        <v>92</v>
      </c>
      <c r="Q51">
        <v>92</v>
      </c>
      <c r="R51">
        <v>92</v>
      </c>
      <c r="S51">
        <v>92</v>
      </c>
      <c r="T51">
        <v>92</v>
      </c>
      <c r="U51">
        <v>35515</v>
      </c>
    </row>
    <row r="52" spans="1:21" x14ac:dyDescent="0.2">
      <c r="A52">
        <v>52</v>
      </c>
      <c r="B52">
        <v>92</v>
      </c>
      <c r="C52">
        <v>92</v>
      </c>
      <c r="D52">
        <v>92</v>
      </c>
      <c r="E52">
        <v>92</v>
      </c>
      <c r="F52">
        <v>92</v>
      </c>
      <c r="G52">
        <v>92</v>
      </c>
      <c r="H52">
        <v>92</v>
      </c>
      <c r="I52">
        <v>92</v>
      </c>
      <c r="J52">
        <v>92</v>
      </c>
      <c r="K52">
        <v>92</v>
      </c>
      <c r="L52">
        <v>92</v>
      </c>
      <c r="M52">
        <v>92</v>
      </c>
      <c r="N52">
        <v>92</v>
      </c>
      <c r="O52">
        <v>92</v>
      </c>
      <c r="P52">
        <v>92</v>
      </c>
      <c r="Q52">
        <v>92</v>
      </c>
      <c r="R52">
        <v>92</v>
      </c>
      <c r="S52">
        <v>92</v>
      </c>
      <c r="T52">
        <v>43088</v>
      </c>
      <c r="U52">
        <v>20672</v>
      </c>
    </row>
    <row r="53" spans="1:21" x14ac:dyDescent="0.2">
      <c r="A53">
        <v>53</v>
      </c>
      <c r="B53">
        <v>92</v>
      </c>
      <c r="C53">
        <v>92</v>
      </c>
      <c r="D53">
        <v>92</v>
      </c>
      <c r="E53">
        <v>92</v>
      </c>
      <c r="F53">
        <v>92</v>
      </c>
      <c r="G53">
        <v>92</v>
      </c>
      <c r="H53">
        <v>92</v>
      </c>
      <c r="I53">
        <v>92</v>
      </c>
      <c r="J53">
        <v>92</v>
      </c>
      <c r="K53">
        <v>92</v>
      </c>
      <c r="L53">
        <v>92</v>
      </c>
      <c r="M53">
        <v>1740</v>
      </c>
      <c r="N53">
        <v>92</v>
      </c>
      <c r="O53">
        <v>92</v>
      </c>
      <c r="P53">
        <v>92</v>
      </c>
      <c r="Q53">
        <v>92</v>
      </c>
      <c r="R53">
        <v>92</v>
      </c>
      <c r="S53">
        <v>92</v>
      </c>
      <c r="T53">
        <v>7557</v>
      </c>
      <c r="U53">
        <v>17520</v>
      </c>
    </row>
    <row r="54" spans="1:21" x14ac:dyDescent="0.2">
      <c r="A54">
        <v>54</v>
      </c>
      <c r="B54">
        <v>92</v>
      </c>
      <c r="C54">
        <v>92</v>
      </c>
      <c r="D54">
        <v>92</v>
      </c>
      <c r="E54">
        <v>92</v>
      </c>
      <c r="F54">
        <v>92</v>
      </c>
      <c r="G54">
        <v>92</v>
      </c>
      <c r="H54">
        <v>92</v>
      </c>
      <c r="I54">
        <v>92</v>
      </c>
      <c r="J54">
        <v>789</v>
      </c>
      <c r="K54">
        <v>92</v>
      </c>
      <c r="L54">
        <v>92</v>
      </c>
      <c r="M54">
        <v>92</v>
      </c>
      <c r="N54">
        <v>92</v>
      </c>
      <c r="O54">
        <v>92</v>
      </c>
      <c r="P54">
        <v>92</v>
      </c>
      <c r="Q54">
        <v>92</v>
      </c>
      <c r="R54">
        <v>92</v>
      </c>
      <c r="S54">
        <v>92</v>
      </c>
      <c r="T54">
        <v>51502</v>
      </c>
      <c r="U54">
        <v>17849</v>
      </c>
    </row>
    <row r="55" spans="1:21" x14ac:dyDescent="0.2">
      <c r="A55">
        <v>55</v>
      </c>
      <c r="B55">
        <v>92</v>
      </c>
      <c r="C55">
        <v>92</v>
      </c>
      <c r="D55">
        <v>92</v>
      </c>
      <c r="E55">
        <v>92</v>
      </c>
      <c r="F55">
        <v>92</v>
      </c>
      <c r="G55">
        <v>92</v>
      </c>
      <c r="H55">
        <v>92</v>
      </c>
      <c r="I55">
        <v>92</v>
      </c>
      <c r="J55">
        <v>92</v>
      </c>
      <c r="K55">
        <v>92</v>
      </c>
      <c r="L55">
        <v>92</v>
      </c>
      <c r="M55">
        <v>92</v>
      </c>
      <c r="N55">
        <v>92</v>
      </c>
      <c r="O55">
        <v>92</v>
      </c>
      <c r="P55">
        <v>92</v>
      </c>
      <c r="Q55">
        <v>92</v>
      </c>
      <c r="R55">
        <v>92</v>
      </c>
      <c r="S55">
        <v>92</v>
      </c>
      <c r="T55">
        <v>29785</v>
      </c>
      <c r="U55">
        <v>9655</v>
      </c>
    </row>
    <row r="56" spans="1:21" x14ac:dyDescent="0.2">
      <c r="A56">
        <v>56</v>
      </c>
      <c r="B56">
        <v>92</v>
      </c>
      <c r="C56">
        <v>92</v>
      </c>
      <c r="D56">
        <v>92</v>
      </c>
      <c r="E56">
        <v>92</v>
      </c>
      <c r="F56">
        <v>92</v>
      </c>
      <c r="G56">
        <v>92</v>
      </c>
      <c r="H56">
        <v>92</v>
      </c>
      <c r="I56">
        <v>92</v>
      </c>
      <c r="J56">
        <v>92</v>
      </c>
      <c r="K56">
        <v>92</v>
      </c>
      <c r="L56">
        <v>92</v>
      </c>
      <c r="M56">
        <v>92</v>
      </c>
      <c r="N56">
        <v>92</v>
      </c>
      <c r="O56">
        <v>92</v>
      </c>
      <c r="P56">
        <v>92</v>
      </c>
      <c r="Q56">
        <v>92</v>
      </c>
      <c r="R56">
        <v>92</v>
      </c>
      <c r="S56">
        <v>92</v>
      </c>
      <c r="T56">
        <v>11157</v>
      </c>
      <c r="U56">
        <v>92</v>
      </c>
    </row>
    <row r="57" spans="1:21" x14ac:dyDescent="0.2">
      <c r="A57">
        <v>57</v>
      </c>
      <c r="B57">
        <v>92</v>
      </c>
      <c r="C57">
        <v>92</v>
      </c>
      <c r="D57">
        <v>92</v>
      </c>
      <c r="E57">
        <v>92</v>
      </c>
      <c r="F57">
        <v>92</v>
      </c>
      <c r="G57">
        <v>92</v>
      </c>
      <c r="H57">
        <v>92</v>
      </c>
      <c r="I57">
        <v>92</v>
      </c>
      <c r="J57">
        <v>92</v>
      </c>
      <c r="K57">
        <v>92</v>
      </c>
      <c r="L57">
        <v>92</v>
      </c>
      <c r="M57">
        <v>92</v>
      </c>
      <c r="N57">
        <v>92</v>
      </c>
      <c r="O57">
        <v>92</v>
      </c>
      <c r="P57">
        <v>92</v>
      </c>
      <c r="Q57">
        <v>92</v>
      </c>
      <c r="R57">
        <v>92</v>
      </c>
      <c r="S57">
        <v>92</v>
      </c>
      <c r="T57">
        <v>92</v>
      </c>
      <c r="U57">
        <v>12772</v>
      </c>
    </row>
    <row r="58" spans="1:21" x14ac:dyDescent="0.2">
      <c r="A58">
        <v>58</v>
      </c>
      <c r="B58">
        <v>92</v>
      </c>
      <c r="C58">
        <v>92</v>
      </c>
      <c r="D58">
        <v>92</v>
      </c>
      <c r="E58">
        <v>92</v>
      </c>
      <c r="F58">
        <v>92</v>
      </c>
      <c r="G58">
        <v>92</v>
      </c>
      <c r="H58">
        <v>92</v>
      </c>
      <c r="I58">
        <v>92</v>
      </c>
      <c r="J58">
        <v>92</v>
      </c>
      <c r="K58">
        <v>92</v>
      </c>
      <c r="L58">
        <v>92</v>
      </c>
      <c r="M58">
        <v>92</v>
      </c>
      <c r="N58">
        <v>92</v>
      </c>
      <c r="O58">
        <v>92</v>
      </c>
      <c r="P58">
        <v>92</v>
      </c>
      <c r="Q58">
        <v>92</v>
      </c>
      <c r="R58">
        <v>92</v>
      </c>
      <c r="S58">
        <v>92</v>
      </c>
      <c r="T58">
        <v>39167</v>
      </c>
      <c r="U58">
        <v>33987</v>
      </c>
    </row>
    <row r="59" spans="1:21" x14ac:dyDescent="0.2">
      <c r="A59">
        <v>59</v>
      </c>
      <c r="B59">
        <v>92</v>
      </c>
      <c r="C59">
        <v>92</v>
      </c>
      <c r="D59">
        <v>92</v>
      </c>
      <c r="E59">
        <v>92</v>
      </c>
      <c r="F59">
        <v>92</v>
      </c>
      <c r="G59">
        <v>92</v>
      </c>
      <c r="H59">
        <v>92</v>
      </c>
      <c r="I59">
        <v>92</v>
      </c>
      <c r="J59">
        <v>92</v>
      </c>
      <c r="K59">
        <v>92</v>
      </c>
      <c r="L59">
        <v>92</v>
      </c>
      <c r="M59">
        <v>92</v>
      </c>
      <c r="N59">
        <v>92</v>
      </c>
      <c r="O59">
        <v>92</v>
      </c>
      <c r="P59">
        <v>92</v>
      </c>
      <c r="Q59">
        <v>92</v>
      </c>
      <c r="R59">
        <v>92</v>
      </c>
      <c r="S59">
        <v>92</v>
      </c>
      <c r="T59">
        <v>12724</v>
      </c>
      <c r="U59">
        <v>32756</v>
      </c>
    </row>
    <row r="60" spans="1:21" x14ac:dyDescent="0.2">
      <c r="A60">
        <v>60</v>
      </c>
      <c r="B60">
        <v>92</v>
      </c>
      <c r="C60">
        <v>92</v>
      </c>
      <c r="D60">
        <v>92</v>
      </c>
      <c r="E60">
        <v>92</v>
      </c>
      <c r="F60">
        <v>92</v>
      </c>
      <c r="G60">
        <v>92</v>
      </c>
      <c r="H60">
        <v>92</v>
      </c>
      <c r="I60">
        <v>92</v>
      </c>
      <c r="J60">
        <v>92</v>
      </c>
      <c r="K60">
        <v>92</v>
      </c>
      <c r="L60">
        <v>92</v>
      </c>
      <c r="M60">
        <v>92</v>
      </c>
      <c r="N60">
        <v>92</v>
      </c>
      <c r="O60">
        <v>92</v>
      </c>
      <c r="P60">
        <v>92</v>
      </c>
      <c r="Q60">
        <v>92</v>
      </c>
      <c r="R60">
        <v>92</v>
      </c>
      <c r="S60">
        <v>92</v>
      </c>
      <c r="T60">
        <v>92</v>
      </c>
      <c r="U60">
        <v>92</v>
      </c>
    </row>
    <row r="61" spans="1:21" x14ac:dyDescent="0.2">
      <c r="A61">
        <v>61</v>
      </c>
      <c r="B61">
        <v>92</v>
      </c>
      <c r="C61">
        <v>92</v>
      </c>
      <c r="D61">
        <v>92</v>
      </c>
      <c r="E61">
        <v>92</v>
      </c>
      <c r="F61">
        <v>92</v>
      </c>
      <c r="G61">
        <v>92</v>
      </c>
      <c r="H61">
        <v>92</v>
      </c>
      <c r="I61">
        <v>92</v>
      </c>
      <c r="J61">
        <v>92</v>
      </c>
      <c r="K61">
        <v>92</v>
      </c>
      <c r="L61">
        <v>92</v>
      </c>
      <c r="M61">
        <v>92</v>
      </c>
      <c r="N61">
        <v>92</v>
      </c>
      <c r="O61">
        <v>92</v>
      </c>
      <c r="P61">
        <v>92</v>
      </c>
      <c r="Q61">
        <v>92</v>
      </c>
      <c r="R61">
        <v>92</v>
      </c>
      <c r="S61">
        <v>92</v>
      </c>
      <c r="T61">
        <v>26123</v>
      </c>
      <c r="U61">
        <v>9623</v>
      </c>
    </row>
    <row r="62" spans="1:21" x14ac:dyDescent="0.2">
      <c r="A62">
        <v>62</v>
      </c>
      <c r="B62">
        <v>92</v>
      </c>
      <c r="C62">
        <v>92</v>
      </c>
      <c r="D62">
        <v>92</v>
      </c>
      <c r="E62">
        <v>92</v>
      </c>
      <c r="F62">
        <v>92</v>
      </c>
      <c r="G62">
        <v>92</v>
      </c>
      <c r="H62">
        <v>92</v>
      </c>
      <c r="I62">
        <v>92</v>
      </c>
      <c r="J62">
        <v>92</v>
      </c>
      <c r="K62">
        <v>92</v>
      </c>
      <c r="L62">
        <v>92</v>
      </c>
      <c r="M62">
        <v>92</v>
      </c>
      <c r="N62">
        <v>92</v>
      </c>
      <c r="O62">
        <v>92</v>
      </c>
      <c r="P62">
        <v>92</v>
      </c>
      <c r="Q62">
        <v>92</v>
      </c>
      <c r="R62">
        <v>92</v>
      </c>
      <c r="S62">
        <v>92</v>
      </c>
      <c r="T62">
        <v>141</v>
      </c>
      <c r="U62">
        <v>1861</v>
      </c>
    </row>
    <row r="63" spans="1:21" x14ac:dyDescent="0.2">
      <c r="A63">
        <v>63</v>
      </c>
      <c r="B63">
        <v>92</v>
      </c>
      <c r="C63">
        <v>92</v>
      </c>
      <c r="D63">
        <v>92</v>
      </c>
      <c r="E63">
        <v>92</v>
      </c>
      <c r="F63">
        <v>92</v>
      </c>
      <c r="G63">
        <v>92</v>
      </c>
      <c r="H63">
        <v>92</v>
      </c>
      <c r="I63">
        <v>92</v>
      </c>
      <c r="J63">
        <v>92</v>
      </c>
      <c r="K63">
        <v>92</v>
      </c>
      <c r="L63">
        <v>92</v>
      </c>
      <c r="M63">
        <v>92</v>
      </c>
      <c r="N63">
        <v>92</v>
      </c>
      <c r="O63">
        <v>92</v>
      </c>
      <c r="P63">
        <v>92</v>
      </c>
      <c r="Q63">
        <v>92</v>
      </c>
      <c r="R63">
        <v>92</v>
      </c>
      <c r="S63">
        <v>92</v>
      </c>
      <c r="T63">
        <v>33178</v>
      </c>
      <c r="U63">
        <v>92</v>
      </c>
    </row>
    <row r="64" spans="1:21" x14ac:dyDescent="0.2">
      <c r="A64">
        <v>64</v>
      </c>
      <c r="B64">
        <v>92</v>
      </c>
      <c r="C64">
        <v>92</v>
      </c>
      <c r="D64">
        <v>92</v>
      </c>
      <c r="E64">
        <v>92</v>
      </c>
      <c r="F64">
        <v>92</v>
      </c>
      <c r="G64">
        <v>92</v>
      </c>
      <c r="H64">
        <v>92</v>
      </c>
      <c r="I64">
        <v>92</v>
      </c>
      <c r="J64">
        <v>92</v>
      </c>
      <c r="K64">
        <v>92</v>
      </c>
      <c r="L64">
        <v>92</v>
      </c>
      <c r="M64">
        <v>92</v>
      </c>
      <c r="N64">
        <v>92</v>
      </c>
      <c r="O64">
        <v>92</v>
      </c>
      <c r="P64">
        <v>92</v>
      </c>
      <c r="Q64">
        <v>92</v>
      </c>
      <c r="R64">
        <v>92</v>
      </c>
      <c r="S64">
        <v>92</v>
      </c>
      <c r="T64">
        <v>27754</v>
      </c>
      <c r="U64">
        <v>6594</v>
      </c>
    </row>
    <row r="65" spans="1:21" x14ac:dyDescent="0.2">
      <c r="A65">
        <v>65</v>
      </c>
      <c r="B65">
        <v>92</v>
      </c>
      <c r="C65">
        <v>92</v>
      </c>
      <c r="D65">
        <v>92</v>
      </c>
      <c r="E65">
        <v>92</v>
      </c>
      <c r="F65">
        <v>92</v>
      </c>
      <c r="G65">
        <v>92</v>
      </c>
      <c r="H65">
        <v>92</v>
      </c>
      <c r="I65">
        <v>92</v>
      </c>
      <c r="J65">
        <v>92</v>
      </c>
      <c r="K65">
        <v>92</v>
      </c>
      <c r="L65">
        <v>92</v>
      </c>
      <c r="M65">
        <v>92</v>
      </c>
      <c r="N65">
        <v>92</v>
      </c>
      <c r="O65">
        <v>92</v>
      </c>
      <c r="P65">
        <v>92</v>
      </c>
      <c r="Q65">
        <v>92</v>
      </c>
      <c r="R65">
        <v>92</v>
      </c>
      <c r="S65">
        <v>92</v>
      </c>
      <c r="T65">
        <v>10512</v>
      </c>
      <c r="U65">
        <v>92</v>
      </c>
    </row>
    <row r="66" spans="1:21" x14ac:dyDescent="0.2">
      <c r="A66">
        <v>66</v>
      </c>
      <c r="B66">
        <v>92</v>
      </c>
      <c r="C66">
        <v>92</v>
      </c>
      <c r="D66">
        <v>92</v>
      </c>
      <c r="E66">
        <v>92</v>
      </c>
      <c r="F66">
        <v>92</v>
      </c>
      <c r="G66">
        <v>92</v>
      </c>
      <c r="H66">
        <v>92</v>
      </c>
      <c r="I66">
        <v>92</v>
      </c>
      <c r="J66">
        <v>92</v>
      </c>
      <c r="K66">
        <v>92</v>
      </c>
      <c r="L66">
        <v>92</v>
      </c>
      <c r="M66">
        <v>92</v>
      </c>
      <c r="N66">
        <v>92</v>
      </c>
      <c r="O66">
        <v>92</v>
      </c>
      <c r="P66">
        <v>92</v>
      </c>
      <c r="Q66">
        <v>92</v>
      </c>
      <c r="R66">
        <v>92</v>
      </c>
      <c r="S66">
        <v>92</v>
      </c>
      <c r="T66">
        <v>92</v>
      </c>
      <c r="U66">
        <v>2144</v>
      </c>
    </row>
    <row r="67" spans="1:21" x14ac:dyDescent="0.2">
      <c r="A67">
        <v>67</v>
      </c>
      <c r="B67">
        <v>92</v>
      </c>
      <c r="C67">
        <v>92</v>
      </c>
      <c r="D67">
        <v>92</v>
      </c>
      <c r="E67">
        <v>92</v>
      </c>
      <c r="F67">
        <v>92</v>
      </c>
      <c r="G67">
        <v>92</v>
      </c>
      <c r="H67">
        <v>92</v>
      </c>
      <c r="I67">
        <v>92</v>
      </c>
      <c r="J67">
        <v>92</v>
      </c>
      <c r="K67">
        <v>92</v>
      </c>
      <c r="L67">
        <v>92</v>
      </c>
      <c r="M67">
        <v>92</v>
      </c>
      <c r="N67">
        <v>92</v>
      </c>
      <c r="O67">
        <v>92</v>
      </c>
      <c r="P67">
        <v>92</v>
      </c>
      <c r="Q67">
        <v>92</v>
      </c>
      <c r="R67">
        <v>92</v>
      </c>
      <c r="S67">
        <v>92</v>
      </c>
      <c r="T67">
        <v>39118</v>
      </c>
      <c r="U67">
        <v>92</v>
      </c>
    </row>
    <row r="68" spans="1:21" x14ac:dyDescent="0.2">
      <c r="A68">
        <v>68</v>
      </c>
      <c r="B68">
        <v>92</v>
      </c>
      <c r="C68">
        <v>92</v>
      </c>
      <c r="D68">
        <v>92</v>
      </c>
      <c r="E68">
        <v>92</v>
      </c>
      <c r="F68">
        <v>92</v>
      </c>
      <c r="G68">
        <v>92</v>
      </c>
      <c r="H68">
        <v>92</v>
      </c>
      <c r="I68">
        <v>92</v>
      </c>
      <c r="J68">
        <v>92</v>
      </c>
      <c r="K68">
        <v>92</v>
      </c>
      <c r="L68">
        <v>92</v>
      </c>
      <c r="M68">
        <v>92</v>
      </c>
      <c r="N68">
        <v>92</v>
      </c>
      <c r="O68">
        <v>92</v>
      </c>
      <c r="P68">
        <v>92</v>
      </c>
      <c r="Q68">
        <v>92</v>
      </c>
      <c r="R68">
        <v>92</v>
      </c>
      <c r="S68">
        <v>92</v>
      </c>
      <c r="T68">
        <v>46025</v>
      </c>
      <c r="U68">
        <v>92</v>
      </c>
    </row>
    <row r="69" spans="1:21" x14ac:dyDescent="0.2">
      <c r="A69">
        <v>69</v>
      </c>
      <c r="B69">
        <v>92</v>
      </c>
      <c r="C69">
        <v>92</v>
      </c>
      <c r="D69">
        <v>92</v>
      </c>
      <c r="E69">
        <v>92</v>
      </c>
      <c r="F69">
        <v>92</v>
      </c>
      <c r="G69">
        <v>92</v>
      </c>
      <c r="H69">
        <v>92</v>
      </c>
      <c r="I69">
        <v>92</v>
      </c>
      <c r="J69">
        <v>92</v>
      </c>
      <c r="K69">
        <v>92</v>
      </c>
      <c r="L69">
        <v>92</v>
      </c>
      <c r="M69">
        <v>92</v>
      </c>
      <c r="N69">
        <v>92</v>
      </c>
      <c r="O69">
        <v>92</v>
      </c>
      <c r="P69">
        <v>92</v>
      </c>
      <c r="Q69">
        <v>92</v>
      </c>
      <c r="R69">
        <v>92</v>
      </c>
      <c r="S69">
        <v>92</v>
      </c>
      <c r="T69">
        <v>34609</v>
      </c>
      <c r="U69">
        <v>15041</v>
      </c>
    </row>
    <row r="70" spans="1:21" x14ac:dyDescent="0.2">
      <c r="A70">
        <v>70</v>
      </c>
      <c r="B70">
        <v>92</v>
      </c>
      <c r="C70">
        <v>92</v>
      </c>
      <c r="D70">
        <v>92</v>
      </c>
      <c r="E70">
        <v>92</v>
      </c>
      <c r="F70">
        <v>92</v>
      </c>
      <c r="G70">
        <v>92</v>
      </c>
      <c r="H70">
        <v>92</v>
      </c>
      <c r="I70">
        <v>92</v>
      </c>
      <c r="J70">
        <v>92</v>
      </c>
      <c r="K70">
        <v>92</v>
      </c>
      <c r="L70">
        <v>92</v>
      </c>
      <c r="M70">
        <v>92</v>
      </c>
      <c r="N70">
        <v>92</v>
      </c>
      <c r="O70">
        <v>92</v>
      </c>
      <c r="P70">
        <v>92</v>
      </c>
      <c r="Q70">
        <v>92</v>
      </c>
      <c r="R70">
        <v>92</v>
      </c>
      <c r="S70">
        <v>92</v>
      </c>
      <c r="T70">
        <v>22294</v>
      </c>
      <c r="U70">
        <v>50807</v>
      </c>
    </row>
    <row r="71" spans="1:21" x14ac:dyDescent="0.2">
      <c r="A71">
        <v>71</v>
      </c>
      <c r="B71">
        <v>92</v>
      </c>
      <c r="C71">
        <v>92</v>
      </c>
      <c r="D71">
        <v>92</v>
      </c>
      <c r="E71">
        <v>92</v>
      </c>
      <c r="F71">
        <v>92</v>
      </c>
      <c r="G71">
        <v>92</v>
      </c>
      <c r="H71">
        <v>92</v>
      </c>
      <c r="I71">
        <v>92</v>
      </c>
      <c r="J71">
        <v>92</v>
      </c>
      <c r="K71">
        <v>92</v>
      </c>
      <c r="L71">
        <v>92</v>
      </c>
      <c r="M71">
        <v>92</v>
      </c>
      <c r="N71">
        <v>92</v>
      </c>
      <c r="O71">
        <v>92</v>
      </c>
      <c r="P71">
        <v>92</v>
      </c>
      <c r="Q71">
        <v>92</v>
      </c>
      <c r="R71">
        <v>92</v>
      </c>
      <c r="S71">
        <v>92</v>
      </c>
      <c r="T71">
        <v>92</v>
      </c>
      <c r="U71">
        <v>50333</v>
      </c>
    </row>
    <row r="72" spans="1:21" x14ac:dyDescent="0.2">
      <c r="A72">
        <v>72</v>
      </c>
      <c r="B72">
        <v>92</v>
      </c>
      <c r="C72">
        <v>92</v>
      </c>
      <c r="D72">
        <v>92</v>
      </c>
      <c r="E72">
        <v>92</v>
      </c>
      <c r="F72">
        <v>92</v>
      </c>
      <c r="G72">
        <v>92</v>
      </c>
      <c r="H72">
        <v>92</v>
      </c>
      <c r="I72">
        <v>92</v>
      </c>
      <c r="J72">
        <v>92</v>
      </c>
      <c r="K72">
        <v>92</v>
      </c>
      <c r="L72">
        <v>92</v>
      </c>
      <c r="M72">
        <v>92</v>
      </c>
      <c r="N72">
        <v>92</v>
      </c>
      <c r="O72">
        <v>92</v>
      </c>
      <c r="P72">
        <v>92</v>
      </c>
      <c r="Q72">
        <v>92</v>
      </c>
      <c r="R72">
        <v>92</v>
      </c>
      <c r="S72">
        <v>92</v>
      </c>
      <c r="T72">
        <v>92</v>
      </c>
      <c r="U72">
        <v>92</v>
      </c>
    </row>
    <row r="73" spans="1:21" x14ac:dyDescent="0.2">
      <c r="A73">
        <v>73</v>
      </c>
      <c r="B73">
        <v>92</v>
      </c>
      <c r="C73">
        <v>92</v>
      </c>
      <c r="D73">
        <v>92</v>
      </c>
      <c r="E73">
        <v>92</v>
      </c>
      <c r="F73">
        <v>92</v>
      </c>
      <c r="G73">
        <v>92</v>
      </c>
      <c r="H73">
        <v>92</v>
      </c>
      <c r="I73">
        <v>92</v>
      </c>
      <c r="J73">
        <v>92</v>
      </c>
      <c r="K73">
        <v>92</v>
      </c>
      <c r="L73">
        <v>92</v>
      </c>
      <c r="M73">
        <v>92</v>
      </c>
      <c r="N73">
        <v>92</v>
      </c>
      <c r="O73">
        <v>92</v>
      </c>
      <c r="P73">
        <v>92</v>
      </c>
      <c r="Q73">
        <v>92</v>
      </c>
      <c r="R73">
        <v>92</v>
      </c>
      <c r="S73">
        <v>92</v>
      </c>
      <c r="T73">
        <v>59670</v>
      </c>
      <c r="U73">
        <v>49784</v>
      </c>
    </row>
    <row r="74" spans="1:21" x14ac:dyDescent="0.2">
      <c r="A74">
        <v>74</v>
      </c>
      <c r="B74">
        <v>92</v>
      </c>
      <c r="C74">
        <v>92</v>
      </c>
      <c r="D74">
        <v>92</v>
      </c>
      <c r="E74">
        <v>92</v>
      </c>
      <c r="F74">
        <v>92</v>
      </c>
      <c r="G74">
        <v>92</v>
      </c>
      <c r="H74">
        <v>92</v>
      </c>
      <c r="I74">
        <v>92</v>
      </c>
      <c r="J74">
        <v>92</v>
      </c>
      <c r="K74">
        <v>92</v>
      </c>
      <c r="L74">
        <v>92</v>
      </c>
      <c r="M74">
        <v>92</v>
      </c>
      <c r="N74">
        <v>92</v>
      </c>
      <c r="O74">
        <v>92</v>
      </c>
      <c r="P74">
        <v>4638</v>
      </c>
      <c r="Q74">
        <v>92</v>
      </c>
      <c r="R74">
        <v>92</v>
      </c>
      <c r="S74">
        <v>92</v>
      </c>
      <c r="T74">
        <v>92</v>
      </c>
      <c r="U74">
        <v>92</v>
      </c>
    </row>
    <row r="75" spans="1:21" x14ac:dyDescent="0.2">
      <c r="A75">
        <v>75</v>
      </c>
      <c r="B75">
        <v>92</v>
      </c>
      <c r="C75">
        <v>92</v>
      </c>
      <c r="D75">
        <v>92</v>
      </c>
      <c r="E75">
        <v>92</v>
      </c>
      <c r="F75">
        <v>92</v>
      </c>
      <c r="G75">
        <v>92</v>
      </c>
      <c r="H75">
        <v>92</v>
      </c>
      <c r="I75">
        <v>92</v>
      </c>
      <c r="J75">
        <v>92</v>
      </c>
      <c r="K75">
        <v>92</v>
      </c>
      <c r="L75">
        <v>92</v>
      </c>
      <c r="M75">
        <v>92</v>
      </c>
      <c r="N75">
        <v>92</v>
      </c>
      <c r="O75">
        <v>92</v>
      </c>
      <c r="P75">
        <v>92</v>
      </c>
      <c r="Q75">
        <v>92</v>
      </c>
      <c r="R75">
        <v>92</v>
      </c>
      <c r="S75">
        <v>92</v>
      </c>
      <c r="T75">
        <v>9103</v>
      </c>
      <c r="U75">
        <v>2269</v>
      </c>
    </row>
    <row r="76" spans="1:21" x14ac:dyDescent="0.2">
      <c r="A76">
        <v>76</v>
      </c>
      <c r="B76">
        <v>92</v>
      </c>
      <c r="C76">
        <v>92</v>
      </c>
      <c r="D76">
        <v>92</v>
      </c>
      <c r="E76">
        <v>92</v>
      </c>
      <c r="F76">
        <v>92</v>
      </c>
      <c r="G76">
        <v>92</v>
      </c>
      <c r="H76">
        <v>92</v>
      </c>
      <c r="I76">
        <v>92</v>
      </c>
      <c r="J76">
        <v>92</v>
      </c>
      <c r="K76">
        <v>92</v>
      </c>
      <c r="L76">
        <v>92</v>
      </c>
      <c r="M76">
        <v>92</v>
      </c>
      <c r="N76">
        <v>92</v>
      </c>
      <c r="O76">
        <v>92</v>
      </c>
      <c r="P76">
        <v>92</v>
      </c>
      <c r="Q76">
        <v>92</v>
      </c>
      <c r="R76">
        <v>92</v>
      </c>
      <c r="S76">
        <v>92</v>
      </c>
      <c r="T76">
        <v>92</v>
      </c>
      <c r="U76">
        <v>40984</v>
      </c>
    </row>
    <row r="77" spans="1:21" x14ac:dyDescent="0.2">
      <c r="A77">
        <v>77</v>
      </c>
      <c r="B77">
        <v>92</v>
      </c>
      <c r="C77">
        <v>92</v>
      </c>
      <c r="D77">
        <v>92</v>
      </c>
      <c r="E77">
        <v>92</v>
      </c>
      <c r="F77">
        <v>92</v>
      </c>
      <c r="G77">
        <v>92</v>
      </c>
      <c r="H77">
        <v>92</v>
      </c>
      <c r="I77">
        <v>92</v>
      </c>
      <c r="J77">
        <v>92</v>
      </c>
      <c r="K77">
        <v>92</v>
      </c>
      <c r="L77">
        <v>92</v>
      </c>
      <c r="M77">
        <v>92</v>
      </c>
      <c r="N77">
        <v>92</v>
      </c>
      <c r="O77">
        <v>92</v>
      </c>
      <c r="P77">
        <v>92</v>
      </c>
      <c r="Q77">
        <v>92</v>
      </c>
      <c r="R77">
        <v>92</v>
      </c>
      <c r="S77">
        <v>92</v>
      </c>
      <c r="T77">
        <v>33460</v>
      </c>
      <c r="U77">
        <v>92</v>
      </c>
    </row>
    <row r="78" spans="1:21" x14ac:dyDescent="0.2">
      <c r="A78">
        <v>78</v>
      </c>
      <c r="B78">
        <v>92</v>
      </c>
      <c r="C78">
        <v>92</v>
      </c>
      <c r="D78">
        <v>92</v>
      </c>
      <c r="E78">
        <v>92</v>
      </c>
      <c r="F78">
        <v>92</v>
      </c>
      <c r="G78">
        <v>92</v>
      </c>
      <c r="H78">
        <v>92</v>
      </c>
      <c r="I78">
        <v>92</v>
      </c>
      <c r="J78">
        <v>92</v>
      </c>
      <c r="K78">
        <v>92</v>
      </c>
      <c r="L78">
        <v>92</v>
      </c>
      <c r="M78">
        <v>92</v>
      </c>
      <c r="N78">
        <v>92</v>
      </c>
      <c r="O78">
        <v>92</v>
      </c>
      <c r="P78">
        <v>92</v>
      </c>
      <c r="Q78">
        <v>92</v>
      </c>
      <c r="R78">
        <v>92</v>
      </c>
      <c r="S78">
        <v>92</v>
      </c>
      <c r="T78">
        <v>92</v>
      </c>
      <c r="U78">
        <v>92</v>
      </c>
    </row>
    <row r="79" spans="1:21" x14ac:dyDescent="0.2">
      <c r="A79">
        <v>79</v>
      </c>
      <c r="B79">
        <v>92</v>
      </c>
      <c r="C79">
        <v>92</v>
      </c>
      <c r="D79">
        <v>92</v>
      </c>
      <c r="E79">
        <v>92</v>
      </c>
      <c r="F79">
        <v>92</v>
      </c>
      <c r="G79">
        <v>92</v>
      </c>
      <c r="H79">
        <v>92</v>
      </c>
      <c r="I79">
        <v>92</v>
      </c>
      <c r="J79">
        <v>92</v>
      </c>
      <c r="K79">
        <v>92</v>
      </c>
      <c r="L79">
        <v>92</v>
      </c>
      <c r="M79">
        <v>92</v>
      </c>
      <c r="N79">
        <v>92</v>
      </c>
      <c r="O79">
        <v>92</v>
      </c>
      <c r="P79">
        <v>92</v>
      </c>
      <c r="Q79">
        <v>92</v>
      </c>
      <c r="R79">
        <v>92</v>
      </c>
      <c r="S79">
        <v>92</v>
      </c>
      <c r="T79">
        <v>58092</v>
      </c>
      <c r="U79">
        <v>10925</v>
      </c>
    </row>
    <row r="80" spans="1:21" x14ac:dyDescent="0.2">
      <c r="A80">
        <v>80</v>
      </c>
      <c r="B80">
        <v>92</v>
      </c>
      <c r="C80">
        <v>92</v>
      </c>
      <c r="D80">
        <v>92</v>
      </c>
      <c r="E80">
        <v>92</v>
      </c>
      <c r="F80">
        <v>92</v>
      </c>
      <c r="G80">
        <v>92</v>
      </c>
      <c r="H80">
        <v>92</v>
      </c>
      <c r="I80">
        <v>92</v>
      </c>
      <c r="J80">
        <v>92</v>
      </c>
      <c r="K80">
        <v>92</v>
      </c>
      <c r="L80">
        <v>92</v>
      </c>
      <c r="M80">
        <v>92</v>
      </c>
      <c r="N80">
        <v>92</v>
      </c>
      <c r="O80">
        <v>92</v>
      </c>
      <c r="P80">
        <v>92</v>
      </c>
      <c r="Q80">
        <v>92</v>
      </c>
      <c r="R80">
        <v>92</v>
      </c>
      <c r="S80">
        <v>92</v>
      </c>
      <c r="T80">
        <v>92</v>
      </c>
      <c r="U80">
        <v>11933</v>
      </c>
    </row>
    <row r="81" spans="1:21" x14ac:dyDescent="0.2">
      <c r="A81">
        <v>81</v>
      </c>
      <c r="B81">
        <v>92</v>
      </c>
      <c r="C81">
        <v>92</v>
      </c>
      <c r="D81">
        <v>92</v>
      </c>
      <c r="E81">
        <v>92</v>
      </c>
      <c r="F81">
        <v>92</v>
      </c>
      <c r="G81">
        <v>92</v>
      </c>
      <c r="H81">
        <v>92</v>
      </c>
      <c r="I81">
        <v>92</v>
      </c>
      <c r="J81">
        <v>92</v>
      </c>
      <c r="K81">
        <v>92</v>
      </c>
      <c r="L81">
        <v>92</v>
      </c>
      <c r="M81">
        <v>92</v>
      </c>
      <c r="N81">
        <v>92</v>
      </c>
      <c r="O81">
        <v>92</v>
      </c>
      <c r="P81">
        <v>92</v>
      </c>
      <c r="Q81">
        <v>92</v>
      </c>
      <c r="R81">
        <v>92</v>
      </c>
      <c r="S81">
        <v>92</v>
      </c>
      <c r="T81">
        <v>32383</v>
      </c>
      <c r="U81">
        <v>53832</v>
      </c>
    </row>
    <row r="82" spans="1:21" x14ac:dyDescent="0.2">
      <c r="A82">
        <v>82</v>
      </c>
      <c r="B82">
        <v>92</v>
      </c>
      <c r="C82">
        <v>92</v>
      </c>
      <c r="D82">
        <v>92</v>
      </c>
      <c r="E82">
        <v>92</v>
      </c>
      <c r="F82">
        <v>92</v>
      </c>
      <c r="G82">
        <v>92</v>
      </c>
      <c r="H82">
        <v>92</v>
      </c>
      <c r="I82">
        <v>92</v>
      </c>
      <c r="J82">
        <v>92</v>
      </c>
      <c r="K82">
        <v>92</v>
      </c>
      <c r="L82">
        <v>92</v>
      </c>
      <c r="M82">
        <v>92</v>
      </c>
      <c r="N82">
        <v>92</v>
      </c>
      <c r="O82">
        <v>92</v>
      </c>
      <c r="P82">
        <v>92</v>
      </c>
      <c r="Q82">
        <v>92</v>
      </c>
      <c r="R82">
        <v>92</v>
      </c>
      <c r="S82">
        <v>92</v>
      </c>
      <c r="T82">
        <v>16719</v>
      </c>
      <c r="U82">
        <v>30826</v>
      </c>
    </row>
    <row r="83" spans="1:21" x14ac:dyDescent="0.2">
      <c r="A83">
        <v>83</v>
      </c>
      <c r="B83">
        <v>92</v>
      </c>
      <c r="C83">
        <v>92</v>
      </c>
      <c r="D83">
        <v>92</v>
      </c>
      <c r="E83">
        <v>92</v>
      </c>
      <c r="F83">
        <v>92</v>
      </c>
      <c r="G83">
        <v>92</v>
      </c>
      <c r="H83">
        <v>92</v>
      </c>
      <c r="I83">
        <v>92</v>
      </c>
      <c r="J83">
        <v>92</v>
      </c>
      <c r="K83">
        <v>92</v>
      </c>
      <c r="L83">
        <v>92</v>
      </c>
      <c r="M83">
        <v>92</v>
      </c>
      <c r="N83">
        <v>92</v>
      </c>
      <c r="O83">
        <v>92</v>
      </c>
      <c r="P83">
        <v>92</v>
      </c>
      <c r="Q83">
        <v>92</v>
      </c>
      <c r="R83">
        <v>92</v>
      </c>
      <c r="S83">
        <v>92</v>
      </c>
      <c r="T83">
        <v>92</v>
      </c>
      <c r="U83">
        <v>30529</v>
      </c>
    </row>
    <row r="84" spans="1:21" x14ac:dyDescent="0.2">
      <c r="A84">
        <v>84</v>
      </c>
      <c r="B84">
        <v>92</v>
      </c>
      <c r="C84">
        <v>92</v>
      </c>
      <c r="D84">
        <v>92</v>
      </c>
      <c r="E84">
        <v>92</v>
      </c>
      <c r="F84">
        <v>92</v>
      </c>
      <c r="G84">
        <v>92</v>
      </c>
      <c r="H84">
        <v>92</v>
      </c>
      <c r="I84">
        <v>92</v>
      </c>
      <c r="J84">
        <v>92</v>
      </c>
      <c r="K84">
        <v>92</v>
      </c>
      <c r="L84">
        <v>92</v>
      </c>
      <c r="M84">
        <v>92</v>
      </c>
      <c r="N84">
        <v>92</v>
      </c>
      <c r="O84">
        <v>92</v>
      </c>
      <c r="P84">
        <v>92</v>
      </c>
      <c r="Q84">
        <v>92</v>
      </c>
      <c r="R84">
        <v>92</v>
      </c>
      <c r="S84">
        <v>92</v>
      </c>
      <c r="T84">
        <v>38079</v>
      </c>
      <c r="U84">
        <v>92</v>
      </c>
    </row>
    <row r="85" spans="1:21" x14ac:dyDescent="0.2">
      <c r="A85">
        <v>85</v>
      </c>
      <c r="B85">
        <v>92</v>
      </c>
      <c r="C85">
        <v>92</v>
      </c>
      <c r="D85">
        <v>92</v>
      </c>
      <c r="E85">
        <v>92</v>
      </c>
      <c r="F85">
        <v>92</v>
      </c>
      <c r="G85">
        <v>92</v>
      </c>
      <c r="H85">
        <v>92</v>
      </c>
      <c r="I85">
        <v>92</v>
      </c>
      <c r="J85">
        <v>92</v>
      </c>
      <c r="K85">
        <v>92</v>
      </c>
      <c r="L85">
        <v>92</v>
      </c>
      <c r="M85">
        <v>92</v>
      </c>
      <c r="N85">
        <v>92</v>
      </c>
      <c r="O85">
        <v>92</v>
      </c>
      <c r="P85">
        <v>92</v>
      </c>
      <c r="Q85">
        <v>92</v>
      </c>
      <c r="R85">
        <v>92</v>
      </c>
      <c r="S85">
        <v>92</v>
      </c>
      <c r="T85">
        <v>36209</v>
      </c>
      <c r="U85">
        <v>45800</v>
      </c>
    </row>
    <row r="86" spans="1:21" x14ac:dyDescent="0.2">
      <c r="A86">
        <v>86</v>
      </c>
      <c r="B86">
        <v>92</v>
      </c>
      <c r="C86">
        <v>92</v>
      </c>
      <c r="D86">
        <v>92</v>
      </c>
      <c r="E86">
        <v>92</v>
      </c>
      <c r="F86">
        <v>92</v>
      </c>
      <c r="G86">
        <v>92</v>
      </c>
      <c r="H86">
        <v>92</v>
      </c>
      <c r="I86">
        <v>92</v>
      </c>
      <c r="J86">
        <v>92</v>
      </c>
      <c r="K86">
        <v>92</v>
      </c>
      <c r="L86">
        <v>92</v>
      </c>
      <c r="M86">
        <v>92</v>
      </c>
      <c r="N86">
        <v>92</v>
      </c>
      <c r="O86">
        <v>92</v>
      </c>
      <c r="P86">
        <v>92</v>
      </c>
      <c r="Q86">
        <v>92</v>
      </c>
      <c r="R86">
        <v>92</v>
      </c>
      <c r="S86">
        <v>92</v>
      </c>
      <c r="T86">
        <v>26687</v>
      </c>
      <c r="U86">
        <v>50674</v>
      </c>
    </row>
    <row r="87" spans="1:21" x14ac:dyDescent="0.2">
      <c r="A87">
        <v>87</v>
      </c>
      <c r="B87">
        <v>92</v>
      </c>
      <c r="C87">
        <v>92</v>
      </c>
      <c r="D87">
        <v>92</v>
      </c>
      <c r="E87">
        <v>92</v>
      </c>
      <c r="F87">
        <v>92</v>
      </c>
      <c r="G87">
        <v>92</v>
      </c>
      <c r="H87">
        <v>92</v>
      </c>
      <c r="I87">
        <v>92</v>
      </c>
      <c r="J87">
        <v>92</v>
      </c>
      <c r="K87">
        <v>92</v>
      </c>
      <c r="L87">
        <v>92</v>
      </c>
      <c r="M87">
        <v>92</v>
      </c>
      <c r="N87">
        <v>92</v>
      </c>
      <c r="O87">
        <v>92</v>
      </c>
      <c r="P87">
        <v>92</v>
      </c>
      <c r="Q87">
        <v>92</v>
      </c>
      <c r="R87">
        <v>92</v>
      </c>
      <c r="S87">
        <v>92</v>
      </c>
      <c r="T87">
        <v>16715</v>
      </c>
      <c r="U87">
        <v>92</v>
      </c>
    </row>
    <row r="88" spans="1:21" x14ac:dyDescent="0.2">
      <c r="A88">
        <v>88</v>
      </c>
      <c r="B88">
        <v>92</v>
      </c>
      <c r="C88">
        <v>92</v>
      </c>
      <c r="D88">
        <v>92</v>
      </c>
      <c r="E88">
        <v>92</v>
      </c>
      <c r="F88">
        <v>92</v>
      </c>
      <c r="G88">
        <v>92</v>
      </c>
      <c r="H88">
        <v>92</v>
      </c>
      <c r="I88">
        <v>92</v>
      </c>
      <c r="J88">
        <v>92</v>
      </c>
      <c r="K88">
        <v>92</v>
      </c>
      <c r="L88">
        <v>92</v>
      </c>
      <c r="M88">
        <v>92</v>
      </c>
      <c r="N88">
        <v>92</v>
      </c>
      <c r="O88">
        <v>92</v>
      </c>
      <c r="P88">
        <v>92</v>
      </c>
      <c r="Q88">
        <v>92</v>
      </c>
      <c r="R88">
        <v>92</v>
      </c>
      <c r="S88">
        <v>92</v>
      </c>
      <c r="T88">
        <v>20057</v>
      </c>
      <c r="U88">
        <v>45247</v>
      </c>
    </row>
    <row r="89" spans="1:21" x14ac:dyDescent="0.2">
      <c r="A89">
        <v>89</v>
      </c>
      <c r="B89">
        <v>92</v>
      </c>
      <c r="C89">
        <v>92</v>
      </c>
      <c r="D89">
        <v>92</v>
      </c>
      <c r="E89">
        <v>92</v>
      </c>
      <c r="F89">
        <v>92</v>
      </c>
      <c r="G89">
        <v>92</v>
      </c>
      <c r="H89">
        <v>92</v>
      </c>
      <c r="I89">
        <v>92</v>
      </c>
      <c r="J89">
        <v>92</v>
      </c>
      <c r="K89">
        <v>92</v>
      </c>
      <c r="L89">
        <v>92</v>
      </c>
      <c r="M89">
        <v>92</v>
      </c>
      <c r="N89">
        <v>92</v>
      </c>
      <c r="O89">
        <v>92</v>
      </c>
      <c r="P89">
        <v>92</v>
      </c>
      <c r="Q89">
        <v>92</v>
      </c>
      <c r="R89">
        <v>92</v>
      </c>
      <c r="S89">
        <v>92</v>
      </c>
      <c r="T89">
        <v>57966</v>
      </c>
      <c r="U89">
        <v>92</v>
      </c>
    </row>
    <row r="90" spans="1:21" x14ac:dyDescent="0.2">
      <c r="A90">
        <v>90</v>
      </c>
      <c r="B90">
        <v>92</v>
      </c>
      <c r="C90">
        <v>92</v>
      </c>
      <c r="D90">
        <v>92</v>
      </c>
      <c r="E90">
        <v>92</v>
      </c>
      <c r="F90">
        <v>92</v>
      </c>
      <c r="G90">
        <v>92</v>
      </c>
      <c r="H90">
        <v>92</v>
      </c>
      <c r="I90">
        <v>92</v>
      </c>
      <c r="J90">
        <v>92</v>
      </c>
      <c r="K90">
        <v>92</v>
      </c>
      <c r="L90">
        <v>92</v>
      </c>
      <c r="M90">
        <v>92</v>
      </c>
      <c r="N90">
        <v>92</v>
      </c>
      <c r="O90">
        <v>92</v>
      </c>
      <c r="P90">
        <v>92</v>
      </c>
      <c r="Q90">
        <v>92</v>
      </c>
      <c r="R90">
        <v>92</v>
      </c>
      <c r="S90">
        <v>92</v>
      </c>
      <c r="T90">
        <v>28696</v>
      </c>
      <c r="U90">
        <v>92</v>
      </c>
    </row>
    <row r="91" spans="1:21" x14ac:dyDescent="0.2">
      <c r="A91">
        <v>91</v>
      </c>
      <c r="B91">
        <v>92</v>
      </c>
      <c r="C91">
        <v>92</v>
      </c>
      <c r="D91">
        <v>92</v>
      </c>
      <c r="E91">
        <v>92</v>
      </c>
      <c r="F91">
        <v>92</v>
      </c>
      <c r="G91">
        <v>92</v>
      </c>
      <c r="H91">
        <v>92</v>
      </c>
      <c r="I91">
        <v>92</v>
      </c>
      <c r="J91">
        <v>92</v>
      </c>
      <c r="K91">
        <v>92</v>
      </c>
      <c r="L91">
        <v>92</v>
      </c>
      <c r="M91">
        <v>92</v>
      </c>
      <c r="N91">
        <v>92</v>
      </c>
      <c r="O91">
        <v>92</v>
      </c>
      <c r="P91">
        <v>92</v>
      </c>
      <c r="Q91">
        <v>92</v>
      </c>
      <c r="R91">
        <v>92</v>
      </c>
      <c r="S91">
        <v>92</v>
      </c>
      <c r="T91">
        <v>92</v>
      </c>
      <c r="U91">
        <v>7656</v>
      </c>
    </row>
    <row r="92" spans="1:21" x14ac:dyDescent="0.2">
      <c r="A92">
        <v>92</v>
      </c>
      <c r="B92">
        <v>92</v>
      </c>
      <c r="C92">
        <v>92</v>
      </c>
      <c r="D92">
        <v>92</v>
      </c>
      <c r="E92">
        <v>92</v>
      </c>
      <c r="F92">
        <v>92</v>
      </c>
      <c r="G92">
        <v>92</v>
      </c>
      <c r="H92">
        <v>92</v>
      </c>
      <c r="I92">
        <v>92</v>
      </c>
      <c r="J92">
        <v>92</v>
      </c>
      <c r="K92">
        <v>92</v>
      </c>
      <c r="L92">
        <v>92</v>
      </c>
      <c r="M92">
        <v>92</v>
      </c>
      <c r="N92">
        <v>92</v>
      </c>
      <c r="O92">
        <v>92</v>
      </c>
      <c r="P92">
        <v>92</v>
      </c>
      <c r="Q92">
        <v>92</v>
      </c>
      <c r="R92">
        <v>92</v>
      </c>
      <c r="S92">
        <v>92</v>
      </c>
      <c r="T92">
        <v>92</v>
      </c>
      <c r="U92">
        <v>22127</v>
      </c>
    </row>
    <row r="93" spans="1:21" x14ac:dyDescent="0.2">
      <c r="A93">
        <v>93</v>
      </c>
      <c r="B93">
        <v>92</v>
      </c>
      <c r="C93">
        <v>92</v>
      </c>
      <c r="D93">
        <v>92</v>
      </c>
      <c r="E93">
        <v>92</v>
      </c>
      <c r="F93">
        <v>92</v>
      </c>
      <c r="G93">
        <v>92</v>
      </c>
      <c r="H93">
        <v>92</v>
      </c>
      <c r="I93">
        <v>92</v>
      </c>
      <c r="J93">
        <v>92</v>
      </c>
      <c r="K93">
        <v>92</v>
      </c>
      <c r="L93">
        <v>92</v>
      </c>
      <c r="M93">
        <v>92</v>
      </c>
      <c r="N93">
        <v>92</v>
      </c>
      <c r="O93">
        <v>92</v>
      </c>
      <c r="P93">
        <v>92</v>
      </c>
      <c r="Q93">
        <v>92</v>
      </c>
      <c r="R93">
        <v>92</v>
      </c>
      <c r="S93">
        <v>92</v>
      </c>
      <c r="T93">
        <v>92</v>
      </c>
      <c r="U93">
        <v>37735</v>
      </c>
    </row>
    <row r="94" spans="1:21" x14ac:dyDescent="0.2">
      <c r="A94">
        <v>94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56576</v>
      </c>
      <c r="U94">
        <v>41781</v>
      </c>
    </row>
    <row r="95" spans="1:21" x14ac:dyDescent="0.2">
      <c r="A95">
        <v>95</v>
      </c>
      <c r="B95">
        <v>92</v>
      </c>
      <c r="C95">
        <v>92</v>
      </c>
      <c r="D95">
        <v>92</v>
      </c>
      <c r="E95">
        <v>92</v>
      </c>
      <c r="F95">
        <v>92</v>
      </c>
      <c r="G95">
        <v>92</v>
      </c>
      <c r="H95">
        <v>92</v>
      </c>
      <c r="I95">
        <v>92</v>
      </c>
      <c r="J95">
        <v>92</v>
      </c>
      <c r="K95">
        <v>92</v>
      </c>
      <c r="L95">
        <v>92</v>
      </c>
      <c r="M95">
        <v>92</v>
      </c>
      <c r="N95">
        <v>92</v>
      </c>
      <c r="O95">
        <v>92</v>
      </c>
      <c r="P95">
        <v>92</v>
      </c>
      <c r="Q95">
        <v>92</v>
      </c>
      <c r="R95">
        <v>92</v>
      </c>
      <c r="S95">
        <v>92</v>
      </c>
      <c r="T95">
        <v>92</v>
      </c>
      <c r="U95">
        <v>5787</v>
      </c>
    </row>
    <row r="96" spans="1:21" x14ac:dyDescent="0.2">
      <c r="A96">
        <v>96</v>
      </c>
      <c r="B96">
        <v>92</v>
      </c>
      <c r="C96">
        <v>92</v>
      </c>
      <c r="D96">
        <v>92</v>
      </c>
      <c r="E96">
        <v>92</v>
      </c>
      <c r="F96">
        <v>92</v>
      </c>
      <c r="G96">
        <v>92</v>
      </c>
      <c r="H96">
        <v>92</v>
      </c>
      <c r="I96">
        <v>92</v>
      </c>
      <c r="J96">
        <v>92</v>
      </c>
      <c r="K96">
        <v>92</v>
      </c>
      <c r="L96">
        <v>92</v>
      </c>
      <c r="M96">
        <v>92</v>
      </c>
      <c r="N96">
        <v>92</v>
      </c>
      <c r="O96">
        <v>92</v>
      </c>
      <c r="P96">
        <v>92</v>
      </c>
      <c r="Q96">
        <v>92</v>
      </c>
      <c r="R96">
        <v>92</v>
      </c>
      <c r="S96">
        <v>92</v>
      </c>
      <c r="T96">
        <v>46085</v>
      </c>
      <c r="U96">
        <v>92</v>
      </c>
    </row>
    <row r="97" spans="1:21" x14ac:dyDescent="0.2">
      <c r="A97">
        <v>97</v>
      </c>
      <c r="B97">
        <v>92</v>
      </c>
      <c r="C97">
        <v>92</v>
      </c>
      <c r="D97">
        <v>92</v>
      </c>
      <c r="E97">
        <v>92</v>
      </c>
      <c r="F97">
        <v>92</v>
      </c>
      <c r="G97">
        <v>92</v>
      </c>
      <c r="H97">
        <v>92</v>
      </c>
      <c r="I97">
        <v>92</v>
      </c>
      <c r="J97">
        <v>92</v>
      </c>
      <c r="K97">
        <v>92</v>
      </c>
      <c r="L97">
        <v>92</v>
      </c>
      <c r="M97">
        <v>92</v>
      </c>
      <c r="N97">
        <v>92</v>
      </c>
      <c r="O97">
        <v>92</v>
      </c>
      <c r="P97">
        <v>92</v>
      </c>
      <c r="Q97">
        <v>92</v>
      </c>
      <c r="R97">
        <v>92</v>
      </c>
      <c r="S97">
        <v>92</v>
      </c>
      <c r="T97">
        <v>16020</v>
      </c>
      <c r="U97">
        <v>92</v>
      </c>
    </row>
    <row r="98" spans="1:21" x14ac:dyDescent="0.2">
      <c r="A98">
        <v>98</v>
      </c>
      <c r="B98">
        <v>92</v>
      </c>
      <c r="C98">
        <v>92</v>
      </c>
      <c r="D98">
        <v>92</v>
      </c>
      <c r="E98">
        <v>92</v>
      </c>
      <c r="F98">
        <v>92</v>
      </c>
      <c r="G98">
        <v>92</v>
      </c>
      <c r="H98">
        <v>92</v>
      </c>
      <c r="I98">
        <v>92</v>
      </c>
      <c r="J98">
        <v>92</v>
      </c>
      <c r="K98">
        <v>92</v>
      </c>
      <c r="L98">
        <v>92</v>
      </c>
      <c r="M98">
        <v>92</v>
      </c>
      <c r="N98">
        <v>92</v>
      </c>
      <c r="O98">
        <v>92</v>
      </c>
      <c r="P98">
        <v>92</v>
      </c>
      <c r="Q98">
        <v>92</v>
      </c>
      <c r="R98">
        <v>92</v>
      </c>
      <c r="S98">
        <v>92</v>
      </c>
      <c r="T98">
        <v>92</v>
      </c>
      <c r="U98">
        <v>13834</v>
      </c>
    </row>
    <row r="99" spans="1:21" x14ac:dyDescent="0.2">
      <c r="A99">
        <v>99</v>
      </c>
      <c r="B99">
        <v>92</v>
      </c>
      <c r="C99">
        <v>92</v>
      </c>
      <c r="D99">
        <v>92</v>
      </c>
      <c r="E99">
        <v>92</v>
      </c>
      <c r="F99">
        <v>92</v>
      </c>
      <c r="G99">
        <v>92</v>
      </c>
      <c r="H99">
        <v>92</v>
      </c>
      <c r="I99">
        <v>92</v>
      </c>
      <c r="J99">
        <v>92</v>
      </c>
      <c r="K99">
        <v>92</v>
      </c>
      <c r="L99">
        <v>92</v>
      </c>
      <c r="M99">
        <v>92</v>
      </c>
      <c r="N99">
        <v>92</v>
      </c>
      <c r="O99">
        <v>92</v>
      </c>
      <c r="P99">
        <v>92</v>
      </c>
      <c r="Q99">
        <v>92</v>
      </c>
      <c r="R99">
        <v>92</v>
      </c>
      <c r="S99">
        <v>92</v>
      </c>
      <c r="T99">
        <v>92</v>
      </c>
      <c r="U99">
        <v>92</v>
      </c>
    </row>
    <row r="100" spans="1:21" x14ac:dyDescent="0.2">
      <c r="A100">
        <v>100</v>
      </c>
      <c r="B100">
        <v>92</v>
      </c>
      <c r="C100">
        <v>92</v>
      </c>
      <c r="D100">
        <v>92</v>
      </c>
      <c r="E100">
        <v>92</v>
      </c>
      <c r="F100">
        <v>92</v>
      </c>
      <c r="G100">
        <v>92</v>
      </c>
      <c r="H100">
        <v>92</v>
      </c>
      <c r="I100">
        <v>92</v>
      </c>
      <c r="J100">
        <v>92</v>
      </c>
      <c r="K100">
        <v>92</v>
      </c>
      <c r="L100">
        <v>92</v>
      </c>
      <c r="M100">
        <v>92</v>
      </c>
      <c r="N100">
        <v>92</v>
      </c>
      <c r="O100">
        <v>92</v>
      </c>
      <c r="P100">
        <v>92</v>
      </c>
      <c r="Q100">
        <v>92</v>
      </c>
      <c r="R100">
        <v>92</v>
      </c>
      <c r="S100">
        <v>92</v>
      </c>
      <c r="T100">
        <v>8413</v>
      </c>
      <c r="U100">
        <v>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21" width="6.1640625" bestFit="1" customWidth="1"/>
  </cols>
  <sheetData>
    <row r="1" spans="1:21" x14ac:dyDescent="0.2">
      <c r="A1">
        <v>1</v>
      </c>
      <c r="B1">
        <v>42271</v>
      </c>
      <c r="C1">
        <v>39000</v>
      </c>
      <c r="D1">
        <v>42757</v>
      </c>
      <c r="E1">
        <v>45360</v>
      </c>
      <c r="F1">
        <v>34987</v>
      </c>
      <c r="G1">
        <v>25833</v>
      </c>
      <c r="H1">
        <v>4613</v>
      </c>
      <c r="I1">
        <v>22981</v>
      </c>
      <c r="J1">
        <v>29482</v>
      </c>
      <c r="K1">
        <v>28313</v>
      </c>
      <c r="L1">
        <v>31066</v>
      </c>
      <c r="M1">
        <v>23068</v>
      </c>
      <c r="N1">
        <v>8374</v>
      </c>
      <c r="O1">
        <v>45060</v>
      </c>
      <c r="P1">
        <v>19532</v>
      </c>
      <c r="Q1">
        <v>33053</v>
      </c>
      <c r="R1">
        <v>48856</v>
      </c>
      <c r="S1">
        <v>3867</v>
      </c>
      <c r="T1">
        <v>15593</v>
      </c>
      <c r="U1">
        <v>36623</v>
      </c>
    </row>
    <row r="2" spans="1:21" x14ac:dyDescent="0.2">
      <c r="A2">
        <v>2</v>
      </c>
      <c r="B2">
        <v>3867</v>
      </c>
      <c r="C2">
        <v>3867</v>
      </c>
      <c r="D2">
        <v>3502</v>
      </c>
      <c r="E2">
        <v>433</v>
      </c>
      <c r="F2">
        <v>1954</v>
      </c>
      <c r="G2">
        <v>390</v>
      </c>
      <c r="H2">
        <v>172</v>
      </c>
      <c r="I2">
        <v>3400</v>
      </c>
      <c r="J2">
        <v>2455</v>
      </c>
      <c r="K2">
        <v>2825</v>
      </c>
      <c r="L2">
        <v>1648</v>
      </c>
      <c r="M2">
        <v>2495</v>
      </c>
      <c r="N2">
        <v>7805</v>
      </c>
      <c r="O2">
        <v>30249</v>
      </c>
      <c r="P2">
        <v>22066</v>
      </c>
      <c r="Q2">
        <v>804</v>
      </c>
      <c r="R2">
        <v>16689</v>
      </c>
      <c r="S2">
        <v>11335</v>
      </c>
      <c r="T2">
        <v>1054</v>
      </c>
      <c r="U2">
        <v>29278</v>
      </c>
    </row>
    <row r="3" spans="1:21" x14ac:dyDescent="0.2">
      <c r="A3">
        <v>3</v>
      </c>
      <c r="B3">
        <v>172</v>
      </c>
      <c r="C3">
        <v>172</v>
      </c>
      <c r="D3">
        <v>3699</v>
      </c>
      <c r="E3">
        <v>172</v>
      </c>
      <c r="F3">
        <v>456</v>
      </c>
      <c r="G3">
        <v>473</v>
      </c>
      <c r="H3">
        <v>172</v>
      </c>
      <c r="I3">
        <v>1132</v>
      </c>
      <c r="J3">
        <v>197</v>
      </c>
      <c r="K3">
        <v>1126</v>
      </c>
      <c r="L3">
        <v>9290</v>
      </c>
      <c r="M3">
        <v>25981</v>
      </c>
      <c r="N3">
        <v>8663</v>
      </c>
      <c r="O3">
        <v>1729</v>
      </c>
      <c r="P3">
        <v>35323</v>
      </c>
      <c r="Q3">
        <v>33972</v>
      </c>
      <c r="R3">
        <v>390</v>
      </c>
      <c r="S3">
        <v>1567</v>
      </c>
      <c r="T3">
        <v>3667</v>
      </c>
      <c r="U3">
        <v>3711</v>
      </c>
    </row>
    <row r="4" spans="1:21" x14ac:dyDescent="0.2">
      <c r="A4">
        <v>4</v>
      </c>
      <c r="B4">
        <v>172</v>
      </c>
      <c r="C4">
        <v>172</v>
      </c>
      <c r="D4">
        <v>172</v>
      </c>
      <c r="E4">
        <v>172</v>
      </c>
      <c r="F4">
        <v>5267</v>
      </c>
      <c r="G4">
        <v>1567</v>
      </c>
      <c r="H4">
        <v>10149</v>
      </c>
      <c r="I4">
        <v>172</v>
      </c>
      <c r="J4">
        <v>172</v>
      </c>
      <c r="K4">
        <v>3212</v>
      </c>
      <c r="L4">
        <v>34958</v>
      </c>
      <c r="M4">
        <v>26020</v>
      </c>
      <c r="N4">
        <v>12549</v>
      </c>
      <c r="O4">
        <v>8995</v>
      </c>
      <c r="P4">
        <v>21071</v>
      </c>
      <c r="Q4">
        <v>1126</v>
      </c>
      <c r="R4">
        <v>17054</v>
      </c>
      <c r="S4">
        <v>43433</v>
      </c>
      <c r="T4">
        <v>23539</v>
      </c>
      <c r="U4">
        <v>3112</v>
      </c>
    </row>
    <row r="5" spans="1:21" x14ac:dyDescent="0.2">
      <c r="A5">
        <v>5</v>
      </c>
      <c r="B5">
        <v>172</v>
      </c>
      <c r="C5">
        <v>172</v>
      </c>
      <c r="D5">
        <v>172</v>
      </c>
      <c r="E5">
        <v>172</v>
      </c>
      <c r="F5">
        <v>172</v>
      </c>
      <c r="G5">
        <v>172</v>
      </c>
      <c r="H5">
        <v>172</v>
      </c>
      <c r="I5">
        <v>172</v>
      </c>
      <c r="J5">
        <v>172</v>
      </c>
      <c r="K5">
        <v>172</v>
      </c>
      <c r="L5">
        <v>14224</v>
      </c>
      <c r="M5">
        <v>172</v>
      </c>
      <c r="N5">
        <v>10838</v>
      </c>
      <c r="O5">
        <v>26989</v>
      </c>
      <c r="P5">
        <v>24648</v>
      </c>
      <c r="Q5">
        <v>18168</v>
      </c>
      <c r="R5">
        <v>6491</v>
      </c>
      <c r="S5">
        <v>172</v>
      </c>
      <c r="T5">
        <v>40823</v>
      </c>
      <c r="U5">
        <v>7379</v>
      </c>
    </row>
    <row r="6" spans="1:21" x14ac:dyDescent="0.2">
      <c r="A6">
        <v>6</v>
      </c>
      <c r="B6">
        <v>172</v>
      </c>
      <c r="C6">
        <v>172</v>
      </c>
      <c r="D6">
        <v>172</v>
      </c>
      <c r="E6">
        <v>172</v>
      </c>
      <c r="F6">
        <v>172</v>
      </c>
      <c r="G6">
        <v>172</v>
      </c>
      <c r="H6">
        <v>172</v>
      </c>
      <c r="I6">
        <v>172</v>
      </c>
      <c r="J6">
        <v>172</v>
      </c>
      <c r="K6">
        <v>172</v>
      </c>
      <c r="L6">
        <v>49033</v>
      </c>
      <c r="M6">
        <v>172</v>
      </c>
      <c r="N6">
        <v>17461</v>
      </c>
      <c r="O6">
        <v>172</v>
      </c>
      <c r="P6">
        <v>172</v>
      </c>
      <c r="Q6">
        <v>172</v>
      </c>
      <c r="R6">
        <v>37637</v>
      </c>
      <c r="S6">
        <v>53731</v>
      </c>
      <c r="T6">
        <v>2635</v>
      </c>
      <c r="U6">
        <v>25521</v>
      </c>
    </row>
    <row r="7" spans="1:21" x14ac:dyDescent="0.2">
      <c r="A7">
        <v>7</v>
      </c>
      <c r="B7">
        <v>172</v>
      </c>
      <c r="C7">
        <v>172</v>
      </c>
      <c r="D7">
        <v>11182</v>
      </c>
      <c r="E7">
        <v>172</v>
      </c>
      <c r="F7">
        <v>172</v>
      </c>
      <c r="G7">
        <v>172</v>
      </c>
      <c r="H7">
        <v>172</v>
      </c>
      <c r="I7">
        <v>172</v>
      </c>
      <c r="J7">
        <v>172</v>
      </c>
      <c r="K7">
        <v>172</v>
      </c>
      <c r="L7">
        <v>23535</v>
      </c>
      <c r="M7">
        <v>172</v>
      </c>
      <c r="N7">
        <v>35002</v>
      </c>
      <c r="O7">
        <v>731</v>
      </c>
      <c r="P7">
        <v>172</v>
      </c>
      <c r="Q7">
        <v>172</v>
      </c>
      <c r="R7">
        <v>172</v>
      </c>
      <c r="S7">
        <v>172</v>
      </c>
      <c r="T7">
        <v>38491</v>
      </c>
      <c r="U7">
        <v>23981</v>
      </c>
    </row>
    <row r="8" spans="1:21" x14ac:dyDescent="0.2">
      <c r="A8">
        <v>8</v>
      </c>
      <c r="B8">
        <v>172</v>
      </c>
      <c r="C8">
        <v>172</v>
      </c>
      <c r="D8">
        <v>172</v>
      </c>
      <c r="E8">
        <v>172</v>
      </c>
      <c r="F8">
        <v>172</v>
      </c>
      <c r="G8">
        <v>172</v>
      </c>
      <c r="H8">
        <v>172</v>
      </c>
      <c r="I8">
        <v>172</v>
      </c>
      <c r="J8">
        <v>172</v>
      </c>
      <c r="K8">
        <v>172</v>
      </c>
      <c r="L8">
        <v>23067</v>
      </c>
      <c r="M8">
        <v>41883</v>
      </c>
      <c r="N8">
        <v>41282</v>
      </c>
      <c r="O8">
        <v>43061</v>
      </c>
      <c r="P8">
        <v>2177</v>
      </c>
      <c r="Q8">
        <v>18034</v>
      </c>
      <c r="R8">
        <v>55985</v>
      </c>
      <c r="S8">
        <v>172</v>
      </c>
      <c r="T8">
        <v>1637</v>
      </c>
      <c r="U8">
        <v>172</v>
      </c>
    </row>
    <row r="9" spans="1:21" x14ac:dyDescent="0.2">
      <c r="A9">
        <v>9</v>
      </c>
      <c r="B9">
        <v>172</v>
      </c>
      <c r="C9">
        <v>172</v>
      </c>
      <c r="D9">
        <v>3699</v>
      </c>
      <c r="E9">
        <v>172</v>
      </c>
      <c r="F9">
        <v>172</v>
      </c>
      <c r="G9">
        <v>172</v>
      </c>
      <c r="H9">
        <v>172</v>
      </c>
      <c r="I9">
        <v>172</v>
      </c>
      <c r="J9">
        <v>172</v>
      </c>
      <c r="K9">
        <v>172</v>
      </c>
      <c r="L9">
        <v>30567</v>
      </c>
      <c r="M9">
        <v>172</v>
      </c>
      <c r="N9">
        <v>895</v>
      </c>
      <c r="O9">
        <v>172</v>
      </c>
      <c r="P9">
        <v>23681</v>
      </c>
      <c r="Q9">
        <v>23218</v>
      </c>
      <c r="R9">
        <v>4207</v>
      </c>
      <c r="S9">
        <v>44483</v>
      </c>
      <c r="T9">
        <v>9939</v>
      </c>
      <c r="U9">
        <v>5242</v>
      </c>
    </row>
    <row r="10" spans="1:21" x14ac:dyDescent="0.2">
      <c r="A10">
        <v>10</v>
      </c>
      <c r="B10">
        <v>172</v>
      </c>
      <c r="C10">
        <v>172</v>
      </c>
      <c r="D10">
        <v>172</v>
      </c>
      <c r="E10">
        <v>17993</v>
      </c>
      <c r="F10">
        <v>172</v>
      </c>
      <c r="G10">
        <v>172</v>
      </c>
      <c r="H10">
        <v>172</v>
      </c>
      <c r="I10">
        <v>172</v>
      </c>
      <c r="J10">
        <v>172</v>
      </c>
      <c r="K10">
        <v>172</v>
      </c>
      <c r="L10">
        <v>34551</v>
      </c>
      <c r="M10">
        <v>14000</v>
      </c>
      <c r="N10">
        <v>9681</v>
      </c>
      <c r="O10">
        <v>7647</v>
      </c>
      <c r="P10">
        <v>31588</v>
      </c>
      <c r="Q10">
        <v>12616</v>
      </c>
      <c r="R10">
        <v>172</v>
      </c>
      <c r="S10">
        <v>172</v>
      </c>
      <c r="T10">
        <v>36213</v>
      </c>
      <c r="U10">
        <v>47240</v>
      </c>
    </row>
    <row r="11" spans="1:21" x14ac:dyDescent="0.2">
      <c r="A11">
        <v>11</v>
      </c>
      <c r="B11">
        <v>172</v>
      </c>
      <c r="C11">
        <v>172</v>
      </c>
      <c r="D11">
        <v>172</v>
      </c>
      <c r="E11">
        <v>172</v>
      </c>
      <c r="F11">
        <v>172</v>
      </c>
      <c r="G11">
        <v>11739</v>
      </c>
      <c r="H11">
        <v>172</v>
      </c>
      <c r="I11">
        <v>172</v>
      </c>
      <c r="J11">
        <v>8439</v>
      </c>
      <c r="K11">
        <v>172</v>
      </c>
      <c r="L11">
        <v>4963</v>
      </c>
      <c r="M11">
        <v>172</v>
      </c>
      <c r="N11">
        <v>9678</v>
      </c>
      <c r="O11">
        <v>172</v>
      </c>
      <c r="P11">
        <v>35171</v>
      </c>
      <c r="Q11">
        <v>4382</v>
      </c>
      <c r="R11">
        <v>43297</v>
      </c>
      <c r="S11">
        <v>30169</v>
      </c>
      <c r="T11">
        <v>25151</v>
      </c>
      <c r="U11">
        <v>27855</v>
      </c>
    </row>
    <row r="12" spans="1:21" x14ac:dyDescent="0.2">
      <c r="A12">
        <v>12</v>
      </c>
      <c r="B12">
        <v>172</v>
      </c>
      <c r="C12">
        <v>172</v>
      </c>
      <c r="D12">
        <v>172</v>
      </c>
      <c r="E12">
        <v>172</v>
      </c>
      <c r="F12">
        <v>172</v>
      </c>
      <c r="G12">
        <v>172</v>
      </c>
      <c r="H12">
        <v>10320</v>
      </c>
      <c r="I12">
        <v>172</v>
      </c>
      <c r="J12">
        <v>172</v>
      </c>
      <c r="K12">
        <v>172</v>
      </c>
      <c r="L12">
        <v>25586</v>
      </c>
      <c r="M12">
        <v>14660</v>
      </c>
      <c r="N12">
        <v>30047</v>
      </c>
      <c r="O12">
        <v>172</v>
      </c>
      <c r="P12">
        <v>14997</v>
      </c>
      <c r="Q12">
        <v>14988</v>
      </c>
      <c r="R12">
        <v>17860</v>
      </c>
      <c r="S12">
        <v>15741</v>
      </c>
      <c r="T12">
        <v>19870</v>
      </c>
      <c r="U12">
        <v>172</v>
      </c>
    </row>
    <row r="13" spans="1:21" x14ac:dyDescent="0.2">
      <c r="A13">
        <v>13</v>
      </c>
      <c r="B13">
        <v>172</v>
      </c>
      <c r="C13">
        <v>172</v>
      </c>
      <c r="D13">
        <v>172</v>
      </c>
      <c r="E13">
        <v>172</v>
      </c>
      <c r="F13">
        <v>172</v>
      </c>
      <c r="G13">
        <v>172</v>
      </c>
      <c r="H13">
        <v>172</v>
      </c>
      <c r="I13">
        <v>172</v>
      </c>
      <c r="J13">
        <v>172</v>
      </c>
      <c r="K13">
        <v>172</v>
      </c>
      <c r="L13">
        <v>172</v>
      </c>
      <c r="M13">
        <v>7099</v>
      </c>
      <c r="N13">
        <v>33390</v>
      </c>
      <c r="O13">
        <v>15841</v>
      </c>
      <c r="P13">
        <v>12926</v>
      </c>
      <c r="Q13">
        <v>9646</v>
      </c>
      <c r="R13">
        <v>46045</v>
      </c>
      <c r="S13">
        <v>6700</v>
      </c>
      <c r="T13">
        <v>44650</v>
      </c>
      <c r="U13">
        <v>14398</v>
      </c>
    </row>
    <row r="14" spans="1:21" x14ac:dyDescent="0.2">
      <c r="A14">
        <v>14</v>
      </c>
      <c r="B14">
        <v>172</v>
      </c>
      <c r="C14">
        <v>172</v>
      </c>
      <c r="D14">
        <v>172</v>
      </c>
      <c r="E14">
        <v>9577</v>
      </c>
      <c r="F14">
        <v>172</v>
      </c>
      <c r="G14">
        <v>9577</v>
      </c>
      <c r="H14">
        <v>172</v>
      </c>
      <c r="I14">
        <v>172</v>
      </c>
      <c r="J14">
        <v>172</v>
      </c>
      <c r="K14">
        <v>172</v>
      </c>
      <c r="L14">
        <v>43329</v>
      </c>
      <c r="M14">
        <v>40970</v>
      </c>
      <c r="N14">
        <v>1201</v>
      </c>
      <c r="O14">
        <v>48006</v>
      </c>
      <c r="P14">
        <v>11994</v>
      </c>
      <c r="Q14">
        <v>172</v>
      </c>
      <c r="R14">
        <v>26744</v>
      </c>
      <c r="S14">
        <v>269</v>
      </c>
      <c r="T14">
        <v>172</v>
      </c>
      <c r="U14">
        <v>15330</v>
      </c>
    </row>
    <row r="15" spans="1:21" x14ac:dyDescent="0.2">
      <c r="A15">
        <v>15</v>
      </c>
      <c r="B15">
        <v>172</v>
      </c>
      <c r="C15">
        <v>172</v>
      </c>
      <c r="D15">
        <v>172</v>
      </c>
      <c r="E15">
        <v>172</v>
      </c>
      <c r="F15">
        <v>172</v>
      </c>
      <c r="G15">
        <v>172</v>
      </c>
      <c r="H15">
        <v>172</v>
      </c>
      <c r="I15">
        <v>172</v>
      </c>
      <c r="J15">
        <v>172</v>
      </c>
      <c r="K15">
        <v>172</v>
      </c>
      <c r="L15">
        <v>4852</v>
      </c>
      <c r="M15">
        <v>172</v>
      </c>
      <c r="N15">
        <v>47350</v>
      </c>
      <c r="O15">
        <v>27521</v>
      </c>
      <c r="P15">
        <v>7017</v>
      </c>
      <c r="Q15">
        <v>172</v>
      </c>
      <c r="R15">
        <v>7566</v>
      </c>
      <c r="S15">
        <v>172</v>
      </c>
      <c r="T15">
        <v>48027</v>
      </c>
      <c r="U15">
        <v>172</v>
      </c>
    </row>
    <row r="16" spans="1:21" x14ac:dyDescent="0.2">
      <c r="A16">
        <v>16</v>
      </c>
      <c r="B16">
        <v>172</v>
      </c>
      <c r="C16">
        <v>172</v>
      </c>
      <c r="D16">
        <v>172</v>
      </c>
      <c r="E16">
        <v>172</v>
      </c>
      <c r="F16">
        <v>172</v>
      </c>
      <c r="G16">
        <v>172</v>
      </c>
      <c r="H16">
        <v>172</v>
      </c>
      <c r="I16">
        <v>172</v>
      </c>
      <c r="J16">
        <v>172</v>
      </c>
      <c r="K16">
        <v>172</v>
      </c>
      <c r="L16">
        <v>23306</v>
      </c>
      <c r="M16">
        <v>25847</v>
      </c>
      <c r="N16">
        <v>1846</v>
      </c>
      <c r="O16">
        <v>32664</v>
      </c>
      <c r="P16">
        <v>172</v>
      </c>
      <c r="Q16">
        <v>2721</v>
      </c>
      <c r="R16">
        <v>35106</v>
      </c>
      <c r="S16">
        <v>172</v>
      </c>
      <c r="T16">
        <v>22734</v>
      </c>
      <c r="U16">
        <v>20362</v>
      </c>
    </row>
    <row r="17" spans="1:21" x14ac:dyDescent="0.2">
      <c r="A17">
        <v>17</v>
      </c>
      <c r="B17">
        <v>172</v>
      </c>
      <c r="C17">
        <v>172</v>
      </c>
      <c r="D17">
        <v>172</v>
      </c>
      <c r="E17">
        <v>172</v>
      </c>
      <c r="F17">
        <v>172</v>
      </c>
      <c r="G17">
        <v>172</v>
      </c>
      <c r="H17">
        <v>172</v>
      </c>
      <c r="I17">
        <v>172</v>
      </c>
      <c r="J17">
        <v>172</v>
      </c>
      <c r="K17">
        <v>172</v>
      </c>
      <c r="L17">
        <v>172</v>
      </c>
      <c r="M17">
        <v>979</v>
      </c>
      <c r="N17">
        <v>38312</v>
      </c>
      <c r="O17">
        <v>56722</v>
      </c>
      <c r="P17">
        <v>47186</v>
      </c>
      <c r="Q17">
        <v>3037</v>
      </c>
      <c r="R17">
        <v>18050</v>
      </c>
      <c r="S17">
        <v>2797</v>
      </c>
      <c r="T17">
        <v>172</v>
      </c>
      <c r="U17">
        <v>2167</v>
      </c>
    </row>
    <row r="18" spans="1:21" x14ac:dyDescent="0.2">
      <c r="A18">
        <v>18</v>
      </c>
      <c r="B18">
        <v>172</v>
      </c>
      <c r="C18">
        <v>172</v>
      </c>
      <c r="D18">
        <v>172</v>
      </c>
      <c r="E18">
        <v>172</v>
      </c>
      <c r="F18">
        <v>172</v>
      </c>
      <c r="G18">
        <v>172</v>
      </c>
      <c r="H18">
        <v>172</v>
      </c>
      <c r="I18">
        <v>172</v>
      </c>
      <c r="J18">
        <v>172</v>
      </c>
      <c r="K18">
        <v>172</v>
      </c>
      <c r="L18">
        <v>172</v>
      </c>
      <c r="M18">
        <v>8252</v>
      </c>
      <c r="N18">
        <v>38479</v>
      </c>
      <c r="O18">
        <v>17328</v>
      </c>
      <c r="P18">
        <v>172</v>
      </c>
      <c r="Q18">
        <v>34036</v>
      </c>
      <c r="R18">
        <v>58552</v>
      </c>
      <c r="S18">
        <v>26342</v>
      </c>
      <c r="T18">
        <v>4952</v>
      </c>
      <c r="U18">
        <v>6821</v>
      </c>
    </row>
    <row r="19" spans="1:21" x14ac:dyDescent="0.2">
      <c r="A19">
        <v>19</v>
      </c>
      <c r="B19">
        <v>172</v>
      </c>
      <c r="C19">
        <v>172</v>
      </c>
      <c r="D19">
        <v>172</v>
      </c>
      <c r="E19">
        <v>172</v>
      </c>
      <c r="F19">
        <v>172</v>
      </c>
      <c r="G19">
        <v>172</v>
      </c>
      <c r="H19">
        <v>172</v>
      </c>
      <c r="I19">
        <v>172</v>
      </c>
      <c r="J19">
        <v>172</v>
      </c>
      <c r="K19">
        <v>172</v>
      </c>
      <c r="L19">
        <v>20784</v>
      </c>
      <c r="M19">
        <v>172</v>
      </c>
      <c r="N19">
        <v>172</v>
      </c>
      <c r="O19">
        <v>45777</v>
      </c>
      <c r="P19">
        <v>172</v>
      </c>
      <c r="Q19">
        <v>16193</v>
      </c>
      <c r="R19">
        <v>29233</v>
      </c>
      <c r="S19">
        <v>42287</v>
      </c>
      <c r="T19">
        <v>24530</v>
      </c>
      <c r="U19">
        <v>6040</v>
      </c>
    </row>
    <row r="20" spans="1:21" x14ac:dyDescent="0.2">
      <c r="A20">
        <v>20</v>
      </c>
      <c r="B20">
        <v>172</v>
      </c>
      <c r="C20">
        <v>172</v>
      </c>
      <c r="D20">
        <v>172</v>
      </c>
      <c r="E20">
        <v>172</v>
      </c>
      <c r="F20">
        <v>172</v>
      </c>
      <c r="G20">
        <v>23382</v>
      </c>
      <c r="H20">
        <v>172</v>
      </c>
      <c r="I20">
        <v>172</v>
      </c>
      <c r="J20">
        <v>172</v>
      </c>
      <c r="K20">
        <v>172</v>
      </c>
      <c r="L20">
        <v>49419</v>
      </c>
      <c r="M20">
        <v>11840</v>
      </c>
      <c r="N20">
        <v>40716</v>
      </c>
      <c r="O20">
        <v>5045</v>
      </c>
      <c r="P20">
        <v>172</v>
      </c>
      <c r="Q20">
        <v>31684</v>
      </c>
      <c r="R20">
        <v>38653</v>
      </c>
      <c r="S20">
        <v>4995</v>
      </c>
      <c r="T20">
        <v>8542</v>
      </c>
      <c r="U20">
        <v>32233</v>
      </c>
    </row>
    <row r="21" spans="1:21" x14ac:dyDescent="0.2">
      <c r="A21">
        <v>21</v>
      </c>
      <c r="B21">
        <v>172</v>
      </c>
      <c r="C21">
        <v>172</v>
      </c>
      <c r="D21">
        <v>172</v>
      </c>
      <c r="E21">
        <v>172</v>
      </c>
      <c r="F21">
        <v>172</v>
      </c>
      <c r="G21">
        <v>172</v>
      </c>
      <c r="H21">
        <v>172</v>
      </c>
      <c r="I21">
        <v>3143</v>
      </c>
      <c r="J21">
        <v>172</v>
      </c>
      <c r="K21">
        <v>172</v>
      </c>
      <c r="L21">
        <v>19698</v>
      </c>
      <c r="M21">
        <v>3079</v>
      </c>
      <c r="N21">
        <v>27522</v>
      </c>
      <c r="O21">
        <v>172</v>
      </c>
      <c r="P21">
        <v>4011</v>
      </c>
      <c r="Q21">
        <v>19566</v>
      </c>
      <c r="R21">
        <v>8349</v>
      </c>
      <c r="S21">
        <v>172</v>
      </c>
      <c r="T21">
        <v>57480</v>
      </c>
      <c r="U21">
        <v>28775</v>
      </c>
    </row>
    <row r="22" spans="1:21" x14ac:dyDescent="0.2">
      <c r="A22">
        <v>22</v>
      </c>
      <c r="B22">
        <v>172</v>
      </c>
      <c r="C22">
        <v>172</v>
      </c>
      <c r="D22">
        <v>172</v>
      </c>
      <c r="E22">
        <v>172</v>
      </c>
      <c r="F22">
        <v>172</v>
      </c>
      <c r="G22">
        <v>172</v>
      </c>
      <c r="H22">
        <v>172</v>
      </c>
      <c r="I22">
        <v>172</v>
      </c>
      <c r="J22">
        <v>172</v>
      </c>
      <c r="K22">
        <v>172</v>
      </c>
      <c r="L22">
        <v>42218</v>
      </c>
      <c r="M22">
        <v>34009</v>
      </c>
      <c r="N22">
        <v>172</v>
      </c>
      <c r="O22">
        <v>3508</v>
      </c>
      <c r="P22">
        <v>883</v>
      </c>
      <c r="Q22">
        <v>837</v>
      </c>
      <c r="R22">
        <v>172</v>
      </c>
      <c r="S22">
        <v>172</v>
      </c>
      <c r="T22">
        <v>14314</v>
      </c>
      <c r="U22">
        <v>10353</v>
      </c>
    </row>
    <row r="23" spans="1:21" x14ac:dyDescent="0.2">
      <c r="A23">
        <v>23</v>
      </c>
      <c r="B23">
        <v>172</v>
      </c>
      <c r="C23">
        <v>172</v>
      </c>
      <c r="D23">
        <v>172</v>
      </c>
      <c r="E23">
        <v>172</v>
      </c>
      <c r="F23">
        <v>172</v>
      </c>
      <c r="G23">
        <v>8002</v>
      </c>
      <c r="H23">
        <v>172</v>
      </c>
      <c r="I23">
        <v>8002</v>
      </c>
      <c r="J23">
        <v>172</v>
      </c>
      <c r="K23">
        <v>172</v>
      </c>
      <c r="L23">
        <v>2518</v>
      </c>
      <c r="M23">
        <v>12025</v>
      </c>
      <c r="N23">
        <v>27168</v>
      </c>
      <c r="O23">
        <v>28583</v>
      </c>
      <c r="P23">
        <v>47596</v>
      </c>
      <c r="Q23">
        <v>10811</v>
      </c>
      <c r="R23">
        <v>172</v>
      </c>
      <c r="S23">
        <v>4164</v>
      </c>
      <c r="T23">
        <v>2447</v>
      </c>
      <c r="U23">
        <v>28466</v>
      </c>
    </row>
    <row r="24" spans="1:21" x14ac:dyDescent="0.2">
      <c r="A24">
        <v>24</v>
      </c>
      <c r="B24">
        <v>172</v>
      </c>
      <c r="C24">
        <v>172</v>
      </c>
      <c r="D24">
        <v>172</v>
      </c>
      <c r="E24">
        <v>172</v>
      </c>
      <c r="F24">
        <v>172</v>
      </c>
      <c r="G24">
        <v>172</v>
      </c>
      <c r="H24">
        <v>172</v>
      </c>
      <c r="I24">
        <v>172</v>
      </c>
      <c r="J24">
        <v>172</v>
      </c>
      <c r="K24">
        <v>172</v>
      </c>
      <c r="L24">
        <v>172</v>
      </c>
      <c r="M24">
        <v>32734</v>
      </c>
      <c r="N24">
        <v>172</v>
      </c>
      <c r="O24">
        <v>172</v>
      </c>
      <c r="P24">
        <v>17889</v>
      </c>
      <c r="Q24">
        <v>172</v>
      </c>
      <c r="R24">
        <v>4465</v>
      </c>
      <c r="S24">
        <v>172</v>
      </c>
      <c r="T24">
        <v>172</v>
      </c>
      <c r="U24">
        <v>5933</v>
      </c>
    </row>
    <row r="25" spans="1:21" x14ac:dyDescent="0.2">
      <c r="A25">
        <v>25</v>
      </c>
      <c r="B25">
        <v>172</v>
      </c>
      <c r="C25">
        <v>172</v>
      </c>
      <c r="D25">
        <v>172</v>
      </c>
      <c r="E25">
        <v>172</v>
      </c>
      <c r="F25">
        <v>172</v>
      </c>
      <c r="G25">
        <v>172</v>
      </c>
      <c r="H25">
        <v>172</v>
      </c>
      <c r="I25">
        <v>172</v>
      </c>
      <c r="J25">
        <v>172</v>
      </c>
      <c r="K25">
        <v>172</v>
      </c>
      <c r="L25">
        <v>9979</v>
      </c>
      <c r="M25">
        <v>45154</v>
      </c>
      <c r="N25">
        <v>39897</v>
      </c>
      <c r="O25">
        <v>29279</v>
      </c>
      <c r="P25">
        <v>8145</v>
      </c>
      <c r="Q25">
        <v>10340</v>
      </c>
      <c r="R25">
        <v>3485</v>
      </c>
      <c r="S25">
        <v>57667</v>
      </c>
      <c r="T25">
        <v>53013</v>
      </c>
      <c r="U25">
        <v>172</v>
      </c>
    </row>
    <row r="26" spans="1:21" x14ac:dyDescent="0.2">
      <c r="A26">
        <v>26</v>
      </c>
      <c r="B26">
        <v>172</v>
      </c>
      <c r="C26">
        <v>172</v>
      </c>
      <c r="D26">
        <v>172</v>
      </c>
      <c r="E26">
        <v>172</v>
      </c>
      <c r="F26">
        <v>172</v>
      </c>
      <c r="G26">
        <v>172</v>
      </c>
      <c r="H26">
        <v>172</v>
      </c>
      <c r="I26">
        <v>172</v>
      </c>
      <c r="J26">
        <v>172</v>
      </c>
      <c r="K26">
        <v>20596</v>
      </c>
      <c r="L26">
        <v>31462</v>
      </c>
      <c r="M26">
        <v>26533</v>
      </c>
      <c r="N26">
        <v>172</v>
      </c>
      <c r="O26">
        <v>19544</v>
      </c>
      <c r="P26">
        <v>528</v>
      </c>
      <c r="Q26">
        <v>172</v>
      </c>
      <c r="R26">
        <v>48427</v>
      </c>
      <c r="S26">
        <v>10603</v>
      </c>
      <c r="T26">
        <v>18516</v>
      </c>
      <c r="U26">
        <v>18958</v>
      </c>
    </row>
    <row r="27" spans="1:21" x14ac:dyDescent="0.2">
      <c r="A27">
        <v>27</v>
      </c>
      <c r="B27">
        <v>172</v>
      </c>
      <c r="C27">
        <v>172</v>
      </c>
      <c r="D27">
        <v>4968</v>
      </c>
      <c r="E27">
        <v>172</v>
      </c>
      <c r="F27">
        <v>172</v>
      </c>
      <c r="G27">
        <v>172</v>
      </c>
      <c r="H27">
        <v>172</v>
      </c>
      <c r="I27">
        <v>172</v>
      </c>
      <c r="J27">
        <v>172</v>
      </c>
      <c r="K27">
        <v>172</v>
      </c>
      <c r="L27">
        <v>172</v>
      </c>
      <c r="M27">
        <v>36056</v>
      </c>
      <c r="N27">
        <v>52627</v>
      </c>
      <c r="O27">
        <v>21036</v>
      </c>
      <c r="P27">
        <v>172</v>
      </c>
      <c r="Q27">
        <v>4010</v>
      </c>
      <c r="R27">
        <v>30194</v>
      </c>
      <c r="S27">
        <v>29699</v>
      </c>
      <c r="T27">
        <v>11305</v>
      </c>
      <c r="U27">
        <v>172</v>
      </c>
    </row>
    <row r="28" spans="1:21" x14ac:dyDescent="0.2">
      <c r="A28">
        <v>28</v>
      </c>
      <c r="B28">
        <v>172</v>
      </c>
      <c r="C28">
        <v>172</v>
      </c>
      <c r="D28">
        <v>172</v>
      </c>
      <c r="E28">
        <v>172</v>
      </c>
      <c r="F28">
        <v>172</v>
      </c>
      <c r="G28">
        <v>172</v>
      </c>
      <c r="H28">
        <v>172</v>
      </c>
      <c r="I28">
        <v>172</v>
      </c>
      <c r="J28">
        <v>172</v>
      </c>
      <c r="K28">
        <v>172</v>
      </c>
      <c r="L28">
        <v>33435</v>
      </c>
      <c r="M28">
        <v>14426</v>
      </c>
      <c r="N28">
        <v>172</v>
      </c>
      <c r="O28">
        <v>25734</v>
      </c>
      <c r="P28">
        <v>40988</v>
      </c>
      <c r="Q28">
        <v>10787</v>
      </c>
      <c r="R28">
        <v>42833</v>
      </c>
      <c r="S28">
        <v>38320</v>
      </c>
      <c r="T28">
        <v>16549</v>
      </c>
      <c r="U28">
        <v>12503</v>
      </c>
    </row>
    <row r="29" spans="1:21" x14ac:dyDescent="0.2">
      <c r="A29">
        <v>29</v>
      </c>
      <c r="B29">
        <v>172</v>
      </c>
      <c r="C29">
        <v>172</v>
      </c>
      <c r="D29">
        <v>172</v>
      </c>
      <c r="E29">
        <v>172</v>
      </c>
      <c r="F29">
        <v>172</v>
      </c>
      <c r="G29">
        <v>172</v>
      </c>
      <c r="H29">
        <v>172</v>
      </c>
      <c r="I29">
        <v>172</v>
      </c>
      <c r="J29">
        <v>172</v>
      </c>
      <c r="K29">
        <v>172</v>
      </c>
      <c r="L29">
        <v>22989</v>
      </c>
      <c r="M29">
        <v>9158</v>
      </c>
      <c r="N29">
        <v>22244</v>
      </c>
      <c r="O29">
        <v>30653</v>
      </c>
      <c r="P29">
        <v>16395</v>
      </c>
      <c r="Q29">
        <v>25639</v>
      </c>
      <c r="R29">
        <v>172</v>
      </c>
      <c r="S29">
        <v>20165</v>
      </c>
      <c r="T29">
        <v>981</v>
      </c>
      <c r="U29">
        <v>29180</v>
      </c>
    </row>
    <row r="30" spans="1:21" x14ac:dyDescent="0.2">
      <c r="A30">
        <v>30</v>
      </c>
      <c r="B30">
        <v>172</v>
      </c>
      <c r="C30">
        <v>172</v>
      </c>
      <c r="D30">
        <v>172</v>
      </c>
      <c r="E30">
        <v>172</v>
      </c>
      <c r="F30">
        <v>172</v>
      </c>
      <c r="G30">
        <v>172</v>
      </c>
      <c r="H30">
        <v>172</v>
      </c>
      <c r="I30">
        <v>172</v>
      </c>
      <c r="J30">
        <v>172</v>
      </c>
      <c r="K30">
        <v>172</v>
      </c>
      <c r="L30">
        <v>27139</v>
      </c>
      <c r="M30">
        <v>172</v>
      </c>
      <c r="N30">
        <v>47660</v>
      </c>
      <c r="O30">
        <v>41172</v>
      </c>
      <c r="P30">
        <v>7129</v>
      </c>
      <c r="Q30">
        <v>172</v>
      </c>
      <c r="R30">
        <v>25875</v>
      </c>
      <c r="S30">
        <v>20492</v>
      </c>
      <c r="T30">
        <v>15540</v>
      </c>
      <c r="U30">
        <v>26627</v>
      </c>
    </row>
    <row r="31" spans="1:21" x14ac:dyDescent="0.2">
      <c r="A31">
        <v>31</v>
      </c>
      <c r="B31">
        <v>172</v>
      </c>
      <c r="C31">
        <v>172</v>
      </c>
      <c r="D31">
        <v>23958</v>
      </c>
      <c r="E31">
        <v>172</v>
      </c>
      <c r="F31">
        <v>172</v>
      </c>
      <c r="G31">
        <v>172</v>
      </c>
      <c r="H31">
        <v>172</v>
      </c>
      <c r="I31">
        <v>172</v>
      </c>
      <c r="J31">
        <v>172</v>
      </c>
      <c r="K31">
        <v>172</v>
      </c>
      <c r="L31">
        <v>54931</v>
      </c>
      <c r="M31">
        <v>172</v>
      </c>
      <c r="N31">
        <v>4278</v>
      </c>
      <c r="O31">
        <v>30663</v>
      </c>
      <c r="P31">
        <v>42721</v>
      </c>
      <c r="Q31">
        <v>8163</v>
      </c>
      <c r="R31">
        <v>37716</v>
      </c>
      <c r="S31">
        <v>172</v>
      </c>
      <c r="T31">
        <v>29556</v>
      </c>
      <c r="U31">
        <v>21466</v>
      </c>
    </row>
    <row r="32" spans="1:21" x14ac:dyDescent="0.2">
      <c r="A32">
        <v>32</v>
      </c>
      <c r="B32">
        <v>172</v>
      </c>
      <c r="C32">
        <v>172</v>
      </c>
      <c r="D32">
        <v>172</v>
      </c>
      <c r="E32">
        <v>172</v>
      </c>
      <c r="F32">
        <v>172</v>
      </c>
      <c r="G32">
        <v>172</v>
      </c>
      <c r="H32">
        <v>172</v>
      </c>
      <c r="I32">
        <v>172</v>
      </c>
      <c r="J32">
        <v>172</v>
      </c>
      <c r="K32">
        <v>172</v>
      </c>
      <c r="L32">
        <v>40485</v>
      </c>
      <c r="M32">
        <v>20067</v>
      </c>
      <c r="N32">
        <v>5954</v>
      </c>
      <c r="O32">
        <v>32405</v>
      </c>
      <c r="P32">
        <v>21304</v>
      </c>
      <c r="Q32">
        <v>58695</v>
      </c>
      <c r="R32">
        <v>39566</v>
      </c>
      <c r="S32">
        <v>29880</v>
      </c>
      <c r="T32">
        <v>13995</v>
      </c>
      <c r="U32">
        <v>17981</v>
      </c>
    </row>
    <row r="33" spans="1:21" x14ac:dyDescent="0.2">
      <c r="A33">
        <v>33</v>
      </c>
      <c r="B33">
        <v>172</v>
      </c>
      <c r="C33">
        <v>172</v>
      </c>
      <c r="D33">
        <v>172</v>
      </c>
      <c r="E33">
        <v>172</v>
      </c>
      <c r="F33">
        <v>172</v>
      </c>
      <c r="G33">
        <v>172</v>
      </c>
      <c r="H33">
        <v>172</v>
      </c>
      <c r="I33">
        <v>172</v>
      </c>
      <c r="J33">
        <v>172</v>
      </c>
      <c r="K33">
        <v>172</v>
      </c>
      <c r="L33">
        <v>8879</v>
      </c>
      <c r="M33">
        <v>32908</v>
      </c>
      <c r="N33">
        <v>9655</v>
      </c>
      <c r="O33">
        <v>38007</v>
      </c>
      <c r="P33">
        <v>54310</v>
      </c>
      <c r="Q33">
        <v>34268</v>
      </c>
      <c r="R33">
        <v>15939</v>
      </c>
      <c r="S33">
        <v>17405</v>
      </c>
      <c r="T33">
        <v>172</v>
      </c>
      <c r="U33">
        <v>16112</v>
      </c>
    </row>
    <row r="34" spans="1:21" x14ac:dyDescent="0.2">
      <c r="A34">
        <v>34</v>
      </c>
      <c r="B34">
        <v>172</v>
      </c>
      <c r="C34">
        <v>172</v>
      </c>
      <c r="D34">
        <v>172</v>
      </c>
      <c r="E34">
        <v>172</v>
      </c>
      <c r="F34">
        <v>172</v>
      </c>
      <c r="G34">
        <v>172</v>
      </c>
      <c r="H34">
        <v>172</v>
      </c>
      <c r="I34">
        <v>172</v>
      </c>
      <c r="J34">
        <v>172</v>
      </c>
      <c r="K34">
        <v>172</v>
      </c>
      <c r="L34">
        <v>43320</v>
      </c>
      <c r="M34">
        <v>43269</v>
      </c>
      <c r="N34">
        <v>28064</v>
      </c>
      <c r="O34">
        <v>31450</v>
      </c>
      <c r="P34">
        <v>8470</v>
      </c>
      <c r="Q34">
        <v>26156</v>
      </c>
      <c r="R34">
        <v>38015</v>
      </c>
      <c r="S34">
        <v>19275</v>
      </c>
      <c r="T34">
        <v>172</v>
      </c>
      <c r="U34">
        <v>18433</v>
      </c>
    </row>
    <row r="35" spans="1:21" x14ac:dyDescent="0.2">
      <c r="A35">
        <v>35</v>
      </c>
      <c r="B35">
        <v>172</v>
      </c>
      <c r="C35">
        <v>172</v>
      </c>
      <c r="D35">
        <v>172</v>
      </c>
      <c r="E35">
        <v>172</v>
      </c>
      <c r="F35">
        <v>172</v>
      </c>
      <c r="G35">
        <v>172</v>
      </c>
      <c r="H35">
        <v>172</v>
      </c>
      <c r="I35">
        <v>172</v>
      </c>
      <c r="J35">
        <v>172</v>
      </c>
      <c r="K35">
        <v>172</v>
      </c>
      <c r="L35">
        <v>35938</v>
      </c>
      <c r="M35">
        <v>1990</v>
      </c>
      <c r="N35">
        <v>172</v>
      </c>
      <c r="O35">
        <v>55409</v>
      </c>
      <c r="P35">
        <v>33418</v>
      </c>
      <c r="Q35">
        <v>24840</v>
      </c>
      <c r="R35">
        <v>172</v>
      </c>
      <c r="S35">
        <v>27915</v>
      </c>
      <c r="T35">
        <v>7328</v>
      </c>
      <c r="U35">
        <v>2475</v>
      </c>
    </row>
    <row r="36" spans="1:21" x14ac:dyDescent="0.2">
      <c r="A36">
        <v>36</v>
      </c>
      <c r="B36">
        <v>172</v>
      </c>
      <c r="C36">
        <v>172</v>
      </c>
      <c r="D36">
        <v>172</v>
      </c>
      <c r="E36">
        <v>172</v>
      </c>
      <c r="F36">
        <v>172</v>
      </c>
      <c r="G36">
        <v>172</v>
      </c>
      <c r="H36">
        <v>172</v>
      </c>
      <c r="I36">
        <v>172</v>
      </c>
      <c r="J36">
        <v>18649</v>
      </c>
      <c r="K36">
        <v>172</v>
      </c>
      <c r="L36">
        <v>6013</v>
      </c>
      <c r="M36">
        <v>44888</v>
      </c>
      <c r="N36">
        <v>16581</v>
      </c>
      <c r="O36">
        <v>172</v>
      </c>
      <c r="P36">
        <v>17182</v>
      </c>
      <c r="Q36">
        <v>43537</v>
      </c>
      <c r="R36">
        <v>47120</v>
      </c>
      <c r="S36">
        <v>13536</v>
      </c>
      <c r="T36">
        <v>41252</v>
      </c>
      <c r="U36">
        <v>27408</v>
      </c>
    </row>
    <row r="37" spans="1:21" x14ac:dyDescent="0.2">
      <c r="A37">
        <v>37</v>
      </c>
      <c r="B37">
        <v>172</v>
      </c>
      <c r="C37">
        <v>172</v>
      </c>
      <c r="D37">
        <v>6763</v>
      </c>
      <c r="E37">
        <v>172</v>
      </c>
      <c r="F37">
        <v>172</v>
      </c>
      <c r="G37">
        <v>172</v>
      </c>
      <c r="H37">
        <v>172</v>
      </c>
      <c r="I37">
        <v>172</v>
      </c>
      <c r="J37">
        <v>172</v>
      </c>
      <c r="K37">
        <v>172</v>
      </c>
      <c r="L37">
        <v>2872</v>
      </c>
      <c r="M37">
        <v>2713</v>
      </c>
      <c r="N37">
        <v>36831</v>
      </c>
      <c r="O37">
        <v>11479</v>
      </c>
      <c r="P37">
        <v>9807</v>
      </c>
      <c r="Q37">
        <v>1796</v>
      </c>
      <c r="R37">
        <v>12855</v>
      </c>
      <c r="S37">
        <v>52834</v>
      </c>
      <c r="T37">
        <v>172</v>
      </c>
      <c r="U37">
        <v>43936</v>
      </c>
    </row>
    <row r="38" spans="1:21" x14ac:dyDescent="0.2">
      <c r="A38">
        <v>38</v>
      </c>
      <c r="B38">
        <v>172</v>
      </c>
      <c r="C38">
        <v>172</v>
      </c>
      <c r="D38">
        <v>172</v>
      </c>
      <c r="E38">
        <v>172</v>
      </c>
      <c r="F38">
        <v>172</v>
      </c>
      <c r="G38">
        <v>172</v>
      </c>
      <c r="H38">
        <v>172</v>
      </c>
      <c r="I38">
        <v>172</v>
      </c>
      <c r="J38">
        <v>172</v>
      </c>
      <c r="K38">
        <v>172</v>
      </c>
      <c r="L38">
        <v>18454</v>
      </c>
      <c r="M38">
        <v>172</v>
      </c>
      <c r="N38">
        <v>172</v>
      </c>
      <c r="O38">
        <v>1685</v>
      </c>
      <c r="P38">
        <v>41838</v>
      </c>
      <c r="Q38">
        <v>36923</v>
      </c>
      <c r="R38">
        <v>250</v>
      </c>
      <c r="S38">
        <v>57113</v>
      </c>
      <c r="T38">
        <v>172</v>
      </c>
      <c r="U38">
        <v>2588</v>
      </c>
    </row>
    <row r="39" spans="1:21" x14ac:dyDescent="0.2">
      <c r="A39">
        <v>39</v>
      </c>
      <c r="B39">
        <v>172</v>
      </c>
      <c r="C39">
        <v>172</v>
      </c>
      <c r="D39">
        <v>172</v>
      </c>
      <c r="E39">
        <v>172</v>
      </c>
      <c r="F39">
        <v>250</v>
      </c>
      <c r="G39">
        <v>172</v>
      </c>
      <c r="H39">
        <v>172</v>
      </c>
      <c r="I39">
        <v>172</v>
      </c>
      <c r="J39">
        <v>172</v>
      </c>
      <c r="K39">
        <v>172</v>
      </c>
      <c r="L39">
        <v>172</v>
      </c>
      <c r="M39">
        <v>172</v>
      </c>
      <c r="N39">
        <v>31777</v>
      </c>
      <c r="O39">
        <v>29620</v>
      </c>
      <c r="P39">
        <v>28490</v>
      </c>
      <c r="Q39">
        <v>46845</v>
      </c>
      <c r="R39">
        <v>5030</v>
      </c>
      <c r="S39">
        <v>24694</v>
      </c>
      <c r="T39">
        <v>20535</v>
      </c>
      <c r="U39">
        <v>30568</v>
      </c>
    </row>
    <row r="40" spans="1:21" x14ac:dyDescent="0.2">
      <c r="A40">
        <v>40</v>
      </c>
      <c r="B40">
        <v>172</v>
      </c>
      <c r="C40">
        <v>172</v>
      </c>
      <c r="D40">
        <v>172</v>
      </c>
      <c r="E40">
        <v>172</v>
      </c>
      <c r="F40">
        <v>172</v>
      </c>
      <c r="G40">
        <v>172</v>
      </c>
      <c r="H40">
        <v>172</v>
      </c>
      <c r="I40">
        <v>172</v>
      </c>
      <c r="J40">
        <v>172</v>
      </c>
      <c r="K40">
        <v>172</v>
      </c>
      <c r="L40">
        <v>42173</v>
      </c>
      <c r="M40">
        <v>172</v>
      </c>
      <c r="N40">
        <v>21862</v>
      </c>
      <c r="O40">
        <v>45981</v>
      </c>
      <c r="P40">
        <v>7992</v>
      </c>
      <c r="Q40">
        <v>38670</v>
      </c>
      <c r="R40">
        <v>172</v>
      </c>
      <c r="S40">
        <v>28918</v>
      </c>
      <c r="T40">
        <v>40087</v>
      </c>
      <c r="U40">
        <v>29140</v>
      </c>
    </row>
    <row r="41" spans="1:21" x14ac:dyDescent="0.2">
      <c r="A41">
        <v>41</v>
      </c>
      <c r="B41">
        <v>172</v>
      </c>
      <c r="C41">
        <v>172</v>
      </c>
      <c r="D41">
        <v>172</v>
      </c>
      <c r="E41">
        <v>172</v>
      </c>
      <c r="F41">
        <v>172</v>
      </c>
      <c r="G41">
        <v>172</v>
      </c>
      <c r="H41">
        <v>172</v>
      </c>
      <c r="I41">
        <v>172</v>
      </c>
      <c r="J41">
        <v>172</v>
      </c>
      <c r="K41">
        <v>172</v>
      </c>
      <c r="L41">
        <v>172</v>
      </c>
      <c r="M41">
        <v>30891</v>
      </c>
      <c r="N41">
        <v>25057</v>
      </c>
      <c r="O41">
        <v>17423</v>
      </c>
      <c r="P41">
        <v>14834</v>
      </c>
      <c r="Q41">
        <v>172</v>
      </c>
      <c r="R41">
        <v>15450</v>
      </c>
      <c r="S41">
        <v>39523</v>
      </c>
      <c r="T41">
        <v>33569</v>
      </c>
      <c r="U41">
        <v>47965</v>
      </c>
    </row>
    <row r="42" spans="1:21" x14ac:dyDescent="0.2">
      <c r="A42">
        <v>42</v>
      </c>
      <c r="B42">
        <v>172</v>
      </c>
      <c r="C42">
        <v>172</v>
      </c>
      <c r="D42">
        <v>172</v>
      </c>
      <c r="E42">
        <v>172</v>
      </c>
      <c r="F42">
        <v>172</v>
      </c>
      <c r="G42">
        <v>172</v>
      </c>
      <c r="H42">
        <v>172</v>
      </c>
      <c r="I42">
        <v>172</v>
      </c>
      <c r="J42">
        <v>172</v>
      </c>
      <c r="K42">
        <v>172</v>
      </c>
      <c r="L42">
        <v>23746</v>
      </c>
      <c r="M42">
        <v>11254</v>
      </c>
      <c r="N42">
        <v>19730</v>
      </c>
      <c r="O42">
        <v>13967</v>
      </c>
      <c r="P42">
        <v>3201</v>
      </c>
      <c r="Q42">
        <v>172</v>
      </c>
      <c r="R42">
        <v>172</v>
      </c>
      <c r="S42">
        <v>11140</v>
      </c>
      <c r="T42">
        <v>172</v>
      </c>
      <c r="U42">
        <v>45176</v>
      </c>
    </row>
    <row r="43" spans="1:21" x14ac:dyDescent="0.2">
      <c r="A43">
        <v>43</v>
      </c>
      <c r="B43">
        <v>172</v>
      </c>
      <c r="C43">
        <v>172</v>
      </c>
      <c r="D43">
        <v>172</v>
      </c>
      <c r="E43">
        <v>172</v>
      </c>
      <c r="F43">
        <v>172</v>
      </c>
      <c r="G43">
        <v>172</v>
      </c>
      <c r="H43">
        <v>172</v>
      </c>
      <c r="I43">
        <v>172</v>
      </c>
      <c r="J43">
        <v>172</v>
      </c>
      <c r="K43">
        <v>172</v>
      </c>
      <c r="L43">
        <v>30511</v>
      </c>
      <c r="M43">
        <v>172</v>
      </c>
      <c r="N43">
        <v>14461</v>
      </c>
      <c r="O43">
        <v>19907</v>
      </c>
      <c r="P43">
        <v>41642</v>
      </c>
      <c r="Q43">
        <v>2424</v>
      </c>
      <c r="R43">
        <v>41863</v>
      </c>
      <c r="S43">
        <v>563</v>
      </c>
      <c r="T43">
        <v>1997</v>
      </c>
      <c r="U43">
        <v>3568</v>
      </c>
    </row>
    <row r="44" spans="1:21" x14ac:dyDescent="0.2">
      <c r="A44">
        <v>44</v>
      </c>
      <c r="B44">
        <v>172</v>
      </c>
      <c r="C44">
        <v>172</v>
      </c>
      <c r="D44">
        <v>172</v>
      </c>
      <c r="E44">
        <v>172</v>
      </c>
      <c r="F44">
        <v>172</v>
      </c>
      <c r="G44">
        <v>172</v>
      </c>
      <c r="H44">
        <v>172</v>
      </c>
      <c r="I44">
        <v>172</v>
      </c>
      <c r="J44">
        <v>172</v>
      </c>
      <c r="K44">
        <v>172</v>
      </c>
      <c r="L44">
        <v>14169</v>
      </c>
      <c r="M44">
        <v>14012</v>
      </c>
      <c r="N44">
        <v>17973</v>
      </c>
      <c r="O44">
        <v>54734</v>
      </c>
      <c r="P44">
        <v>26076</v>
      </c>
      <c r="Q44">
        <v>172</v>
      </c>
      <c r="R44">
        <v>20800</v>
      </c>
      <c r="S44">
        <v>33749</v>
      </c>
      <c r="T44">
        <v>11712</v>
      </c>
      <c r="U44">
        <v>172</v>
      </c>
    </row>
    <row r="45" spans="1:21" x14ac:dyDescent="0.2">
      <c r="A45">
        <v>45</v>
      </c>
      <c r="B45">
        <v>172</v>
      </c>
      <c r="C45">
        <v>172</v>
      </c>
      <c r="D45">
        <v>172</v>
      </c>
      <c r="E45">
        <v>172</v>
      </c>
      <c r="F45">
        <v>172</v>
      </c>
      <c r="G45">
        <v>172</v>
      </c>
      <c r="H45">
        <v>172</v>
      </c>
      <c r="I45">
        <v>172</v>
      </c>
      <c r="J45">
        <v>172</v>
      </c>
      <c r="K45">
        <v>172</v>
      </c>
      <c r="L45">
        <v>6720</v>
      </c>
      <c r="M45">
        <v>27142</v>
      </c>
      <c r="N45">
        <v>52188</v>
      </c>
      <c r="O45">
        <v>172</v>
      </c>
      <c r="P45">
        <v>172</v>
      </c>
      <c r="Q45">
        <v>172</v>
      </c>
      <c r="R45">
        <v>8765</v>
      </c>
      <c r="S45">
        <v>43823</v>
      </c>
      <c r="T45">
        <v>20359</v>
      </c>
      <c r="U45">
        <v>8700</v>
      </c>
    </row>
    <row r="46" spans="1:21" x14ac:dyDescent="0.2">
      <c r="A46">
        <v>46</v>
      </c>
      <c r="B46">
        <v>172</v>
      </c>
      <c r="C46">
        <v>172</v>
      </c>
      <c r="D46">
        <v>172</v>
      </c>
      <c r="E46">
        <v>172</v>
      </c>
      <c r="F46">
        <v>172</v>
      </c>
      <c r="G46">
        <v>172</v>
      </c>
      <c r="H46">
        <v>172</v>
      </c>
      <c r="I46">
        <v>172</v>
      </c>
      <c r="J46">
        <v>172</v>
      </c>
      <c r="K46">
        <v>172</v>
      </c>
      <c r="L46">
        <v>16936</v>
      </c>
      <c r="M46">
        <v>30196</v>
      </c>
      <c r="N46">
        <v>172</v>
      </c>
      <c r="O46">
        <v>20144</v>
      </c>
      <c r="P46">
        <v>37843</v>
      </c>
      <c r="Q46">
        <v>172</v>
      </c>
      <c r="R46">
        <v>19240</v>
      </c>
      <c r="S46">
        <v>33139</v>
      </c>
      <c r="T46">
        <v>19520</v>
      </c>
      <c r="U46">
        <v>172</v>
      </c>
    </row>
    <row r="47" spans="1:21" x14ac:dyDescent="0.2">
      <c r="A47">
        <v>47</v>
      </c>
      <c r="B47">
        <v>172</v>
      </c>
      <c r="C47">
        <v>172</v>
      </c>
      <c r="D47">
        <v>172</v>
      </c>
      <c r="E47">
        <v>172</v>
      </c>
      <c r="F47">
        <v>172</v>
      </c>
      <c r="G47">
        <v>172</v>
      </c>
      <c r="H47">
        <v>172</v>
      </c>
      <c r="I47">
        <v>172</v>
      </c>
      <c r="J47">
        <v>172</v>
      </c>
      <c r="K47">
        <v>172</v>
      </c>
      <c r="L47">
        <v>37569</v>
      </c>
      <c r="M47">
        <v>11317</v>
      </c>
      <c r="N47">
        <v>45895</v>
      </c>
      <c r="O47">
        <v>14321</v>
      </c>
      <c r="P47">
        <v>24659</v>
      </c>
      <c r="Q47">
        <v>172</v>
      </c>
      <c r="R47">
        <v>21220</v>
      </c>
      <c r="S47">
        <v>7305</v>
      </c>
      <c r="T47">
        <v>13375</v>
      </c>
      <c r="U47">
        <v>18856</v>
      </c>
    </row>
    <row r="48" spans="1:21" x14ac:dyDescent="0.2">
      <c r="A48">
        <v>48</v>
      </c>
      <c r="B48">
        <v>172</v>
      </c>
      <c r="C48">
        <v>172</v>
      </c>
      <c r="D48">
        <v>172</v>
      </c>
      <c r="E48">
        <v>172</v>
      </c>
      <c r="F48">
        <v>172</v>
      </c>
      <c r="G48">
        <v>172</v>
      </c>
      <c r="H48">
        <v>172</v>
      </c>
      <c r="I48">
        <v>172</v>
      </c>
      <c r="J48">
        <v>172</v>
      </c>
      <c r="K48">
        <v>172</v>
      </c>
      <c r="L48">
        <v>172</v>
      </c>
      <c r="M48">
        <v>37050</v>
      </c>
      <c r="N48">
        <v>17571</v>
      </c>
      <c r="O48">
        <v>42561</v>
      </c>
      <c r="P48">
        <v>11005</v>
      </c>
      <c r="Q48">
        <v>24598</v>
      </c>
      <c r="R48">
        <v>20159</v>
      </c>
      <c r="S48">
        <v>172</v>
      </c>
      <c r="T48">
        <v>172</v>
      </c>
      <c r="U48">
        <v>11266</v>
      </c>
    </row>
    <row r="49" spans="1:21" x14ac:dyDescent="0.2">
      <c r="A49">
        <v>49</v>
      </c>
      <c r="B49">
        <v>172</v>
      </c>
      <c r="C49">
        <v>172</v>
      </c>
      <c r="D49">
        <v>172</v>
      </c>
      <c r="E49">
        <v>172</v>
      </c>
      <c r="F49">
        <v>172</v>
      </c>
      <c r="G49">
        <v>172</v>
      </c>
      <c r="H49">
        <v>172</v>
      </c>
      <c r="I49">
        <v>172</v>
      </c>
      <c r="J49">
        <v>172</v>
      </c>
      <c r="K49">
        <v>172</v>
      </c>
      <c r="L49">
        <v>44626</v>
      </c>
      <c r="M49">
        <v>5394</v>
      </c>
      <c r="N49">
        <v>10660</v>
      </c>
      <c r="O49">
        <v>12637</v>
      </c>
      <c r="P49">
        <v>15886</v>
      </c>
      <c r="Q49">
        <v>45075</v>
      </c>
      <c r="R49">
        <v>172</v>
      </c>
      <c r="S49">
        <v>172</v>
      </c>
      <c r="T49">
        <v>19795</v>
      </c>
      <c r="U49">
        <v>12503</v>
      </c>
    </row>
    <row r="50" spans="1:21" x14ac:dyDescent="0.2">
      <c r="A50">
        <v>50</v>
      </c>
      <c r="B50">
        <v>172</v>
      </c>
      <c r="C50">
        <v>172</v>
      </c>
      <c r="D50">
        <v>172</v>
      </c>
      <c r="E50">
        <v>172</v>
      </c>
      <c r="F50">
        <v>172</v>
      </c>
      <c r="G50">
        <v>4103</v>
      </c>
      <c r="H50">
        <v>172</v>
      </c>
      <c r="I50">
        <v>172</v>
      </c>
      <c r="J50">
        <v>172</v>
      </c>
      <c r="K50">
        <v>172</v>
      </c>
      <c r="L50">
        <v>57613</v>
      </c>
      <c r="M50">
        <v>172</v>
      </c>
      <c r="N50">
        <v>14777</v>
      </c>
      <c r="O50">
        <v>23373</v>
      </c>
      <c r="P50">
        <v>1540</v>
      </c>
      <c r="Q50">
        <v>36930</v>
      </c>
      <c r="R50">
        <v>227</v>
      </c>
      <c r="S50">
        <v>24973</v>
      </c>
      <c r="T50">
        <v>172</v>
      </c>
      <c r="U50">
        <v>172</v>
      </c>
    </row>
    <row r="51" spans="1:21" x14ac:dyDescent="0.2">
      <c r="A51">
        <v>51</v>
      </c>
      <c r="B51">
        <v>172</v>
      </c>
      <c r="C51">
        <v>172</v>
      </c>
      <c r="D51">
        <v>172</v>
      </c>
      <c r="E51">
        <v>16792</v>
      </c>
      <c r="F51">
        <v>172</v>
      </c>
      <c r="G51">
        <v>172</v>
      </c>
      <c r="H51">
        <v>172</v>
      </c>
      <c r="I51">
        <v>172</v>
      </c>
      <c r="J51">
        <v>172</v>
      </c>
      <c r="K51">
        <v>172</v>
      </c>
      <c r="L51">
        <v>172</v>
      </c>
      <c r="M51">
        <v>31782</v>
      </c>
      <c r="N51">
        <v>17651</v>
      </c>
      <c r="O51">
        <v>37653</v>
      </c>
      <c r="P51">
        <v>32394</v>
      </c>
      <c r="Q51">
        <v>7126</v>
      </c>
      <c r="R51">
        <v>172</v>
      </c>
      <c r="S51">
        <v>44042</v>
      </c>
      <c r="T51">
        <v>22992</v>
      </c>
      <c r="U51">
        <v>172</v>
      </c>
    </row>
    <row r="52" spans="1:21" x14ac:dyDescent="0.2">
      <c r="A52">
        <v>52</v>
      </c>
      <c r="B52">
        <v>172</v>
      </c>
      <c r="C52">
        <v>172</v>
      </c>
      <c r="D52">
        <v>172</v>
      </c>
      <c r="E52">
        <v>172</v>
      </c>
      <c r="F52">
        <v>172</v>
      </c>
      <c r="G52">
        <v>172</v>
      </c>
      <c r="H52">
        <v>172</v>
      </c>
      <c r="I52">
        <v>172</v>
      </c>
      <c r="J52">
        <v>172</v>
      </c>
      <c r="K52">
        <v>172</v>
      </c>
      <c r="L52">
        <v>59870</v>
      </c>
      <c r="M52">
        <v>13429</v>
      </c>
      <c r="N52">
        <v>26043</v>
      </c>
      <c r="O52">
        <v>45576</v>
      </c>
      <c r="P52">
        <v>10263</v>
      </c>
      <c r="Q52">
        <v>12668</v>
      </c>
      <c r="R52">
        <v>23063</v>
      </c>
      <c r="S52">
        <v>13594</v>
      </c>
      <c r="T52">
        <v>46019</v>
      </c>
      <c r="U52">
        <v>11334</v>
      </c>
    </row>
    <row r="53" spans="1:21" x14ac:dyDescent="0.2">
      <c r="A53">
        <v>53</v>
      </c>
      <c r="B53">
        <v>172</v>
      </c>
      <c r="C53">
        <v>172</v>
      </c>
      <c r="D53">
        <v>172</v>
      </c>
      <c r="E53">
        <v>172</v>
      </c>
      <c r="F53">
        <v>172</v>
      </c>
      <c r="G53">
        <v>172</v>
      </c>
      <c r="H53">
        <v>172</v>
      </c>
      <c r="I53">
        <v>172</v>
      </c>
      <c r="J53">
        <v>172</v>
      </c>
      <c r="K53">
        <v>172</v>
      </c>
      <c r="L53">
        <v>45065</v>
      </c>
      <c r="M53">
        <v>21238</v>
      </c>
      <c r="N53">
        <v>172</v>
      </c>
      <c r="O53">
        <v>13819</v>
      </c>
      <c r="P53">
        <v>12749</v>
      </c>
      <c r="Q53">
        <v>45431</v>
      </c>
      <c r="R53">
        <v>33700</v>
      </c>
      <c r="S53">
        <v>960</v>
      </c>
      <c r="T53">
        <v>2847</v>
      </c>
      <c r="U53">
        <v>45490</v>
      </c>
    </row>
    <row r="54" spans="1:21" x14ac:dyDescent="0.2">
      <c r="A54">
        <v>54</v>
      </c>
      <c r="B54">
        <v>172</v>
      </c>
      <c r="C54">
        <v>172</v>
      </c>
      <c r="D54">
        <v>172</v>
      </c>
      <c r="E54">
        <v>960</v>
      </c>
      <c r="F54">
        <v>172</v>
      </c>
      <c r="G54">
        <v>172</v>
      </c>
      <c r="H54">
        <v>172</v>
      </c>
      <c r="I54">
        <v>172</v>
      </c>
      <c r="J54">
        <v>172</v>
      </c>
      <c r="K54">
        <v>3001</v>
      </c>
      <c r="L54">
        <v>172</v>
      </c>
      <c r="M54">
        <v>43974</v>
      </c>
      <c r="N54">
        <v>56696</v>
      </c>
      <c r="O54">
        <v>113</v>
      </c>
      <c r="P54">
        <v>172</v>
      </c>
      <c r="Q54">
        <v>17650</v>
      </c>
      <c r="R54">
        <v>17744</v>
      </c>
      <c r="S54">
        <v>13233</v>
      </c>
      <c r="T54">
        <v>14093</v>
      </c>
      <c r="U54">
        <v>8792</v>
      </c>
    </row>
    <row r="55" spans="1:21" x14ac:dyDescent="0.2">
      <c r="A55">
        <v>55</v>
      </c>
      <c r="B55">
        <v>113</v>
      </c>
      <c r="C55">
        <v>172</v>
      </c>
      <c r="D55">
        <v>172</v>
      </c>
      <c r="E55">
        <v>172</v>
      </c>
      <c r="F55">
        <v>172</v>
      </c>
      <c r="G55">
        <v>172</v>
      </c>
      <c r="H55">
        <v>172</v>
      </c>
      <c r="I55">
        <v>324</v>
      </c>
      <c r="J55">
        <v>113</v>
      </c>
      <c r="K55">
        <v>172</v>
      </c>
      <c r="L55">
        <v>16981</v>
      </c>
      <c r="M55">
        <v>1599</v>
      </c>
      <c r="N55">
        <v>51697</v>
      </c>
      <c r="O55">
        <v>27132</v>
      </c>
      <c r="P55">
        <v>172</v>
      </c>
      <c r="Q55">
        <v>727</v>
      </c>
      <c r="R55">
        <v>6248</v>
      </c>
      <c r="S55">
        <v>23267</v>
      </c>
      <c r="T55">
        <v>46153</v>
      </c>
      <c r="U55">
        <v>13204</v>
      </c>
    </row>
    <row r="56" spans="1:21" x14ac:dyDescent="0.2">
      <c r="A56">
        <v>56</v>
      </c>
      <c r="B56">
        <v>113</v>
      </c>
      <c r="C56">
        <v>113</v>
      </c>
      <c r="D56">
        <v>113</v>
      </c>
      <c r="E56">
        <v>727</v>
      </c>
      <c r="F56">
        <v>113</v>
      </c>
      <c r="G56">
        <v>113</v>
      </c>
      <c r="H56">
        <v>172</v>
      </c>
      <c r="I56">
        <v>172</v>
      </c>
      <c r="J56">
        <v>172</v>
      </c>
      <c r="K56">
        <v>172</v>
      </c>
      <c r="L56">
        <v>34999</v>
      </c>
      <c r="M56">
        <v>16282</v>
      </c>
      <c r="N56">
        <v>113</v>
      </c>
      <c r="O56">
        <v>33607</v>
      </c>
      <c r="P56">
        <v>35161</v>
      </c>
      <c r="Q56">
        <v>19154</v>
      </c>
      <c r="R56">
        <v>18212</v>
      </c>
      <c r="S56">
        <v>29636</v>
      </c>
      <c r="T56">
        <v>10077</v>
      </c>
      <c r="U56">
        <v>2695</v>
      </c>
    </row>
    <row r="57" spans="1:21" x14ac:dyDescent="0.2">
      <c r="A57">
        <v>57</v>
      </c>
      <c r="B57">
        <v>113</v>
      </c>
      <c r="C57">
        <v>113</v>
      </c>
      <c r="D57">
        <v>113</v>
      </c>
      <c r="E57">
        <v>113</v>
      </c>
      <c r="F57">
        <v>113</v>
      </c>
      <c r="G57">
        <v>113</v>
      </c>
      <c r="H57">
        <v>172</v>
      </c>
      <c r="I57">
        <v>113</v>
      </c>
      <c r="J57">
        <v>113</v>
      </c>
      <c r="K57">
        <v>172</v>
      </c>
      <c r="L57">
        <v>113</v>
      </c>
      <c r="M57">
        <v>113</v>
      </c>
      <c r="N57">
        <v>37118</v>
      </c>
      <c r="O57">
        <v>23637</v>
      </c>
      <c r="P57">
        <v>17013</v>
      </c>
      <c r="Q57">
        <v>46712</v>
      </c>
      <c r="R57">
        <v>2052</v>
      </c>
      <c r="S57">
        <v>23028</v>
      </c>
      <c r="T57">
        <v>33910</v>
      </c>
      <c r="U57">
        <v>29782</v>
      </c>
    </row>
    <row r="58" spans="1:21" x14ac:dyDescent="0.2">
      <c r="A58">
        <v>58</v>
      </c>
      <c r="B58">
        <v>113</v>
      </c>
      <c r="C58">
        <v>113</v>
      </c>
      <c r="D58">
        <v>113</v>
      </c>
      <c r="E58">
        <v>113</v>
      </c>
      <c r="F58">
        <v>113</v>
      </c>
      <c r="G58">
        <v>113</v>
      </c>
      <c r="H58">
        <v>172</v>
      </c>
      <c r="I58">
        <v>113</v>
      </c>
      <c r="J58">
        <v>113</v>
      </c>
      <c r="K58">
        <v>113</v>
      </c>
      <c r="L58">
        <v>31354</v>
      </c>
      <c r="M58">
        <v>113</v>
      </c>
      <c r="N58">
        <v>53270</v>
      </c>
      <c r="O58">
        <v>45139</v>
      </c>
      <c r="P58">
        <v>113</v>
      </c>
      <c r="Q58">
        <v>113</v>
      </c>
      <c r="R58">
        <v>32173</v>
      </c>
      <c r="S58">
        <v>113</v>
      </c>
      <c r="T58">
        <v>27620</v>
      </c>
      <c r="U58">
        <v>113</v>
      </c>
    </row>
    <row r="59" spans="1:21" x14ac:dyDescent="0.2">
      <c r="A59">
        <v>59</v>
      </c>
      <c r="B59">
        <v>113</v>
      </c>
      <c r="C59">
        <v>113</v>
      </c>
      <c r="D59">
        <v>113</v>
      </c>
      <c r="E59">
        <v>113</v>
      </c>
      <c r="F59">
        <v>113</v>
      </c>
      <c r="G59">
        <v>113</v>
      </c>
      <c r="H59">
        <v>113</v>
      </c>
      <c r="I59">
        <v>113</v>
      </c>
      <c r="J59">
        <v>113</v>
      </c>
      <c r="K59">
        <v>113</v>
      </c>
      <c r="L59">
        <v>49081</v>
      </c>
      <c r="M59">
        <v>29803</v>
      </c>
      <c r="N59">
        <v>22836</v>
      </c>
      <c r="O59">
        <v>45704</v>
      </c>
      <c r="P59">
        <v>113</v>
      </c>
      <c r="Q59">
        <v>7954</v>
      </c>
      <c r="R59">
        <v>44711</v>
      </c>
      <c r="S59">
        <v>29046</v>
      </c>
      <c r="T59">
        <v>113</v>
      </c>
      <c r="U59">
        <v>113</v>
      </c>
    </row>
    <row r="60" spans="1:21" x14ac:dyDescent="0.2">
      <c r="A60">
        <v>60</v>
      </c>
      <c r="B60">
        <v>113</v>
      </c>
      <c r="C60">
        <v>113</v>
      </c>
      <c r="D60">
        <v>113</v>
      </c>
      <c r="E60">
        <v>113</v>
      </c>
      <c r="F60">
        <v>113</v>
      </c>
      <c r="G60">
        <v>113</v>
      </c>
      <c r="H60">
        <v>113</v>
      </c>
      <c r="I60">
        <v>113</v>
      </c>
      <c r="J60">
        <v>113</v>
      </c>
      <c r="K60">
        <v>113</v>
      </c>
      <c r="L60">
        <v>40976</v>
      </c>
      <c r="M60">
        <v>12817</v>
      </c>
      <c r="N60">
        <v>6115</v>
      </c>
      <c r="O60">
        <v>31855</v>
      </c>
      <c r="P60">
        <v>31660</v>
      </c>
      <c r="Q60">
        <v>13535</v>
      </c>
      <c r="R60">
        <v>113</v>
      </c>
      <c r="S60">
        <v>113</v>
      </c>
      <c r="T60">
        <v>51029</v>
      </c>
      <c r="U60">
        <v>40998</v>
      </c>
    </row>
    <row r="61" spans="1:21" x14ac:dyDescent="0.2">
      <c r="A61">
        <v>61</v>
      </c>
      <c r="B61">
        <v>113</v>
      </c>
      <c r="C61">
        <v>113</v>
      </c>
      <c r="D61">
        <v>113</v>
      </c>
      <c r="E61">
        <v>113</v>
      </c>
      <c r="F61">
        <v>113</v>
      </c>
      <c r="G61">
        <v>113</v>
      </c>
      <c r="H61">
        <v>113</v>
      </c>
      <c r="I61">
        <v>113</v>
      </c>
      <c r="J61">
        <v>113</v>
      </c>
      <c r="K61">
        <v>113</v>
      </c>
      <c r="L61">
        <v>113</v>
      </c>
      <c r="M61">
        <v>41571</v>
      </c>
      <c r="N61">
        <v>31401</v>
      </c>
      <c r="O61">
        <v>16294</v>
      </c>
      <c r="P61">
        <v>3085</v>
      </c>
      <c r="Q61">
        <v>113</v>
      </c>
      <c r="R61">
        <v>113</v>
      </c>
      <c r="S61">
        <v>42400</v>
      </c>
      <c r="T61">
        <v>113</v>
      </c>
      <c r="U61">
        <v>19111</v>
      </c>
    </row>
    <row r="62" spans="1:21" x14ac:dyDescent="0.2">
      <c r="A62">
        <v>62</v>
      </c>
      <c r="B62">
        <v>113</v>
      </c>
      <c r="C62">
        <v>113</v>
      </c>
      <c r="D62">
        <v>113</v>
      </c>
      <c r="E62">
        <v>113</v>
      </c>
      <c r="F62">
        <v>113</v>
      </c>
      <c r="G62">
        <v>113</v>
      </c>
      <c r="H62">
        <v>113</v>
      </c>
      <c r="I62">
        <v>113</v>
      </c>
      <c r="J62">
        <v>113</v>
      </c>
      <c r="K62">
        <v>113</v>
      </c>
      <c r="L62">
        <v>113</v>
      </c>
      <c r="M62">
        <v>27856</v>
      </c>
      <c r="N62">
        <v>44241</v>
      </c>
      <c r="O62">
        <v>42518</v>
      </c>
      <c r="P62">
        <v>13126</v>
      </c>
      <c r="Q62">
        <v>52638</v>
      </c>
      <c r="R62">
        <v>51091</v>
      </c>
      <c r="S62">
        <v>52139</v>
      </c>
      <c r="T62">
        <v>52177</v>
      </c>
      <c r="U62">
        <v>13502</v>
      </c>
    </row>
    <row r="63" spans="1:21" x14ac:dyDescent="0.2">
      <c r="A63">
        <v>63</v>
      </c>
      <c r="B63">
        <v>113</v>
      </c>
      <c r="C63">
        <v>113</v>
      </c>
      <c r="D63">
        <v>113</v>
      </c>
      <c r="E63">
        <v>113</v>
      </c>
      <c r="F63">
        <v>113</v>
      </c>
      <c r="G63">
        <v>113</v>
      </c>
      <c r="H63">
        <v>113</v>
      </c>
      <c r="I63">
        <v>113</v>
      </c>
      <c r="J63">
        <v>113</v>
      </c>
      <c r="K63">
        <v>113</v>
      </c>
      <c r="L63">
        <v>53432</v>
      </c>
      <c r="M63">
        <v>23183</v>
      </c>
      <c r="N63">
        <v>35083</v>
      </c>
      <c r="O63">
        <v>27943</v>
      </c>
      <c r="P63">
        <v>33240</v>
      </c>
      <c r="Q63">
        <v>30810</v>
      </c>
      <c r="R63">
        <v>113</v>
      </c>
      <c r="S63">
        <v>2608</v>
      </c>
      <c r="T63">
        <v>113</v>
      </c>
      <c r="U63">
        <v>2661</v>
      </c>
    </row>
    <row r="64" spans="1:21" x14ac:dyDescent="0.2">
      <c r="A64">
        <v>64</v>
      </c>
      <c r="B64">
        <v>113</v>
      </c>
      <c r="C64">
        <v>113</v>
      </c>
      <c r="D64">
        <v>113</v>
      </c>
      <c r="E64">
        <v>113</v>
      </c>
      <c r="F64">
        <v>113</v>
      </c>
      <c r="G64">
        <v>113</v>
      </c>
      <c r="H64">
        <v>113</v>
      </c>
      <c r="I64">
        <v>113</v>
      </c>
      <c r="J64">
        <v>113</v>
      </c>
      <c r="K64">
        <v>113</v>
      </c>
      <c r="L64">
        <v>1993</v>
      </c>
      <c r="M64">
        <v>29238</v>
      </c>
      <c r="N64">
        <v>13417</v>
      </c>
      <c r="O64">
        <v>31557</v>
      </c>
      <c r="P64">
        <v>1457</v>
      </c>
      <c r="Q64">
        <v>26642</v>
      </c>
      <c r="R64">
        <v>113</v>
      </c>
      <c r="S64">
        <v>113</v>
      </c>
      <c r="T64">
        <v>30449</v>
      </c>
      <c r="U64">
        <v>38794</v>
      </c>
    </row>
    <row r="65" spans="1:21" x14ac:dyDescent="0.2">
      <c r="A65">
        <v>65</v>
      </c>
      <c r="B65">
        <v>113</v>
      </c>
      <c r="C65">
        <v>113</v>
      </c>
      <c r="D65">
        <v>113</v>
      </c>
      <c r="E65">
        <v>113</v>
      </c>
      <c r="F65">
        <v>113</v>
      </c>
      <c r="G65">
        <v>113</v>
      </c>
      <c r="H65">
        <v>113</v>
      </c>
      <c r="I65">
        <v>113</v>
      </c>
      <c r="J65">
        <v>113</v>
      </c>
      <c r="K65">
        <v>113</v>
      </c>
      <c r="L65">
        <v>25595</v>
      </c>
      <c r="M65">
        <v>33560</v>
      </c>
      <c r="N65">
        <v>113</v>
      </c>
      <c r="O65">
        <v>18935</v>
      </c>
      <c r="P65">
        <v>56371</v>
      </c>
      <c r="Q65">
        <v>31134</v>
      </c>
      <c r="R65">
        <v>21959</v>
      </c>
      <c r="S65">
        <v>113</v>
      </c>
      <c r="T65">
        <v>113</v>
      </c>
      <c r="U65">
        <v>23043</v>
      </c>
    </row>
    <row r="66" spans="1:21" x14ac:dyDescent="0.2">
      <c r="A66">
        <v>66</v>
      </c>
      <c r="B66">
        <v>113</v>
      </c>
      <c r="C66">
        <v>113</v>
      </c>
      <c r="D66">
        <v>113</v>
      </c>
      <c r="E66">
        <v>113</v>
      </c>
      <c r="F66">
        <v>113</v>
      </c>
      <c r="G66">
        <v>113</v>
      </c>
      <c r="H66">
        <v>113</v>
      </c>
      <c r="I66">
        <v>113</v>
      </c>
      <c r="J66">
        <v>113</v>
      </c>
      <c r="K66">
        <v>113</v>
      </c>
      <c r="L66">
        <v>14977</v>
      </c>
      <c r="M66">
        <v>113</v>
      </c>
      <c r="N66">
        <v>113</v>
      </c>
      <c r="O66">
        <v>36921</v>
      </c>
      <c r="P66">
        <v>16609</v>
      </c>
      <c r="Q66">
        <v>113</v>
      </c>
      <c r="R66">
        <v>57437</v>
      </c>
      <c r="S66">
        <v>31309</v>
      </c>
      <c r="T66">
        <v>113</v>
      </c>
      <c r="U66">
        <v>35986</v>
      </c>
    </row>
    <row r="67" spans="1:21" x14ac:dyDescent="0.2">
      <c r="A67">
        <v>67</v>
      </c>
      <c r="B67">
        <v>113</v>
      </c>
      <c r="C67">
        <v>113</v>
      </c>
      <c r="D67">
        <v>41741</v>
      </c>
      <c r="E67">
        <v>113</v>
      </c>
      <c r="F67">
        <v>113</v>
      </c>
      <c r="G67">
        <v>113</v>
      </c>
      <c r="H67">
        <v>113</v>
      </c>
      <c r="I67">
        <v>113</v>
      </c>
      <c r="J67">
        <v>113</v>
      </c>
      <c r="K67">
        <v>113</v>
      </c>
      <c r="L67">
        <v>30207</v>
      </c>
      <c r="M67">
        <v>37040</v>
      </c>
      <c r="N67">
        <v>113</v>
      </c>
      <c r="O67">
        <v>23631</v>
      </c>
      <c r="P67">
        <v>113</v>
      </c>
      <c r="Q67">
        <v>11436</v>
      </c>
      <c r="R67">
        <v>14130</v>
      </c>
      <c r="S67">
        <v>11898</v>
      </c>
      <c r="T67">
        <v>41320</v>
      </c>
      <c r="U67">
        <v>33110</v>
      </c>
    </row>
    <row r="68" spans="1:21" x14ac:dyDescent="0.2">
      <c r="A68">
        <v>68</v>
      </c>
      <c r="B68">
        <v>113</v>
      </c>
      <c r="C68">
        <v>113</v>
      </c>
      <c r="D68">
        <v>113</v>
      </c>
      <c r="E68">
        <v>113</v>
      </c>
      <c r="F68">
        <v>113</v>
      </c>
      <c r="G68">
        <v>113</v>
      </c>
      <c r="H68">
        <v>113</v>
      </c>
      <c r="I68">
        <v>113</v>
      </c>
      <c r="J68">
        <v>113</v>
      </c>
      <c r="K68">
        <v>113</v>
      </c>
      <c r="L68">
        <v>12851</v>
      </c>
      <c r="M68">
        <v>25505</v>
      </c>
      <c r="N68">
        <v>113</v>
      </c>
      <c r="O68">
        <v>46907</v>
      </c>
      <c r="P68">
        <v>113</v>
      </c>
      <c r="Q68">
        <v>48624</v>
      </c>
      <c r="R68">
        <v>46625</v>
      </c>
      <c r="S68">
        <v>41472</v>
      </c>
      <c r="T68">
        <v>15053</v>
      </c>
      <c r="U68">
        <v>41042</v>
      </c>
    </row>
    <row r="69" spans="1:21" x14ac:dyDescent="0.2">
      <c r="A69">
        <v>69</v>
      </c>
      <c r="B69">
        <v>113</v>
      </c>
      <c r="C69">
        <v>113</v>
      </c>
      <c r="D69">
        <v>113</v>
      </c>
      <c r="E69">
        <v>113</v>
      </c>
      <c r="F69">
        <v>113</v>
      </c>
      <c r="G69">
        <v>113</v>
      </c>
      <c r="H69">
        <v>113</v>
      </c>
      <c r="I69">
        <v>113</v>
      </c>
      <c r="J69">
        <v>113</v>
      </c>
      <c r="K69">
        <v>113</v>
      </c>
      <c r="L69">
        <v>4658</v>
      </c>
      <c r="M69">
        <v>17462</v>
      </c>
      <c r="N69">
        <v>113</v>
      </c>
      <c r="O69">
        <v>12847</v>
      </c>
      <c r="P69">
        <v>4938</v>
      </c>
      <c r="Q69">
        <v>113</v>
      </c>
      <c r="R69">
        <v>14729</v>
      </c>
      <c r="S69">
        <v>30432</v>
      </c>
      <c r="T69">
        <v>113</v>
      </c>
      <c r="U69">
        <v>40531</v>
      </c>
    </row>
    <row r="70" spans="1:21" x14ac:dyDescent="0.2">
      <c r="A70">
        <v>70</v>
      </c>
      <c r="B70">
        <v>113</v>
      </c>
      <c r="C70">
        <v>113</v>
      </c>
      <c r="D70">
        <v>113</v>
      </c>
      <c r="E70">
        <v>113</v>
      </c>
      <c r="F70">
        <v>113</v>
      </c>
      <c r="G70">
        <v>113</v>
      </c>
      <c r="H70">
        <v>113</v>
      </c>
      <c r="I70">
        <v>113</v>
      </c>
      <c r="J70">
        <v>113</v>
      </c>
      <c r="K70">
        <v>113</v>
      </c>
      <c r="L70">
        <v>113</v>
      </c>
      <c r="M70">
        <v>113</v>
      </c>
      <c r="N70">
        <v>13089</v>
      </c>
      <c r="O70">
        <v>113</v>
      </c>
      <c r="P70">
        <v>45261</v>
      </c>
      <c r="Q70">
        <v>113</v>
      </c>
      <c r="R70">
        <v>21218</v>
      </c>
      <c r="S70">
        <v>4567</v>
      </c>
      <c r="T70">
        <v>113</v>
      </c>
      <c r="U70">
        <v>113</v>
      </c>
    </row>
    <row r="71" spans="1:21" x14ac:dyDescent="0.2">
      <c r="A71">
        <v>71</v>
      </c>
      <c r="B71">
        <v>113</v>
      </c>
      <c r="C71">
        <v>113</v>
      </c>
      <c r="D71">
        <v>113</v>
      </c>
      <c r="E71">
        <v>113</v>
      </c>
      <c r="F71">
        <v>113</v>
      </c>
      <c r="G71">
        <v>113</v>
      </c>
      <c r="H71">
        <v>113</v>
      </c>
      <c r="I71">
        <v>113</v>
      </c>
      <c r="J71">
        <v>113</v>
      </c>
      <c r="K71">
        <v>113</v>
      </c>
      <c r="L71">
        <v>37322</v>
      </c>
      <c r="M71">
        <v>30564</v>
      </c>
      <c r="N71">
        <v>52766</v>
      </c>
      <c r="O71">
        <v>32858</v>
      </c>
      <c r="P71">
        <v>113</v>
      </c>
      <c r="Q71">
        <v>45612</v>
      </c>
      <c r="R71">
        <v>55586</v>
      </c>
      <c r="S71">
        <v>113</v>
      </c>
      <c r="T71">
        <v>113</v>
      </c>
      <c r="U71">
        <v>237</v>
      </c>
    </row>
    <row r="72" spans="1:21" x14ac:dyDescent="0.2">
      <c r="A72">
        <v>72</v>
      </c>
      <c r="B72">
        <v>113</v>
      </c>
      <c r="C72">
        <v>113</v>
      </c>
      <c r="D72">
        <v>113</v>
      </c>
      <c r="E72">
        <v>113</v>
      </c>
      <c r="F72">
        <v>113</v>
      </c>
      <c r="G72">
        <v>113</v>
      </c>
      <c r="H72">
        <v>113</v>
      </c>
      <c r="I72">
        <v>113</v>
      </c>
      <c r="J72">
        <v>113</v>
      </c>
      <c r="K72">
        <v>113</v>
      </c>
      <c r="L72">
        <v>45276</v>
      </c>
      <c r="M72">
        <v>40729</v>
      </c>
      <c r="N72">
        <v>33506</v>
      </c>
      <c r="O72">
        <v>41362</v>
      </c>
      <c r="P72">
        <v>12344</v>
      </c>
      <c r="Q72">
        <v>40512</v>
      </c>
      <c r="R72">
        <v>113</v>
      </c>
      <c r="S72">
        <v>12758</v>
      </c>
      <c r="T72">
        <v>113</v>
      </c>
      <c r="U72">
        <v>113</v>
      </c>
    </row>
    <row r="73" spans="1:21" x14ac:dyDescent="0.2">
      <c r="A73">
        <v>73</v>
      </c>
      <c r="B73">
        <v>113</v>
      </c>
      <c r="C73">
        <v>113</v>
      </c>
      <c r="D73">
        <v>113</v>
      </c>
      <c r="E73">
        <v>113</v>
      </c>
      <c r="F73">
        <v>113</v>
      </c>
      <c r="G73">
        <v>113</v>
      </c>
      <c r="H73">
        <v>113</v>
      </c>
      <c r="I73">
        <v>113</v>
      </c>
      <c r="J73">
        <v>113</v>
      </c>
      <c r="K73">
        <v>113</v>
      </c>
      <c r="L73">
        <v>25010</v>
      </c>
      <c r="M73">
        <v>45136</v>
      </c>
      <c r="N73">
        <v>20882</v>
      </c>
      <c r="O73">
        <v>36978</v>
      </c>
      <c r="P73">
        <v>113</v>
      </c>
      <c r="Q73">
        <v>20430</v>
      </c>
      <c r="R73">
        <v>113</v>
      </c>
      <c r="S73">
        <v>24712</v>
      </c>
      <c r="T73">
        <v>57917</v>
      </c>
      <c r="U73">
        <v>45936</v>
      </c>
    </row>
    <row r="74" spans="1:21" x14ac:dyDescent="0.2">
      <c r="A74">
        <v>74</v>
      </c>
      <c r="B74">
        <v>113</v>
      </c>
      <c r="C74">
        <v>113</v>
      </c>
      <c r="D74">
        <v>7094</v>
      </c>
      <c r="E74">
        <v>113</v>
      </c>
      <c r="F74">
        <v>113</v>
      </c>
      <c r="G74">
        <v>113</v>
      </c>
      <c r="H74">
        <v>113</v>
      </c>
      <c r="I74">
        <v>113</v>
      </c>
      <c r="J74">
        <v>113</v>
      </c>
      <c r="K74">
        <v>113</v>
      </c>
      <c r="L74">
        <v>11123</v>
      </c>
      <c r="M74">
        <v>113</v>
      </c>
      <c r="N74">
        <v>47016</v>
      </c>
      <c r="O74">
        <v>113</v>
      </c>
      <c r="P74">
        <v>33640</v>
      </c>
      <c r="Q74">
        <v>113</v>
      </c>
      <c r="R74">
        <v>113</v>
      </c>
      <c r="S74">
        <v>30451</v>
      </c>
      <c r="T74">
        <v>38090</v>
      </c>
      <c r="U74">
        <v>113</v>
      </c>
    </row>
    <row r="75" spans="1:21" x14ac:dyDescent="0.2">
      <c r="A75">
        <v>75</v>
      </c>
      <c r="B75">
        <v>113</v>
      </c>
      <c r="C75">
        <v>113</v>
      </c>
      <c r="D75">
        <v>113</v>
      </c>
      <c r="E75">
        <v>113</v>
      </c>
      <c r="F75">
        <v>113</v>
      </c>
      <c r="G75">
        <v>113</v>
      </c>
      <c r="H75">
        <v>113</v>
      </c>
      <c r="I75">
        <v>113</v>
      </c>
      <c r="J75">
        <v>113</v>
      </c>
      <c r="K75">
        <v>113</v>
      </c>
      <c r="L75">
        <v>11219</v>
      </c>
      <c r="M75">
        <v>113</v>
      </c>
      <c r="N75">
        <v>113</v>
      </c>
      <c r="O75">
        <v>113</v>
      </c>
      <c r="P75">
        <v>4324</v>
      </c>
      <c r="Q75">
        <v>113</v>
      </c>
      <c r="R75">
        <v>35065</v>
      </c>
      <c r="S75">
        <v>113</v>
      </c>
      <c r="T75">
        <v>113</v>
      </c>
      <c r="U75">
        <v>113</v>
      </c>
    </row>
    <row r="76" spans="1:21" x14ac:dyDescent="0.2">
      <c r="A76">
        <v>76</v>
      </c>
      <c r="B76">
        <v>113</v>
      </c>
      <c r="C76">
        <v>113</v>
      </c>
      <c r="D76">
        <v>113</v>
      </c>
      <c r="E76">
        <v>42141</v>
      </c>
      <c r="F76">
        <v>113</v>
      </c>
      <c r="G76">
        <v>113</v>
      </c>
      <c r="H76">
        <v>113</v>
      </c>
      <c r="I76">
        <v>113</v>
      </c>
      <c r="J76">
        <v>113</v>
      </c>
      <c r="K76">
        <v>113</v>
      </c>
      <c r="L76">
        <v>33213</v>
      </c>
      <c r="M76">
        <v>113</v>
      </c>
      <c r="N76">
        <v>4946</v>
      </c>
      <c r="O76">
        <v>113</v>
      </c>
      <c r="P76">
        <v>45513</v>
      </c>
      <c r="Q76">
        <v>18245</v>
      </c>
      <c r="R76">
        <v>113</v>
      </c>
      <c r="S76">
        <v>30585</v>
      </c>
      <c r="T76">
        <v>113</v>
      </c>
      <c r="U76">
        <v>113</v>
      </c>
    </row>
    <row r="77" spans="1:21" x14ac:dyDescent="0.2">
      <c r="A77">
        <v>77</v>
      </c>
      <c r="B77">
        <v>113</v>
      </c>
      <c r="C77">
        <v>113</v>
      </c>
      <c r="D77">
        <v>113</v>
      </c>
      <c r="E77">
        <v>113</v>
      </c>
      <c r="F77">
        <v>113</v>
      </c>
      <c r="G77">
        <v>113</v>
      </c>
      <c r="H77">
        <v>11434</v>
      </c>
      <c r="I77">
        <v>113</v>
      </c>
      <c r="J77">
        <v>113</v>
      </c>
      <c r="K77">
        <v>113</v>
      </c>
      <c r="L77">
        <v>113</v>
      </c>
      <c r="M77">
        <v>113</v>
      </c>
      <c r="N77">
        <v>14791</v>
      </c>
      <c r="O77">
        <v>28653</v>
      </c>
      <c r="P77">
        <v>113</v>
      </c>
      <c r="Q77">
        <v>55235</v>
      </c>
      <c r="R77">
        <v>38119</v>
      </c>
      <c r="S77">
        <v>39470</v>
      </c>
      <c r="T77">
        <v>39349</v>
      </c>
      <c r="U77">
        <v>113</v>
      </c>
    </row>
    <row r="78" spans="1:21" x14ac:dyDescent="0.2">
      <c r="A78">
        <v>78</v>
      </c>
      <c r="B78">
        <v>113</v>
      </c>
      <c r="C78">
        <v>113</v>
      </c>
      <c r="D78">
        <v>113</v>
      </c>
      <c r="E78">
        <v>113</v>
      </c>
      <c r="F78">
        <v>113</v>
      </c>
      <c r="G78">
        <v>113</v>
      </c>
      <c r="H78">
        <v>113</v>
      </c>
      <c r="I78">
        <v>113</v>
      </c>
      <c r="J78">
        <v>113</v>
      </c>
      <c r="K78">
        <v>113</v>
      </c>
      <c r="L78">
        <v>58958</v>
      </c>
      <c r="M78">
        <v>16161</v>
      </c>
      <c r="N78">
        <v>43107</v>
      </c>
      <c r="O78">
        <v>11730</v>
      </c>
      <c r="P78">
        <v>16665</v>
      </c>
      <c r="Q78">
        <v>113</v>
      </c>
      <c r="R78">
        <v>113</v>
      </c>
      <c r="S78">
        <v>113</v>
      </c>
      <c r="T78">
        <v>40013</v>
      </c>
      <c r="U78">
        <v>9016</v>
      </c>
    </row>
    <row r="79" spans="1:21" x14ac:dyDescent="0.2">
      <c r="A79">
        <v>79</v>
      </c>
      <c r="B79">
        <v>113</v>
      </c>
      <c r="C79">
        <v>113</v>
      </c>
      <c r="D79">
        <v>113</v>
      </c>
      <c r="E79">
        <v>113</v>
      </c>
      <c r="F79">
        <v>113</v>
      </c>
      <c r="G79">
        <v>113</v>
      </c>
      <c r="H79">
        <v>113</v>
      </c>
      <c r="I79">
        <v>113</v>
      </c>
      <c r="J79">
        <v>113</v>
      </c>
      <c r="K79">
        <v>113</v>
      </c>
      <c r="L79">
        <v>113</v>
      </c>
      <c r="M79">
        <v>113</v>
      </c>
      <c r="N79">
        <v>113</v>
      </c>
      <c r="O79">
        <v>4627</v>
      </c>
      <c r="P79">
        <v>27752</v>
      </c>
      <c r="Q79">
        <v>3299</v>
      </c>
      <c r="R79">
        <v>41972</v>
      </c>
      <c r="S79">
        <v>42286</v>
      </c>
      <c r="T79">
        <v>44524</v>
      </c>
      <c r="U79">
        <v>26242</v>
      </c>
    </row>
    <row r="80" spans="1:21" x14ac:dyDescent="0.2">
      <c r="A80">
        <v>80</v>
      </c>
      <c r="B80">
        <v>113</v>
      </c>
      <c r="C80">
        <v>113</v>
      </c>
      <c r="D80">
        <v>113</v>
      </c>
      <c r="E80">
        <v>27752</v>
      </c>
      <c r="F80">
        <v>113</v>
      </c>
      <c r="G80">
        <v>113</v>
      </c>
      <c r="H80">
        <v>113</v>
      </c>
      <c r="I80">
        <v>113</v>
      </c>
      <c r="J80">
        <v>113</v>
      </c>
      <c r="K80">
        <v>113</v>
      </c>
      <c r="L80">
        <v>3415</v>
      </c>
      <c r="M80">
        <v>18569</v>
      </c>
      <c r="N80">
        <v>11443</v>
      </c>
      <c r="O80">
        <v>18994</v>
      </c>
      <c r="P80">
        <v>15578</v>
      </c>
      <c r="Q80">
        <v>10963</v>
      </c>
      <c r="R80">
        <v>26744</v>
      </c>
      <c r="S80">
        <v>22914</v>
      </c>
      <c r="T80">
        <v>37185</v>
      </c>
      <c r="U80">
        <v>113</v>
      </c>
    </row>
    <row r="81" spans="1:21" x14ac:dyDescent="0.2">
      <c r="A81">
        <v>81</v>
      </c>
      <c r="B81">
        <v>113</v>
      </c>
      <c r="C81">
        <v>113</v>
      </c>
      <c r="D81">
        <v>113</v>
      </c>
      <c r="E81">
        <v>113</v>
      </c>
      <c r="F81">
        <v>113</v>
      </c>
      <c r="G81">
        <v>113</v>
      </c>
      <c r="H81">
        <v>113</v>
      </c>
      <c r="I81">
        <v>113</v>
      </c>
      <c r="J81">
        <v>113</v>
      </c>
      <c r="K81">
        <v>113</v>
      </c>
      <c r="L81">
        <v>113</v>
      </c>
      <c r="M81">
        <v>113</v>
      </c>
      <c r="N81">
        <v>23477</v>
      </c>
      <c r="O81">
        <v>113</v>
      </c>
      <c r="P81">
        <v>16683</v>
      </c>
      <c r="Q81">
        <v>9605</v>
      </c>
      <c r="R81">
        <v>20930</v>
      </c>
      <c r="S81">
        <v>14544</v>
      </c>
      <c r="T81">
        <v>113</v>
      </c>
      <c r="U81">
        <v>113</v>
      </c>
    </row>
    <row r="82" spans="1:21" x14ac:dyDescent="0.2">
      <c r="A82">
        <v>82</v>
      </c>
      <c r="B82">
        <v>113</v>
      </c>
      <c r="C82">
        <v>113</v>
      </c>
      <c r="D82">
        <v>113</v>
      </c>
      <c r="E82">
        <v>113</v>
      </c>
      <c r="F82">
        <v>113</v>
      </c>
      <c r="G82">
        <v>113</v>
      </c>
      <c r="H82">
        <v>113</v>
      </c>
      <c r="I82">
        <v>113</v>
      </c>
      <c r="J82">
        <v>113</v>
      </c>
      <c r="K82">
        <v>113</v>
      </c>
      <c r="L82">
        <v>113</v>
      </c>
      <c r="M82">
        <v>113</v>
      </c>
      <c r="N82">
        <v>16707</v>
      </c>
      <c r="O82">
        <v>35481</v>
      </c>
      <c r="P82">
        <v>13173</v>
      </c>
      <c r="Q82">
        <v>113</v>
      </c>
      <c r="R82">
        <v>8433</v>
      </c>
      <c r="S82">
        <v>12380</v>
      </c>
      <c r="T82">
        <v>40348</v>
      </c>
      <c r="U82">
        <v>113</v>
      </c>
    </row>
    <row r="83" spans="1:21" x14ac:dyDescent="0.2">
      <c r="A83">
        <v>83</v>
      </c>
      <c r="B83">
        <v>113</v>
      </c>
      <c r="C83">
        <v>113</v>
      </c>
      <c r="D83">
        <v>113</v>
      </c>
      <c r="E83">
        <v>113</v>
      </c>
      <c r="F83">
        <v>113</v>
      </c>
      <c r="G83">
        <v>113</v>
      </c>
      <c r="H83">
        <v>113</v>
      </c>
      <c r="I83">
        <v>113</v>
      </c>
      <c r="J83">
        <v>113</v>
      </c>
      <c r="K83">
        <v>113</v>
      </c>
      <c r="L83">
        <v>113</v>
      </c>
      <c r="M83">
        <v>113</v>
      </c>
      <c r="N83">
        <v>36142</v>
      </c>
      <c r="O83">
        <v>23738</v>
      </c>
      <c r="P83">
        <v>53423</v>
      </c>
      <c r="Q83">
        <v>39001</v>
      </c>
      <c r="R83">
        <v>31675</v>
      </c>
      <c r="S83">
        <v>30177</v>
      </c>
      <c r="T83">
        <v>17810</v>
      </c>
      <c r="U83">
        <v>27666</v>
      </c>
    </row>
    <row r="84" spans="1:21" x14ac:dyDescent="0.2">
      <c r="A84">
        <v>84</v>
      </c>
      <c r="B84">
        <v>113</v>
      </c>
      <c r="C84">
        <v>113</v>
      </c>
      <c r="D84">
        <v>113</v>
      </c>
      <c r="E84">
        <v>113</v>
      </c>
      <c r="F84">
        <v>113</v>
      </c>
      <c r="G84">
        <v>113</v>
      </c>
      <c r="H84">
        <v>113</v>
      </c>
      <c r="I84">
        <v>113</v>
      </c>
      <c r="J84">
        <v>113</v>
      </c>
      <c r="K84">
        <v>113</v>
      </c>
      <c r="L84">
        <v>16826</v>
      </c>
      <c r="M84">
        <v>43890</v>
      </c>
      <c r="N84">
        <v>45388</v>
      </c>
      <c r="O84">
        <v>45876</v>
      </c>
      <c r="P84">
        <v>113</v>
      </c>
      <c r="Q84">
        <v>113</v>
      </c>
      <c r="R84">
        <v>113</v>
      </c>
      <c r="S84">
        <v>113</v>
      </c>
      <c r="T84">
        <v>113</v>
      </c>
      <c r="U84">
        <v>7204</v>
      </c>
    </row>
    <row r="85" spans="1:21" x14ac:dyDescent="0.2">
      <c r="A85">
        <v>85</v>
      </c>
      <c r="B85">
        <v>113</v>
      </c>
      <c r="C85">
        <v>113</v>
      </c>
      <c r="D85">
        <v>113</v>
      </c>
      <c r="E85">
        <v>113</v>
      </c>
      <c r="F85">
        <v>113</v>
      </c>
      <c r="G85">
        <v>113</v>
      </c>
      <c r="H85">
        <v>20611</v>
      </c>
      <c r="I85">
        <v>113</v>
      </c>
      <c r="J85">
        <v>113</v>
      </c>
      <c r="K85">
        <v>113</v>
      </c>
      <c r="L85">
        <v>38445</v>
      </c>
      <c r="M85">
        <v>17900</v>
      </c>
      <c r="N85">
        <v>39329</v>
      </c>
      <c r="O85">
        <v>113</v>
      </c>
      <c r="P85">
        <v>113</v>
      </c>
      <c r="Q85">
        <v>113</v>
      </c>
      <c r="R85">
        <v>113</v>
      </c>
      <c r="S85">
        <v>113</v>
      </c>
      <c r="T85">
        <v>19255</v>
      </c>
      <c r="U85">
        <v>36311</v>
      </c>
    </row>
    <row r="86" spans="1:21" x14ac:dyDescent="0.2">
      <c r="A86">
        <v>86</v>
      </c>
      <c r="B86">
        <v>113</v>
      </c>
      <c r="C86">
        <v>113</v>
      </c>
      <c r="D86">
        <v>113</v>
      </c>
      <c r="E86">
        <v>113</v>
      </c>
      <c r="F86">
        <v>113</v>
      </c>
      <c r="G86">
        <v>113</v>
      </c>
      <c r="H86">
        <v>113</v>
      </c>
      <c r="I86">
        <v>113</v>
      </c>
      <c r="J86">
        <v>113</v>
      </c>
      <c r="K86">
        <v>113</v>
      </c>
      <c r="L86">
        <v>113</v>
      </c>
      <c r="M86">
        <v>49632</v>
      </c>
      <c r="N86">
        <v>33107</v>
      </c>
      <c r="O86">
        <v>59899</v>
      </c>
      <c r="P86">
        <v>42712</v>
      </c>
      <c r="Q86">
        <v>113</v>
      </c>
      <c r="R86">
        <v>12549</v>
      </c>
      <c r="S86">
        <v>113</v>
      </c>
      <c r="T86">
        <v>113</v>
      </c>
      <c r="U86">
        <v>113</v>
      </c>
    </row>
    <row r="87" spans="1:21" x14ac:dyDescent="0.2">
      <c r="A87">
        <v>87</v>
      </c>
      <c r="B87">
        <v>113</v>
      </c>
      <c r="C87">
        <v>113</v>
      </c>
      <c r="D87">
        <v>113</v>
      </c>
      <c r="E87">
        <v>113</v>
      </c>
      <c r="F87">
        <v>113</v>
      </c>
      <c r="G87">
        <v>113</v>
      </c>
      <c r="H87">
        <v>113</v>
      </c>
      <c r="I87">
        <v>113</v>
      </c>
      <c r="J87">
        <v>113</v>
      </c>
      <c r="K87">
        <v>113</v>
      </c>
      <c r="L87">
        <v>15739</v>
      </c>
      <c r="M87">
        <v>113</v>
      </c>
      <c r="N87">
        <v>20065</v>
      </c>
      <c r="O87">
        <v>31620</v>
      </c>
      <c r="P87">
        <v>35810</v>
      </c>
      <c r="Q87">
        <v>25685</v>
      </c>
      <c r="R87">
        <v>113</v>
      </c>
      <c r="S87">
        <v>113</v>
      </c>
      <c r="T87">
        <v>113</v>
      </c>
      <c r="U87">
        <v>29953</v>
      </c>
    </row>
    <row r="88" spans="1:21" x14ac:dyDescent="0.2">
      <c r="A88">
        <v>88</v>
      </c>
      <c r="B88">
        <v>113</v>
      </c>
      <c r="C88">
        <v>113</v>
      </c>
      <c r="D88">
        <v>113</v>
      </c>
      <c r="E88">
        <v>113</v>
      </c>
      <c r="F88">
        <v>113</v>
      </c>
      <c r="G88">
        <v>113</v>
      </c>
      <c r="H88">
        <v>113</v>
      </c>
      <c r="I88">
        <v>113</v>
      </c>
      <c r="J88">
        <v>113</v>
      </c>
      <c r="K88">
        <v>113</v>
      </c>
      <c r="L88">
        <v>18198</v>
      </c>
      <c r="M88">
        <v>48513</v>
      </c>
      <c r="N88">
        <v>40343</v>
      </c>
      <c r="O88">
        <v>10969</v>
      </c>
      <c r="P88">
        <v>33246</v>
      </c>
      <c r="Q88">
        <v>113</v>
      </c>
      <c r="R88">
        <v>55599</v>
      </c>
      <c r="S88">
        <v>113</v>
      </c>
      <c r="T88">
        <v>46506</v>
      </c>
      <c r="U88">
        <v>27695</v>
      </c>
    </row>
    <row r="89" spans="1:21" x14ac:dyDescent="0.2">
      <c r="A89">
        <v>89</v>
      </c>
      <c r="B89">
        <v>113</v>
      </c>
      <c r="C89">
        <v>113</v>
      </c>
      <c r="D89">
        <v>113</v>
      </c>
      <c r="E89">
        <v>3994</v>
      </c>
      <c r="F89">
        <v>113</v>
      </c>
      <c r="G89">
        <v>113</v>
      </c>
      <c r="H89">
        <v>113</v>
      </c>
      <c r="I89">
        <v>113</v>
      </c>
      <c r="J89">
        <v>113</v>
      </c>
      <c r="K89">
        <v>113</v>
      </c>
      <c r="L89">
        <v>23902</v>
      </c>
      <c r="M89">
        <v>54764</v>
      </c>
      <c r="N89">
        <v>5008</v>
      </c>
      <c r="O89">
        <v>44484</v>
      </c>
      <c r="P89">
        <v>3303</v>
      </c>
      <c r="Q89">
        <v>28088</v>
      </c>
      <c r="R89">
        <v>37990</v>
      </c>
      <c r="S89">
        <v>37129</v>
      </c>
      <c r="T89">
        <v>13244</v>
      </c>
      <c r="U89">
        <v>113</v>
      </c>
    </row>
    <row r="90" spans="1:21" x14ac:dyDescent="0.2">
      <c r="A90">
        <v>90</v>
      </c>
      <c r="B90">
        <v>113</v>
      </c>
      <c r="C90">
        <v>113</v>
      </c>
      <c r="D90">
        <v>113</v>
      </c>
      <c r="E90">
        <v>113</v>
      </c>
      <c r="F90">
        <v>113</v>
      </c>
      <c r="G90">
        <v>113</v>
      </c>
      <c r="H90">
        <v>113</v>
      </c>
      <c r="I90">
        <v>113</v>
      </c>
      <c r="J90">
        <v>113</v>
      </c>
      <c r="K90">
        <v>113</v>
      </c>
      <c r="L90">
        <v>113</v>
      </c>
      <c r="M90">
        <v>113</v>
      </c>
      <c r="N90">
        <v>113</v>
      </c>
      <c r="O90">
        <v>113</v>
      </c>
      <c r="P90">
        <v>113</v>
      </c>
      <c r="Q90">
        <v>6106</v>
      </c>
      <c r="R90">
        <v>43432</v>
      </c>
      <c r="S90">
        <v>5757</v>
      </c>
      <c r="T90">
        <v>113</v>
      </c>
      <c r="U90">
        <v>17785</v>
      </c>
    </row>
    <row r="91" spans="1:21" x14ac:dyDescent="0.2">
      <c r="A91">
        <v>91</v>
      </c>
      <c r="B91">
        <v>113</v>
      </c>
      <c r="C91">
        <v>113</v>
      </c>
      <c r="D91">
        <v>113</v>
      </c>
      <c r="E91">
        <v>113</v>
      </c>
      <c r="F91">
        <v>113</v>
      </c>
      <c r="G91">
        <v>113</v>
      </c>
      <c r="H91">
        <v>113</v>
      </c>
      <c r="I91">
        <v>113</v>
      </c>
      <c r="J91">
        <v>113</v>
      </c>
      <c r="K91">
        <v>113</v>
      </c>
      <c r="L91">
        <v>56144</v>
      </c>
      <c r="M91">
        <v>26438</v>
      </c>
      <c r="N91">
        <v>416</v>
      </c>
      <c r="O91">
        <v>23602</v>
      </c>
      <c r="P91">
        <v>55104</v>
      </c>
      <c r="Q91">
        <v>140</v>
      </c>
      <c r="R91">
        <v>113</v>
      </c>
      <c r="S91">
        <v>45456</v>
      </c>
      <c r="T91">
        <v>36466</v>
      </c>
      <c r="U91">
        <v>43848</v>
      </c>
    </row>
    <row r="92" spans="1:21" x14ac:dyDescent="0.2">
      <c r="A92">
        <v>92</v>
      </c>
      <c r="B92">
        <v>113</v>
      </c>
      <c r="C92">
        <v>113</v>
      </c>
      <c r="D92">
        <v>113</v>
      </c>
      <c r="E92">
        <v>113</v>
      </c>
      <c r="F92">
        <v>113</v>
      </c>
      <c r="G92">
        <v>113</v>
      </c>
      <c r="H92">
        <v>113</v>
      </c>
      <c r="I92">
        <v>113</v>
      </c>
      <c r="J92">
        <v>113</v>
      </c>
      <c r="K92">
        <v>113</v>
      </c>
      <c r="L92">
        <v>23722</v>
      </c>
      <c r="M92">
        <v>113</v>
      </c>
      <c r="N92">
        <v>113</v>
      </c>
      <c r="O92">
        <v>5152</v>
      </c>
      <c r="P92">
        <v>26976</v>
      </c>
      <c r="Q92">
        <v>46500</v>
      </c>
      <c r="R92">
        <v>113</v>
      </c>
      <c r="S92">
        <v>11641</v>
      </c>
      <c r="T92">
        <v>21179</v>
      </c>
      <c r="U92">
        <v>57290</v>
      </c>
    </row>
    <row r="93" spans="1:21" x14ac:dyDescent="0.2">
      <c r="A93">
        <v>93</v>
      </c>
      <c r="B93">
        <v>113</v>
      </c>
      <c r="C93">
        <v>113</v>
      </c>
      <c r="D93">
        <v>113</v>
      </c>
      <c r="E93">
        <v>113</v>
      </c>
      <c r="F93">
        <v>113</v>
      </c>
      <c r="G93">
        <v>113</v>
      </c>
      <c r="H93">
        <v>113</v>
      </c>
      <c r="I93">
        <v>113</v>
      </c>
      <c r="J93">
        <v>113</v>
      </c>
      <c r="K93">
        <v>113</v>
      </c>
      <c r="L93">
        <v>12311</v>
      </c>
      <c r="M93">
        <v>9399</v>
      </c>
      <c r="N93">
        <v>113</v>
      </c>
      <c r="O93">
        <v>39662</v>
      </c>
      <c r="P93">
        <v>113</v>
      </c>
      <c r="Q93">
        <v>44814</v>
      </c>
      <c r="R93">
        <v>42828</v>
      </c>
      <c r="S93">
        <v>113</v>
      </c>
      <c r="T93">
        <v>113</v>
      </c>
      <c r="U93">
        <v>29955</v>
      </c>
    </row>
    <row r="94" spans="1:21" x14ac:dyDescent="0.2">
      <c r="A94">
        <v>94</v>
      </c>
      <c r="B94">
        <v>113</v>
      </c>
      <c r="C94">
        <v>113</v>
      </c>
      <c r="D94">
        <v>113</v>
      </c>
      <c r="E94">
        <v>113</v>
      </c>
      <c r="F94">
        <v>113</v>
      </c>
      <c r="G94">
        <v>113</v>
      </c>
      <c r="H94">
        <v>113</v>
      </c>
      <c r="I94">
        <v>113</v>
      </c>
      <c r="J94">
        <v>113</v>
      </c>
      <c r="K94">
        <v>113</v>
      </c>
      <c r="L94">
        <v>30842</v>
      </c>
      <c r="M94">
        <v>11226</v>
      </c>
      <c r="N94">
        <v>49420</v>
      </c>
      <c r="O94">
        <v>28137</v>
      </c>
      <c r="P94">
        <v>113</v>
      </c>
      <c r="Q94">
        <v>23105</v>
      </c>
      <c r="R94">
        <v>113</v>
      </c>
      <c r="S94">
        <v>113</v>
      </c>
      <c r="T94">
        <v>113</v>
      </c>
      <c r="U94">
        <v>29528</v>
      </c>
    </row>
    <row r="95" spans="1:21" x14ac:dyDescent="0.2">
      <c r="A95">
        <v>95</v>
      </c>
      <c r="B95">
        <v>113</v>
      </c>
      <c r="C95">
        <v>113</v>
      </c>
      <c r="D95">
        <v>113</v>
      </c>
      <c r="E95">
        <v>113</v>
      </c>
      <c r="F95">
        <v>2482</v>
      </c>
      <c r="G95">
        <v>113</v>
      </c>
      <c r="H95">
        <v>113</v>
      </c>
      <c r="I95">
        <v>113</v>
      </c>
      <c r="J95">
        <v>113</v>
      </c>
      <c r="K95">
        <v>113</v>
      </c>
      <c r="L95">
        <v>113</v>
      </c>
      <c r="M95">
        <v>113</v>
      </c>
      <c r="N95">
        <v>58557</v>
      </c>
      <c r="O95">
        <v>113</v>
      </c>
      <c r="P95">
        <v>113</v>
      </c>
      <c r="Q95">
        <v>113</v>
      </c>
      <c r="R95">
        <v>21061</v>
      </c>
      <c r="S95">
        <v>33097</v>
      </c>
      <c r="T95">
        <v>113</v>
      </c>
      <c r="U95">
        <v>43859</v>
      </c>
    </row>
    <row r="96" spans="1:21" x14ac:dyDescent="0.2">
      <c r="A96">
        <v>96</v>
      </c>
      <c r="B96">
        <v>113</v>
      </c>
      <c r="C96">
        <v>113</v>
      </c>
      <c r="D96">
        <v>113</v>
      </c>
      <c r="E96">
        <v>3033</v>
      </c>
      <c r="F96">
        <v>113</v>
      </c>
      <c r="G96">
        <v>3033</v>
      </c>
      <c r="H96">
        <v>113</v>
      </c>
      <c r="I96">
        <v>113</v>
      </c>
      <c r="J96">
        <v>113</v>
      </c>
      <c r="K96">
        <v>113</v>
      </c>
      <c r="L96">
        <v>113</v>
      </c>
      <c r="M96">
        <v>113</v>
      </c>
      <c r="N96">
        <v>113</v>
      </c>
      <c r="O96">
        <v>1796</v>
      </c>
      <c r="P96">
        <v>25517</v>
      </c>
      <c r="Q96">
        <v>113</v>
      </c>
      <c r="R96">
        <v>113</v>
      </c>
      <c r="S96">
        <v>34350</v>
      </c>
      <c r="T96">
        <v>113</v>
      </c>
      <c r="U96">
        <v>113</v>
      </c>
    </row>
    <row r="97" spans="1:21" x14ac:dyDescent="0.2">
      <c r="A97">
        <v>97</v>
      </c>
      <c r="B97">
        <v>113</v>
      </c>
      <c r="C97">
        <v>113</v>
      </c>
      <c r="D97">
        <v>113</v>
      </c>
      <c r="E97">
        <v>113</v>
      </c>
      <c r="F97">
        <v>113</v>
      </c>
      <c r="G97">
        <v>113</v>
      </c>
      <c r="H97">
        <v>113</v>
      </c>
      <c r="I97">
        <v>113</v>
      </c>
      <c r="J97">
        <v>113</v>
      </c>
      <c r="K97">
        <v>113</v>
      </c>
      <c r="L97">
        <v>17509</v>
      </c>
      <c r="M97">
        <v>32686</v>
      </c>
      <c r="N97">
        <v>113</v>
      </c>
      <c r="O97">
        <v>113</v>
      </c>
      <c r="P97">
        <v>113</v>
      </c>
      <c r="Q97">
        <v>28437</v>
      </c>
      <c r="R97">
        <v>42893</v>
      </c>
      <c r="S97">
        <v>44267</v>
      </c>
      <c r="T97">
        <v>33112</v>
      </c>
      <c r="U97">
        <v>27069</v>
      </c>
    </row>
    <row r="98" spans="1:21" x14ac:dyDescent="0.2">
      <c r="A98">
        <v>98</v>
      </c>
      <c r="B98">
        <v>113</v>
      </c>
      <c r="C98">
        <v>113</v>
      </c>
      <c r="D98">
        <v>113</v>
      </c>
      <c r="E98">
        <v>113</v>
      </c>
      <c r="F98">
        <v>113</v>
      </c>
      <c r="G98">
        <v>113</v>
      </c>
      <c r="H98">
        <v>113</v>
      </c>
      <c r="I98">
        <v>113</v>
      </c>
      <c r="J98">
        <v>113</v>
      </c>
      <c r="K98">
        <v>113</v>
      </c>
      <c r="L98">
        <v>113</v>
      </c>
      <c r="M98">
        <v>32484</v>
      </c>
      <c r="N98">
        <v>37370</v>
      </c>
      <c r="O98">
        <v>46845</v>
      </c>
      <c r="P98">
        <v>22479</v>
      </c>
      <c r="Q98">
        <v>113</v>
      </c>
      <c r="R98">
        <v>36646</v>
      </c>
      <c r="S98">
        <v>113</v>
      </c>
      <c r="T98">
        <v>8437</v>
      </c>
      <c r="U98">
        <v>113</v>
      </c>
    </row>
    <row r="99" spans="1:21" x14ac:dyDescent="0.2">
      <c r="A99">
        <v>99</v>
      </c>
      <c r="B99">
        <v>113</v>
      </c>
      <c r="C99">
        <v>113</v>
      </c>
      <c r="D99">
        <v>113</v>
      </c>
      <c r="E99">
        <v>113</v>
      </c>
      <c r="F99">
        <v>113</v>
      </c>
      <c r="G99">
        <v>113</v>
      </c>
      <c r="H99">
        <v>113</v>
      </c>
      <c r="I99">
        <v>113</v>
      </c>
      <c r="J99">
        <v>113</v>
      </c>
      <c r="K99">
        <v>113</v>
      </c>
      <c r="L99">
        <v>9345</v>
      </c>
      <c r="M99">
        <v>37488</v>
      </c>
      <c r="N99">
        <v>56668</v>
      </c>
      <c r="O99">
        <v>113</v>
      </c>
      <c r="P99">
        <v>36551</v>
      </c>
      <c r="Q99">
        <v>36911</v>
      </c>
      <c r="R99">
        <v>21087</v>
      </c>
      <c r="S99">
        <v>113</v>
      </c>
      <c r="T99">
        <v>40571</v>
      </c>
      <c r="U99">
        <v>113</v>
      </c>
    </row>
    <row r="100" spans="1:21" x14ac:dyDescent="0.2">
      <c r="A100">
        <v>100</v>
      </c>
      <c r="B100">
        <v>113</v>
      </c>
      <c r="C100">
        <v>113</v>
      </c>
      <c r="D100">
        <v>113</v>
      </c>
      <c r="E100">
        <v>113</v>
      </c>
      <c r="F100">
        <v>113</v>
      </c>
      <c r="G100">
        <v>113</v>
      </c>
      <c r="H100">
        <v>113</v>
      </c>
      <c r="I100">
        <v>113</v>
      </c>
      <c r="J100">
        <v>113</v>
      </c>
      <c r="K100">
        <v>113</v>
      </c>
      <c r="L100">
        <v>25721</v>
      </c>
      <c r="M100">
        <v>42017</v>
      </c>
      <c r="N100">
        <v>113</v>
      </c>
      <c r="O100">
        <v>21200</v>
      </c>
      <c r="P100">
        <v>41223</v>
      </c>
      <c r="Q100">
        <v>44517</v>
      </c>
      <c r="R100">
        <v>10357</v>
      </c>
      <c r="S100">
        <v>25915</v>
      </c>
      <c r="T100">
        <v>45220</v>
      </c>
      <c r="U100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00"/>
  <sheetViews>
    <sheetView workbookViewId="0"/>
  </sheetViews>
  <sheetFormatPr baseColWidth="10" defaultRowHeight="16" x14ac:dyDescent="0.2"/>
  <cols>
    <col min="1" max="1" width="4.1640625" bestFit="1" customWidth="1"/>
    <col min="2" max="7" width="6.1640625" bestFit="1" customWidth="1"/>
    <col min="8" max="8" width="5.1640625" bestFit="1" customWidth="1"/>
    <col min="9" max="21" width="6.1640625" bestFit="1" customWidth="1"/>
  </cols>
  <sheetData>
    <row r="1" spans="1:21" x14ac:dyDescent="0.2">
      <c r="A1">
        <v>1</v>
      </c>
      <c r="B1">
        <v>42826</v>
      </c>
      <c r="C1">
        <v>12140</v>
      </c>
      <c r="D1">
        <v>20139</v>
      </c>
      <c r="E1">
        <v>48823</v>
      </c>
      <c r="F1">
        <v>42262</v>
      </c>
      <c r="G1">
        <v>46560</v>
      </c>
      <c r="H1">
        <v>2890</v>
      </c>
      <c r="I1">
        <v>39943</v>
      </c>
      <c r="J1">
        <v>11850</v>
      </c>
      <c r="K1">
        <v>47749</v>
      </c>
      <c r="L1">
        <v>12273</v>
      </c>
      <c r="M1">
        <v>1606</v>
      </c>
      <c r="N1">
        <v>35501</v>
      </c>
      <c r="O1">
        <v>3362</v>
      </c>
      <c r="P1">
        <v>27943</v>
      </c>
      <c r="Q1">
        <v>33342</v>
      </c>
      <c r="R1">
        <v>8029</v>
      </c>
      <c r="S1">
        <v>17611</v>
      </c>
      <c r="T1">
        <v>44327</v>
      </c>
      <c r="U1">
        <v>39545</v>
      </c>
    </row>
    <row r="2" spans="1:21" x14ac:dyDescent="0.2">
      <c r="A2">
        <v>2</v>
      </c>
      <c r="B2">
        <v>1606</v>
      </c>
      <c r="C2">
        <v>1606</v>
      </c>
      <c r="D2">
        <v>751</v>
      </c>
      <c r="E2">
        <v>631</v>
      </c>
      <c r="F2">
        <v>4238</v>
      </c>
      <c r="G2">
        <v>1018</v>
      </c>
      <c r="H2">
        <v>631</v>
      </c>
      <c r="I2">
        <v>567</v>
      </c>
      <c r="J2">
        <v>631</v>
      </c>
      <c r="K2">
        <v>1024</v>
      </c>
      <c r="L2">
        <v>46871</v>
      </c>
      <c r="M2">
        <v>1369</v>
      </c>
      <c r="N2">
        <v>13022</v>
      </c>
      <c r="O2">
        <v>41586</v>
      </c>
      <c r="P2">
        <v>9661</v>
      </c>
      <c r="Q2">
        <v>41004</v>
      </c>
      <c r="R2">
        <v>15058</v>
      </c>
      <c r="S2">
        <v>28006</v>
      </c>
      <c r="T2">
        <v>8017</v>
      </c>
      <c r="U2">
        <v>1024</v>
      </c>
    </row>
    <row r="3" spans="1:21" x14ac:dyDescent="0.2">
      <c r="A3">
        <v>3</v>
      </c>
      <c r="B3">
        <v>567</v>
      </c>
      <c r="C3">
        <v>631</v>
      </c>
      <c r="D3">
        <v>631</v>
      </c>
      <c r="E3">
        <v>1024</v>
      </c>
      <c r="F3">
        <v>2262</v>
      </c>
      <c r="G3">
        <v>692</v>
      </c>
      <c r="H3">
        <v>7568</v>
      </c>
      <c r="I3">
        <v>631</v>
      </c>
      <c r="J3">
        <v>2089</v>
      </c>
      <c r="K3">
        <v>631</v>
      </c>
      <c r="L3">
        <v>8624</v>
      </c>
      <c r="M3">
        <v>33877</v>
      </c>
      <c r="N3">
        <v>18364</v>
      </c>
      <c r="O3">
        <v>21499</v>
      </c>
      <c r="P3">
        <v>631</v>
      </c>
      <c r="Q3">
        <v>4649</v>
      </c>
      <c r="R3">
        <v>10626</v>
      </c>
      <c r="S3">
        <v>16680</v>
      </c>
      <c r="T3">
        <v>919</v>
      </c>
      <c r="U3">
        <v>631</v>
      </c>
    </row>
    <row r="4" spans="1:21" x14ac:dyDescent="0.2">
      <c r="A4">
        <v>4</v>
      </c>
      <c r="B4">
        <v>567</v>
      </c>
      <c r="C4">
        <v>631</v>
      </c>
      <c r="D4">
        <v>631</v>
      </c>
      <c r="E4">
        <v>631</v>
      </c>
      <c r="F4">
        <v>631</v>
      </c>
      <c r="G4">
        <v>631</v>
      </c>
      <c r="H4">
        <v>1024</v>
      </c>
      <c r="I4">
        <v>631</v>
      </c>
      <c r="J4">
        <v>631</v>
      </c>
      <c r="K4">
        <v>13565</v>
      </c>
      <c r="L4">
        <v>45287</v>
      </c>
      <c r="M4">
        <v>16484</v>
      </c>
      <c r="N4">
        <v>11199</v>
      </c>
      <c r="O4">
        <v>371</v>
      </c>
      <c r="P4">
        <v>39506</v>
      </c>
      <c r="Q4">
        <v>18081</v>
      </c>
      <c r="R4">
        <v>17408</v>
      </c>
      <c r="S4">
        <v>2099</v>
      </c>
      <c r="T4">
        <v>13820</v>
      </c>
      <c r="U4">
        <v>22671</v>
      </c>
    </row>
    <row r="5" spans="1:21" x14ac:dyDescent="0.2">
      <c r="A5">
        <v>5</v>
      </c>
      <c r="B5">
        <v>371</v>
      </c>
      <c r="C5">
        <v>371</v>
      </c>
      <c r="D5">
        <v>371</v>
      </c>
      <c r="E5">
        <v>371</v>
      </c>
      <c r="F5">
        <v>631</v>
      </c>
      <c r="G5">
        <v>631</v>
      </c>
      <c r="H5">
        <v>631</v>
      </c>
      <c r="I5">
        <v>631</v>
      </c>
      <c r="J5">
        <v>631</v>
      </c>
      <c r="K5">
        <v>371</v>
      </c>
      <c r="L5">
        <v>15586</v>
      </c>
      <c r="M5">
        <v>442</v>
      </c>
      <c r="N5">
        <v>23362</v>
      </c>
      <c r="O5">
        <v>2124</v>
      </c>
      <c r="P5">
        <v>12731</v>
      </c>
      <c r="Q5">
        <v>26031</v>
      </c>
      <c r="R5">
        <v>401</v>
      </c>
      <c r="S5">
        <v>40134</v>
      </c>
      <c r="T5">
        <v>3828</v>
      </c>
      <c r="U5">
        <v>30610</v>
      </c>
    </row>
    <row r="6" spans="1:21" x14ac:dyDescent="0.2">
      <c r="A6">
        <v>6</v>
      </c>
      <c r="B6">
        <v>371</v>
      </c>
      <c r="C6">
        <v>371</v>
      </c>
      <c r="D6">
        <v>371</v>
      </c>
      <c r="E6">
        <v>371</v>
      </c>
      <c r="F6">
        <v>371</v>
      </c>
      <c r="G6">
        <v>631</v>
      </c>
      <c r="H6">
        <v>371</v>
      </c>
      <c r="I6">
        <v>371</v>
      </c>
      <c r="J6">
        <v>371</v>
      </c>
      <c r="K6">
        <v>371</v>
      </c>
      <c r="L6">
        <v>18494</v>
      </c>
      <c r="M6">
        <v>14661</v>
      </c>
      <c r="N6">
        <v>44497</v>
      </c>
      <c r="O6">
        <v>13495</v>
      </c>
      <c r="P6">
        <v>24407</v>
      </c>
      <c r="Q6">
        <v>371</v>
      </c>
      <c r="R6">
        <v>42275</v>
      </c>
      <c r="S6">
        <v>3766</v>
      </c>
      <c r="T6">
        <v>19824</v>
      </c>
      <c r="U6">
        <v>11661</v>
      </c>
    </row>
    <row r="7" spans="1:21" x14ac:dyDescent="0.2">
      <c r="A7">
        <v>7</v>
      </c>
      <c r="B7">
        <v>371</v>
      </c>
      <c r="C7">
        <v>371</v>
      </c>
      <c r="D7">
        <v>371</v>
      </c>
      <c r="E7">
        <v>371</v>
      </c>
      <c r="F7">
        <v>371</v>
      </c>
      <c r="G7">
        <v>371</v>
      </c>
      <c r="H7">
        <v>371</v>
      </c>
      <c r="I7">
        <v>371</v>
      </c>
      <c r="J7">
        <v>371</v>
      </c>
      <c r="K7">
        <v>371</v>
      </c>
      <c r="L7">
        <v>20084</v>
      </c>
      <c r="M7">
        <v>21227</v>
      </c>
      <c r="N7">
        <v>371</v>
      </c>
      <c r="O7">
        <v>37287</v>
      </c>
      <c r="P7">
        <v>7948</v>
      </c>
      <c r="Q7">
        <v>52293</v>
      </c>
      <c r="R7">
        <v>60907</v>
      </c>
      <c r="S7">
        <v>12309</v>
      </c>
      <c r="T7">
        <v>6555</v>
      </c>
      <c r="U7">
        <v>7531</v>
      </c>
    </row>
    <row r="8" spans="1:21" x14ac:dyDescent="0.2">
      <c r="A8">
        <v>8</v>
      </c>
      <c r="B8">
        <v>371</v>
      </c>
      <c r="C8">
        <v>371</v>
      </c>
      <c r="D8">
        <v>371</v>
      </c>
      <c r="E8">
        <v>371</v>
      </c>
      <c r="F8">
        <v>371</v>
      </c>
      <c r="G8">
        <v>371</v>
      </c>
      <c r="H8">
        <v>371</v>
      </c>
      <c r="I8">
        <v>371</v>
      </c>
      <c r="J8">
        <v>371</v>
      </c>
      <c r="K8">
        <v>371</v>
      </c>
      <c r="L8">
        <v>20784</v>
      </c>
      <c r="M8">
        <v>9777</v>
      </c>
      <c r="N8">
        <v>47984</v>
      </c>
      <c r="O8">
        <v>20723</v>
      </c>
      <c r="P8">
        <v>38351</v>
      </c>
      <c r="Q8">
        <v>4103</v>
      </c>
      <c r="R8">
        <v>371</v>
      </c>
      <c r="S8">
        <v>27102</v>
      </c>
      <c r="T8">
        <v>35161</v>
      </c>
      <c r="U8">
        <v>5358</v>
      </c>
    </row>
    <row r="9" spans="1:21" x14ac:dyDescent="0.2">
      <c r="A9">
        <v>9</v>
      </c>
      <c r="B9">
        <v>371</v>
      </c>
      <c r="C9">
        <v>371</v>
      </c>
      <c r="D9">
        <v>371</v>
      </c>
      <c r="E9">
        <v>371</v>
      </c>
      <c r="F9">
        <v>371</v>
      </c>
      <c r="G9">
        <v>371</v>
      </c>
      <c r="H9">
        <v>371</v>
      </c>
      <c r="I9">
        <v>371</v>
      </c>
      <c r="J9">
        <v>371</v>
      </c>
      <c r="K9">
        <v>371</v>
      </c>
      <c r="L9">
        <v>31136</v>
      </c>
      <c r="M9">
        <v>39891</v>
      </c>
      <c r="N9">
        <v>14963</v>
      </c>
      <c r="O9">
        <v>42858</v>
      </c>
      <c r="P9">
        <v>36326</v>
      </c>
      <c r="Q9">
        <v>7953</v>
      </c>
      <c r="R9">
        <v>2192</v>
      </c>
      <c r="S9">
        <v>371</v>
      </c>
      <c r="T9">
        <v>10484</v>
      </c>
      <c r="U9">
        <v>46955</v>
      </c>
    </row>
    <row r="10" spans="1:21" x14ac:dyDescent="0.2">
      <c r="A10">
        <v>10</v>
      </c>
      <c r="B10">
        <v>371</v>
      </c>
      <c r="C10">
        <v>371</v>
      </c>
      <c r="D10">
        <v>371</v>
      </c>
      <c r="E10">
        <v>371</v>
      </c>
      <c r="F10">
        <v>371</v>
      </c>
      <c r="G10">
        <v>371</v>
      </c>
      <c r="H10">
        <v>371</v>
      </c>
      <c r="I10">
        <v>371</v>
      </c>
      <c r="J10">
        <v>371</v>
      </c>
      <c r="K10">
        <v>371</v>
      </c>
      <c r="L10">
        <v>13854</v>
      </c>
      <c r="M10">
        <v>435</v>
      </c>
      <c r="N10">
        <v>23118</v>
      </c>
      <c r="O10">
        <v>6989</v>
      </c>
      <c r="P10">
        <v>17329</v>
      </c>
      <c r="Q10">
        <v>23553</v>
      </c>
      <c r="R10">
        <v>39383</v>
      </c>
      <c r="S10">
        <v>8518</v>
      </c>
      <c r="T10">
        <v>32509</v>
      </c>
      <c r="U10">
        <v>6875</v>
      </c>
    </row>
    <row r="11" spans="1:21" x14ac:dyDescent="0.2">
      <c r="A11">
        <v>11</v>
      </c>
      <c r="B11">
        <v>371</v>
      </c>
      <c r="C11">
        <v>371</v>
      </c>
      <c r="D11">
        <v>371</v>
      </c>
      <c r="E11">
        <v>371</v>
      </c>
      <c r="F11">
        <v>371</v>
      </c>
      <c r="G11">
        <v>371</v>
      </c>
      <c r="H11">
        <v>371</v>
      </c>
      <c r="I11">
        <v>371</v>
      </c>
      <c r="J11">
        <v>371</v>
      </c>
      <c r="K11">
        <v>371</v>
      </c>
      <c r="L11">
        <v>10197</v>
      </c>
      <c r="M11">
        <v>48237</v>
      </c>
      <c r="N11">
        <v>44328</v>
      </c>
      <c r="O11">
        <v>1649</v>
      </c>
      <c r="P11">
        <v>5212</v>
      </c>
      <c r="Q11">
        <v>2297</v>
      </c>
      <c r="R11">
        <v>4779</v>
      </c>
      <c r="S11">
        <v>6160</v>
      </c>
      <c r="T11">
        <v>22569</v>
      </c>
      <c r="U11">
        <v>2655</v>
      </c>
    </row>
    <row r="12" spans="1:21" x14ac:dyDescent="0.2">
      <c r="A12">
        <v>12</v>
      </c>
      <c r="B12">
        <v>371</v>
      </c>
      <c r="C12">
        <v>371</v>
      </c>
      <c r="D12">
        <v>371</v>
      </c>
      <c r="E12">
        <v>371</v>
      </c>
      <c r="F12">
        <v>371</v>
      </c>
      <c r="G12">
        <v>371</v>
      </c>
      <c r="H12">
        <v>371</v>
      </c>
      <c r="I12">
        <v>371</v>
      </c>
      <c r="J12">
        <v>371</v>
      </c>
      <c r="K12">
        <v>371</v>
      </c>
      <c r="L12">
        <v>36404</v>
      </c>
      <c r="M12">
        <v>371</v>
      </c>
      <c r="N12">
        <v>9876</v>
      </c>
      <c r="O12">
        <v>11953</v>
      </c>
      <c r="P12">
        <v>5765</v>
      </c>
      <c r="Q12">
        <v>5917</v>
      </c>
      <c r="R12">
        <v>1947</v>
      </c>
      <c r="S12">
        <v>14204</v>
      </c>
      <c r="T12">
        <v>12014</v>
      </c>
      <c r="U12">
        <v>12958</v>
      </c>
    </row>
    <row r="13" spans="1:21" x14ac:dyDescent="0.2">
      <c r="A13">
        <v>13</v>
      </c>
      <c r="B13">
        <v>371</v>
      </c>
      <c r="C13">
        <v>371</v>
      </c>
      <c r="D13">
        <v>371</v>
      </c>
      <c r="E13">
        <v>371</v>
      </c>
      <c r="F13">
        <v>371</v>
      </c>
      <c r="G13">
        <v>371</v>
      </c>
      <c r="H13">
        <v>371</v>
      </c>
      <c r="I13">
        <v>371</v>
      </c>
      <c r="J13">
        <v>371</v>
      </c>
      <c r="K13">
        <v>1215</v>
      </c>
      <c r="L13">
        <v>44314</v>
      </c>
      <c r="M13">
        <v>32097</v>
      </c>
      <c r="N13">
        <v>7822</v>
      </c>
      <c r="O13">
        <v>11768</v>
      </c>
      <c r="P13">
        <v>371</v>
      </c>
      <c r="Q13">
        <v>14478</v>
      </c>
      <c r="R13">
        <v>31097</v>
      </c>
      <c r="S13">
        <v>39777</v>
      </c>
      <c r="T13">
        <v>51187</v>
      </c>
      <c r="U13">
        <v>60082</v>
      </c>
    </row>
    <row r="14" spans="1:21" x14ac:dyDescent="0.2">
      <c r="A14">
        <v>14</v>
      </c>
      <c r="B14">
        <v>371</v>
      </c>
      <c r="C14">
        <v>371</v>
      </c>
      <c r="D14">
        <v>371</v>
      </c>
      <c r="E14">
        <v>371</v>
      </c>
      <c r="F14">
        <v>371</v>
      </c>
      <c r="G14">
        <v>371</v>
      </c>
      <c r="H14">
        <v>1340</v>
      </c>
      <c r="I14">
        <v>371</v>
      </c>
      <c r="J14">
        <v>371</v>
      </c>
      <c r="K14">
        <v>492</v>
      </c>
      <c r="L14">
        <v>46859</v>
      </c>
      <c r="M14">
        <v>27135</v>
      </c>
      <c r="N14">
        <v>371</v>
      </c>
      <c r="O14">
        <v>371</v>
      </c>
      <c r="P14">
        <v>14284</v>
      </c>
      <c r="Q14">
        <v>50490</v>
      </c>
      <c r="R14">
        <v>7242</v>
      </c>
      <c r="S14">
        <v>11670</v>
      </c>
      <c r="T14">
        <v>371</v>
      </c>
      <c r="U14">
        <v>26597</v>
      </c>
    </row>
    <row r="15" spans="1:21" x14ac:dyDescent="0.2">
      <c r="A15">
        <v>15</v>
      </c>
      <c r="B15">
        <v>371</v>
      </c>
      <c r="C15">
        <v>371</v>
      </c>
      <c r="D15">
        <v>371</v>
      </c>
      <c r="E15">
        <v>371</v>
      </c>
      <c r="F15">
        <v>371</v>
      </c>
      <c r="G15">
        <v>371</v>
      </c>
      <c r="H15">
        <v>371</v>
      </c>
      <c r="I15">
        <v>371</v>
      </c>
      <c r="J15">
        <v>371</v>
      </c>
      <c r="K15">
        <v>371</v>
      </c>
      <c r="L15">
        <v>16734</v>
      </c>
      <c r="M15">
        <v>371</v>
      </c>
      <c r="N15">
        <v>2857</v>
      </c>
      <c r="O15">
        <v>16722</v>
      </c>
      <c r="P15">
        <v>14501</v>
      </c>
      <c r="Q15">
        <v>2957</v>
      </c>
      <c r="R15">
        <v>13107</v>
      </c>
      <c r="S15">
        <v>50811</v>
      </c>
      <c r="T15">
        <v>43181</v>
      </c>
      <c r="U15">
        <v>8810</v>
      </c>
    </row>
    <row r="16" spans="1:21" x14ac:dyDescent="0.2">
      <c r="A16">
        <v>16</v>
      </c>
      <c r="B16">
        <v>371</v>
      </c>
      <c r="C16">
        <v>371</v>
      </c>
      <c r="D16">
        <v>371</v>
      </c>
      <c r="E16">
        <v>371</v>
      </c>
      <c r="F16">
        <v>20220</v>
      </c>
      <c r="G16">
        <v>371</v>
      </c>
      <c r="H16">
        <v>371</v>
      </c>
      <c r="I16">
        <v>371</v>
      </c>
      <c r="J16">
        <v>371</v>
      </c>
      <c r="K16">
        <v>371</v>
      </c>
      <c r="L16">
        <v>36559</v>
      </c>
      <c r="M16">
        <v>33781</v>
      </c>
      <c r="N16">
        <v>371</v>
      </c>
      <c r="O16">
        <v>25037</v>
      </c>
      <c r="P16">
        <v>36943</v>
      </c>
      <c r="Q16">
        <v>2372</v>
      </c>
      <c r="R16">
        <v>12488</v>
      </c>
      <c r="S16">
        <v>7876</v>
      </c>
      <c r="T16">
        <v>10492</v>
      </c>
      <c r="U16">
        <v>43072</v>
      </c>
    </row>
    <row r="17" spans="1:21" x14ac:dyDescent="0.2">
      <c r="A17">
        <v>17</v>
      </c>
      <c r="B17">
        <v>371</v>
      </c>
      <c r="C17">
        <v>371</v>
      </c>
      <c r="D17">
        <v>371</v>
      </c>
      <c r="E17">
        <v>371</v>
      </c>
      <c r="F17">
        <v>371</v>
      </c>
      <c r="G17">
        <v>371</v>
      </c>
      <c r="H17">
        <v>371</v>
      </c>
      <c r="I17">
        <v>371</v>
      </c>
      <c r="J17">
        <v>371</v>
      </c>
      <c r="K17">
        <v>5990</v>
      </c>
      <c r="L17">
        <v>13105</v>
      </c>
      <c r="M17">
        <v>32977</v>
      </c>
      <c r="N17">
        <v>42627</v>
      </c>
      <c r="O17">
        <v>28161</v>
      </c>
      <c r="P17">
        <v>23335</v>
      </c>
      <c r="Q17">
        <v>371</v>
      </c>
      <c r="R17">
        <v>18320</v>
      </c>
      <c r="S17">
        <v>12445</v>
      </c>
      <c r="T17">
        <v>16845</v>
      </c>
      <c r="U17">
        <v>59118</v>
      </c>
    </row>
    <row r="18" spans="1:21" x14ac:dyDescent="0.2">
      <c r="A18">
        <v>18</v>
      </c>
      <c r="B18">
        <v>371</v>
      </c>
      <c r="C18">
        <v>371</v>
      </c>
      <c r="D18">
        <v>371</v>
      </c>
      <c r="E18">
        <v>371</v>
      </c>
      <c r="F18">
        <v>371</v>
      </c>
      <c r="G18">
        <v>371</v>
      </c>
      <c r="H18">
        <v>371</v>
      </c>
      <c r="I18">
        <v>371</v>
      </c>
      <c r="J18">
        <v>371</v>
      </c>
      <c r="K18">
        <v>371</v>
      </c>
      <c r="L18">
        <v>26608</v>
      </c>
      <c r="M18">
        <v>371</v>
      </c>
      <c r="N18">
        <v>20733</v>
      </c>
      <c r="O18">
        <v>32927</v>
      </c>
      <c r="P18">
        <v>14293</v>
      </c>
      <c r="Q18">
        <v>24654</v>
      </c>
      <c r="R18">
        <v>4188</v>
      </c>
      <c r="S18">
        <v>18050</v>
      </c>
      <c r="T18">
        <v>371</v>
      </c>
      <c r="U18">
        <v>23494</v>
      </c>
    </row>
    <row r="19" spans="1:21" x14ac:dyDescent="0.2">
      <c r="A19">
        <v>19</v>
      </c>
      <c r="B19">
        <v>371</v>
      </c>
      <c r="C19">
        <v>371</v>
      </c>
      <c r="D19">
        <v>371</v>
      </c>
      <c r="E19">
        <v>371</v>
      </c>
      <c r="F19">
        <v>371</v>
      </c>
      <c r="G19">
        <v>371</v>
      </c>
      <c r="H19">
        <v>371</v>
      </c>
      <c r="I19">
        <v>371</v>
      </c>
      <c r="J19">
        <v>371</v>
      </c>
      <c r="K19">
        <v>371</v>
      </c>
      <c r="L19">
        <v>371</v>
      </c>
      <c r="M19">
        <v>49920</v>
      </c>
      <c r="N19">
        <v>371</v>
      </c>
      <c r="O19">
        <v>33703</v>
      </c>
      <c r="P19">
        <v>450</v>
      </c>
      <c r="Q19">
        <v>25677</v>
      </c>
      <c r="R19">
        <v>6494</v>
      </c>
      <c r="S19">
        <v>371</v>
      </c>
      <c r="T19">
        <v>12922</v>
      </c>
      <c r="U19">
        <v>48152</v>
      </c>
    </row>
    <row r="20" spans="1:21" x14ac:dyDescent="0.2">
      <c r="A20">
        <v>20</v>
      </c>
      <c r="B20">
        <v>371</v>
      </c>
      <c r="C20">
        <v>371</v>
      </c>
      <c r="D20">
        <v>371</v>
      </c>
      <c r="E20">
        <v>371</v>
      </c>
      <c r="F20">
        <v>371</v>
      </c>
      <c r="G20">
        <v>371</v>
      </c>
      <c r="H20">
        <v>9734</v>
      </c>
      <c r="I20">
        <v>371</v>
      </c>
      <c r="J20">
        <v>371</v>
      </c>
      <c r="K20">
        <v>49912</v>
      </c>
      <c r="L20">
        <v>12067</v>
      </c>
      <c r="M20">
        <v>371</v>
      </c>
      <c r="N20">
        <v>9091</v>
      </c>
      <c r="O20">
        <v>31357</v>
      </c>
      <c r="P20">
        <v>8493</v>
      </c>
      <c r="Q20">
        <v>32431</v>
      </c>
      <c r="R20">
        <v>4111</v>
      </c>
      <c r="S20">
        <v>3710</v>
      </c>
      <c r="T20">
        <v>43224</v>
      </c>
      <c r="U20">
        <v>50726</v>
      </c>
    </row>
    <row r="21" spans="1:21" x14ac:dyDescent="0.2">
      <c r="A21">
        <v>21</v>
      </c>
      <c r="B21">
        <v>371</v>
      </c>
      <c r="C21">
        <v>371</v>
      </c>
      <c r="D21">
        <v>371</v>
      </c>
      <c r="E21">
        <v>371</v>
      </c>
      <c r="F21">
        <v>371</v>
      </c>
      <c r="G21">
        <v>371</v>
      </c>
      <c r="H21">
        <v>371</v>
      </c>
      <c r="I21">
        <v>371</v>
      </c>
      <c r="J21">
        <v>371</v>
      </c>
      <c r="K21">
        <v>371</v>
      </c>
      <c r="L21">
        <v>10093</v>
      </c>
      <c r="M21">
        <v>19048</v>
      </c>
      <c r="N21">
        <v>16209</v>
      </c>
      <c r="O21">
        <v>10232</v>
      </c>
      <c r="P21">
        <v>27688</v>
      </c>
      <c r="Q21">
        <v>371</v>
      </c>
      <c r="R21">
        <v>2038</v>
      </c>
      <c r="S21">
        <v>20542</v>
      </c>
      <c r="T21">
        <v>2837</v>
      </c>
      <c r="U21">
        <v>371</v>
      </c>
    </row>
    <row r="22" spans="1:21" x14ac:dyDescent="0.2">
      <c r="A22">
        <v>22</v>
      </c>
      <c r="B22">
        <v>371</v>
      </c>
      <c r="C22">
        <v>371</v>
      </c>
      <c r="D22">
        <v>371</v>
      </c>
      <c r="E22">
        <v>371</v>
      </c>
      <c r="F22">
        <v>371</v>
      </c>
      <c r="G22">
        <v>371</v>
      </c>
      <c r="H22">
        <v>371</v>
      </c>
      <c r="I22">
        <v>371</v>
      </c>
      <c r="J22">
        <v>371</v>
      </c>
      <c r="K22">
        <v>371</v>
      </c>
      <c r="L22">
        <v>51043</v>
      </c>
      <c r="M22">
        <v>40844</v>
      </c>
      <c r="N22">
        <v>25195</v>
      </c>
      <c r="O22">
        <v>21353</v>
      </c>
      <c r="P22">
        <v>3133</v>
      </c>
      <c r="Q22">
        <v>38512</v>
      </c>
      <c r="R22">
        <v>9245</v>
      </c>
      <c r="S22">
        <v>24642</v>
      </c>
      <c r="T22">
        <v>371</v>
      </c>
      <c r="U22">
        <v>45826</v>
      </c>
    </row>
    <row r="23" spans="1:21" x14ac:dyDescent="0.2">
      <c r="A23">
        <v>23</v>
      </c>
      <c r="B23">
        <v>371</v>
      </c>
      <c r="C23">
        <v>371</v>
      </c>
      <c r="D23">
        <v>371</v>
      </c>
      <c r="E23">
        <v>371</v>
      </c>
      <c r="F23">
        <v>371</v>
      </c>
      <c r="G23">
        <v>371</v>
      </c>
      <c r="H23">
        <v>371</v>
      </c>
      <c r="I23">
        <v>3174</v>
      </c>
      <c r="J23">
        <v>371</v>
      </c>
      <c r="K23">
        <v>371</v>
      </c>
      <c r="L23">
        <v>39774</v>
      </c>
      <c r="M23">
        <v>31404</v>
      </c>
      <c r="N23">
        <v>371</v>
      </c>
      <c r="O23">
        <v>37975</v>
      </c>
      <c r="P23">
        <v>45903</v>
      </c>
      <c r="Q23">
        <v>371</v>
      </c>
      <c r="R23">
        <v>10284</v>
      </c>
      <c r="S23">
        <v>24024</v>
      </c>
      <c r="T23">
        <v>38040</v>
      </c>
      <c r="U23">
        <v>24408</v>
      </c>
    </row>
    <row r="24" spans="1:21" x14ac:dyDescent="0.2">
      <c r="A24">
        <v>24</v>
      </c>
      <c r="B24">
        <v>371</v>
      </c>
      <c r="C24">
        <v>371</v>
      </c>
      <c r="D24">
        <v>371</v>
      </c>
      <c r="E24">
        <v>371</v>
      </c>
      <c r="F24">
        <v>371</v>
      </c>
      <c r="G24">
        <v>371</v>
      </c>
      <c r="H24">
        <v>371</v>
      </c>
      <c r="I24">
        <v>371</v>
      </c>
      <c r="J24">
        <v>371</v>
      </c>
      <c r="K24">
        <v>371</v>
      </c>
      <c r="L24">
        <v>43684</v>
      </c>
      <c r="M24">
        <v>8319</v>
      </c>
      <c r="N24">
        <v>8051</v>
      </c>
      <c r="O24">
        <v>50190</v>
      </c>
      <c r="P24">
        <v>371</v>
      </c>
      <c r="Q24">
        <v>35851</v>
      </c>
      <c r="R24">
        <v>44361</v>
      </c>
      <c r="S24">
        <v>30949</v>
      </c>
      <c r="T24">
        <v>15159</v>
      </c>
      <c r="U24">
        <v>18934</v>
      </c>
    </row>
    <row r="25" spans="1:21" x14ac:dyDescent="0.2">
      <c r="A25">
        <v>25</v>
      </c>
      <c r="B25">
        <v>371</v>
      </c>
      <c r="C25">
        <v>371</v>
      </c>
      <c r="D25">
        <v>371</v>
      </c>
      <c r="E25">
        <v>371</v>
      </c>
      <c r="F25">
        <v>371</v>
      </c>
      <c r="G25">
        <v>371</v>
      </c>
      <c r="H25">
        <v>371</v>
      </c>
      <c r="I25">
        <v>371</v>
      </c>
      <c r="J25">
        <v>371</v>
      </c>
      <c r="K25">
        <v>371</v>
      </c>
      <c r="L25">
        <v>1203</v>
      </c>
      <c r="M25">
        <v>36598</v>
      </c>
      <c r="N25">
        <v>6741</v>
      </c>
      <c r="O25">
        <v>371</v>
      </c>
      <c r="P25">
        <v>371</v>
      </c>
      <c r="Q25">
        <v>5812</v>
      </c>
      <c r="R25">
        <v>1083</v>
      </c>
      <c r="S25">
        <v>46291</v>
      </c>
      <c r="T25">
        <v>15334</v>
      </c>
      <c r="U25">
        <v>6523</v>
      </c>
    </row>
    <row r="26" spans="1:21" x14ac:dyDescent="0.2">
      <c r="A26">
        <v>26</v>
      </c>
      <c r="B26">
        <v>371</v>
      </c>
      <c r="C26">
        <v>371</v>
      </c>
      <c r="D26">
        <v>371</v>
      </c>
      <c r="E26">
        <v>826</v>
      </c>
      <c r="F26">
        <v>371</v>
      </c>
      <c r="G26">
        <v>371</v>
      </c>
      <c r="H26">
        <v>371</v>
      </c>
      <c r="I26">
        <v>371</v>
      </c>
      <c r="J26">
        <v>371</v>
      </c>
      <c r="K26">
        <v>371</v>
      </c>
      <c r="L26">
        <v>371</v>
      </c>
      <c r="M26">
        <v>22526</v>
      </c>
      <c r="N26">
        <v>371</v>
      </c>
      <c r="O26">
        <v>43492</v>
      </c>
      <c r="P26">
        <v>6300</v>
      </c>
      <c r="Q26">
        <v>1117</v>
      </c>
      <c r="R26">
        <v>26689</v>
      </c>
      <c r="S26">
        <v>23763</v>
      </c>
      <c r="T26">
        <v>9911</v>
      </c>
      <c r="U26">
        <v>59372</v>
      </c>
    </row>
    <row r="27" spans="1:21" x14ac:dyDescent="0.2">
      <c r="A27">
        <v>27</v>
      </c>
      <c r="B27">
        <v>371</v>
      </c>
      <c r="C27">
        <v>371</v>
      </c>
      <c r="D27">
        <v>826</v>
      </c>
      <c r="E27">
        <v>371</v>
      </c>
      <c r="F27">
        <v>371</v>
      </c>
      <c r="G27">
        <v>371</v>
      </c>
      <c r="H27">
        <v>371</v>
      </c>
      <c r="I27">
        <v>371</v>
      </c>
      <c r="J27">
        <v>371</v>
      </c>
      <c r="K27">
        <v>371</v>
      </c>
      <c r="L27">
        <v>24836</v>
      </c>
      <c r="M27">
        <v>25595</v>
      </c>
      <c r="N27">
        <v>10556</v>
      </c>
      <c r="O27">
        <v>7390</v>
      </c>
      <c r="P27">
        <v>24471</v>
      </c>
      <c r="Q27">
        <v>11242</v>
      </c>
      <c r="R27">
        <v>4973</v>
      </c>
      <c r="S27">
        <v>33628</v>
      </c>
      <c r="T27">
        <v>20595</v>
      </c>
      <c r="U27">
        <v>22102</v>
      </c>
    </row>
    <row r="28" spans="1:21" x14ac:dyDescent="0.2">
      <c r="A28">
        <v>28</v>
      </c>
      <c r="B28">
        <v>371</v>
      </c>
      <c r="C28">
        <v>371</v>
      </c>
      <c r="D28">
        <v>371</v>
      </c>
      <c r="E28">
        <v>371</v>
      </c>
      <c r="F28">
        <v>371</v>
      </c>
      <c r="G28">
        <v>371</v>
      </c>
      <c r="H28">
        <v>4929</v>
      </c>
      <c r="I28">
        <v>371</v>
      </c>
      <c r="J28">
        <v>371</v>
      </c>
      <c r="K28">
        <v>371</v>
      </c>
      <c r="L28">
        <v>40224</v>
      </c>
      <c r="M28">
        <v>54315</v>
      </c>
      <c r="N28">
        <v>33584</v>
      </c>
      <c r="O28">
        <v>2031</v>
      </c>
      <c r="P28">
        <v>17122</v>
      </c>
      <c r="Q28">
        <v>36070</v>
      </c>
      <c r="R28">
        <v>19246</v>
      </c>
      <c r="S28">
        <v>51679</v>
      </c>
      <c r="T28">
        <v>17955</v>
      </c>
      <c r="U28">
        <v>20717</v>
      </c>
    </row>
    <row r="29" spans="1:21" x14ac:dyDescent="0.2">
      <c r="A29">
        <v>29</v>
      </c>
      <c r="B29">
        <v>371</v>
      </c>
      <c r="C29">
        <v>371</v>
      </c>
      <c r="D29">
        <v>371</v>
      </c>
      <c r="E29">
        <v>371</v>
      </c>
      <c r="F29">
        <v>371</v>
      </c>
      <c r="G29">
        <v>371</v>
      </c>
      <c r="H29">
        <v>371</v>
      </c>
      <c r="I29">
        <v>371</v>
      </c>
      <c r="J29">
        <v>371</v>
      </c>
      <c r="K29">
        <v>371</v>
      </c>
      <c r="L29">
        <v>31712</v>
      </c>
      <c r="M29">
        <v>17769</v>
      </c>
      <c r="N29">
        <v>3652</v>
      </c>
      <c r="O29">
        <v>31382</v>
      </c>
      <c r="P29">
        <v>39311</v>
      </c>
      <c r="Q29">
        <v>28927</v>
      </c>
      <c r="R29">
        <v>38313</v>
      </c>
      <c r="S29">
        <v>9166</v>
      </c>
      <c r="T29">
        <v>371</v>
      </c>
      <c r="U29">
        <v>46184</v>
      </c>
    </row>
    <row r="30" spans="1:21" x14ac:dyDescent="0.2">
      <c r="A30">
        <v>30</v>
      </c>
      <c r="B30">
        <v>371</v>
      </c>
      <c r="C30">
        <v>371</v>
      </c>
      <c r="D30">
        <v>371</v>
      </c>
      <c r="E30">
        <v>16158</v>
      </c>
      <c r="F30">
        <v>371</v>
      </c>
      <c r="G30">
        <v>371</v>
      </c>
      <c r="H30">
        <v>371</v>
      </c>
      <c r="I30">
        <v>371</v>
      </c>
      <c r="J30">
        <v>371</v>
      </c>
      <c r="K30">
        <v>371</v>
      </c>
      <c r="L30">
        <v>53023</v>
      </c>
      <c r="M30">
        <v>1872</v>
      </c>
      <c r="N30">
        <v>12462</v>
      </c>
      <c r="O30">
        <v>247</v>
      </c>
      <c r="P30">
        <v>42337</v>
      </c>
      <c r="Q30">
        <v>371</v>
      </c>
      <c r="R30">
        <v>17952</v>
      </c>
      <c r="S30">
        <v>12807</v>
      </c>
      <c r="T30">
        <v>39429</v>
      </c>
      <c r="U30">
        <v>60660</v>
      </c>
    </row>
    <row r="31" spans="1:21" x14ac:dyDescent="0.2">
      <c r="A31">
        <v>31</v>
      </c>
      <c r="B31">
        <v>247</v>
      </c>
      <c r="C31">
        <v>371</v>
      </c>
      <c r="D31">
        <v>1426</v>
      </c>
      <c r="E31">
        <v>371</v>
      </c>
      <c r="F31">
        <v>371</v>
      </c>
      <c r="G31">
        <v>371</v>
      </c>
      <c r="H31">
        <v>247</v>
      </c>
      <c r="I31">
        <v>371</v>
      </c>
      <c r="J31">
        <v>247</v>
      </c>
      <c r="K31">
        <v>371</v>
      </c>
      <c r="L31">
        <v>16813</v>
      </c>
      <c r="M31">
        <v>15322</v>
      </c>
      <c r="N31">
        <v>40412</v>
      </c>
      <c r="O31">
        <v>39936</v>
      </c>
      <c r="P31">
        <v>2309</v>
      </c>
      <c r="Q31">
        <v>43049</v>
      </c>
      <c r="R31">
        <v>48777</v>
      </c>
      <c r="S31">
        <v>48928</v>
      </c>
      <c r="T31">
        <v>34651</v>
      </c>
      <c r="U31">
        <v>11214</v>
      </c>
    </row>
    <row r="32" spans="1:21" x14ac:dyDescent="0.2">
      <c r="A32">
        <v>32</v>
      </c>
      <c r="B32">
        <v>247</v>
      </c>
      <c r="C32">
        <v>247</v>
      </c>
      <c r="D32">
        <v>247</v>
      </c>
      <c r="E32">
        <v>371</v>
      </c>
      <c r="F32">
        <v>247</v>
      </c>
      <c r="G32">
        <v>371</v>
      </c>
      <c r="H32">
        <v>247</v>
      </c>
      <c r="I32">
        <v>371</v>
      </c>
      <c r="J32">
        <v>247</v>
      </c>
      <c r="K32">
        <v>247</v>
      </c>
      <c r="L32">
        <v>31149</v>
      </c>
      <c r="M32">
        <v>4457</v>
      </c>
      <c r="N32">
        <v>58089</v>
      </c>
      <c r="O32">
        <v>30329</v>
      </c>
      <c r="P32">
        <v>27063</v>
      </c>
      <c r="Q32">
        <v>247</v>
      </c>
      <c r="R32">
        <v>12497</v>
      </c>
      <c r="S32">
        <v>49009</v>
      </c>
      <c r="T32">
        <v>15450</v>
      </c>
      <c r="U32">
        <v>371</v>
      </c>
    </row>
    <row r="33" spans="1:21" x14ac:dyDescent="0.2">
      <c r="A33">
        <v>33</v>
      </c>
      <c r="B33">
        <v>247</v>
      </c>
      <c r="C33">
        <v>247</v>
      </c>
      <c r="D33">
        <v>247</v>
      </c>
      <c r="E33">
        <v>247</v>
      </c>
      <c r="F33">
        <v>247</v>
      </c>
      <c r="G33">
        <v>371</v>
      </c>
      <c r="H33">
        <v>247</v>
      </c>
      <c r="I33">
        <v>247</v>
      </c>
      <c r="J33">
        <v>247</v>
      </c>
      <c r="K33">
        <v>247</v>
      </c>
      <c r="L33">
        <v>13492</v>
      </c>
      <c r="M33">
        <v>8131</v>
      </c>
      <c r="N33">
        <v>27655</v>
      </c>
      <c r="O33">
        <v>19018</v>
      </c>
      <c r="P33">
        <v>247</v>
      </c>
      <c r="Q33">
        <v>247</v>
      </c>
      <c r="R33">
        <v>38838</v>
      </c>
      <c r="S33">
        <v>247</v>
      </c>
      <c r="T33">
        <v>50929</v>
      </c>
      <c r="U33">
        <v>247</v>
      </c>
    </row>
    <row r="34" spans="1:21" x14ac:dyDescent="0.2">
      <c r="A34">
        <v>34</v>
      </c>
      <c r="B34">
        <v>247</v>
      </c>
      <c r="C34">
        <v>247</v>
      </c>
      <c r="D34">
        <v>247</v>
      </c>
      <c r="E34">
        <v>247</v>
      </c>
      <c r="F34">
        <v>247</v>
      </c>
      <c r="G34">
        <v>247</v>
      </c>
      <c r="H34">
        <v>247</v>
      </c>
      <c r="I34">
        <v>247</v>
      </c>
      <c r="J34">
        <v>247</v>
      </c>
      <c r="K34">
        <v>247</v>
      </c>
      <c r="L34">
        <v>21184</v>
      </c>
      <c r="M34">
        <v>247</v>
      </c>
      <c r="N34">
        <v>247</v>
      </c>
      <c r="O34">
        <v>247</v>
      </c>
      <c r="P34">
        <v>247</v>
      </c>
      <c r="Q34">
        <v>42074</v>
      </c>
      <c r="R34">
        <v>37340</v>
      </c>
      <c r="S34">
        <v>54173</v>
      </c>
      <c r="T34">
        <v>247</v>
      </c>
      <c r="U34">
        <v>1207</v>
      </c>
    </row>
    <row r="35" spans="1:21" x14ac:dyDescent="0.2">
      <c r="A35">
        <v>35</v>
      </c>
      <c r="B35">
        <v>247</v>
      </c>
      <c r="C35">
        <v>247</v>
      </c>
      <c r="D35">
        <v>247</v>
      </c>
      <c r="E35">
        <v>247</v>
      </c>
      <c r="F35">
        <v>247</v>
      </c>
      <c r="G35">
        <v>247</v>
      </c>
      <c r="H35">
        <v>247</v>
      </c>
      <c r="I35">
        <v>247</v>
      </c>
      <c r="J35">
        <v>247</v>
      </c>
      <c r="K35">
        <v>247</v>
      </c>
      <c r="L35">
        <v>36231</v>
      </c>
      <c r="M35">
        <v>44022</v>
      </c>
      <c r="N35">
        <v>247</v>
      </c>
      <c r="O35">
        <v>9529</v>
      </c>
      <c r="P35">
        <v>15568</v>
      </c>
      <c r="Q35">
        <v>247</v>
      </c>
      <c r="R35">
        <v>247</v>
      </c>
      <c r="S35">
        <v>22888</v>
      </c>
      <c r="T35">
        <v>247</v>
      </c>
      <c r="U35">
        <v>5067</v>
      </c>
    </row>
    <row r="36" spans="1:21" x14ac:dyDescent="0.2">
      <c r="A36">
        <v>36</v>
      </c>
      <c r="B36">
        <v>247</v>
      </c>
      <c r="C36">
        <v>247</v>
      </c>
      <c r="D36">
        <v>247</v>
      </c>
      <c r="E36">
        <v>247</v>
      </c>
      <c r="F36">
        <v>247</v>
      </c>
      <c r="G36">
        <v>247</v>
      </c>
      <c r="H36">
        <v>247</v>
      </c>
      <c r="I36">
        <v>247</v>
      </c>
      <c r="J36">
        <v>247</v>
      </c>
      <c r="K36">
        <v>247</v>
      </c>
      <c r="L36">
        <v>3356</v>
      </c>
      <c r="M36">
        <v>247</v>
      </c>
      <c r="N36">
        <v>35222</v>
      </c>
      <c r="O36">
        <v>23356</v>
      </c>
      <c r="P36">
        <v>59603</v>
      </c>
      <c r="Q36">
        <v>42245</v>
      </c>
      <c r="R36">
        <v>19349</v>
      </c>
      <c r="S36">
        <v>24044</v>
      </c>
      <c r="T36">
        <v>30845</v>
      </c>
      <c r="U36">
        <v>44955</v>
      </c>
    </row>
    <row r="37" spans="1:21" x14ac:dyDescent="0.2">
      <c r="A37">
        <v>37</v>
      </c>
      <c r="B37">
        <v>247</v>
      </c>
      <c r="C37">
        <v>247</v>
      </c>
      <c r="D37">
        <v>247</v>
      </c>
      <c r="E37">
        <v>247</v>
      </c>
      <c r="F37">
        <v>247</v>
      </c>
      <c r="G37">
        <v>247</v>
      </c>
      <c r="H37">
        <v>247</v>
      </c>
      <c r="I37">
        <v>247</v>
      </c>
      <c r="J37">
        <v>247</v>
      </c>
      <c r="K37">
        <v>247</v>
      </c>
      <c r="L37">
        <v>33430</v>
      </c>
      <c r="M37">
        <v>52603</v>
      </c>
      <c r="N37">
        <v>50640</v>
      </c>
      <c r="O37">
        <v>13806</v>
      </c>
      <c r="P37">
        <v>38419</v>
      </c>
      <c r="Q37">
        <v>1868</v>
      </c>
      <c r="R37">
        <v>29637</v>
      </c>
      <c r="S37">
        <v>16963</v>
      </c>
      <c r="T37">
        <v>46755</v>
      </c>
      <c r="U37">
        <v>16063</v>
      </c>
    </row>
    <row r="38" spans="1:21" x14ac:dyDescent="0.2">
      <c r="A38">
        <v>38</v>
      </c>
      <c r="B38">
        <v>247</v>
      </c>
      <c r="C38">
        <v>247</v>
      </c>
      <c r="D38">
        <v>247</v>
      </c>
      <c r="E38">
        <v>247</v>
      </c>
      <c r="F38">
        <v>247</v>
      </c>
      <c r="G38">
        <v>247</v>
      </c>
      <c r="H38">
        <v>247</v>
      </c>
      <c r="I38">
        <v>247</v>
      </c>
      <c r="J38">
        <v>247</v>
      </c>
      <c r="K38">
        <v>247</v>
      </c>
      <c r="L38">
        <v>27644</v>
      </c>
      <c r="M38">
        <v>58012</v>
      </c>
      <c r="N38">
        <v>56164</v>
      </c>
      <c r="O38">
        <v>247</v>
      </c>
      <c r="P38">
        <v>39196</v>
      </c>
      <c r="Q38">
        <v>26465</v>
      </c>
      <c r="R38">
        <v>247</v>
      </c>
      <c r="S38">
        <v>35319</v>
      </c>
      <c r="T38">
        <v>26503</v>
      </c>
      <c r="U38">
        <v>23447</v>
      </c>
    </row>
    <row r="39" spans="1:21" x14ac:dyDescent="0.2">
      <c r="A39">
        <v>39</v>
      </c>
      <c r="B39">
        <v>247</v>
      </c>
      <c r="C39">
        <v>247</v>
      </c>
      <c r="D39">
        <v>247</v>
      </c>
      <c r="E39">
        <v>247</v>
      </c>
      <c r="F39">
        <v>247</v>
      </c>
      <c r="G39">
        <v>247</v>
      </c>
      <c r="H39">
        <v>247</v>
      </c>
      <c r="I39">
        <v>247</v>
      </c>
      <c r="J39">
        <v>247</v>
      </c>
      <c r="K39">
        <v>247</v>
      </c>
      <c r="L39">
        <v>13750</v>
      </c>
      <c r="M39">
        <v>37979</v>
      </c>
      <c r="N39">
        <v>13440</v>
      </c>
      <c r="O39">
        <v>13438</v>
      </c>
      <c r="P39">
        <v>247</v>
      </c>
      <c r="Q39">
        <v>28706</v>
      </c>
      <c r="R39">
        <v>17143</v>
      </c>
      <c r="S39">
        <v>24187</v>
      </c>
      <c r="T39">
        <v>11243</v>
      </c>
      <c r="U39">
        <v>13485</v>
      </c>
    </row>
    <row r="40" spans="1:21" x14ac:dyDescent="0.2">
      <c r="A40">
        <v>40</v>
      </c>
      <c r="B40">
        <v>247</v>
      </c>
      <c r="C40">
        <v>247</v>
      </c>
      <c r="D40">
        <v>247</v>
      </c>
      <c r="E40">
        <v>247</v>
      </c>
      <c r="F40">
        <v>247</v>
      </c>
      <c r="G40">
        <v>247</v>
      </c>
      <c r="H40">
        <v>247</v>
      </c>
      <c r="I40">
        <v>247</v>
      </c>
      <c r="J40">
        <v>247</v>
      </c>
      <c r="K40">
        <v>247</v>
      </c>
      <c r="L40">
        <v>247</v>
      </c>
      <c r="M40">
        <v>247</v>
      </c>
      <c r="N40">
        <v>247</v>
      </c>
      <c r="O40">
        <v>7901</v>
      </c>
      <c r="P40">
        <v>43085</v>
      </c>
      <c r="Q40">
        <v>247</v>
      </c>
      <c r="R40">
        <v>247</v>
      </c>
      <c r="S40">
        <v>38085</v>
      </c>
      <c r="T40">
        <v>18274</v>
      </c>
      <c r="U40">
        <v>247</v>
      </c>
    </row>
    <row r="41" spans="1:21" x14ac:dyDescent="0.2">
      <c r="A41">
        <v>41</v>
      </c>
      <c r="B41">
        <v>247</v>
      </c>
      <c r="C41">
        <v>247</v>
      </c>
      <c r="D41">
        <v>247</v>
      </c>
      <c r="E41">
        <v>247</v>
      </c>
      <c r="F41">
        <v>247</v>
      </c>
      <c r="G41">
        <v>247</v>
      </c>
      <c r="H41">
        <v>247</v>
      </c>
      <c r="I41">
        <v>247</v>
      </c>
      <c r="J41">
        <v>247</v>
      </c>
      <c r="K41">
        <v>247</v>
      </c>
      <c r="L41">
        <v>21015</v>
      </c>
      <c r="M41">
        <v>3654</v>
      </c>
      <c r="N41">
        <v>768</v>
      </c>
      <c r="O41">
        <v>20367</v>
      </c>
      <c r="P41">
        <v>23556</v>
      </c>
      <c r="Q41">
        <v>58841</v>
      </c>
      <c r="R41">
        <v>9908</v>
      </c>
      <c r="S41">
        <v>38017</v>
      </c>
      <c r="T41">
        <v>5737</v>
      </c>
      <c r="U41">
        <v>16080</v>
      </c>
    </row>
    <row r="42" spans="1:21" x14ac:dyDescent="0.2">
      <c r="A42">
        <v>42</v>
      </c>
      <c r="B42">
        <v>247</v>
      </c>
      <c r="C42">
        <v>247</v>
      </c>
      <c r="D42">
        <v>247</v>
      </c>
      <c r="E42">
        <v>247</v>
      </c>
      <c r="F42">
        <v>247</v>
      </c>
      <c r="G42">
        <v>247</v>
      </c>
      <c r="H42">
        <v>247</v>
      </c>
      <c r="I42">
        <v>247</v>
      </c>
      <c r="J42">
        <v>247</v>
      </c>
      <c r="K42">
        <v>247</v>
      </c>
      <c r="L42">
        <v>25533</v>
      </c>
      <c r="M42">
        <v>19698</v>
      </c>
      <c r="N42">
        <v>27796</v>
      </c>
      <c r="O42">
        <v>16150</v>
      </c>
      <c r="P42">
        <v>247</v>
      </c>
      <c r="Q42">
        <v>16451</v>
      </c>
      <c r="R42">
        <v>247</v>
      </c>
      <c r="S42">
        <v>17774</v>
      </c>
      <c r="T42">
        <v>27833</v>
      </c>
      <c r="U42">
        <v>247</v>
      </c>
    </row>
    <row r="43" spans="1:21" x14ac:dyDescent="0.2">
      <c r="A43">
        <v>43</v>
      </c>
      <c r="B43">
        <v>247</v>
      </c>
      <c r="C43">
        <v>247</v>
      </c>
      <c r="D43">
        <v>247</v>
      </c>
      <c r="E43">
        <v>247</v>
      </c>
      <c r="F43">
        <v>247</v>
      </c>
      <c r="G43">
        <v>247</v>
      </c>
      <c r="H43">
        <v>247</v>
      </c>
      <c r="I43">
        <v>247</v>
      </c>
      <c r="J43">
        <v>247</v>
      </c>
      <c r="K43">
        <v>247</v>
      </c>
      <c r="L43">
        <v>27904</v>
      </c>
      <c r="M43">
        <v>28357</v>
      </c>
      <c r="N43">
        <v>49408</v>
      </c>
      <c r="O43">
        <v>44311</v>
      </c>
      <c r="P43">
        <v>247</v>
      </c>
      <c r="Q43">
        <v>247</v>
      </c>
      <c r="R43">
        <v>40754</v>
      </c>
      <c r="S43">
        <v>26056</v>
      </c>
      <c r="T43">
        <v>3024</v>
      </c>
      <c r="U43">
        <v>3090</v>
      </c>
    </row>
    <row r="44" spans="1:21" x14ac:dyDescent="0.2">
      <c r="A44">
        <v>44</v>
      </c>
      <c r="B44">
        <v>247</v>
      </c>
      <c r="C44">
        <v>247</v>
      </c>
      <c r="D44">
        <v>247</v>
      </c>
      <c r="E44">
        <v>247</v>
      </c>
      <c r="F44">
        <v>247</v>
      </c>
      <c r="G44">
        <v>247</v>
      </c>
      <c r="H44">
        <v>247</v>
      </c>
      <c r="I44">
        <v>247</v>
      </c>
      <c r="J44">
        <v>247</v>
      </c>
      <c r="K44">
        <v>247</v>
      </c>
      <c r="L44">
        <v>3096</v>
      </c>
      <c r="M44">
        <v>247</v>
      </c>
      <c r="N44">
        <v>57835</v>
      </c>
      <c r="O44">
        <v>22515</v>
      </c>
      <c r="P44">
        <v>28408</v>
      </c>
      <c r="Q44">
        <v>18620</v>
      </c>
      <c r="R44">
        <v>51756</v>
      </c>
      <c r="S44">
        <v>39499</v>
      </c>
      <c r="T44">
        <v>10275</v>
      </c>
      <c r="U44">
        <v>11385</v>
      </c>
    </row>
    <row r="45" spans="1:21" x14ac:dyDescent="0.2">
      <c r="A45">
        <v>45</v>
      </c>
      <c r="B45">
        <v>247</v>
      </c>
      <c r="C45">
        <v>247</v>
      </c>
      <c r="D45">
        <v>247</v>
      </c>
      <c r="E45">
        <v>310</v>
      </c>
      <c r="F45">
        <v>247</v>
      </c>
      <c r="G45">
        <v>247</v>
      </c>
      <c r="H45">
        <v>247</v>
      </c>
      <c r="I45">
        <v>247</v>
      </c>
      <c r="J45">
        <v>247</v>
      </c>
      <c r="K45">
        <v>247</v>
      </c>
      <c r="L45">
        <v>20546</v>
      </c>
      <c r="M45">
        <v>55300</v>
      </c>
      <c r="N45">
        <v>37454</v>
      </c>
      <c r="O45">
        <v>7906</v>
      </c>
      <c r="P45">
        <v>16577</v>
      </c>
      <c r="Q45">
        <v>22511</v>
      </c>
      <c r="R45">
        <v>59360</v>
      </c>
      <c r="S45">
        <v>26060</v>
      </c>
      <c r="T45">
        <v>58864</v>
      </c>
      <c r="U45">
        <v>11498</v>
      </c>
    </row>
    <row r="46" spans="1:21" x14ac:dyDescent="0.2">
      <c r="A46">
        <v>46</v>
      </c>
      <c r="B46">
        <v>247</v>
      </c>
      <c r="C46">
        <v>247</v>
      </c>
      <c r="D46">
        <v>247</v>
      </c>
      <c r="E46">
        <v>247</v>
      </c>
      <c r="F46">
        <v>247</v>
      </c>
      <c r="G46">
        <v>247</v>
      </c>
      <c r="H46">
        <v>247</v>
      </c>
      <c r="I46">
        <v>247</v>
      </c>
      <c r="J46">
        <v>247</v>
      </c>
      <c r="K46">
        <v>247</v>
      </c>
      <c r="L46">
        <v>47599</v>
      </c>
      <c r="M46">
        <v>247</v>
      </c>
      <c r="N46">
        <v>18925</v>
      </c>
      <c r="O46">
        <v>48702</v>
      </c>
      <c r="P46">
        <v>26440</v>
      </c>
      <c r="Q46">
        <v>247</v>
      </c>
      <c r="R46">
        <v>38722</v>
      </c>
      <c r="S46">
        <v>24420</v>
      </c>
      <c r="T46">
        <v>4938</v>
      </c>
      <c r="U46">
        <v>43983</v>
      </c>
    </row>
    <row r="47" spans="1:21" x14ac:dyDescent="0.2">
      <c r="A47">
        <v>47</v>
      </c>
      <c r="B47">
        <v>247</v>
      </c>
      <c r="C47">
        <v>247</v>
      </c>
      <c r="D47">
        <v>247</v>
      </c>
      <c r="E47">
        <v>247</v>
      </c>
      <c r="F47">
        <v>247</v>
      </c>
      <c r="G47">
        <v>247</v>
      </c>
      <c r="H47">
        <v>247</v>
      </c>
      <c r="I47">
        <v>247</v>
      </c>
      <c r="J47">
        <v>247</v>
      </c>
      <c r="K47">
        <v>247</v>
      </c>
      <c r="L47">
        <v>196</v>
      </c>
      <c r="M47">
        <v>247</v>
      </c>
      <c r="N47">
        <v>50436</v>
      </c>
      <c r="O47">
        <v>29529</v>
      </c>
      <c r="P47">
        <v>9662</v>
      </c>
      <c r="Q47">
        <v>43471</v>
      </c>
      <c r="R47">
        <v>31589</v>
      </c>
      <c r="S47">
        <v>60080</v>
      </c>
      <c r="T47">
        <v>247</v>
      </c>
      <c r="U47">
        <v>247</v>
      </c>
    </row>
    <row r="48" spans="1:21" x14ac:dyDescent="0.2">
      <c r="A48">
        <v>48</v>
      </c>
      <c r="B48">
        <v>196</v>
      </c>
      <c r="C48">
        <v>247</v>
      </c>
      <c r="D48">
        <v>247</v>
      </c>
      <c r="E48">
        <v>247</v>
      </c>
      <c r="F48">
        <v>14831</v>
      </c>
      <c r="G48">
        <v>247</v>
      </c>
      <c r="H48">
        <v>247</v>
      </c>
      <c r="I48">
        <v>247</v>
      </c>
      <c r="J48">
        <v>247</v>
      </c>
      <c r="K48">
        <v>247</v>
      </c>
      <c r="L48">
        <v>6515</v>
      </c>
      <c r="M48">
        <v>59320</v>
      </c>
      <c r="N48">
        <v>247</v>
      </c>
      <c r="O48">
        <v>41879</v>
      </c>
      <c r="P48">
        <v>1181</v>
      </c>
      <c r="Q48">
        <v>19494</v>
      </c>
      <c r="R48">
        <v>35995</v>
      </c>
      <c r="S48">
        <v>18038</v>
      </c>
      <c r="T48">
        <v>6847</v>
      </c>
      <c r="U48">
        <v>25152</v>
      </c>
    </row>
    <row r="49" spans="1:21" x14ac:dyDescent="0.2">
      <c r="A49">
        <v>49</v>
      </c>
      <c r="B49">
        <v>196</v>
      </c>
      <c r="C49">
        <v>247</v>
      </c>
      <c r="D49">
        <v>247</v>
      </c>
      <c r="E49">
        <v>247</v>
      </c>
      <c r="F49">
        <v>247</v>
      </c>
      <c r="G49">
        <v>247</v>
      </c>
      <c r="H49">
        <v>247</v>
      </c>
      <c r="I49">
        <v>196</v>
      </c>
      <c r="J49">
        <v>247</v>
      </c>
      <c r="K49">
        <v>247</v>
      </c>
      <c r="L49">
        <v>32165</v>
      </c>
      <c r="M49">
        <v>30146</v>
      </c>
      <c r="N49">
        <v>20455</v>
      </c>
      <c r="O49">
        <v>22075</v>
      </c>
      <c r="P49">
        <v>196</v>
      </c>
      <c r="Q49">
        <v>34352</v>
      </c>
      <c r="R49">
        <v>34053</v>
      </c>
      <c r="S49">
        <v>18573</v>
      </c>
      <c r="T49">
        <v>17901</v>
      </c>
      <c r="U49">
        <v>196</v>
      </c>
    </row>
    <row r="50" spans="1:21" x14ac:dyDescent="0.2">
      <c r="A50">
        <v>50</v>
      </c>
      <c r="B50">
        <v>196</v>
      </c>
      <c r="C50">
        <v>196</v>
      </c>
      <c r="D50">
        <v>196</v>
      </c>
      <c r="E50">
        <v>247</v>
      </c>
      <c r="F50">
        <v>247</v>
      </c>
      <c r="G50">
        <v>247</v>
      </c>
      <c r="H50">
        <v>196</v>
      </c>
      <c r="I50">
        <v>247</v>
      </c>
      <c r="J50">
        <v>247</v>
      </c>
      <c r="K50">
        <v>247</v>
      </c>
      <c r="L50">
        <v>247</v>
      </c>
      <c r="M50">
        <v>41694</v>
      </c>
      <c r="N50">
        <v>196</v>
      </c>
      <c r="O50">
        <v>3852</v>
      </c>
      <c r="P50">
        <v>28501</v>
      </c>
      <c r="Q50">
        <v>8256</v>
      </c>
      <c r="R50">
        <v>38531</v>
      </c>
      <c r="S50">
        <v>23616</v>
      </c>
      <c r="T50">
        <v>196</v>
      </c>
      <c r="U50">
        <v>10028</v>
      </c>
    </row>
    <row r="51" spans="1:21" x14ac:dyDescent="0.2">
      <c r="A51">
        <v>51</v>
      </c>
      <c r="B51">
        <v>196</v>
      </c>
      <c r="C51">
        <v>196</v>
      </c>
      <c r="D51">
        <v>196</v>
      </c>
      <c r="E51">
        <v>247</v>
      </c>
      <c r="F51">
        <v>196</v>
      </c>
      <c r="G51">
        <v>196</v>
      </c>
      <c r="H51">
        <v>196</v>
      </c>
      <c r="I51">
        <v>196</v>
      </c>
      <c r="J51">
        <v>196</v>
      </c>
      <c r="K51">
        <v>196</v>
      </c>
      <c r="L51">
        <v>47654</v>
      </c>
      <c r="M51">
        <v>196</v>
      </c>
      <c r="N51">
        <v>36589</v>
      </c>
      <c r="O51">
        <v>22040</v>
      </c>
      <c r="P51">
        <v>49112</v>
      </c>
      <c r="Q51">
        <v>39485</v>
      </c>
      <c r="R51">
        <v>1751</v>
      </c>
      <c r="S51">
        <v>1674</v>
      </c>
      <c r="T51">
        <v>32396</v>
      </c>
      <c r="U51">
        <v>247</v>
      </c>
    </row>
    <row r="52" spans="1:21" x14ac:dyDescent="0.2">
      <c r="A52">
        <v>52</v>
      </c>
      <c r="B52">
        <v>196</v>
      </c>
      <c r="C52">
        <v>196</v>
      </c>
      <c r="D52">
        <v>196</v>
      </c>
      <c r="E52">
        <v>196</v>
      </c>
      <c r="F52">
        <v>196</v>
      </c>
      <c r="G52">
        <v>196</v>
      </c>
      <c r="H52">
        <v>196</v>
      </c>
      <c r="I52">
        <v>196</v>
      </c>
      <c r="J52">
        <v>196</v>
      </c>
      <c r="K52">
        <v>196</v>
      </c>
      <c r="L52">
        <v>52695</v>
      </c>
      <c r="M52">
        <v>21260</v>
      </c>
      <c r="N52">
        <v>247</v>
      </c>
      <c r="O52">
        <v>2294</v>
      </c>
      <c r="P52">
        <v>15347</v>
      </c>
      <c r="Q52">
        <v>12446</v>
      </c>
      <c r="R52">
        <v>11379</v>
      </c>
      <c r="S52">
        <v>46191</v>
      </c>
      <c r="T52">
        <v>18986</v>
      </c>
      <c r="U52">
        <v>196</v>
      </c>
    </row>
    <row r="53" spans="1:21" x14ac:dyDescent="0.2">
      <c r="A53">
        <v>53</v>
      </c>
      <c r="B53">
        <v>196</v>
      </c>
      <c r="C53">
        <v>196</v>
      </c>
      <c r="D53">
        <v>196</v>
      </c>
      <c r="E53">
        <v>196</v>
      </c>
      <c r="F53">
        <v>196</v>
      </c>
      <c r="G53">
        <v>196</v>
      </c>
      <c r="H53">
        <v>196</v>
      </c>
      <c r="I53">
        <v>196</v>
      </c>
      <c r="J53">
        <v>196</v>
      </c>
      <c r="K53">
        <v>196</v>
      </c>
      <c r="L53">
        <v>36836</v>
      </c>
      <c r="M53">
        <v>27963</v>
      </c>
      <c r="N53">
        <v>196</v>
      </c>
      <c r="O53">
        <v>196</v>
      </c>
      <c r="P53">
        <v>6062</v>
      </c>
      <c r="Q53">
        <v>21683</v>
      </c>
      <c r="R53">
        <v>196</v>
      </c>
      <c r="S53">
        <v>47461</v>
      </c>
      <c r="T53">
        <v>26683</v>
      </c>
      <c r="U53">
        <v>21829</v>
      </c>
    </row>
    <row r="54" spans="1:21" x14ac:dyDescent="0.2">
      <c r="A54">
        <v>54</v>
      </c>
      <c r="B54">
        <v>196</v>
      </c>
      <c r="C54">
        <v>196</v>
      </c>
      <c r="D54">
        <v>196</v>
      </c>
      <c r="E54">
        <v>196</v>
      </c>
      <c r="F54">
        <v>196</v>
      </c>
      <c r="G54">
        <v>196</v>
      </c>
      <c r="H54">
        <v>196</v>
      </c>
      <c r="I54">
        <v>4137</v>
      </c>
      <c r="J54">
        <v>196</v>
      </c>
      <c r="K54">
        <v>196</v>
      </c>
      <c r="L54">
        <v>16326</v>
      </c>
      <c r="M54">
        <v>1850</v>
      </c>
      <c r="N54">
        <v>196</v>
      </c>
      <c r="O54">
        <v>13738</v>
      </c>
      <c r="P54">
        <v>23805</v>
      </c>
      <c r="Q54">
        <v>27745</v>
      </c>
      <c r="R54">
        <v>37796</v>
      </c>
      <c r="S54">
        <v>14696</v>
      </c>
      <c r="T54">
        <v>10703</v>
      </c>
      <c r="U54">
        <v>196</v>
      </c>
    </row>
    <row r="55" spans="1:21" x14ac:dyDescent="0.2">
      <c r="A55">
        <v>55</v>
      </c>
      <c r="B55">
        <v>196</v>
      </c>
      <c r="C55">
        <v>196</v>
      </c>
      <c r="D55">
        <v>196</v>
      </c>
      <c r="E55">
        <v>196</v>
      </c>
      <c r="F55">
        <v>196</v>
      </c>
      <c r="G55">
        <v>196</v>
      </c>
      <c r="H55">
        <v>196</v>
      </c>
      <c r="I55">
        <v>196</v>
      </c>
      <c r="J55">
        <v>196</v>
      </c>
      <c r="K55">
        <v>196</v>
      </c>
      <c r="L55">
        <v>23740</v>
      </c>
      <c r="M55">
        <v>53711</v>
      </c>
      <c r="N55">
        <v>46516</v>
      </c>
      <c r="O55">
        <v>41997</v>
      </c>
      <c r="P55">
        <v>196</v>
      </c>
      <c r="Q55">
        <v>6462</v>
      </c>
      <c r="R55">
        <v>56567</v>
      </c>
      <c r="S55">
        <v>196</v>
      </c>
      <c r="T55">
        <v>196</v>
      </c>
      <c r="U55">
        <v>46778</v>
      </c>
    </row>
    <row r="56" spans="1:21" x14ac:dyDescent="0.2">
      <c r="A56">
        <v>56</v>
      </c>
      <c r="B56">
        <v>196</v>
      </c>
      <c r="C56">
        <v>196</v>
      </c>
      <c r="D56">
        <v>196</v>
      </c>
      <c r="E56">
        <v>196</v>
      </c>
      <c r="F56">
        <v>196</v>
      </c>
      <c r="G56">
        <v>196</v>
      </c>
      <c r="H56">
        <v>196</v>
      </c>
      <c r="I56">
        <v>196</v>
      </c>
      <c r="J56">
        <v>196</v>
      </c>
      <c r="K56">
        <v>196</v>
      </c>
      <c r="L56">
        <v>436</v>
      </c>
      <c r="M56">
        <v>43506</v>
      </c>
      <c r="N56">
        <v>24014</v>
      </c>
      <c r="O56">
        <v>196</v>
      </c>
      <c r="P56">
        <v>18034</v>
      </c>
      <c r="Q56">
        <v>22008</v>
      </c>
      <c r="R56">
        <v>17896</v>
      </c>
      <c r="S56">
        <v>53690</v>
      </c>
      <c r="T56">
        <v>196</v>
      </c>
      <c r="U56">
        <v>49197</v>
      </c>
    </row>
    <row r="57" spans="1:21" x14ac:dyDescent="0.2">
      <c r="A57">
        <v>57</v>
      </c>
      <c r="B57">
        <v>196</v>
      </c>
      <c r="C57">
        <v>196</v>
      </c>
      <c r="D57">
        <v>196</v>
      </c>
      <c r="E57">
        <v>196</v>
      </c>
      <c r="F57">
        <v>196</v>
      </c>
      <c r="G57">
        <v>196</v>
      </c>
      <c r="H57">
        <v>196</v>
      </c>
      <c r="I57">
        <v>196</v>
      </c>
      <c r="J57">
        <v>196</v>
      </c>
      <c r="K57">
        <v>196</v>
      </c>
      <c r="L57">
        <v>196</v>
      </c>
      <c r="M57">
        <v>32390</v>
      </c>
      <c r="N57">
        <v>196</v>
      </c>
      <c r="O57">
        <v>196</v>
      </c>
      <c r="P57">
        <v>196</v>
      </c>
      <c r="Q57">
        <v>196</v>
      </c>
      <c r="R57">
        <v>196</v>
      </c>
      <c r="S57">
        <v>196</v>
      </c>
      <c r="T57">
        <v>21655</v>
      </c>
      <c r="U57">
        <v>24441</v>
      </c>
    </row>
    <row r="58" spans="1:21" x14ac:dyDescent="0.2">
      <c r="A58">
        <v>58</v>
      </c>
      <c r="B58">
        <v>196</v>
      </c>
      <c r="C58">
        <v>196</v>
      </c>
      <c r="D58">
        <v>196</v>
      </c>
      <c r="E58">
        <v>196</v>
      </c>
      <c r="F58">
        <v>196</v>
      </c>
      <c r="G58">
        <v>196</v>
      </c>
      <c r="H58">
        <v>196</v>
      </c>
      <c r="I58">
        <v>196</v>
      </c>
      <c r="J58">
        <v>196</v>
      </c>
      <c r="K58">
        <v>196</v>
      </c>
      <c r="L58">
        <v>38029</v>
      </c>
      <c r="M58">
        <v>43236</v>
      </c>
      <c r="N58">
        <v>196</v>
      </c>
      <c r="O58">
        <v>196</v>
      </c>
      <c r="P58">
        <v>196</v>
      </c>
      <c r="Q58">
        <v>12633</v>
      </c>
      <c r="R58">
        <v>15093</v>
      </c>
      <c r="S58">
        <v>196</v>
      </c>
      <c r="T58">
        <v>22804</v>
      </c>
      <c r="U58">
        <v>21626</v>
      </c>
    </row>
    <row r="59" spans="1:21" x14ac:dyDescent="0.2">
      <c r="A59">
        <v>59</v>
      </c>
      <c r="B59">
        <v>196</v>
      </c>
      <c r="C59">
        <v>196</v>
      </c>
      <c r="D59">
        <v>196</v>
      </c>
      <c r="E59">
        <v>196</v>
      </c>
      <c r="F59">
        <v>196</v>
      </c>
      <c r="G59">
        <v>196</v>
      </c>
      <c r="H59">
        <v>196</v>
      </c>
      <c r="I59">
        <v>196</v>
      </c>
      <c r="J59">
        <v>196</v>
      </c>
      <c r="K59">
        <v>196</v>
      </c>
      <c r="L59">
        <v>4350</v>
      </c>
      <c r="M59">
        <v>31687</v>
      </c>
      <c r="N59">
        <v>15430</v>
      </c>
      <c r="O59">
        <v>7482</v>
      </c>
      <c r="P59">
        <v>196</v>
      </c>
      <c r="Q59">
        <v>196</v>
      </c>
      <c r="R59">
        <v>45864</v>
      </c>
      <c r="S59">
        <v>196</v>
      </c>
      <c r="T59">
        <v>11440</v>
      </c>
      <c r="U59">
        <v>196</v>
      </c>
    </row>
    <row r="60" spans="1:21" x14ac:dyDescent="0.2">
      <c r="A60">
        <v>60</v>
      </c>
      <c r="B60">
        <v>196</v>
      </c>
      <c r="C60">
        <v>196</v>
      </c>
      <c r="D60">
        <v>17430</v>
      </c>
      <c r="E60">
        <v>18213</v>
      </c>
      <c r="F60">
        <v>196</v>
      </c>
      <c r="G60">
        <v>196</v>
      </c>
      <c r="H60">
        <v>196</v>
      </c>
      <c r="I60">
        <v>196</v>
      </c>
      <c r="J60">
        <v>196</v>
      </c>
      <c r="K60">
        <v>196</v>
      </c>
      <c r="L60">
        <v>48282</v>
      </c>
      <c r="M60">
        <v>11979</v>
      </c>
      <c r="N60">
        <v>17159</v>
      </c>
      <c r="O60">
        <v>31046</v>
      </c>
      <c r="P60">
        <v>16792</v>
      </c>
      <c r="Q60">
        <v>37453</v>
      </c>
      <c r="R60">
        <v>55555</v>
      </c>
      <c r="S60">
        <v>16561</v>
      </c>
      <c r="T60">
        <v>38218</v>
      </c>
      <c r="U60">
        <v>196</v>
      </c>
    </row>
    <row r="61" spans="1:21" x14ac:dyDescent="0.2">
      <c r="A61">
        <v>61</v>
      </c>
      <c r="B61">
        <v>196</v>
      </c>
      <c r="C61">
        <v>196</v>
      </c>
      <c r="D61">
        <v>196</v>
      </c>
      <c r="E61">
        <v>196</v>
      </c>
      <c r="F61">
        <v>196</v>
      </c>
      <c r="G61">
        <v>196</v>
      </c>
      <c r="H61">
        <v>196</v>
      </c>
      <c r="I61">
        <v>196</v>
      </c>
      <c r="J61">
        <v>196</v>
      </c>
      <c r="K61">
        <v>196</v>
      </c>
      <c r="L61">
        <v>13676</v>
      </c>
      <c r="M61">
        <v>27849</v>
      </c>
      <c r="N61">
        <v>11953</v>
      </c>
      <c r="O61">
        <v>8662</v>
      </c>
      <c r="P61">
        <v>20910</v>
      </c>
      <c r="Q61">
        <v>16531</v>
      </c>
      <c r="R61">
        <v>15630</v>
      </c>
      <c r="S61">
        <v>23896</v>
      </c>
      <c r="T61">
        <v>37051</v>
      </c>
      <c r="U61">
        <v>49079</v>
      </c>
    </row>
    <row r="62" spans="1:21" x14ac:dyDescent="0.2">
      <c r="A62">
        <v>62</v>
      </c>
      <c r="B62">
        <v>196</v>
      </c>
      <c r="C62">
        <v>196</v>
      </c>
      <c r="D62">
        <v>196</v>
      </c>
      <c r="E62">
        <v>196</v>
      </c>
      <c r="F62">
        <v>196</v>
      </c>
      <c r="G62">
        <v>196</v>
      </c>
      <c r="H62">
        <v>196</v>
      </c>
      <c r="I62">
        <v>196</v>
      </c>
      <c r="J62">
        <v>196</v>
      </c>
      <c r="K62">
        <v>196</v>
      </c>
      <c r="L62">
        <v>196</v>
      </c>
      <c r="M62">
        <v>39433</v>
      </c>
      <c r="N62">
        <v>196</v>
      </c>
      <c r="O62">
        <v>20979</v>
      </c>
      <c r="P62">
        <v>983</v>
      </c>
      <c r="Q62">
        <v>41778</v>
      </c>
      <c r="R62">
        <v>196</v>
      </c>
      <c r="S62">
        <v>196</v>
      </c>
      <c r="T62">
        <v>19823</v>
      </c>
      <c r="U62">
        <v>23120</v>
      </c>
    </row>
    <row r="63" spans="1:21" x14ac:dyDescent="0.2">
      <c r="A63">
        <v>63</v>
      </c>
      <c r="B63">
        <v>196</v>
      </c>
      <c r="C63">
        <v>196</v>
      </c>
      <c r="D63">
        <v>196</v>
      </c>
      <c r="E63">
        <v>196</v>
      </c>
      <c r="F63">
        <v>196</v>
      </c>
      <c r="G63">
        <v>196</v>
      </c>
      <c r="H63">
        <v>196</v>
      </c>
      <c r="I63">
        <v>196</v>
      </c>
      <c r="J63">
        <v>196</v>
      </c>
      <c r="K63">
        <v>196</v>
      </c>
      <c r="L63">
        <v>51067</v>
      </c>
      <c r="M63">
        <v>22267</v>
      </c>
      <c r="N63">
        <v>236</v>
      </c>
      <c r="O63">
        <v>196</v>
      </c>
      <c r="P63">
        <v>196</v>
      </c>
      <c r="Q63">
        <v>41811</v>
      </c>
      <c r="R63">
        <v>196</v>
      </c>
      <c r="S63">
        <v>49762</v>
      </c>
      <c r="T63">
        <v>196</v>
      </c>
      <c r="U63">
        <v>820</v>
      </c>
    </row>
    <row r="64" spans="1:21" x14ac:dyDescent="0.2">
      <c r="A64">
        <v>64</v>
      </c>
      <c r="B64">
        <v>196</v>
      </c>
      <c r="C64">
        <v>196</v>
      </c>
      <c r="D64">
        <v>196</v>
      </c>
      <c r="E64">
        <v>196</v>
      </c>
      <c r="F64">
        <v>196</v>
      </c>
      <c r="G64">
        <v>196</v>
      </c>
      <c r="H64">
        <v>196</v>
      </c>
      <c r="I64">
        <v>196</v>
      </c>
      <c r="J64">
        <v>196</v>
      </c>
      <c r="K64">
        <v>196</v>
      </c>
      <c r="L64">
        <v>28033</v>
      </c>
      <c r="M64">
        <v>196</v>
      </c>
      <c r="N64">
        <v>30152</v>
      </c>
      <c r="O64">
        <v>30050</v>
      </c>
      <c r="P64">
        <v>23492</v>
      </c>
      <c r="Q64">
        <v>196</v>
      </c>
      <c r="R64">
        <v>196</v>
      </c>
      <c r="S64">
        <v>25013</v>
      </c>
      <c r="T64">
        <v>38739</v>
      </c>
      <c r="U64">
        <v>41703</v>
      </c>
    </row>
    <row r="65" spans="1:21" x14ac:dyDescent="0.2">
      <c r="A65">
        <v>65</v>
      </c>
      <c r="B65">
        <v>196</v>
      </c>
      <c r="C65">
        <v>196</v>
      </c>
      <c r="D65">
        <v>196</v>
      </c>
      <c r="E65">
        <v>196</v>
      </c>
      <c r="F65">
        <v>196</v>
      </c>
      <c r="G65">
        <v>196</v>
      </c>
      <c r="H65">
        <v>196</v>
      </c>
      <c r="I65">
        <v>196</v>
      </c>
      <c r="J65">
        <v>196</v>
      </c>
      <c r="K65">
        <v>196</v>
      </c>
      <c r="L65">
        <v>26550</v>
      </c>
      <c r="M65">
        <v>39614</v>
      </c>
      <c r="N65">
        <v>8323</v>
      </c>
      <c r="O65">
        <v>196</v>
      </c>
      <c r="P65">
        <v>30434</v>
      </c>
      <c r="Q65">
        <v>17979</v>
      </c>
      <c r="R65">
        <v>38038</v>
      </c>
      <c r="S65">
        <v>22538</v>
      </c>
      <c r="T65">
        <v>5621</v>
      </c>
      <c r="U65">
        <v>196</v>
      </c>
    </row>
    <row r="66" spans="1:21" x14ac:dyDescent="0.2">
      <c r="A66">
        <v>66</v>
      </c>
      <c r="B66">
        <v>196</v>
      </c>
      <c r="C66">
        <v>196</v>
      </c>
      <c r="D66">
        <v>196</v>
      </c>
      <c r="E66">
        <v>196</v>
      </c>
      <c r="F66">
        <v>196</v>
      </c>
      <c r="G66">
        <v>196</v>
      </c>
      <c r="H66">
        <v>196</v>
      </c>
      <c r="I66">
        <v>196</v>
      </c>
      <c r="J66">
        <v>196</v>
      </c>
      <c r="K66">
        <v>196</v>
      </c>
      <c r="L66">
        <v>24960</v>
      </c>
      <c r="M66">
        <v>196</v>
      </c>
      <c r="N66">
        <v>196</v>
      </c>
      <c r="O66">
        <v>11848</v>
      </c>
      <c r="P66">
        <v>40671</v>
      </c>
      <c r="Q66">
        <v>16104</v>
      </c>
      <c r="R66">
        <v>48010</v>
      </c>
      <c r="S66">
        <v>24668</v>
      </c>
      <c r="T66">
        <v>27539</v>
      </c>
      <c r="U66">
        <v>41530</v>
      </c>
    </row>
    <row r="67" spans="1:21" x14ac:dyDescent="0.2">
      <c r="A67">
        <v>67</v>
      </c>
      <c r="B67">
        <v>196</v>
      </c>
      <c r="C67">
        <v>196</v>
      </c>
      <c r="D67">
        <v>196</v>
      </c>
      <c r="E67">
        <v>196</v>
      </c>
      <c r="F67">
        <v>196</v>
      </c>
      <c r="G67">
        <v>196</v>
      </c>
      <c r="H67">
        <v>196</v>
      </c>
      <c r="I67">
        <v>196</v>
      </c>
      <c r="J67">
        <v>196</v>
      </c>
      <c r="K67">
        <v>196</v>
      </c>
      <c r="L67">
        <v>35009</v>
      </c>
      <c r="M67">
        <v>42734</v>
      </c>
      <c r="N67">
        <v>48946</v>
      </c>
      <c r="O67">
        <v>196</v>
      </c>
      <c r="P67">
        <v>13848</v>
      </c>
      <c r="Q67">
        <v>196</v>
      </c>
      <c r="R67">
        <v>3045</v>
      </c>
      <c r="S67">
        <v>5260</v>
      </c>
      <c r="T67">
        <v>10286</v>
      </c>
      <c r="U67">
        <v>44645</v>
      </c>
    </row>
    <row r="68" spans="1:21" x14ac:dyDescent="0.2">
      <c r="A68">
        <v>68</v>
      </c>
      <c r="B68">
        <v>196</v>
      </c>
      <c r="C68">
        <v>196</v>
      </c>
      <c r="D68">
        <v>196</v>
      </c>
      <c r="E68">
        <v>196</v>
      </c>
      <c r="F68">
        <v>196</v>
      </c>
      <c r="G68">
        <v>196</v>
      </c>
      <c r="H68">
        <v>196</v>
      </c>
      <c r="I68">
        <v>196</v>
      </c>
      <c r="J68">
        <v>196</v>
      </c>
      <c r="K68">
        <v>196</v>
      </c>
      <c r="L68">
        <v>196</v>
      </c>
      <c r="M68">
        <v>46035</v>
      </c>
      <c r="N68">
        <v>29190</v>
      </c>
      <c r="O68">
        <v>28753</v>
      </c>
      <c r="P68">
        <v>196</v>
      </c>
      <c r="Q68">
        <v>196</v>
      </c>
      <c r="R68">
        <v>196</v>
      </c>
      <c r="S68">
        <v>46273</v>
      </c>
      <c r="T68">
        <v>196</v>
      </c>
      <c r="U68">
        <v>50491</v>
      </c>
    </row>
    <row r="69" spans="1:21" x14ac:dyDescent="0.2">
      <c r="A69">
        <v>69</v>
      </c>
      <c r="B69">
        <v>196</v>
      </c>
      <c r="C69">
        <v>196</v>
      </c>
      <c r="D69">
        <v>196</v>
      </c>
      <c r="E69">
        <v>196</v>
      </c>
      <c r="F69">
        <v>196</v>
      </c>
      <c r="G69">
        <v>196</v>
      </c>
      <c r="H69">
        <v>196</v>
      </c>
      <c r="I69">
        <v>196</v>
      </c>
      <c r="J69">
        <v>196</v>
      </c>
      <c r="K69">
        <v>5421</v>
      </c>
      <c r="L69">
        <v>2830</v>
      </c>
      <c r="M69">
        <v>30908</v>
      </c>
      <c r="N69">
        <v>43669</v>
      </c>
      <c r="O69">
        <v>30122</v>
      </c>
      <c r="P69">
        <v>30592</v>
      </c>
      <c r="Q69">
        <v>196</v>
      </c>
      <c r="R69">
        <v>196</v>
      </c>
      <c r="S69">
        <v>196</v>
      </c>
      <c r="T69">
        <v>28379</v>
      </c>
      <c r="U69">
        <v>52252</v>
      </c>
    </row>
    <row r="70" spans="1:21" x14ac:dyDescent="0.2">
      <c r="A70">
        <v>70</v>
      </c>
      <c r="B70">
        <v>196</v>
      </c>
      <c r="C70">
        <v>196</v>
      </c>
      <c r="D70">
        <v>196</v>
      </c>
      <c r="E70">
        <v>196</v>
      </c>
      <c r="F70">
        <v>196</v>
      </c>
      <c r="G70">
        <v>196</v>
      </c>
      <c r="H70">
        <v>196</v>
      </c>
      <c r="I70">
        <v>196</v>
      </c>
      <c r="J70">
        <v>196</v>
      </c>
      <c r="K70">
        <v>196</v>
      </c>
      <c r="L70">
        <v>13933</v>
      </c>
      <c r="M70">
        <v>981</v>
      </c>
      <c r="N70">
        <v>196</v>
      </c>
      <c r="O70">
        <v>196</v>
      </c>
      <c r="P70">
        <v>10437</v>
      </c>
      <c r="Q70">
        <v>51777</v>
      </c>
      <c r="R70">
        <v>23590</v>
      </c>
      <c r="S70">
        <v>1551</v>
      </c>
      <c r="T70">
        <v>196</v>
      </c>
      <c r="U70">
        <v>19701</v>
      </c>
    </row>
    <row r="71" spans="1:21" x14ac:dyDescent="0.2">
      <c r="A71">
        <v>71</v>
      </c>
      <c r="B71">
        <v>196</v>
      </c>
      <c r="C71">
        <v>196</v>
      </c>
      <c r="D71">
        <v>196</v>
      </c>
      <c r="E71">
        <v>196</v>
      </c>
      <c r="F71">
        <v>196</v>
      </c>
      <c r="G71">
        <v>196</v>
      </c>
      <c r="H71">
        <v>196</v>
      </c>
      <c r="I71">
        <v>196</v>
      </c>
      <c r="J71">
        <v>196</v>
      </c>
      <c r="K71">
        <v>196</v>
      </c>
      <c r="L71">
        <v>2096</v>
      </c>
      <c r="M71">
        <v>196</v>
      </c>
      <c r="N71">
        <v>3363</v>
      </c>
      <c r="O71">
        <v>38113</v>
      </c>
      <c r="P71">
        <v>36266</v>
      </c>
      <c r="Q71">
        <v>196</v>
      </c>
      <c r="R71">
        <v>60182</v>
      </c>
      <c r="S71">
        <v>196</v>
      </c>
      <c r="T71">
        <v>42898</v>
      </c>
      <c r="U71">
        <v>16340</v>
      </c>
    </row>
    <row r="72" spans="1:21" x14ac:dyDescent="0.2">
      <c r="A72">
        <v>72</v>
      </c>
      <c r="B72">
        <v>196</v>
      </c>
      <c r="C72">
        <v>196</v>
      </c>
      <c r="D72">
        <v>196</v>
      </c>
      <c r="E72">
        <v>196</v>
      </c>
      <c r="F72">
        <v>196</v>
      </c>
      <c r="G72">
        <v>196</v>
      </c>
      <c r="H72">
        <v>196</v>
      </c>
      <c r="I72">
        <v>196</v>
      </c>
      <c r="J72">
        <v>196</v>
      </c>
      <c r="K72">
        <v>11925</v>
      </c>
      <c r="L72">
        <v>47179</v>
      </c>
      <c r="M72">
        <v>43416</v>
      </c>
      <c r="N72">
        <v>25017</v>
      </c>
      <c r="O72">
        <v>12097</v>
      </c>
      <c r="P72">
        <v>196</v>
      </c>
      <c r="Q72">
        <v>28686</v>
      </c>
      <c r="R72">
        <v>11645</v>
      </c>
      <c r="S72">
        <v>40376</v>
      </c>
      <c r="T72">
        <v>11005</v>
      </c>
      <c r="U72">
        <v>25063</v>
      </c>
    </row>
    <row r="73" spans="1:21" x14ac:dyDescent="0.2">
      <c r="A73">
        <v>73</v>
      </c>
      <c r="B73">
        <v>196</v>
      </c>
      <c r="C73">
        <v>196</v>
      </c>
      <c r="D73">
        <v>11996</v>
      </c>
      <c r="E73">
        <v>196</v>
      </c>
      <c r="F73">
        <v>196</v>
      </c>
      <c r="G73">
        <v>196</v>
      </c>
      <c r="H73">
        <v>196</v>
      </c>
      <c r="I73">
        <v>196</v>
      </c>
      <c r="J73">
        <v>196</v>
      </c>
      <c r="K73">
        <v>196</v>
      </c>
      <c r="L73">
        <v>196</v>
      </c>
      <c r="M73">
        <v>39413</v>
      </c>
      <c r="N73">
        <v>52506</v>
      </c>
      <c r="O73">
        <v>19808</v>
      </c>
      <c r="P73">
        <v>4942</v>
      </c>
      <c r="Q73">
        <v>17999</v>
      </c>
      <c r="R73">
        <v>12844</v>
      </c>
      <c r="S73">
        <v>59140</v>
      </c>
      <c r="T73">
        <v>46971</v>
      </c>
      <c r="U73">
        <v>5131</v>
      </c>
    </row>
    <row r="74" spans="1:21" x14ac:dyDescent="0.2">
      <c r="A74">
        <v>74</v>
      </c>
      <c r="B74">
        <v>196</v>
      </c>
      <c r="C74">
        <v>196</v>
      </c>
      <c r="D74">
        <v>196</v>
      </c>
      <c r="E74">
        <v>196</v>
      </c>
      <c r="F74">
        <v>196</v>
      </c>
      <c r="G74">
        <v>196</v>
      </c>
      <c r="H74">
        <v>196</v>
      </c>
      <c r="I74">
        <v>196</v>
      </c>
      <c r="J74">
        <v>196</v>
      </c>
      <c r="K74">
        <v>196</v>
      </c>
      <c r="L74">
        <v>2702</v>
      </c>
      <c r="M74">
        <v>196</v>
      </c>
      <c r="N74">
        <v>11257</v>
      </c>
      <c r="O74">
        <v>39481</v>
      </c>
      <c r="P74">
        <v>3121</v>
      </c>
      <c r="Q74">
        <v>39595</v>
      </c>
      <c r="R74">
        <v>196</v>
      </c>
      <c r="S74">
        <v>196</v>
      </c>
      <c r="T74">
        <v>10323</v>
      </c>
      <c r="U74">
        <v>58584</v>
      </c>
    </row>
    <row r="75" spans="1:21" x14ac:dyDescent="0.2">
      <c r="A75">
        <v>75</v>
      </c>
      <c r="B75">
        <v>196</v>
      </c>
      <c r="C75">
        <v>196</v>
      </c>
      <c r="D75">
        <v>196</v>
      </c>
      <c r="E75">
        <v>196</v>
      </c>
      <c r="F75">
        <v>196</v>
      </c>
      <c r="G75">
        <v>196</v>
      </c>
      <c r="H75">
        <v>196</v>
      </c>
      <c r="I75">
        <v>196</v>
      </c>
      <c r="J75">
        <v>196</v>
      </c>
      <c r="K75">
        <v>196</v>
      </c>
      <c r="L75">
        <v>31342</v>
      </c>
      <c r="M75">
        <v>11289</v>
      </c>
      <c r="N75">
        <v>196</v>
      </c>
      <c r="O75">
        <v>196</v>
      </c>
      <c r="P75">
        <v>14383</v>
      </c>
      <c r="Q75">
        <v>43956</v>
      </c>
      <c r="R75">
        <v>26567</v>
      </c>
      <c r="S75">
        <v>13775</v>
      </c>
      <c r="T75">
        <v>46592</v>
      </c>
      <c r="U75">
        <v>9178</v>
      </c>
    </row>
    <row r="76" spans="1:21" x14ac:dyDescent="0.2">
      <c r="A76">
        <v>76</v>
      </c>
      <c r="B76">
        <v>196</v>
      </c>
      <c r="C76">
        <v>196</v>
      </c>
      <c r="D76">
        <v>196</v>
      </c>
      <c r="E76">
        <v>196</v>
      </c>
      <c r="F76">
        <v>196</v>
      </c>
      <c r="G76">
        <v>196</v>
      </c>
      <c r="H76">
        <v>196</v>
      </c>
      <c r="I76">
        <v>196</v>
      </c>
      <c r="J76">
        <v>196</v>
      </c>
      <c r="K76">
        <v>196</v>
      </c>
      <c r="L76">
        <v>196</v>
      </c>
      <c r="M76">
        <v>35898</v>
      </c>
      <c r="N76">
        <v>9680</v>
      </c>
      <c r="O76">
        <v>14875</v>
      </c>
      <c r="P76">
        <v>36189</v>
      </c>
      <c r="Q76">
        <v>24016</v>
      </c>
      <c r="R76">
        <v>2480</v>
      </c>
      <c r="S76">
        <v>39935</v>
      </c>
      <c r="T76">
        <v>22754</v>
      </c>
      <c r="U76">
        <v>196</v>
      </c>
    </row>
    <row r="77" spans="1:21" x14ac:dyDescent="0.2">
      <c r="A77">
        <v>77</v>
      </c>
      <c r="B77">
        <v>196</v>
      </c>
      <c r="C77">
        <v>196</v>
      </c>
      <c r="D77">
        <v>196</v>
      </c>
      <c r="E77">
        <v>196</v>
      </c>
      <c r="F77">
        <v>196</v>
      </c>
      <c r="G77">
        <v>196</v>
      </c>
      <c r="H77">
        <v>196</v>
      </c>
      <c r="I77">
        <v>10574</v>
      </c>
      <c r="J77">
        <v>196</v>
      </c>
      <c r="K77">
        <v>196</v>
      </c>
      <c r="L77">
        <v>41001</v>
      </c>
      <c r="M77">
        <v>13142</v>
      </c>
      <c r="N77">
        <v>34447</v>
      </c>
      <c r="O77">
        <v>48414</v>
      </c>
      <c r="P77">
        <v>196</v>
      </c>
      <c r="Q77">
        <v>196</v>
      </c>
      <c r="R77">
        <v>43690</v>
      </c>
      <c r="S77">
        <v>20405</v>
      </c>
      <c r="T77">
        <v>2026</v>
      </c>
      <c r="U77">
        <v>11233</v>
      </c>
    </row>
    <row r="78" spans="1:21" x14ac:dyDescent="0.2">
      <c r="A78">
        <v>78</v>
      </c>
      <c r="B78">
        <v>196</v>
      </c>
      <c r="C78">
        <v>196</v>
      </c>
      <c r="D78">
        <v>196</v>
      </c>
      <c r="E78">
        <v>196</v>
      </c>
      <c r="F78">
        <v>196</v>
      </c>
      <c r="G78">
        <v>196</v>
      </c>
      <c r="H78">
        <v>196</v>
      </c>
      <c r="I78">
        <v>196</v>
      </c>
      <c r="J78">
        <v>196</v>
      </c>
      <c r="K78">
        <v>196</v>
      </c>
      <c r="L78">
        <v>196</v>
      </c>
      <c r="M78">
        <v>47327</v>
      </c>
      <c r="N78">
        <v>4978</v>
      </c>
      <c r="O78">
        <v>724</v>
      </c>
      <c r="P78">
        <v>8049</v>
      </c>
      <c r="Q78">
        <v>44982</v>
      </c>
      <c r="R78">
        <v>1919</v>
      </c>
      <c r="S78">
        <v>58693</v>
      </c>
      <c r="T78">
        <v>9216</v>
      </c>
      <c r="U78">
        <v>35535</v>
      </c>
    </row>
    <row r="79" spans="1:21" x14ac:dyDescent="0.2">
      <c r="A79">
        <v>79</v>
      </c>
      <c r="B79">
        <v>196</v>
      </c>
      <c r="C79">
        <v>196</v>
      </c>
      <c r="D79">
        <v>196</v>
      </c>
      <c r="E79">
        <v>196</v>
      </c>
      <c r="F79">
        <v>196</v>
      </c>
      <c r="G79">
        <v>196</v>
      </c>
      <c r="H79">
        <v>196</v>
      </c>
      <c r="I79">
        <v>196</v>
      </c>
      <c r="J79">
        <v>196</v>
      </c>
      <c r="K79">
        <v>196</v>
      </c>
      <c r="L79">
        <v>11906</v>
      </c>
      <c r="M79">
        <v>54921</v>
      </c>
      <c r="N79">
        <v>1213</v>
      </c>
      <c r="O79">
        <v>196</v>
      </c>
      <c r="P79">
        <v>26341</v>
      </c>
      <c r="Q79">
        <v>15085</v>
      </c>
      <c r="R79">
        <v>39303</v>
      </c>
      <c r="S79">
        <v>19517</v>
      </c>
      <c r="T79">
        <v>50262</v>
      </c>
      <c r="U79">
        <v>9945</v>
      </c>
    </row>
    <row r="80" spans="1:21" x14ac:dyDescent="0.2">
      <c r="A80">
        <v>80</v>
      </c>
      <c r="B80">
        <v>196</v>
      </c>
      <c r="C80">
        <v>196</v>
      </c>
      <c r="D80">
        <v>196</v>
      </c>
      <c r="E80">
        <v>196</v>
      </c>
      <c r="F80">
        <v>196</v>
      </c>
      <c r="G80">
        <v>196</v>
      </c>
      <c r="H80">
        <v>196</v>
      </c>
      <c r="I80">
        <v>196</v>
      </c>
      <c r="J80">
        <v>196</v>
      </c>
      <c r="K80">
        <v>196</v>
      </c>
      <c r="L80">
        <v>41350</v>
      </c>
      <c r="M80">
        <v>196</v>
      </c>
      <c r="N80">
        <v>42491</v>
      </c>
      <c r="O80">
        <v>196</v>
      </c>
      <c r="P80">
        <v>196</v>
      </c>
      <c r="Q80">
        <v>10499</v>
      </c>
      <c r="R80">
        <v>12227</v>
      </c>
      <c r="S80">
        <v>16743</v>
      </c>
      <c r="T80">
        <v>4714</v>
      </c>
      <c r="U80">
        <v>2970</v>
      </c>
    </row>
    <row r="81" spans="1:21" x14ac:dyDescent="0.2">
      <c r="A81">
        <v>81</v>
      </c>
      <c r="B81">
        <v>196</v>
      </c>
      <c r="C81">
        <v>196</v>
      </c>
      <c r="D81">
        <v>196</v>
      </c>
      <c r="E81">
        <v>196</v>
      </c>
      <c r="F81">
        <v>196</v>
      </c>
      <c r="G81">
        <v>196</v>
      </c>
      <c r="H81">
        <v>1038</v>
      </c>
      <c r="I81">
        <v>196</v>
      </c>
      <c r="J81">
        <v>196</v>
      </c>
      <c r="K81">
        <v>196</v>
      </c>
      <c r="L81">
        <v>196</v>
      </c>
      <c r="M81">
        <v>196</v>
      </c>
      <c r="N81">
        <v>33180</v>
      </c>
      <c r="O81">
        <v>7913</v>
      </c>
      <c r="P81">
        <v>3672</v>
      </c>
      <c r="Q81">
        <v>29796</v>
      </c>
      <c r="R81">
        <v>41217</v>
      </c>
      <c r="S81">
        <v>43312</v>
      </c>
      <c r="T81">
        <v>4764</v>
      </c>
      <c r="U81">
        <v>19908</v>
      </c>
    </row>
    <row r="82" spans="1:21" x14ac:dyDescent="0.2">
      <c r="A82">
        <v>82</v>
      </c>
      <c r="B82">
        <v>196</v>
      </c>
      <c r="C82">
        <v>196</v>
      </c>
      <c r="D82">
        <v>196</v>
      </c>
      <c r="E82">
        <v>196</v>
      </c>
      <c r="F82">
        <v>196</v>
      </c>
      <c r="G82">
        <v>196</v>
      </c>
      <c r="H82">
        <v>196</v>
      </c>
      <c r="I82">
        <v>196</v>
      </c>
      <c r="J82">
        <v>196</v>
      </c>
      <c r="K82">
        <v>196</v>
      </c>
      <c r="L82">
        <v>24364</v>
      </c>
      <c r="M82">
        <v>31989</v>
      </c>
      <c r="N82">
        <v>45959</v>
      </c>
      <c r="O82">
        <v>196</v>
      </c>
      <c r="P82">
        <v>35156</v>
      </c>
      <c r="Q82">
        <v>11177</v>
      </c>
      <c r="R82">
        <v>37233</v>
      </c>
      <c r="S82">
        <v>2315</v>
      </c>
      <c r="T82">
        <v>196</v>
      </c>
      <c r="U82">
        <v>196</v>
      </c>
    </row>
    <row r="83" spans="1:21" x14ac:dyDescent="0.2">
      <c r="A83">
        <v>83</v>
      </c>
      <c r="B83">
        <v>196</v>
      </c>
      <c r="C83">
        <v>196</v>
      </c>
      <c r="D83">
        <v>196</v>
      </c>
      <c r="E83">
        <v>196</v>
      </c>
      <c r="F83">
        <v>196</v>
      </c>
      <c r="G83">
        <v>196</v>
      </c>
      <c r="H83">
        <v>196</v>
      </c>
      <c r="I83">
        <v>196</v>
      </c>
      <c r="J83">
        <v>196</v>
      </c>
      <c r="K83">
        <v>10862</v>
      </c>
      <c r="L83">
        <v>1829</v>
      </c>
      <c r="M83">
        <v>47688</v>
      </c>
      <c r="N83">
        <v>56426</v>
      </c>
      <c r="O83">
        <v>51635</v>
      </c>
      <c r="P83">
        <v>12417</v>
      </c>
      <c r="Q83">
        <v>196</v>
      </c>
      <c r="R83">
        <v>27653</v>
      </c>
      <c r="S83">
        <v>2267</v>
      </c>
      <c r="T83">
        <v>34677</v>
      </c>
      <c r="U83">
        <v>4375</v>
      </c>
    </row>
    <row r="84" spans="1:21" x14ac:dyDescent="0.2">
      <c r="A84">
        <v>84</v>
      </c>
      <c r="B84">
        <v>196</v>
      </c>
      <c r="C84">
        <v>196</v>
      </c>
      <c r="D84">
        <v>3074</v>
      </c>
      <c r="E84">
        <v>196</v>
      </c>
      <c r="F84">
        <v>196</v>
      </c>
      <c r="G84">
        <v>196</v>
      </c>
      <c r="H84">
        <v>196</v>
      </c>
      <c r="I84">
        <v>196</v>
      </c>
      <c r="J84">
        <v>196</v>
      </c>
      <c r="K84">
        <v>6040</v>
      </c>
      <c r="L84">
        <v>35026</v>
      </c>
      <c r="M84">
        <v>43798</v>
      </c>
      <c r="N84">
        <v>41642</v>
      </c>
      <c r="O84">
        <v>49251</v>
      </c>
      <c r="P84">
        <v>8287</v>
      </c>
      <c r="Q84">
        <v>51181</v>
      </c>
      <c r="R84">
        <v>196</v>
      </c>
      <c r="S84">
        <v>7585</v>
      </c>
      <c r="T84">
        <v>11300</v>
      </c>
      <c r="U84">
        <v>50237</v>
      </c>
    </row>
    <row r="85" spans="1:21" x14ac:dyDescent="0.2">
      <c r="A85">
        <v>85</v>
      </c>
      <c r="B85">
        <v>196</v>
      </c>
      <c r="C85">
        <v>196</v>
      </c>
      <c r="D85">
        <v>2977</v>
      </c>
      <c r="E85">
        <v>196</v>
      </c>
      <c r="F85">
        <v>196</v>
      </c>
      <c r="G85">
        <v>196</v>
      </c>
      <c r="H85">
        <v>196</v>
      </c>
      <c r="I85">
        <v>196</v>
      </c>
      <c r="J85">
        <v>196</v>
      </c>
      <c r="K85">
        <v>196</v>
      </c>
      <c r="L85">
        <v>196</v>
      </c>
      <c r="M85">
        <v>196</v>
      </c>
      <c r="N85">
        <v>19258</v>
      </c>
      <c r="O85">
        <v>196</v>
      </c>
      <c r="P85">
        <v>14760</v>
      </c>
      <c r="Q85">
        <v>18083</v>
      </c>
      <c r="R85">
        <v>196</v>
      </c>
      <c r="S85">
        <v>13820</v>
      </c>
      <c r="T85">
        <v>11749</v>
      </c>
      <c r="U85">
        <v>45516</v>
      </c>
    </row>
    <row r="86" spans="1:21" x14ac:dyDescent="0.2">
      <c r="A86">
        <v>86</v>
      </c>
      <c r="B86">
        <v>196</v>
      </c>
      <c r="C86">
        <v>196</v>
      </c>
      <c r="D86">
        <v>196</v>
      </c>
      <c r="E86">
        <v>196</v>
      </c>
      <c r="F86">
        <v>196</v>
      </c>
      <c r="G86">
        <v>196</v>
      </c>
      <c r="H86">
        <v>196</v>
      </c>
      <c r="I86">
        <v>196</v>
      </c>
      <c r="J86">
        <v>196</v>
      </c>
      <c r="K86">
        <v>196</v>
      </c>
      <c r="L86">
        <v>2292</v>
      </c>
      <c r="M86">
        <v>196</v>
      </c>
      <c r="N86">
        <v>196</v>
      </c>
      <c r="O86">
        <v>196</v>
      </c>
      <c r="P86">
        <v>27973</v>
      </c>
      <c r="Q86">
        <v>2003</v>
      </c>
      <c r="R86">
        <v>23085</v>
      </c>
      <c r="S86">
        <v>196</v>
      </c>
      <c r="T86">
        <v>51785</v>
      </c>
      <c r="U86">
        <v>196</v>
      </c>
    </row>
    <row r="87" spans="1:21" x14ac:dyDescent="0.2">
      <c r="A87">
        <v>87</v>
      </c>
      <c r="B87">
        <v>196</v>
      </c>
      <c r="C87">
        <v>196</v>
      </c>
      <c r="D87">
        <v>196</v>
      </c>
      <c r="E87">
        <v>196</v>
      </c>
      <c r="F87">
        <v>196</v>
      </c>
      <c r="G87">
        <v>196</v>
      </c>
      <c r="H87">
        <v>196</v>
      </c>
      <c r="I87">
        <v>196</v>
      </c>
      <c r="J87">
        <v>196</v>
      </c>
      <c r="K87">
        <v>196</v>
      </c>
      <c r="L87">
        <v>196</v>
      </c>
      <c r="M87">
        <v>37356</v>
      </c>
      <c r="N87">
        <v>44007</v>
      </c>
      <c r="O87">
        <v>15040</v>
      </c>
      <c r="P87">
        <v>3742</v>
      </c>
      <c r="Q87">
        <v>6621</v>
      </c>
      <c r="R87">
        <v>16365</v>
      </c>
      <c r="S87">
        <v>9611</v>
      </c>
      <c r="T87">
        <v>48632</v>
      </c>
      <c r="U87">
        <v>7143</v>
      </c>
    </row>
    <row r="88" spans="1:21" x14ac:dyDescent="0.2">
      <c r="A88">
        <v>88</v>
      </c>
      <c r="B88">
        <v>196</v>
      </c>
      <c r="C88">
        <v>196</v>
      </c>
      <c r="D88">
        <v>196</v>
      </c>
      <c r="E88">
        <v>196</v>
      </c>
      <c r="F88">
        <v>196</v>
      </c>
      <c r="G88">
        <v>196</v>
      </c>
      <c r="H88">
        <v>196</v>
      </c>
      <c r="I88">
        <v>196</v>
      </c>
      <c r="J88">
        <v>196</v>
      </c>
      <c r="K88">
        <v>196</v>
      </c>
      <c r="L88">
        <v>17957</v>
      </c>
      <c r="M88">
        <v>33016</v>
      </c>
      <c r="N88">
        <v>1890</v>
      </c>
      <c r="O88">
        <v>196</v>
      </c>
      <c r="P88">
        <v>1809</v>
      </c>
      <c r="Q88">
        <v>42712</v>
      </c>
      <c r="R88">
        <v>196</v>
      </c>
      <c r="S88">
        <v>196</v>
      </c>
      <c r="T88">
        <v>196</v>
      </c>
      <c r="U88">
        <v>12382</v>
      </c>
    </row>
    <row r="89" spans="1:21" x14ac:dyDescent="0.2">
      <c r="A89">
        <v>89</v>
      </c>
      <c r="B89">
        <v>196</v>
      </c>
      <c r="C89">
        <v>196</v>
      </c>
      <c r="D89">
        <v>196</v>
      </c>
      <c r="E89">
        <v>196</v>
      </c>
      <c r="F89">
        <v>196</v>
      </c>
      <c r="G89">
        <v>196</v>
      </c>
      <c r="H89">
        <v>196</v>
      </c>
      <c r="I89">
        <v>196</v>
      </c>
      <c r="J89">
        <v>196</v>
      </c>
      <c r="K89">
        <v>196</v>
      </c>
      <c r="L89">
        <v>28627</v>
      </c>
      <c r="M89">
        <v>196</v>
      </c>
      <c r="N89">
        <v>15841</v>
      </c>
      <c r="O89">
        <v>26179</v>
      </c>
      <c r="P89">
        <v>45423</v>
      </c>
      <c r="Q89">
        <v>53252</v>
      </c>
      <c r="R89">
        <v>27962</v>
      </c>
      <c r="S89">
        <v>23948</v>
      </c>
      <c r="T89">
        <v>45890</v>
      </c>
      <c r="U89">
        <v>27050</v>
      </c>
    </row>
    <row r="90" spans="1:21" x14ac:dyDescent="0.2">
      <c r="A90">
        <v>90</v>
      </c>
      <c r="B90">
        <v>196</v>
      </c>
      <c r="C90">
        <v>196</v>
      </c>
      <c r="D90">
        <v>196</v>
      </c>
      <c r="E90">
        <v>196</v>
      </c>
      <c r="F90">
        <v>196</v>
      </c>
      <c r="G90">
        <v>196</v>
      </c>
      <c r="H90">
        <v>196</v>
      </c>
      <c r="I90">
        <v>196</v>
      </c>
      <c r="J90">
        <v>196</v>
      </c>
      <c r="K90">
        <v>196</v>
      </c>
      <c r="L90">
        <v>44424</v>
      </c>
      <c r="M90">
        <v>7711</v>
      </c>
      <c r="N90">
        <v>53795</v>
      </c>
      <c r="O90">
        <v>43688</v>
      </c>
      <c r="P90">
        <v>196</v>
      </c>
      <c r="Q90">
        <v>52696</v>
      </c>
      <c r="R90">
        <v>46410</v>
      </c>
      <c r="S90">
        <v>8705</v>
      </c>
      <c r="T90">
        <v>196</v>
      </c>
      <c r="U90">
        <v>196</v>
      </c>
    </row>
    <row r="91" spans="1:21" x14ac:dyDescent="0.2">
      <c r="A91">
        <v>91</v>
      </c>
      <c r="B91">
        <v>196</v>
      </c>
      <c r="C91">
        <v>196</v>
      </c>
      <c r="D91">
        <v>196</v>
      </c>
      <c r="E91">
        <v>196</v>
      </c>
      <c r="F91">
        <v>196</v>
      </c>
      <c r="G91">
        <v>196</v>
      </c>
      <c r="H91">
        <v>196</v>
      </c>
      <c r="I91">
        <v>196</v>
      </c>
      <c r="J91">
        <v>196</v>
      </c>
      <c r="K91">
        <v>196</v>
      </c>
      <c r="L91">
        <v>14532</v>
      </c>
      <c r="M91">
        <v>51124</v>
      </c>
      <c r="N91">
        <v>10666</v>
      </c>
      <c r="O91">
        <v>21650</v>
      </c>
      <c r="P91">
        <v>59014</v>
      </c>
      <c r="Q91">
        <v>17676</v>
      </c>
      <c r="R91">
        <v>10664</v>
      </c>
      <c r="S91">
        <v>8306</v>
      </c>
      <c r="T91">
        <v>10904</v>
      </c>
      <c r="U91">
        <v>196</v>
      </c>
    </row>
    <row r="92" spans="1:21" x14ac:dyDescent="0.2">
      <c r="A92">
        <v>92</v>
      </c>
      <c r="B92">
        <v>196</v>
      </c>
      <c r="C92">
        <v>196</v>
      </c>
      <c r="D92">
        <v>196</v>
      </c>
      <c r="E92">
        <v>196</v>
      </c>
      <c r="F92">
        <v>196</v>
      </c>
      <c r="G92">
        <v>196</v>
      </c>
      <c r="H92">
        <v>196</v>
      </c>
      <c r="I92">
        <v>196</v>
      </c>
      <c r="J92">
        <v>196</v>
      </c>
      <c r="K92">
        <v>196</v>
      </c>
      <c r="L92">
        <v>11700</v>
      </c>
      <c r="M92">
        <v>196</v>
      </c>
      <c r="N92">
        <v>24844</v>
      </c>
      <c r="O92">
        <v>35615</v>
      </c>
      <c r="P92">
        <v>18502</v>
      </c>
      <c r="Q92">
        <v>24640</v>
      </c>
      <c r="R92">
        <v>36593</v>
      </c>
      <c r="S92">
        <v>196</v>
      </c>
      <c r="T92">
        <v>28397</v>
      </c>
      <c r="U92">
        <v>196</v>
      </c>
    </row>
    <row r="93" spans="1:21" x14ac:dyDescent="0.2">
      <c r="A93">
        <v>93</v>
      </c>
      <c r="B93">
        <v>196</v>
      </c>
      <c r="C93">
        <v>196</v>
      </c>
      <c r="D93">
        <v>196</v>
      </c>
      <c r="E93">
        <v>196</v>
      </c>
      <c r="F93">
        <v>196</v>
      </c>
      <c r="G93">
        <v>196</v>
      </c>
      <c r="H93">
        <v>196</v>
      </c>
      <c r="I93">
        <v>196</v>
      </c>
      <c r="J93">
        <v>196</v>
      </c>
      <c r="K93">
        <v>196</v>
      </c>
      <c r="L93">
        <v>196</v>
      </c>
      <c r="M93">
        <v>19695</v>
      </c>
      <c r="N93">
        <v>18211</v>
      </c>
      <c r="O93">
        <v>196</v>
      </c>
      <c r="P93">
        <v>57711</v>
      </c>
      <c r="Q93">
        <v>196</v>
      </c>
      <c r="R93">
        <v>33696</v>
      </c>
      <c r="S93">
        <v>13326</v>
      </c>
      <c r="T93">
        <v>196</v>
      </c>
      <c r="U93">
        <v>43168</v>
      </c>
    </row>
    <row r="94" spans="1:21" x14ac:dyDescent="0.2">
      <c r="A94">
        <v>94</v>
      </c>
      <c r="B94">
        <v>196</v>
      </c>
      <c r="C94">
        <v>196</v>
      </c>
      <c r="D94">
        <v>196</v>
      </c>
      <c r="E94">
        <v>196</v>
      </c>
      <c r="F94">
        <v>196</v>
      </c>
      <c r="G94">
        <v>196</v>
      </c>
      <c r="H94">
        <v>196</v>
      </c>
      <c r="I94">
        <v>196</v>
      </c>
      <c r="J94">
        <v>196</v>
      </c>
      <c r="K94">
        <v>196</v>
      </c>
      <c r="L94">
        <v>25733</v>
      </c>
      <c r="M94">
        <v>21800</v>
      </c>
      <c r="N94">
        <v>47324</v>
      </c>
      <c r="O94">
        <v>25600</v>
      </c>
      <c r="P94">
        <v>196</v>
      </c>
      <c r="Q94">
        <v>37751</v>
      </c>
      <c r="R94">
        <v>24585</v>
      </c>
      <c r="S94">
        <v>43664</v>
      </c>
      <c r="T94">
        <v>36033</v>
      </c>
      <c r="U94">
        <v>196</v>
      </c>
    </row>
    <row r="95" spans="1:21" x14ac:dyDescent="0.2">
      <c r="A95">
        <v>95</v>
      </c>
      <c r="B95">
        <v>196</v>
      </c>
      <c r="C95">
        <v>196</v>
      </c>
      <c r="D95">
        <v>196</v>
      </c>
      <c r="E95">
        <v>196</v>
      </c>
      <c r="F95">
        <v>196</v>
      </c>
      <c r="G95">
        <v>196</v>
      </c>
      <c r="H95">
        <v>196</v>
      </c>
      <c r="I95">
        <v>196</v>
      </c>
      <c r="J95">
        <v>196</v>
      </c>
      <c r="K95">
        <v>196</v>
      </c>
      <c r="L95">
        <v>58127</v>
      </c>
      <c r="M95">
        <v>196</v>
      </c>
      <c r="N95">
        <v>34884</v>
      </c>
      <c r="O95">
        <v>30649</v>
      </c>
      <c r="P95">
        <v>54876</v>
      </c>
      <c r="Q95">
        <v>196</v>
      </c>
      <c r="R95">
        <v>39142</v>
      </c>
      <c r="S95">
        <v>196</v>
      </c>
      <c r="T95">
        <v>4755</v>
      </c>
      <c r="U95">
        <v>35321</v>
      </c>
    </row>
    <row r="96" spans="1:21" x14ac:dyDescent="0.2">
      <c r="A96">
        <v>96</v>
      </c>
      <c r="B96">
        <v>196</v>
      </c>
      <c r="C96">
        <v>196</v>
      </c>
      <c r="D96">
        <v>196</v>
      </c>
      <c r="E96">
        <v>196</v>
      </c>
      <c r="F96">
        <v>196</v>
      </c>
      <c r="G96">
        <v>196</v>
      </c>
      <c r="H96">
        <v>196</v>
      </c>
      <c r="I96">
        <v>196</v>
      </c>
      <c r="J96">
        <v>196</v>
      </c>
      <c r="K96">
        <v>196</v>
      </c>
      <c r="L96">
        <v>7848</v>
      </c>
      <c r="M96">
        <v>9515</v>
      </c>
      <c r="N96">
        <v>196</v>
      </c>
      <c r="O96">
        <v>11013</v>
      </c>
      <c r="P96">
        <v>196</v>
      </c>
      <c r="Q96">
        <v>44288</v>
      </c>
      <c r="R96">
        <v>196</v>
      </c>
      <c r="S96">
        <v>4855</v>
      </c>
      <c r="T96">
        <v>196</v>
      </c>
      <c r="U96">
        <v>27675</v>
      </c>
    </row>
    <row r="97" spans="1:21" x14ac:dyDescent="0.2">
      <c r="A97">
        <v>97</v>
      </c>
      <c r="B97">
        <v>196</v>
      </c>
      <c r="C97">
        <v>196</v>
      </c>
      <c r="D97">
        <v>196</v>
      </c>
      <c r="E97">
        <v>196</v>
      </c>
      <c r="F97">
        <v>196</v>
      </c>
      <c r="G97">
        <v>196</v>
      </c>
      <c r="H97">
        <v>196</v>
      </c>
      <c r="I97">
        <v>196</v>
      </c>
      <c r="J97">
        <v>196</v>
      </c>
      <c r="K97">
        <v>196</v>
      </c>
      <c r="L97">
        <v>45950</v>
      </c>
      <c r="M97">
        <v>47871</v>
      </c>
      <c r="N97">
        <v>196</v>
      </c>
      <c r="O97">
        <v>30652</v>
      </c>
      <c r="P97">
        <v>43308</v>
      </c>
      <c r="Q97">
        <v>46866</v>
      </c>
      <c r="R97">
        <v>196</v>
      </c>
      <c r="S97">
        <v>12368</v>
      </c>
      <c r="T97">
        <v>196</v>
      </c>
      <c r="U97">
        <v>24004</v>
      </c>
    </row>
    <row r="98" spans="1:21" x14ac:dyDescent="0.2">
      <c r="A98">
        <v>98</v>
      </c>
      <c r="B98">
        <v>196</v>
      </c>
      <c r="C98">
        <v>196</v>
      </c>
      <c r="D98">
        <v>196</v>
      </c>
      <c r="E98">
        <v>196</v>
      </c>
      <c r="F98">
        <v>196</v>
      </c>
      <c r="G98">
        <v>196</v>
      </c>
      <c r="H98">
        <v>196</v>
      </c>
      <c r="I98">
        <v>196</v>
      </c>
      <c r="J98">
        <v>196</v>
      </c>
      <c r="K98">
        <v>5117</v>
      </c>
      <c r="L98">
        <v>41671</v>
      </c>
      <c r="M98">
        <v>6598</v>
      </c>
      <c r="N98">
        <v>196</v>
      </c>
      <c r="O98">
        <v>196</v>
      </c>
      <c r="P98">
        <v>39086</v>
      </c>
      <c r="Q98">
        <v>17937</v>
      </c>
      <c r="R98">
        <v>196</v>
      </c>
      <c r="S98">
        <v>28450</v>
      </c>
      <c r="T98">
        <v>196</v>
      </c>
      <c r="U98">
        <v>27092</v>
      </c>
    </row>
    <row r="99" spans="1:21" x14ac:dyDescent="0.2">
      <c r="A99">
        <v>99</v>
      </c>
      <c r="B99">
        <v>196</v>
      </c>
      <c r="C99">
        <v>196</v>
      </c>
      <c r="D99">
        <v>196</v>
      </c>
      <c r="E99">
        <v>196</v>
      </c>
      <c r="F99">
        <v>196</v>
      </c>
      <c r="G99">
        <v>196</v>
      </c>
      <c r="H99">
        <v>3967</v>
      </c>
      <c r="I99">
        <v>196</v>
      </c>
      <c r="J99">
        <v>196</v>
      </c>
      <c r="K99">
        <v>196</v>
      </c>
      <c r="L99">
        <v>34937</v>
      </c>
      <c r="M99">
        <v>48439</v>
      </c>
      <c r="N99">
        <v>17796</v>
      </c>
      <c r="O99">
        <v>44789</v>
      </c>
      <c r="P99">
        <v>46526</v>
      </c>
      <c r="Q99">
        <v>35368</v>
      </c>
      <c r="R99">
        <v>196</v>
      </c>
      <c r="S99">
        <v>43608</v>
      </c>
      <c r="T99">
        <v>45745</v>
      </c>
      <c r="U99">
        <v>33511</v>
      </c>
    </row>
    <row r="100" spans="1:21" x14ac:dyDescent="0.2">
      <c r="A100">
        <v>100</v>
      </c>
      <c r="B100">
        <v>196</v>
      </c>
      <c r="C100">
        <v>196</v>
      </c>
      <c r="D100">
        <v>196</v>
      </c>
      <c r="E100">
        <v>196</v>
      </c>
      <c r="F100">
        <v>196</v>
      </c>
      <c r="G100">
        <v>196</v>
      </c>
      <c r="H100">
        <v>196</v>
      </c>
      <c r="I100">
        <v>196</v>
      </c>
      <c r="J100">
        <v>196</v>
      </c>
      <c r="K100">
        <v>196</v>
      </c>
      <c r="L100">
        <v>196</v>
      </c>
      <c r="M100">
        <v>15251</v>
      </c>
      <c r="N100">
        <v>866</v>
      </c>
      <c r="O100">
        <v>23520</v>
      </c>
      <c r="P100">
        <v>42414</v>
      </c>
      <c r="Q100">
        <v>35606</v>
      </c>
      <c r="R100">
        <v>34360</v>
      </c>
      <c r="S100">
        <v>4512</v>
      </c>
      <c r="T100">
        <v>49276</v>
      </c>
      <c r="U100">
        <v>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6" width="6.1640625" bestFit="1" customWidth="1"/>
    <col min="7" max="7" width="5.1640625" bestFit="1" customWidth="1"/>
    <col min="8" max="21" width="6.1640625" bestFit="1" customWidth="1"/>
  </cols>
  <sheetData>
    <row r="1" spans="1:21" x14ac:dyDescent="0.2">
      <c r="A1">
        <v>1</v>
      </c>
      <c r="B1">
        <v>19396</v>
      </c>
      <c r="C1">
        <v>26465</v>
      </c>
      <c r="D1">
        <v>23669</v>
      </c>
      <c r="E1">
        <v>18306</v>
      </c>
      <c r="F1">
        <v>45638</v>
      </c>
      <c r="G1">
        <v>2917</v>
      </c>
      <c r="H1">
        <v>5277</v>
      </c>
      <c r="I1">
        <v>17290</v>
      </c>
      <c r="J1">
        <v>40983</v>
      </c>
      <c r="K1">
        <v>50137</v>
      </c>
      <c r="L1">
        <v>48696</v>
      </c>
      <c r="M1">
        <v>49621</v>
      </c>
      <c r="N1">
        <v>42780</v>
      </c>
      <c r="O1">
        <v>42378</v>
      </c>
      <c r="P1">
        <v>7119</v>
      </c>
      <c r="Q1">
        <v>43890</v>
      </c>
      <c r="R1">
        <v>41399</v>
      </c>
      <c r="S1">
        <v>44581</v>
      </c>
      <c r="T1">
        <v>37908</v>
      </c>
      <c r="U1">
        <v>5805</v>
      </c>
    </row>
    <row r="2" spans="1:21" x14ac:dyDescent="0.2">
      <c r="A2">
        <v>2</v>
      </c>
      <c r="B2">
        <v>2917</v>
      </c>
      <c r="C2">
        <v>5277</v>
      </c>
      <c r="D2">
        <v>2713</v>
      </c>
      <c r="E2">
        <v>2856</v>
      </c>
      <c r="F2">
        <v>2051</v>
      </c>
      <c r="G2">
        <v>334</v>
      </c>
      <c r="H2">
        <v>1827</v>
      </c>
      <c r="I2">
        <v>1893</v>
      </c>
      <c r="J2">
        <v>2856</v>
      </c>
      <c r="K2">
        <v>5479</v>
      </c>
      <c r="L2">
        <v>1515</v>
      </c>
      <c r="M2">
        <v>14872</v>
      </c>
      <c r="N2">
        <v>24606</v>
      </c>
      <c r="O2">
        <v>2108</v>
      </c>
      <c r="P2">
        <v>18621</v>
      </c>
      <c r="Q2">
        <v>4385</v>
      </c>
      <c r="R2">
        <v>27994</v>
      </c>
      <c r="S2">
        <v>35342</v>
      </c>
      <c r="T2">
        <v>2212</v>
      </c>
      <c r="U2">
        <v>3438</v>
      </c>
    </row>
    <row r="3" spans="1:21" x14ac:dyDescent="0.2">
      <c r="A3">
        <v>3</v>
      </c>
      <c r="B3">
        <v>334</v>
      </c>
      <c r="C3">
        <v>334</v>
      </c>
      <c r="D3">
        <v>1923</v>
      </c>
      <c r="E3">
        <v>802</v>
      </c>
      <c r="F3">
        <v>4526</v>
      </c>
      <c r="G3">
        <v>975</v>
      </c>
      <c r="H3">
        <v>1562</v>
      </c>
      <c r="I3">
        <v>5479</v>
      </c>
      <c r="J3">
        <v>2075</v>
      </c>
      <c r="K3">
        <v>334</v>
      </c>
      <c r="L3">
        <v>334</v>
      </c>
      <c r="M3">
        <v>3461</v>
      </c>
      <c r="N3">
        <v>1721</v>
      </c>
      <c r="O3">
        <v>5702</v>
      </c>
      <c r="P3">
        <v>2332</v>
      </c>
      <c r="Q3">
        <v>28367</v>
      </c>
      <c r="R3">
        <v>10000</v>
      </c>
      <c r="S3">
        <v>9621</v>
      </c>
      <c r="T3">
        <v>10503</v>
      </c>
      <c r="U3">
        <v>1113</v>
      </c>
    </row>
    <row r="4" spans="1:21" x14ac:dyDescent="0.2">
      <c r="A4">
        <v>4</v>
      </c>
      <c r="B4">
        <v>334</v>
      </c>
      <c r="C4">
        <v>334</v>
      </c>
      <c r="D4">
        <v>575</v>
      </c>
      <c r="E4">
        <v>334</v>
      </c>
      <c r="F4">
        <v>334</v>
      </c>
      <c r="G4">
        <v>334</v>
      </c>
      <c r="H4">
        <v>334</v>
      </c>
      <c r="I4">
        <v>1562</v>
      </c>
      <c r="J4">
        <v>975</v>
      </c>
      <c r="K4">
        <v>575</v>
      </c>
      <c r="L4">
        <v>334</v>
      </c>
      <c r="M4">
        <v>48265</v>
      </c>
      <c r="N4">
        <v>48220</v>
      </c>
      <c r="O4">
        <v>8427</v>
      </c>
      <c r="P4">
        <v>18918</v>
      </c>
      <c r="Q4">
        <v>21659</v>
      </c>
      <c r="R4">
        <v>53319</v>
      </c>
      <c r="S4">
        <v>8716</v>
      </c>
      <c r="T4">
        <v>334</v>
      </c>
      <c r="U4">
        <v>21489</v>
      </c>
    </row>
    <row r="5" spans="1:21" x14ac:dyDescent="0.2">
      <c r="A5">
        <v>5</v>
      </c>
      <c r="B5">
        <v>334</v>
      </c>
      <c r="C5">
        <v>334</v>
      </c>
      <c r="D5">
        <v>334</v>
      </c>
      <c r="E5">
        <v>334</v>
      </c>
      <c r="F5">
        <v>334</v>
      </c>
      <c r="G5">
        <v>334</v>
      </c>
      <c r="H5">
        <v>334</v>
      </c>
      <c r="I5">
        <v>334</v>
      </c>
      <c r="J5">
        <v>334</v>
      </c>
      <c r="K5">
        <v>334</v>
      </c>
      <c r="L5">
        <v>17537</v>
      </c>
      <c r="M5">
        <v>36493</v>
      </c>
      <c r="N5">
        <v>31065</v>
      </c>
      <c r="O5">
        <v>8844</v>
      </c>
      <c r="P5">
        <v>334</v>
      </c>
      <c r="Q5">
        <v>334</v>
      </c>
      <c r="R5">
        <v>334</v>
      </c>
      <c r="S5">
        <v>334</v>
      </c>
      <c r="T5">
        <v>334</v>
      </c>
      <c r="U5">
        <v>5669</v>
      </c>
    </row>
    <row r="6" spans="1:21" x14ac:dyDescent="0.2">
      <c r="A6">
        <v>6</v>
      </c>
      <c r="B6">
        <v>334</v>
      </c>
      <c r="C6">
        <v>334</v>
      </c>
      <c r="D6">
        <v>334</v>
      </c>
      <c r="E6">
        <v>334</v>
      </c>
      <c r="F6">
        <v>334</v>
      </c>
      <c r="G6">
        <v>334</v>
      </c>
      <c r="H6">
        <v>334</v>
      </c>
      <c r="I6">
        <v>334</v>
      </c>
      <c r="J6">
        <v>334</v>
      </c>
      <c r="K6">
        <v>334</v>
      </c>
      <c r="L6">
        <v>34529</v>
      </c>
      <c r="M6">
        <v>18236</v>
      </c>
      <c r="N6">
        <v>19343</v>
      </c>
      <c r="O6">
        <v>28045</v>
      </c>
      <c r="P6">
        <v>6963</v>
      </c>
      <c r="Q6">
        <v>334</v>
      </c>
      <c r="R6">
        <v>37844</v>
      </c>
      <c r="S6">
        <v>18280</v>
      </c>
      <c r="T6">
        <v>32322</v>
      </c>
      <c r="U6">
        <v>26593</v>
      </c>
    </row>
    <row r="7" spans="1:21" x14ac:dyDescent="0.2">
      <c r="A7">
        <v>7</v>
      </c>
      <c r="B7">
        <v>334</v>
      </c>
      <c r="C7">
        <v>334</v>
      </c>
      <c r="D7">
        <v>334</v>
      </c>
      <c r="E7">
        <v>334</v>
      </c>
      <c r="F7">
        <v>334</v>
      </c>
      <c r="G7">
        <v>334</v>
      </c>
      <c r="H7">
        <v>334</v>
      </c>
      <c r="I7">
        <v>334</v>
      </c>
      <c r="J7">
        <v>334</v>
      </c>
      <c r="K7">
        <v>334</v>
      </c>
      <c r="L7">
        <v>1586</v>
      </c>
      <c r="M7">
        <v>4580</v>
      </c>
      <c r="N7">
        <v>33616</v>
      </c>
      <c r="O7">
        <v>11029</v>
      </c>
      <c r="P7">
        <v>9945</v>
      </c>
      <c r="Q7">
        <v>27892</v>
      </c>
      <c r="R7">
        <v>16005</v>
      </c>
      <c r="S7">
        <v>22671</v>
      </c>
      <c r="T7">
        <v>52396</v>
      </c>
      <c r="U7">
        <v>24576</v>
      </c>
    </row>
    <row r="8" spans="1:21" x14ac:dyDescent="0.2">
      <c r="A8">
        <v>8</v>
      </c>
      <c r="B8">
        <v>334</v>
      </c>
      <c r="C8">
        <v>334</v>
      </c>
      <c r="D8">
        <v>334</v>
      </c>
      <c r="E8">
        <v>334</v>
      </c>
      <c r="F8">
        <v>334</v>
      </c>
      <c r="G8">
        <v>334</v>
      </c>
      <c r="H8">
        <v>334</v>
      </c>
      <c r="I8">
        <v>334</v>
      </c>
      <c r="J8">
        <v>334</v>
      </c>
      <c r="K8">
        <v>334</v>
      </c>
      <c r="L8">
        <v>25565</v>
      </c>
      <c r="M8">
        <v>5905</v>
      </c>
      <c r="N8">
        <v>17551</v>
      </c>
      <c r="O8">
        <v>334</v>
      </c>
      <c r="P8">
        <v>5121</v>
      </c>
      <c r="Q8">
        <v>863</v>
      </c>
      <c r="R8">
        <v>9810</v>
      </c>
      <c r="S8">
        <v>37544</v>
      </c>
      <c r="T8">
        <v>28201</v>
      </c>
      <c r="U8">
        <v>29013</v>
      </c>
    </row>
    <row r="9" spans="1:21" x14ac:dyDescent="0.2">
      <c r="A9">
        <v>9</v>
      </c>
      <c r="B9">
        <v>334</v>
      </c>
      <c r="C9">
        <v>334</v>
      </c>
      <c r="D9">
        <v>334</v>
      </c>
      <c r="E9">
        <v>334</v>
      </c>
      <c r="F9">
        <v>334</v>
      </c>
      <c r="G9">
        <v>334</v>
      </c>
      <c r="H9">
        <v>4068</v>
      </c>
      <c r="I9">
        <v>334</v>
      </c>
      <c r="J9">
        <v>334</v>
      </c>
      <c r="K9">
        <v>100</v>
      </c>
      <c r="L9">
        <v>585</v>
      </c>
      <c r="M9">
        <v>15098</v>
      </c>
      <c r="N9">
        <v>12222</v>
      </c>
      <c r="O9">
        <v>47314</v>
      </c>
      <c r="P9">
        <v>30733</v>
      </c>
      <c r="Q9">
        <v>44368</v>
      </c>
      <c r="R9">
        <v>36884</v>
      </c>
      <c r="S9">
        <v>10785</v>
      </c>
      <c r="T9">
        <v>2129</v>
      </c>
      <c r="U9">
        <v>19535</v>
      </c>
    </row>
    <row r="10" spans="1:21" x14ac:dyDescent="0.2">
      <c r="A10">
        <v>10</v>
      </c>
      <c r="B10">
        <v>100</v>
      </c>
      <c r="C10">
        <v>334</v>
      </c>
      <c r="D10">
        <v>585</v>
      </c>
      <c r="E10">
        <v>334</v>
      </c>
      <c r="F10">
        <v>334</v>
      </c>
      <c r="G10">
        <v>100</v>
      </c>
      <c r="H10">
        <v>334</v>
      </c>
      <c r="I10">
        <v>100</v>
      </c>
      <c r="J10">
        <v>334</v>
      </c>
      <c r="K10">
        <v>334</v>
      </c>
      <c r="L10">
        <v>11393</v>
      </c>
      <c r="M10">
        <v>41615</v>
      </c>
      <c r="N10">
        <v>22590</v>
      </c>
      <c r="O10">
        <v>26798</v>
      </c>
      <c r="P10">
        <v>44793</v>
      </c>
      <c r="Q10">
        <v>24795</v>
      </c>
      <c r="R10">
        <v>7525</v>
      </c>
      <c r="S10">
        <v>5342</v>
      </c>
      <c r="T10">
        <v>17035</v>
      </c>
      <c r="U10">
        <v>15877</v>
      </c>
    </row>
    <row r="11" spans="1:21" x14ac:dyDescent="0.2">
      <c r="A11">
        <v>11</v>
      </c>
      <c r="B11">
        <v>100</v>
      </c>
      <c r="C11">
        <v>100</v>
      </c>
      <c r="D11">
        <v>100</v>
      </c>
      <c r="E11">
        <v>334</v>
      </c>
      <c r="F11">
        <v>334</v>
      </c>
      <c r="G11">
        <v>334</v>
      </c>
      <c r="H11">
        <v>6426</v>
      </c>
      <c r="I11">
        <v>100</v>
      </c>
      <c r="J11">
        <v>100</v>
      </c>
      <c r="K11">
        <v>100</v>
      </c>
      <c r="L11">
        <v>59469</v>
      </c>
      <c r="M11">
        <v>14793</v>
      </c>
      <c r="N11">
        <v>33424</v>
      </c>
      <c r="O11">
        <v>13163</v>
      </c>
      <c r="P11">
        <v>47889</v>
      </c>
      <c r="Q11">
        <v>4713</v>
      </c>
      <c r="R11">
        <v>17121</v>
      </c>
      <c r="S11">
        <v>51409</v>
      </c>
      <c r="T11">
        <v>19517</v>
      </c>
      <c r="U11">
        <v>22758</v>
      </c>
    </row>
    <row r="12" spans="1:21" x14ac:dyDescent="0.2">
      <c r="A12">
        <v>12</v>
      </c>
      <c r="B12">
        <v>100</v>
      </c>
      <c r="C12">
        <v>100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100</v>
      </c>
      <c r="J12">
        <v>100</v>
      </c>
      <c r="K12">
        <v>100</v>
      </c>
      <c r="L12">
        <v>50236</v>
      </c>
      <c r="M12">
        <v>18788</v>
      </c>
      <c r="N12">
        <v>100</v>
      </c>
      <c r="O12">
        <v>40632</v>
      </c>
      <c r="P12">
        <v>21708</v>
      </c>
      <c r="Q12">
        <v>49334</v>
      </c>
      <c r="R12">
        <v>39917</v>
      </c>
      <c r="S12">
        <v>46795</v>
      </c>
      <c r="T12">
        <v>34857</v>
      </c>
      <c r="U12">
        <v>100</v>
      </c>
    </row>
    <row r="13" spans="1:21" x14ac:dyDescent="0.2">
      <c r="A13">
        <v>13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56899</v>
      </c>
      <c r="N13">
        <v>100</v>
      </c>
      <c r="O13">
        <v>27926</v>
      </c>
      <c r="P13">
        <v>36477</v>
      </c>
      <c r="Q13">
        <v>6260</v>
      </c>
      <c r="R13">
        <v>44169</v>
      </c>
      <c r="S13">
        <v>45175</v>
      </c>
      <c r="T13">
        <v>57397</v>
      </c>
      <c r="U13">
        <v>45271</v>
      </c>
    </row>
    <row r="14" spans="1:21" x14ac:dyDescent="0.2">
      <c r="A14">
        <v>14</v>
      </c>
      <c r="B14">
        <v>100</v>
      </c>
      <c r="C14">
        <v>100</v>
      </c>
      <c r="D14">
        <v>100</v>
      </c>
      <c r="E14">
        <v>100</v>
      </c>
      <c r="F14">
        <v>100</v>
      </c>
      <c r="G14">
        <v>100</v>
      </c>
      <c r="H14">
        <v>100</v>
      </c>
      <c r="I14">
        <v>100</v>
      </c>
      <c r="J14">
        <v>100</v>
      </c>
      <c r="K14">
        <v>100</v>
      </c>
      <c r="L14">
        <v>11759</v>
      </c>
      <c r="M14">
        <v>6149</v>
      </c>
      <c r="N14">
        <v>35509</v>
      </c>
      <c r="O14">
        <v>42798</v>
      </c>
      <c r="P14">
        <v>14053</v>
      </c>
      <c r="Q14">
        <v>36181</v>
      </c>
      <c r="R14">
        <v>47916</v>
      </c>
      <c r="S14">
        <v>54623</v>
      </c>
      <c r="T14">
        <v>15320</v>
      </c>
      <c r="U14">
        <v>100</v>
      </c>
    </row>
    <row r="15" spans="1:21" x14ac:dyDescent="0.2">
      <c r="A15">
        <v>15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21421</v>
      </c>
      <c r="M15">
        <v>100</v>
      </c>
      <c r="N15">
        <v>100</v>
      </c>
      <c r="O15">
        <v>100</v>
      </c>
      <c r="P15">
        <v>46291</v>
      </c>
      <c r="Q15">
        <v>38826</v>
      </c>
      <c r="R15">
        <v>48818</v>
      </c>
      <c r="S15">
        <v>54194</v>
      </c>
      <c r="T15">
        <v>50323</v>
      </c>
      <c r="U15">
        <v>38895</v>
      </c>
    </row>
    <row r="16" spans="1:21" x14ac:dyDescent="0.2">
      <c r="A16">
        <v>16</v>
      </c>
      <c r="B16">
        <v>100</v>
      </c>
      <c r="C16">
        <v>100</v>
      </c>
      <c r="D16">
        <v>100</v>
      </c>
      <c r="E16">
        <v>9564</v>
      </c>
      <c r="F16">
        <v>100</v>
      </c>
      <c r="G16">
        <v>100</v>
      </c>
      <c r="H16">
        <v>100</v>
      </c>
      <c r="I16">
        <v>12427</v>
      </c>
      <c r="J16">
        <v>100</v>
      </c>
      <c r="K16">
        <v>100</v>
      </c>
      <c r="L16">
        <v>47524</v>
      </c>
      <c r="M16">
        <v>1124</v>
      </c>
      <c r="N16">
        <v>100</v>
      </c>
      <c r="O16">
        <v>50425</v>
      </c>
      <c r="P16">
        <v>56003</v>
      </c>
      <c r="Q16">
        <v>31597</v>
      </c>
      <c r="R16">
        <v>100</v>
      </c>
      <c r="S16">
        <v>57109</v>
      </c>
      <c r="T16">
        <v>39530</v>
      </c>
      <c r="U16">
        <v>38957</v>
      </c>
    </row>
    <row r="17" spans="1:21" x14ac:dyDescent="0.2">
      <c r="A17">
        <v>17</v>
      </c>
      <c r="B17">
        <v>100</v>
      </c>
      <c r="C17">
        <v>100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27552</v>
      </c>
      <c r="M17">
        <v>1328</v>
      </c>
      <c r="N17">
        <v>38726</v>
      </c>
      <c r="O17">
        <v>40913</v>
      </c>
      <c r="P17">
        <v>100</v>
      </c>
      <c r="Q17">
        <v>18601</v>
      </c>
      <c r="R17">
        <v>36413</v>
      </c>
      <c r="S17">
        <v>26544</v>
      </c>
      <c r="T17">
        <v>14634</v>
      </c>
      <c r="U17">
        <v>40087</v>
      </c>
    </row>
    <row r="18" spans="1:21" x14ac:dyDescent="0.2">
      <c r="A18">
        <v>18</v>
      </c>
      <c r="B18">
        <v>100</v>
      </c>
      <c r="C18">
        <v>100</v>
      </c>
      <c r="D18">
        <v>100</v>
      </c>
      <c r="E18">
        <v>100</v>
      </c>
      <c r="F18">
        <v>100</v>
      </c>
      <c r="G18">
        <v>100</v>
      </c>
      <c r="H18">
        <v>100</v>
      </c>
      <c r="I18">
        <v>100</v>
      </c>
      <c r="J18">
        <v>100</v>
      </c>
      <c r="K18">
        <v>100</v>
      </c>
      <c r="L18">
        <v>100</v>
      </c>
      <c r="M18">
        <v>100</v>
      </c>
      <c r="N18">
        <v>100</v>
      </c>
      <c r="O18">
        <v>16097</v>
      </c>
      <c r="P18">
        <v>37002</v>
      </c>
      <c r="Q18">
        <v>38411</v>
      </c>
      <c r="R18">
        <v>34198</v>
      </c>
      <c r="S18">
        <v>36106</v>
      </c>
      <c r="T18">
        <v>44491</v>
      </c>
      <c r="U18">
        <v>2954</v>
      </c>
    </row>
    <row r="19" spans="1:21" x14ac:dyDescent="0.2">
      <c r="A19">
        <v>19</v>
      </c>
      <c r="B19">
        <v>100</v>
      </c>
      <c r="C19">
        <v>100</v>
      </c>
      <c r="D19">
        <v>100</v>
      </c>
      <c r="E19">
        <v>100</v>
      </c>
      <c r="F19">
        <v>100</v>
      </c>
      <c r="G19">
        <v>100</v>
      </c>
      <c r="H19">
        <v>100</v>
      </c>
      <c r="I19">
        <v>100</v>
      </c>
      <c r="J19">
        <v>100</v>
      </c>
      <c r="K19">
        <v>100</v>
      </c>
      <c r="L19">
        <v>42865</v>
      </c>
      <c r="M19">
        <v>100</v>
      </c>
      <c r="N19">
        <v>5528</v>
      </c>
      <c r="O19">
        <v>100</v>
      </c>
      <c r="P19">
        <v>100</v>
      </c>
      <c r="Q19">
        <v>100</v>
      </c>
      <c r="R19">
        <v>15743</v>
      </c>
      <c r="S19">
        <v>23324</v>
      </c>
      <c r="T19">
        <v>41865</v>
      </c>
      <c r="U19">
        <v>22869</v>
      </c>
    </row>
    <row r="20" spans="1:21" x14ac:dyDescent="0.2">
      <c r="A20">
        <v>20</v>
      </c>
      <c r="B20">
        <v>100</v>
      </c>
      <c r="C20">
        <v>100</v>
      </c>
      <c r="D20">
        <v>100</v>
      </c>
      <c r="E20">
        <v>100</v>
      </c>
      <c r="F20">
        <v>100</v>
      </c>
      <c r="G20">
        <v>100</v>
      </c>
      <c r="H20">
        <v>100</v>
      </c>
      <c r="I20">
        <v>100</v>
      </c>
      <c r="J20">
        <v>100</v>
      </c>
      <c r="K20">
        <v>100</v>
      </c>
      <c r="L20">
        <v>15605</v>
      </c>
      <c r="M20">
        <v>20422</v>
      </c>
      <c r="N20">
        <v>24930</v>
      </c>
      <c r="O20">
        <v>26112</v>
      </c>
      <c r="P20">
        <v>51943</v>
      </c>
      <c r="Q20">
        <v>40691</v>
      </c>
      <c r="R20">
        <v>100</v>
      </c>
      <c r="S20">
        <v>14725</v>
      </c>
      <c r="T20">
        <v>100</v>
      </c>
      <c r="U20">
        <v>30208</v>
      </c>
    </row>
    <row r="21" spans="1:21" x14ac:dyDescent="0.2">
      <c r="A21">
        <v>21</v>
      </c>
      <c r="B21">
        <v>100</v>
      </c>
      <c r="C21">
        <v>100</v>
      </c>
      <c r="D21">
        <v>100</v>
      </c>
      <c r="E21">
        <v>100</v>
      </c>
      <c r="F21">
        <v>35259</v>
      </c>
      <c r="G21">
        <v>100</v>
      </c>
      <c r="H21">
        <v>100</v>
      </c>
      <c r="I21">
        <v>100</v>
      </c>
      <c r="J21">
        <v>100</v>
      </c>
      <c r="K21">
        <v>100</v>
      </c>
      <c r="L21">
        <v>3175</v>
      </c>
      <c r="M21">
        <v>100</v>
      </c>
      <c r="N21">
        <v>4222</v>
      </c>
      <c r="O21">
        <v>32452</v>
      </c>
      <c r="P21">
        <v>53034</v>
      </c>
      <c r="Q21">
        <v>13988</v>
      </c>
      <c r="R21">
        <v>100</v>
      </c>
      <c r="S21">
        <v>30238</v>
      </c>
      <c r="T21">
        <v>33852</v>
      </c>
      <c r="U21">
        <v>100</v>
      </c>
    </row>
    <row r="22" spans="1:21" x14ac:dyDescent="0.2">
      <c r="A22">
        <v>22</v>
      </c>
      <c r="B22">
        <v>100</v>
      </c>
      <c r="C22">
        <v>100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100</v>
      </c>
      <c r="J22">
        <v>100</v>
      </c>
      <c r="K22">
        <v>100</v>
      </c>
      <c r="L22">
        <v>100</v>
      </c>
      <c r="M22">
        <v>50009</v>
      </c>
      <c r="N22">
        <v>47955</v>
      </c>
      <c r="O22">
        <v>46157</v>
      </c>
      <c r="P22">
        <v>100</v>
      </c>
      <c r="Q22">
        <v>100</v>
      </c>
      <c r="R22">
        <v>41134</v>
      </c>
      <c r="S22">
        <v>12448</v>
      </c>
      <c r="T22">
        <v>54201</v>
      </c>
      <c r="U22">
        <v>38539</v>
      </c>
    </row>
    <row r="23" spans="1:21" x14ac:dyDescent="0.2">
      <c r="A23">
        <v>23</v>
      </c>
      <c r="B23">
        <v>100</v>
      </c>
      <c r="C23">
        <v>100</v>
      </c>
      <c r="D23">
        <v>100</v>
      </c>
      <c r="E23">
        <v>100</v>
      </c>
      <c r="F23">
        <v>100</v>
      </c>
      <c r="G23">
        <v>100</v>
      </c>
      <c r="H23">
        <v>100</v>
      </c>
      <c r="I23">
        <v>3222</v>
      </c>
      <c r="J23">
        <v>100</v>
      </c>
      <c r="K23">
        <v>100</v>
      </c>
      <c r="L23">
        <v>100</v>
      </c>
      <c r="M23">
        <v>54430</v>
      </c>
      <c r="N23">
        <v>100</v>
      </c>
      <c r="O23">
        <v>12479</v>
      </c>
      <c r="P23">
        <v>100</v>
      </c>
      <c r="Q23">
        <v>10132</v>
      </c>
      <c r="R23">
        <v>25739</v>
      </c>
      <c r="S23">
        <v>100</v>
      </c>
      <c r="T23">
        <v>22975</v>
      </c>
      <c r="U23">
        <v>100</v>
      </c>
    </row>
    <row r="24" spans="1:21" x14ac:dyDescent="0.2">
      <c r="A24">
        <v>24</v>
      </c>
      <c r="B24">
        <v>100</v>
      </c>
      <c r="C24">
        <v>100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39417</v>
      </c>
      <c r="M24">
        <v>48499</v>
      </c>
      <c r="N24">
        <v>100</v>
      </c>
      <c r="O24">
        <v>29359</v>
      </c>
      <c r="P24">
        <v>43767</v>
      </c>
      <c r="Q24">
        <v>100</v>
      </c>
      <c r="R24">
        <v>43008</v>
      </c>
      <c r="S24">
        <v>100</v>
      </c>
      <c r="T24">
        <v>100</v>
      </c>
      <c r="U24">
        <v>38975</v>
      </c>
    </row>
    <row r="25" spans="1:21" x14ac:dyDescent="0.2">
      <c r="A25">
        <v>25</v>
      </c>
      <c r="B25">
        <v>100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47543</v>
      </c>
      <c r="M25">
        <v>100</v>
      </c>
      <c r="N25">
        <v>100</v>
      </c>
      <c r="O25">
        <v>46037</v>
      </c>
      <c r="P25">
        <v>23957</v>
      </c>
      <c r="Q25">
        <v>23686</v>
      </c>
      <c r="R25">
        <v>17906</v>
      </c>
      <c r="S25">
        <v>60202</v>
      </c>
      <c r="T25">
        <v>46559</v>
      </c>
      <c r="U25">
        <v>48768</v>
      </c>
    </row>
    <row r="26" spans="1:21" x14ac:dyDescent="0.2">
      <c r="A26">
        <v>26</v>
      </c>
      <c r="B26">
        <v>100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38217</v>
      </c>
      <c r="M26">
        <v>34092</v>
      </c>
      <c r="N26">
        <v>47327</v>
      </c>
      <c r="O26">
        <v>43201</v>
      </c>
      <c r="P26">
        <v>618</v>
      </c>
      <c r="Q26">
        <v>100</v>
      </c>
      <c r="R26">
        <v>15760</v>
      </c>
      <c r="S26">
        <v>100</v>
      </c>
      <c r="T26">
        <v>43938</v>
      </c>
      <c r="U26">
        <v>36103</v>
      </c>
    </row>
    <row r="27" spans="1:21" x14ac:dyDescent="0.2">
      <c r="A27">
        <v>27</v>
      </c>
      <c r="B27">
        <v>100</v>
      </c>
      <c r="C27">
        <v>100</v>
      </c>
      <c r="D27">
        <v>100</v>
      </c>
      <c r="E27">
        <v>100</v>
      </c>
      <c r="F27">
        <v>100</v>
      </c>
      <c r="G27">
        <v>100</v>
      </c>
      <c r="H27">
        <v>100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39770</v>
      </c>
      <c r="S27">
        <v>30716</v>
      </c>
      <c r="T27">
        <v>43907</v>
      </c>
      <c r="U27">
        <v>56163</v>
      </c>
    </row>
    <row r="28" spans="1:21" x14ac:dyDescent="0.2">
      <c r="A28">
        <v>28</v>
      </c>
      <c r="B28">
        <v>100</v>
      </c>
      <c r="C28">
        <v>100</v>
      </c>
      <c r="D28">
        <v>100</v>
      </c>
      <c r="E28">
        <v>100</v>
      </c>
      <c r="F28">
        <v>100</v>
      </c>
      <c r="G28">
        <v>100</v>
      </c>
      <c r="H28">
        <v>100</v>
      </c>
      <c r="I28">
        <v>100</v>
      </c>
      <c r="J28">
        <v>100</v>
      </c>
      <c r="K28">
        <v>100</v>
      </c>
      <c r="L28">
        <v>31854</v>
      </c>
      <c r="M28">
        <v>33332</v>
      </c>
      <c r="N28">
        <v>100</v>
      </c>
      <c r="O28">
        <v>1608</v>
      </c>
      <c r="P28">
        <v>100</v>
      </c>
      <c r="Q28">
        <v>100</v>
      </c>
      <c r="R28">
        <v>26864</v>
      </c>
      <c r="S28">
        <v>48727</v>
      </c>
      <c r="T28">
        <v>26877</v>
      </c>
      <c r="U28">
        <v>100</v>
      </c>
    </row>
    <row r="29" spans="1:21" x14ac:dyDescent="0.2">
      <c r="A29">
        <v>29</v>
      </c>
      <c r="B29">
        <v>100</v>
      </c>
      <c r="C29">
        <v>100</v>
      </c>
      <c r="D29">
        <v>100</v>
      </c>
      <c r="E29">
        <v>100</v>
      </c>
      <c r="F29">
        <v>100</v>
      </c>
      <c r="G29">
        <v>100</v>
      </c>
      <c r="H29">
        <v>100</v>
      </c>
      <c r="I29">
        <v>100</v>
      </c>
      <c r="J29">
        <v>100</v>
      </c>
      <c r="K29">
        <v>100</v>
      </c>
      <c r="L29">
        <v>44730</v>
      </c>
      <c r="M29">
        <v>100</v>
      </c>
      <c r="N29">
        <v>49209</v>
      </c>
      <c r="O29">
        <v>12707</v>
      </c>
      <c r="P29">
        <v>100</v>
      </c>
      <c r="Q29">
        <v>17669</v>
      </c>
      <c r="R29">
        <v>24263</v>
      </c>
      <c r="S29">
        <v>39196</v>
      </c>
      <c r="T29">
        <v>57771</v>
      </c>
      <c r="U29">
        <v>45206</v>
      </c>
    </row>
    <row r="30" spans="1:21" x14ac:dyDescent="0.2">
      <c r="A30">
        <v>30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41239</v>
      </c>
      <c r="M30">
        <v>58032</v>
      </c>
      <c r="N30">
        <v>100</v>
      </c>
      <c r="O30">
        <v>27323</v>
      </c>
      <c r="P30">
        <v>17710</v>
      </c>
      <c r="Q30">
        <v>100</v>
      </c>
      <c r="R30">
        <v>100</v>
      </c>
      <c r="S30">
        <v>40786</v>
      </c>
      <c r="T30">
        <v>100</v>
      </c>
      <c r="U30">
        <v>16740</v>
      </c>
    </row>
    <row r="31" spans="1:21" x14ac:dyDescent="0.2">
      <c r="A31">
        <v>31</v>
      </c>
      <c r="B31">
        <v>100</v>
      </c>
      <c r="C31">
        <v>100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100</v>
      </c>
      <c r="J31">
        <v>100</v>
      </c>
      <c r="K31">
        <v>100</v>
      </c>
      <c r="L31">
        <v>100</v>
      </c>
      <c r="M31">
        <v>43003</v>
      </c>
      <c r="N31">
        <v>45651</v>
      </c>
      <c r="O31">
        <v>34343</v>
      </c>
      <c r="P31">
        <v>100</v>
      </c>
      <c r="Q31">
        <v>55087</v>
      </c>
      <c r="R31">
        <v>4171</v>
      </c>
      <c r="S31">
        <v>11539</v>
      </c>
      <c r="T31">
        <v>30562</v>
      </c>
      <c r="U31">
        <v>100</v>
      </c>
    </row>
    <row r="32" spans="1:21" x14ac:dyDescent="0.2">
      <c r="A32">
        <v>32</v>
      </c>
      <c r="B32">
        <v>100</v>
      </c>
      <c r="C32">
        <v>100</v>
      </c>
      <c r="D32">
        <v>100</v>
      </c>
      <c r="E32">
        <v>100</v>
      </c>
      <c r="F32">
        <v>100</v>
      </c>
      <c r="G32">
        <v>100</v>
      </c>
      <c r="H32">
        <v>100</v>
      </c>
      <c r="I32">
        <v>100</v>
      </c>
      <c r="J32">
        <v>100</v>
      </c>
      <c r="K32">
        <v>100</v>
      </c>
      <c r="L32">
        <v>100</v>
      </c>
      <c r="M32">
        <v>100</v>
      </c>
      <c r="N32">
        <v>100</v>
      </c>
      <c r="O32">
        <v>46939</v>
      </c>
      <c r="P32">
        <v>47062</v>
      </c>
      <c r="Q32">
        <v>51217</v>
      </c>
      <c r="R32">
        <v>100</v>
      </c>
      <c r="S32">
        <v>100</v>
      </c>
      <c r="T32">
        <v>100</v>
      </c>
      <c r="U32">
        <v>40550</v>
      </c>
    </row>
    <row r="33" spans="1:21" x14ac:dyDescent="0.2">
      <c r="A33">
        <v>33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100</v>
      </c>
      <c r="K33">
        <v>100</v>
      </c>
      <c r="L33">
        <v>55742</v>
      </c>
      <c r="M33">
        <v>22530</v>
      </c>
      <c r="N33">
        <v>47117</v>
      </c>
      <c r="O33">
        <v>16060</v>
      </c>
      <c r="P33">
        <v>36630</v>
      </c>
      <c r="Q33">
        <v>100</v>
      </c>
      <c r="R33">
        <v>50374</v>
      </c>
      <c r="S33">
        <v>6158</v>
      </c>
      <c r="T33">
        <v>16733</v>
      </c>
      <c r="U33">
        <v>44644</v>
      </c>
    </row>
    <row r="34" spans="1:21" x14ac:dyDescent="0.2">
      <c r="A34">
        <v>34</v>
      </c>
      <c r="B34">
        <v>100</v>
      </c>
      <c r="C34">
        <v>100</v>
      </c>
      <c r="D34">
        <v>100</v>
      </c>
      <c r="E34">
        <v>100</v>
      </c>
      <c r="F34">
        <v>100</v>
      </c>
      <c r="G34">
        <v>100</v>
      </c>
      <c r="H34">
        <v>100</v>
      </c>
      <c r="I34">
        <v>100</v>
      </c>
      <c r="J34">
        <v>100</v>
      </c>
      <c r="K34">
        <v>100</v>
      </c>
      <c r="L34">
        <v>47577</v>
      </c>
      <c r="M34">
        <v>100</v>
      </c>
      <c r="N34">
        <v>100</v>
      </c>
      <c r="O34">
        <v>35305</v>
      </c>
      <c r="P34">
        <v>25689</v>
      </c>
      <c r="Q34">
        <v>32256</v>
      </c>
      <c r="R34">
        <v>52594</v>
      </c>
      <c r="S34">
        <v>59986</v>
      </c>
      <c r="T34">
        <v>100</v>
      </c>
      <c r="U34">
        <v>42137</v>
      </c>
    </row>
    <row r="35" spans="1:21" x14ac:dyDescent="0.2">
      <c r="A35">
        <v>35</v>
      </c>
      <c r="B35">
        <v>100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100</v>
      </c>
      <c r="K35">
        <v>100</v>
      </c>
      <c r="L35">
        <v>20629</v>
      </c>
      <c r="M35">
        <v>48929</v>
      </c>
      <c r="N35">
        <v>100</v>
      </c>
      <c r="O35">
        <v>35892</v>
      </c>
      <c r="P35">
        <v>12200</v>
      </c>
      <c r="Q35">
        <v>100</v>
      </c>
      <c r="R35">
        <v>100</v>
      </c>
      <c r="S35">
        <v>4027</v>
      </c>
      <c r="T35">
        <v>44518</v>
      </c>
      <c r="U35">
        <v>20062</v>
      </c>
    </row>
    <row r="36" spans="1:21" x14ac:dyDescent="0.2">
      <c r="A36">
        <v>36</v>
      </c>
      <c r="B36">
        <v>100</v>
      </c>
      <c r="C36">
        <v>100</v>
      </c>
      <c r="D36">
        <v>100</v>
      </c>
      <c r="E36">
        <v>100</v>
      </c>
      <c r="F36">
        <v>100</v>
      </c>
      <c r="G36">
        <v>100</v>
      </c>
      <c r="H36">
        <v>100</v>
      </c>
      <c r="I36">
        <v>100</v>
      </c>
      <c r="J36">
        <v>100</v>
      </c>
      <c r="K36">
        <v>100</v>
      </c>
      <c r="L36">
        <v>100</v>
      </c>
      <c r="M36">
        <v>100</v>
      </c>
      <c r="N36">
        <v>36347</v>
      </c>
      <c r="O36">
        <v>23209</v>
      </c>
      <c r="P36">
        <v>41551</v>
      </c>
      <c r="Q36">
        <v>58439</v>
      </c>
      <c r="R36">
        <v>1360</v>
      </c>
      <c r="S36">
        <v>100</v>
      </c>
      <c r="T36">
        <v>20693</v>
      </c>
      <c r="U36">
        <v>47876</v>
      </c>
    </row>
    <row r="37" spans="1:21" x14ac:dyDescent="0.2">
      <c r="A37">
        <v>37</v>
      </c>
      <c r="B37">
        <v>100</v>
      </c>
      <c r="C37">
        <v>100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1187</v>
      </c>
      <c r="J37">
        <v>100</v>
      </c>
      <c r="K37">
        <v>100</v>
      </c>
      <c r="L37">
        <v>100</v>
      </c>
      <c r="M37">
        <v>100</v>
      </c>
      <c r="N37">
        <v>29552</v>
      </c>
      <c r="O37">
        <v>100</v>
      </c>
      <c r="P37">
        <v>16399</v>
      </c>
      <c r="Q37">
        <v>46207</v>
      </c>
      <c r="R37">
        <v>100</v>
      </c>
      <c r="S37">
        <v>100</v>
      </c>
      <c r="T37">
        <v>31694</v>
      </c>
      <c r="U37">
        <v>100</v>
      </c>
    </row>
    <row r="38" spans="1:21" x14ac:dyDescent="0.2">
      <c r="A38">
        <v>38</v>
      </c>
      <c r="B38">
        <v>100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100</v>
      </c>
      <c r="L38">
        <v>54563</v>
      </c>
      <c r="M38">
        <v>100</v>
      </c>
      <c r="N38">
        <v>7101</v>
      </c>
      <c r="O38">
        <v>100</v>
      </c>
      <c r="P38">
        <v>5467</v>
      </c>
      <c r="Q38">
        <v>5808</v>
      </c>
      <c r="R38">
        <v>24948</v>
      </c>
      <c r="S38">
        <v>100</v>
      </c>
      <c r="T38">
        <v>17136</v>
      </c>
      <c r="U38">
        <v>100</v>
      </c>
    </row>
    <row r="39" spans="1:21" x14ac:dyDescent="0.2">
      <c r="A39">
        <v>39</v>
      </c>
      <c r="B39">
        <v>100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47747</v>
      </c>
      <c r="M39">
        <v>1788</v>
      </c>
      <c r="N39">
        <v>100</v>
      </c>
      <c r="O39">
        <v>100</v>
      </c>
      <c r="P39">
        <v>51380</v>
      </c>
      <c r="Q39">
        <v>973</v>
      </c>
      <c r="R39">
        <v>100</v>
      </c>
      <c r="S39">
        <v>46824</v>
      </c>
      <c r="T39">
        <v>2113</v>
      </c>
      <c r="U39">
        <v>42243</v>
      </c>
    </row>
    <row r="40" spans="1:21" x14ac:dyDescent="0.2">
      <c r="A40">
        <v>40</v>
      </c>
      <c r="B40">
        <v>100</v>
      </c>
      <c r="C40">
        <v>100</v>
      </c>
      <c r="D40">
        <v>100</v>
      </c>
      <c r="E40">
        <v>100</v>
      </c>
      <c r="F40">
        <v>13807</v>
      </c>
      <c r="G40">
        <v>100</v>
      </c>
      <c r="H40">
        <v>100</v>
      </c>
      <c r="I40">
        <v>100</v>
      </c>
      <c r="J40">
        <v>100</v>
      </c>
      <c r="K40">
        <v>100</v>
      </c>
      <c r="L40">
        <v>100</v>
      </c>
      <c r="M40">
        <v>8344</v>
      </c>
      <c r="N40">
        <v>58581</v>
      </c>
      <c r="O40">
        <v>13511</v>
      </c>
      <c r="P40">
        <v>40483</v>
      </c>
      <c r="Q40">
        <v>54205</v>
      </c>
      <c r="R40">
        <v>33013</v>
      </c>
      <c r="S40">
        <v>100</v>
      </c>
      <c r="T40">
        <v>30709</v>
      </c>
      <c r="U40">
        <v>38022</v>
      </c>
    </row>
    <row r="41" spans="1:21" x14ac:dyDescent="0.2">
      <c r="A41">
        <v>41</v>
      </c>
      <c r="B41">
        <v>100</v>
      </c>
      <c r="C41">
        <v>100</v>
      </c>
      <c r="D41">
        <v>100</v>
      </c>
      <c r="E41">
        <v>100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100</v>
      </c>
      <c r="L41">
        <v>11299</v>
      </c>
      <c r="M41">
        <v>19476</v>
      </c>
      <c r="N41">
        <v>43770</v>
      </c>
      <c r="O41">
        <v>14599</v>
      </c>
      <c r="P41">
        <v>21600</v>
      </c>
      <c r="Q41">
        <v>12893</v>
      </c>
      <c r="R41">
        <v>4293</v>
      </c>
      <c r="S41">
        <v>28987</v>
      </c>
      <c r="T41">
        <v>100</v>
      </c>
      <c r="U41">
        <v>48732</v>
      </c>
    </row>
    <row r="42" spans="1:21" x14ac:dyDescent="0.2">
      <c r="A42">
        <v>42</v>
      </c>
      <c r="B42">
        <v>100</v>
      </c>
      <c r="C42">
        <v>100</v>
      </c>
      <c r="D42">
        <v>100</v>
      </c>
      <c r="E42">
        <v>100</v>
      </c>
      <c r="F42">
        <v>100</v>
      </c>
      <c r="G42">
        <v>100</v>
      </c>
      <c r="H42">
        <v>100</v>
      </c>
      <c r="I42">
        <v>100</v>
      </c>
      <c r="J42">
        <v>100</v>
      </c>
      <c r="K42">
        <v>100</v>
      </c>
      <c r="L42">
        <v>100</v>
      </c>
      <c r="M42">
        <v>61148</v>
      </c>
      <c r="N42">
        <v>40455</v>
      </c>
      <c r="O42">
        <v>100</v>
      </c>
      <c r="P42">
        <v>25061</v>
      </c>
      <c r="Q42">
        <v>46360</v>
      </c>
      <c r="R42">
        <v>100</v>
      </c>
      <c r="S42">
        <v>23101</v>
      </c>
      <c r="T42">
        <v>55071</v>
      </c>
      <c r="U42">
        <v>47240</v>
      </c>
    </row>
    <row r="43" spans="1:21" x14ac:dyDescent="0.2">
      <c r="A43">
        <v>43</v>
      </c>
      <c r="B43">
        <v>100</v>
      </c>
      <c r="C43">
        <v>100</v>
      </c>
      <c r="D43">
        <v>100</v>
      </c>
      <c r="E43">
        <v>100</v>
      </c>
      <c r="F43">
        <v>100</v>
      </c>
      <c r="G43">
        <v>100</v>
      </c>
      <c r="H43">
        <v>100</v>
      </c>
      <c r="I43">
        <v>100</v>
      </c>
      <c r="J43">
        <v>100</v>
      </c>
      <c r="K43">
        <v>100</v>
      </c>
      <c r="L43">
        <v>100</v>
      </c>
      <c r="M43">
        <v>46938</v>
      </c>
      <c r="N43">
        <v>38422</v>
      </c>
      <c r="O43">
        <v>100</v>
      </c>
      <c r="P43">
        <v>26157</v>
      </c>
      <c r="Q43">
        <v>50526</v>
      </c>
      <c r="R43">
        <v>9122</v>
      </c>
      <c r="S43">
        <v>42452</v>
      </c>
      <c r="T43">
        <v>23247</v>
      </c>
      <c r="U43">
        <v>28263</v>
      </c>
    </row>
    <row r="44" spans="1:21" x14ac:dyDescent="0.2">
      <c r="A44">
        <v>44</v>
      </c>
      <c r="B44">
        <v>100</v>
      </c>
      <c r="C44">
        <v>100</v>
      </c>
      <c r="D44">
        <v>100</v>
      </c>
      <c r="E44">
        <v>100</v>
      </c>
      <c r="F44">
        <v>11915</v>
      </c>
      <c r="G44">
        <v>100</v>
      </c>
      <c r="H44">
        <v>100</v>
      </c>
      <c r="I44">
        <v>100</v>
      </c>
      <c r="J44">
        <v>11915</v>
      </c>
      <c r="K44">
        <v>100</v>
      </c>
      <c r="L44">
        <v>49867</v>
      </c>
      <c r="M44">
        <v>100</v>
      </c>
      <c r="N44">
        <v>100</v>
      </c>
      <c r="O44">
        <v>26051</v>
      </c>
      <c r="P44">
        <v>1939</v>
      </c>
      <c r="Q44">
        <v>14705</v>
      </c>
      <c r="R44">
        <v>24142</v>
      </c>
      <c r="S44">
        <v>50033</v>
      </c>
      <c r="T44">
        <v>29019</v>
      </c>
      <c r="U44">
        <v>20123</v>
      </c>
    </row>
    <row r="45" spans="1:21" x14ac:dyDescent="0.2">
      <c r="A45">
        <v>45</v>
      </c>
      <c r="B45">
        <v>100</v>
      </c>
      <c r="C45">
        <v>100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39404</v>
      </c>
      <c r="M45">
        <v>100</v>
      </c>
      <c r="N45">
        <v>26864</v>
      </c>
      <c r="O45">
        <v>100</v>
      </c>
      <c r="P45">
        <v>100</v>
      </c>
      <c r="Q45">
        <v>100</v>
      </c>
      <c r="R45">
        <v>53421</v>
      </c>
      <c r="S45">
        <v>100</v>
      </c>
      <c r="T45">
        <v>100</v>
      </c>
      <c r="U45">
        <v>43216</v>
      </c>
    </row>
    <row r="46" spans="1:21" x14ac:dyDescent="0.2">
      <c r="A46">
        <v>46</v>
      </c>
      <c r="B46">
        <v>100</v>
      </c>
      <c r="C46">
        <v>100</v>
      </c>
      <c r="D46">
        <v>100</v>
      </c>
      <c r="E46">
        <v>100</v>
      </c>
      <c r="F46">
        <v>100</v>
      </c>
      <c r="G46">
        <v>100</v>
      </c>
      <c r="H46">
        <v>100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37322</v>
      </c>
      <c r="O46">
        <v>100</v>
      </c>
      <c r="P46">
        <v>50514</v>
      </c>
      <c r="Q46">
        <v>15471</v>
      </c>
      <c r="R46">
        <v>100</v>
      </c>
      <c r="S46">
        <v>44096</v>
      </c>
      <c r="T46">
        <v>4625</v>
      </c>
      <c r="U46">
        <v>36674</v>
      </c>
    </row>
    <row r="47" spans="1:21" x14ac:dyDescent="0.2">
      <c r="A47">
        <v>47</v>
      </c>
      <c r="B47">
        <v>100</v>
      </c>
      <c r="C47">
        <v>100</v>
      </c>
      <c r="D47">
        <v>100</v>
      </c>
      <c r="E47">
        <v>100</v>
      </c>
      <c r="F47">
        <v>100</v>
      </c>
      <c r="G47">
        <v>100</v>
      </c>
      <c r="H47">
        <v>100</v>
      </c>
      <c r="I47">
        <v>100</v>
      </c>
      <c r="J47">
        <v>100</v>
      </c>
      <c r="K47">
        <v>100</v>
      </c>
      <c r="L47">
        <v>100</v>
      </c>
      <c r="M47">
        <v>12511</v>
      </c>
      <c r="N47">
        <v>100</v>
      </c>
      <c r="O47">
        <v>33100</v>
      </c>
      <c r="P47">
        <v>58308</v>
      </c>
      <c r="Q47">
        <v>31821</v>
      </c>
      <c r="R47">
        <v>100</v>
      </c>
      <c r="S47">
        <v>38038</v>
      </c>
      <c r="T47">
        <v>100</v>
      </c>
      <c r="U47">
        <v>48745</v>
      </c>
    </row>
    <row r="48" spans="1:21" x14ac:dyDescent="0.2">
      <c r="A48">
        <v>48</v>
      </c>
      <c r="B48">
        <v>100</v>
      </c>
      <c r="C48">
        <v>100</v>
      </c>
      <c r="D48">
        <v>100</v>
      </c>
      <c r="E48">
        <v>100</v>
      </c>
      <c r="F48">
        <v>2672</v>
      </c>
      <c r="G48">
        <v>100</v>
      </c>
      <c r="H48">
        <v>100</v>
      </c>
      <c r="I48">
        <v>100</v>
      </c>
      <c r="J48">
        <v>100</v>
      </c>
      <c r="K48">
        <v>100</v>
      </c>
      <c r="L48">
        <v>25207</v>
      </c>
      <c r="M48">
        <v>100</v>
      </c>
      <c r="N48">
        <v>100</v>
      </c>
      <c r="O48">
        <v>39609</v>
      </c>
      <c r="P48">
        <v>100</v>
      </c>
      <c r="Q48">
        <v>39003</v>
      </c>
      <c r="R48">
        <v>31460</v>
      </c>
      <c r="S48">
        <v>100</v>
      </c>
      <c r="T48">
        <v>19250</v>
      </c>
      <c r="U48">
        <v>26758</v>
      </c>
    </row>
    <row r="49" spans="1:21" x14ac:dyDescent="0.2">
      <c r="A49">
        <v>49</v>
      </c>
      <c r="B49">
        <v>100</v>
      </c>
      <c r="C49">
        <v>100</v>
      </c>
      <c r="D49">
        <v>100</v>
      </c>
      <c r="E49">
        <v>100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7604</v>
      </c>
      <c r="L49">
        <v>9242</v>
      </c>
      <c r="M49">
        <v>100</v>
      </c>
      <c r="N49">
        <v>100</v>
      </c>
      <c r="O49">
        <v>49306</v>
      </c>
      <c r="P49">
        <v>100</v>
      </c>
      <c r="Q49">
        <v>100</v>
      </c>
      <c r="R49">
        <v>13524</v>
      </c>
      <c r="S49">
        <v>100</v>
      </c>
      <c r="T49">
        <v>100</v>
      </c>
      <c r="U49">
        <v>25504</v>
      </c>
    </row>
    <row r="50" spans="1:21" x14ac:dyDescent="0.2">
      <c r="A50">
        <v>50</v>
      </c>
      <c r="B50">
        <v>100</v>
      </c>
      <c r="C50">
        <v>100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100</v>
      </c>
      <c r="J50">
        <v>100</v>
      </c>
      <c r="K50">
        <v>100</v>
      </c>
      <c r="L50">
        <v>100</v>
      </c>
      <c r="M50">
        <v>23860</v>
      </c>
      <c r="N50">
        <v>13658</v>
      </c>
      <c r="O50">
        <v>13797</v>
      </c>
      <c r="P50">
        <v>12003</v>
      </c>
      <c r="Q50">
        <v>44839</v>
      </c>
      <c r="R50">
        <v>51040</v>
      </c>
      <c r="S50">
        <v>100</v>
      </c>
      <c r="T50">
        <v>11955</v>
      </c>
      <c r="U50">
        <v>20646</v>
      </c>
    </row>
    <row r="51" spans="1:21" x14ac:dyDescent="0.2">
      <c r="A51">
        <v>51</v>
      </c>
      <c r="B51">
        <v>100</v>
      </c>
      <c r="C51">
        <v>100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100</v>
      </c>
      <c r="J51">
        <v>100</v>
      </c>
      <c r="K51">
        <v>100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6661</v>
      </c>
      <c r="R51">
        <v>33051</v>
      </c>
      <c r="S51">
        <v>55078</v>
      </c>
      <c r="T51">
        <v>100</v>
      </c>
      <c r="U51">
        <v>100</v>
      </c>
    </row>
    <row r="52" spans="1:21" x14ac:dyDescent="0.2">
      <c r="A52">
        <v>52</v>
      </c>
      <c r="B52">
        <v>100</v>
      </c>
      <c r="C52">
        <v>100</v>
      </c>
      <c r="D52">
        <v>100</v>
      </c>
      <c r="E52">
        <v>100</v>
      </c>
      <c r="F52">
        <v>100</v>
      </c>
      <c r="G52">
        <v>100</v>
      </c>
      <c r="H52">
        <v>100</v>
      </c>
      <c r="I52">
        <v>100</v>
      </c>
      <c r="J52">
        <v>100</v>
      </c>
      <c r="K52">
        <v>100</v>
      </c>
      <c r="L52">
        <v>5309</v>
      </c>
      <c r="M52">
        <v>58384</v>
      </c>
      <c r="N52">
        <v>100</v>
      </c>
      <c r="O52">
        <v>11112</v>
      </c>
      <c r="P52">
        <v>100</v>
      </c>
      <c r="Q52">
        <v>53614</v>
      </c>
      <c r="R52">
        <v>100</v>
      </c>
      <c r="S52">
        <v>35359</v>
      </c>
      <c r="T52">
        <v>100</v>
      </c>
      <c r="U52">
        <v>47886</v>
      </c>
    </row>
    <row r="53" spans="1:21" x14ac:dyDescent="0.2">
      <c r="A53">
        <v>53</v>
      </c>
      <c r="B53">
        <v>100</v>
      </c>
      <c r="C53">
        <v>100</v>
      </c>
      <c r="D53">
        <v>100</v>
      </c>
      <c r="E53">
        <v>100</v>
      </c>
      <c r="F53">
        <v>100</v>
      </c>
      <c r="G53">
        <v>100</v>
      </c>
      <c r="H53">
        <v>100</v>
      </c>
      <c r="I53">
        <v>100</v>
      </c>
      <c r="J53">
        <v>100</v>
      </c>
      <c r="K53">
        <v>100</v>
      </c>
      <c r="L53">
        <v>48825</v>
      </c>
      <c r="M53">
        <v>26276</v>
      </c>
      <c r="N53">
        <v>27781</v>
      </c>
      <c r="O53">
        <v>20479</v>
      </c>
      <c r="P53">
        <v>100</v>
      </c>
      <c r="Q53">
        <v>100</v>
      </c>
      <c r="R53">
        <v>43844</v>
      </c>
      <c r="S53">
        <v>22663</v>
      </c>
      <c r="T53">
        <v>43459</v>
      </c>
      <c r="U53">
        <v>100</v>
      </c>
    </row>
    <row r="54" spans="1:21" x14ac:dyDescent="0.2">
      <c r="A54">
        <v>54</v>
      </c>
      <c r="B54">
        <v>100</v>
      </c>
      <c r="C54">
        <v>100</v>
      </c>
      <c r="D54">
        <v>100</v>
      </c>
      <c r="E54">
        <v>100</v>
      </c>
      <c r="F54">
        <v>100</v>
      </c>
      <c r="G54">
        <v>100</v>
      </c>
      <c r="H54">
        <v>100</v>
      </c>
      <c r="I54">
        <v>100</v>
      </c>
      <c r="J54">
        <v>100</v>
      </c>
      <c r="K54">
        <v>100</v>
      </c>
      <c r="L54">
        <v>53436</v>
      </c>
      <c r="M54">
        <v>6336</v>
      </c>
      <c r="N54">
        <v>100</v>
      </c>
      <c r="O54">
        <v>20943</v>
      </c>
      <c r="P54">
        <v>53086</v>
      </c>
      <c r="Q54">
        <v>44426</v>
      </c>
      <c r="R54">
        <v>10171</v>
      </c>
      <c r="S54">
        <v>100</v>
      </c>
      <c r="T54">
        <v>54616</v>
      </c>
      <c r="U54">
        <v>19652</v>
      </c>
    </row>
    <row r="55" spans="1:21" x14ac:dyDescent="0.2">
      <c r="A55">
        <v>55</v>
      </c>
      <c r="B55">
        <v>100</v>
      </c>
      <c r="C55">
        <v>100</v>
      </c>
      <c r="D55">
        <v>100</v>
      </c>
      <c r="E55">
        <v>100</v>
      </c>
      <c r="F55">
        <v>100</v>
      </c>
      <c r="G55">
        <v>100</v>
      </c>
      <c r="H55">
        <v>100</v>
      </c>
      <c r="I55">
        <v>100</v>
      </c>
      <c r="J55">
        <v>100</v>
      </c>
      <c r="K55">
        <v>100</v>
      </c>
      <c r="L55">
        <v>10117</v>
      </c>
      <c r="M55">
        <v>14519</v>
      </c>
      <c r="N55">
        <v>47261</v>
      </c>
      <c r="O55">
        <v>100</v>
      </c>
      <c r="P55">
        <v>33229</v>
      </c>
      <c r="Q55">
        <v>10855</v>
      </c>
      <c r="R55">
        <v>17189</v>
      </c>
      <c r="S55">
        <v>100</v>
      </c>
      <c r="T55">
        <v>1589</v>
      </c>
      <c r="U55">
        <v>8733</v>
      </c>
    </row>
    <row r="56" spans="1:21" x14ac:dyDescent="0.2">
      <c r="A56">
        <v>56</v>
      </c>
      <c r="B56">
        <v>100</v>
      </c>
      <c r="C56">
        <v>100</v>
      </c>
      <c r="D56">
        <v>100</v>
      </c>
      <c r="E56">
        <v>100</v>
      </c>
      <c r="F56">
        <v>100</v>
      </c>
      <c r="G56">
        <v>100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8643</v>
      </c>
      <c r="N56">
        <v>35532</v>
      </c>
      <c r="O56">
        <v>42017</v>
      </c>
      <c r="P56">
        <v>52999</v>
      </c>
      <c r="Q56">
        <v>39633</v>
      </c>
      <c r="R56">
        <v>48826</v>
      </c>
      <c r="S56">
        <v>36694</v>
      </c>
      <c r="T56">
        <v>100</v>
      </c>
      <c r="U56">
        <v>100</v>
      </c>
    </row>
    <row r="57" spans="1:21" x14ac:dyDescent="0.2">
      <c r="A57">
        <v>57</v>
      </c>
      <c r="B57">
        <v>100</v>
      </c>
      <c r="C57">
        <v>100</v>
      </c>
      <c r="D57">
        <v>100</v>
      </c>
      <c r="E57">
        <v>100</v>
      </c>
      <c r="F57">
        <v>100</v>
      </c>
      <c r="G57">
        <v>100</v>
      </c>
      <c r="H57">
        <v>100</v>
      </c>
      <c r="I57">
        <v>40138</v>
      </c>
      <c r="J57">
        <v>100</v>
      </c>
      <c r="K57">
        <v>100</v>
      </c>
      <c r="L57">
        <v>100</v>
      </c>
      <c r="M57">
        <v>49635</v>
      </c>
      <c r="N57">
        <v>100</v>
      </c>
      <c r="O57">
        <v>44982</v>
      </c>
      <c r="P57">
        <v>100</v>
      </c>
      <c r="Q57">
        <v>16950</v>
      </c>
      <c r="R57">
        <v>7487</v>
      </c>
      <c r="S57">
        <v>100</v>
      </c>
      <c r="T57">
        <v>11103</v>
      </c>
      <c r="U57">
        <v>57634</v>
      </c>
    </row>
    <row r="58" spans="1:21" x14ac:dyDescent="0.2">
      <c r="A58">
        <v>58</v>
      </c>
      <c r="B58">
        <v>100</v>
      </c>
      <c r="C58">
        <v>100</v>
      </c>
      <c r="D58">
        <v>100</v>
      </c>
      <c r="E58">
        <v>100</v>
      </c>
      <c r="F58">
        <v>19660</v>
      </c>
      <c r="G58">
        <v>100</v>
      </c>
      <c r="H58">
        <v>100</v>
      </c>
      <c r="I58">
        <v>100</v>
      </c>
      <c r="J58">
        <v>100</v>
      </c>
      <c r="K58">
        <v>100</v>
      </c>
      <c r="L58">
        <v>2487</v>
      </c>
      <c r="M58">
        <v>100</v>
      </c>
      <c r="N58">
        <v>13257</v>
      </c>
      <c r="O58">
        <v>53252</v>
      </c>
      <c r="P58">
        <v>59348</v>
      </c>
      <c r="Q58">
        <v>100</v>
      </c>
      <c r="R58">
        <v>50256</v>
      </c>
      <c r="S58">
        <v>26908</v>
      </c>
      <c r="T58">
        <v>13063</v>
      </c>
      <c r="U58">
        <v>32366</v>
      </c>
    </row>
    <row r="59" spans="1:21" x14ac:dyDescent="0.2">
      <c r="A59">
        <v>59</v>
      </c>
      <c r="B59">
        <v>100</v>
      </c>
      <c r="C59">
        <v>100</v>
      </c>
      <c r="D59">
        <v>100</v>
      </c>
      <c r="E59">
        <v>100</v>
      </c>
      <c r="F59">
        <v>100</v>
      </c>
      <c r="G59">
        <v>100</v>
      </c>
      <c r="H59">
        <v>100</v>
      </c>
      <c r="I59">
        <v>100</v>
      </c>
      <c r="J59">
        <v>100</v>
      </c>
      <c r="K59">
        <v>100</v>
      </c>
      <c r="L59">
        <v>100</v>
      </c>
      <c r="M59">
        <v>100</v>
      </c>
      <c r="N59">
        <v>16925</v>
      </c>
      <c r="O59">
        <v>49728</v>
      </c>
      <c r="P59">
        <v>100</v>
      </c>
      <c r="Q59">
        <v>100</v>
      </c>
      <c r="R59">
        <v>1143</v>
      </c>
      <c r="S59">
        <v>33053</v>
      </c>
      <c r="T59">
        <v>27574</v>
      </c>
      <c r="U59">
        <v>100</v>
      </c>
    </row>
    <row r="60" spans="1:21" x14ac:dyDescent="0.2">
      <c r="A60">
        <v>60</v>
      </c>
      <c r="B60">
        <v>100</v>
      </c>
      <c r="C60">
        <v>100</v>
      </c>
      <c r="D60">
        <v>100</v>
      </c>
      <c r="E60">
        <v>100</v>
      </c>
      <c r="F60">
        <v>100</v>
      </c>
      <c r="G60">
        <v>100</v>
      </c>
      <c r="H60">
        <v>100</v>
      </c>
      <c r="I60">
        <v>100</v>
      </c>
      <c r="J60">
        <v>100</v>
      </c>
      <c r="K60">
        <v>100</v>
      </c>
      <c r="L60">
        <v>35778</v>
      </c>
      <c r="M60">
        <v>25640</v>
      </c>
      <c r="N60">
        <v>100</v>
      </c>
      <c r="O60">
        <v>48652</v>
      </c>
      <c r="P60">
        <v>100</v>
      </c>
      <c r="Q60">
        <v>19226</v>
      </c>
      <c r="R60">
        <v>100</v>
      </c>
      <c r="S60">
        <v>21628</v>
      </c>
      <c r="T60">
        <v>100</v>
      </c>
      <c r="U60">
        <v>100</v>
      </c>
    </row>
    <row r="61" spans="1:21" x14ac:dyDescent="0.2">
      <c r="A61">
        <v>61</v>
      </c>
      <c r="B61">
        <v>100</v>
      </c>
      <c r="C61">
        <v>100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55318</v>
      </c>
      <c r="N61">
        <v>43182</v>
      </c>
      <c r="O61">
        <v>10586</v>
      </c>
      <c r="P61">
        <v>58815</v>
      </c>
      <c r="Q61">
        <v>58722</v>
      </c>
      <c r="R61">
        <v>29616</v>
      </c>
      <c r="S61">
        <v>42687</v>
      </c>
      <c r="T61">
        <v>100</v>
      </c>
      <c r="U61">
        <v>10206</v>
      </c>
    </row>
    <row r="62" spans="1:21" x14ac:dyDescent="0.2">
      <c r="A62">
        <v>62</v>
      </c>
      <c r="B62">
        <v>100</v>
      </c>
      <c r="C62">
        <v>100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44988</v>
      </c>
      <c r="M62">
        <v>52647</v>
      </c>
      <c r="N62">
        <v>100</v>
      </c>
      <c r="O62">
        <v>48722</v>
      </c>
      <c r="P62">
        <v>20141</v>
      </c>
      <c r="Q62">
        <v>100</v>
      </c>
      <c r="R62">
        <v>100</v>
      </c>
      <c r="S62">
        <v>100</v>
      </c>
      <c r="T62">
        <v>47522</v>
      </c>
      <c r="U62">
        <v>100</v>
      </c>
    </row>
    <row r="63" spans="1:21" x14ac:dyDescent="0.2">
      <c r="A63">
        <v>63</v>
      </c>
      <c r="B63">
        <v>100</v>
      </c>
      <c r="C63">
        <v>100</v>
      </c>
      <c r="D63">
        <v>100</v>
      </c>
      <c r="E63">
        <v>100</v>
      </c>
      <c r="F63">
        <v>100</v>
      </c>
      <c r="G63">
        <v>100</v>
      </c>
      <c r="H63">
        <v>100</v>
      </c>
      <c r="I63">
        <v>100</v>
      </c>
      <c r="J63">
        <v>42040</v>
      </c>
      <c r="K63">
        <v>100</v>
      </c>
      <c r="L63">
        <v>41895</v>
      </c>
      <c r="M63">
        <v>15677</v>
      </c>
      <c r="N63">
        <v>15733</v>
      </c>
      <c r="O63">
        <v>100</v>
      </c>
      <c r="P63">
        <v>59015</v>
      </c>
      <c r="Q63">
        <v>100</v>
      </c>
      <c r="R63">
        <v>28571</v>
      </c>
      <c r="S63">
        <v>15711</v>
      </c>
      <c r="T63">
        <v>57987</v>
      </c>
      <c r="U63">
        <v>30866</v>
      </c>
    </row>
    <row r="64" spans="1:21" x14ac:dyDescent="0.2">
      <c r="A64">
        <v>64</v>
      </c>
      <c r="B64">
        <v>100</v>
      </c>
      <c r="C64">
        <v>100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17929</v>
      </c>
      <c r="M64">
        <v>100</v>
      </c>
      <c r="N64">
        <v>40090</v>
      </c>
      <c r="O64">
        <v>100</v>
      </c>
      <c r="P64">
        <v>40781</v>
      </c>
      <c r="Q64">
        <v>100</v>
      </c>
      <c r="R64">
        <v>100</v>
      </c>
      <c r="S64">
        <v>5319</v>
      </c>
      <c r="T64">
        <v>100</v>
      </c>
      <c r="U64">
        <v>3683</v>
      </c>
    </row>
    <row r="65" spans="1:21" x14ac:dyDescent="0.2">
      <c r="A65">
        <v>65</v>
      </c>
      <c r="B65">
        <v>100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45178</v>
      </c>
      <c r="N65">
        <v>33378</v>
      </c>
      <c r="O65">
        <v>58339</v>
      </c>
      <c r="P65">
        <v>100</v>
      </c>
      <c r="Q65">
        <v>100</v>
      </c>
      <c r="R65">
        <v>39351</v>
      </c>
      <c r="S65">
        <v>37673</v>
      </c>
      <c r="T65">
        <v>3409</v>
      </c>
      <c r="U65">
        <v>100</v>
      </c>
    </row>
    <row r="66" spans="1:21" x14ac:dyDescent="0.2">
      <c r="A66">
        <v>66</v>
      </c>
      <c r="B66">
        <v>100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6494</v>
      </c>
      <c r="M66">
        <v>30906</v>
      </c>
      <c r="N66">
        <v>100</v>
      </c>
      <c r="O66">
        <v>57200</v>
      </c>
      <c r="P66">
        <v>59841</v>
      </c>
      <c r="Q66">
        <v>55890</v>
      </c>
      <c r="R66">
        <v>34005</v>
      </c>
      <c r="S66">
        <v>26698</v>
      </c>
      <c r="T66">
        <v>48123</v>
      </c>
      <c r="U66">
        <v>30669</v>
      </c>
    </row>
    <row r="67" spans="1:21" x14ac:dyDescent="0.2">
      <c r="A67">
        <v>67</v>
      </c>
      <c r="B67">
        <v>100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40245</v>
      </c>
      <c r="M67">
        <v>43715</v>
      </c>
      <c r="N67">
        <v>2831</v>
      </c>
      <c r="O67">
        <v>45890</v>
      </c>
      <c r="P67">
        <v>47424</v>
      </c>
      <c r="Q67">
        <v>39795</v>
      </c>
      <c r="R67">
        <v>22481</v>
      </c>
      <c r="S67">
        <v>14620</v>
      </c>
      <c r="T67">
        <v>26494</v>
      </c>
      <c r="U67">
        <v>14440</v>
      </c>
    </row>
    <row r="68" spans="1:21" x14ac:dyDescent="0.2">
      <c r="A68">
        <v>68</v>
      </c>
      <c r="B68">
        <v>100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42119</v>
      </c>
      <c r="M68">
        <v>41346</v>
      </c>
      <c r="N68">
        <v>38895</v>
      </c>
      <c r="O68">
        <v>100</v>
      </c>
      <c r="P68">
        <v>15074</v>
      </c>
      <c r="Q68">
        <v>3817</v>
      </c>
      <c r="R68">
        <v>44023</v>
      </c>
      <c r="S68">
        <v>100</v>
      </c>
      <c r="T68">
        <v>38822</v>
      </c>
      <c r="U68">
        <v>32194</v>
      </c>
    </row>
    <row r="69" spans="1:21" x14ac:dyDescent="0.2">
      <c r="A69">
        <v>69</v>
      </c>
      <c r="B69">
        <v>100</v>
      </c>
      <c r="C69">
        <v>100</v>
      </c>
      <c r="D69">
        <v>100</v>
      </c>
      <c r="E69">
        <v>100</v>
      </c>
      <c r="F69">
        <v>100</v>
      </c>
      <c r="G69">
        <v>100</v>
      </c>
      <c r="H69">
        <v>100</v>
      </c>
      <c r="I69">
        <v>100</v>
      </c>
      <c r="J69">
        <v>100</v>
      </c>
      <c r="K69">
        <v>100</v>
      </c>
      <c r="L69">
        <v>32696</v>
      </c>
      <c r="M69">
        <v>100</v>
      </c>
      <c r="N69">
        <v>100</v>
      </c>
      <c r="O69">
        <v>100</v>
      </c>
      <c r="P69">
        <v>100</v>
      </c>
      <c r="Q69">
        <v>19257</v>
      </c>
      <c r="R69">
        <v>19236</v>
      </c>
      <c r="S69">
        <v>26079</v>
      </c>
      <c r="T69">
        <v>100</v>
      </c>
      <c r="U69">
        <v>100</v>
      </c>
    </row>
    <row r="70" spans="1:21" x14ac:dyDescent="0.2">
      <c r="A70">
        <v>70</v>
      </c>
      <c r="B70">
        <v>100</v>
      </c>
      <c r="C70">
        <v>100</v>
      </c>
      <c r="D70">
        <v>100</v>
      </c>
      <c r="E70">
        <v>100</v>
      </c>
      <c r="F70">
        <v>100</v>
      </c>
      <c r="G70">
        <v>100</v>
      </c>
      <c r="H70">
        <v>100</v>
      </c>
      <c r="I70">
        <v>100</v>
      </c>
      <c r="J70">
        <v>100</v>
      </c>
      <c r="K70">
        <v>100</v>
      </c>
      <c r="L70">
        <v>43011</v>
      </c>
      <c r="M70">
        <v>7670</v>
      </c>
      <c r="N70">
        <v>46996</v>
      </c>
      <c r="O70">
        <v>40210</v>
      </c>
      <c r="P70">
        <v>100</v>
      </c>
      <c r="Q70">
        <v>10360</v>
      </c>
      <c r="R70">
        <v>53606</v>
      </c>
      <c r="S70">
        <v>100</v>
      </c>
      <c r="T70">
        <v>53666</v>
      </c>
      <c r="U70">
        <v>39446</v>
      </c>
    </row>
    <row r="71" spans="1:21" x14ac:dyDescent="0.2">
      <c r="A71">
        <v>71</v>
      </c>
      <c r="B71">
        <v>100</v>
      </c>
      <c r="C71">
        <v>100</v>
      </c>
      <c r="D71">
        <v>100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100</v>
      </c>
      <c r="K71">
        <v>100</v>
      </c>
      <c r="L71">
        <v>43020</v>
      </c>
      <c r="M71">
        <v>46702</v>
      </c>
      <c r="N71">
        <v>19434</v>
      </c>
      <c r="O71">
        <v>28013</v>
      </c>
      <c r="P71">
        <v>33865</v>
      </c>
      <c r="Q71">
        <v>33435</v>
      </c>
      <c r="R71">
        <v>17628</v>
      </c>
      <c r="S71">
        <v>39780</v>
      </c>
      <c r="T71">
        <v>1917</v>
      </c>
      <c r="U71">
        <v>16501</v>
      </c>
    </row>
    <row r="72" spans="1:21" x14ac:dyDescent="0.2">
      <c r="A72">
        <v>72</v>
      </c>
      <c r="B72">
        <v>100</v>
      </c>
      <c r="C72">
        <v>100</v>
      </c>
      <c r="D72">
        <v>100</v>
      </c>
      <c r="E72">
        <v>100</v>
      </c>
      <c r="F72">
        <v>100</v>
      </c>
      <c r="G72">
        <v>100</v>
      </c>
      <c r="H72">
        <v>13043</v>
      </c>
      <c r="I72">
        <v>100</v>
      </c>
      <c r="J72">
        <v>100</v>
      </c>
      <c r="K72">
        <v>100</v>
      </c>
      <c r="L72">
        <v>8885</v>
      </c>
      <c r="M72">
        <v>10025</v>
      </c>
      <c r="N72">
        <v>35125</v>
      </c>
      <c r="O72">
        <v>12778</v>
      </c>
      <c r="P72">
        <v>100</v>
      </c>
      <c r="Q72">
        <v>52844</v>
      </c>
      <c r="R72">
        <v>10556</v>
      </c>
      <c r="S72">
        <v>100</v>
      </c>
      <c r="T72">
        <v>100</v>
      </c>
      <c r="U72">
        <v>7566</v>
      </c>
    </row>
    <row r="73" spans="1:21" x14ac:dyDescent="0.2">
      <c r="A73">
        <v>73</v>
      </c>
      <c r="B73">
        <v>100</v>
      </c>
      <c r="C73">
        <v>100</v>
      </c>
      <c r="D73">
        <v>100</v>
      </c>
      <c r="E73">
        <v>100</v>
      </c>
      <c r="F73">
        <v>100</v>
      </c>
      <c r="G73">
        <v>100</v>
      </c>
      <c r="H73">
        <v>100</v>
      </c>
      <c r="I73">
        <v>100</v>
      </c>
      <c r="J73">
        <v>100</v>
      </c>
      <c r="K73">
        <v>100</v>
      </c>
      <c r="L73">
        <v>11302</v>
      </c>
      <c r="M73">
        <v>34992</v>
      </c>
      <c r="N73">
        <v>54877</v>
      </c>
      <c r="O73">
        <v>29227</v>
      </c>
      <c r="P73">
        <v>39062</v>
      </c>
      <c r="Q73">
        <v>100</v>
      </c>
      <c r="R73">
        <v>5470</v>
      </c>
      <c r="S73">
        <v>45903</v>
      </c>
      <c r="T73">
        <v>24347</v>
      </c>
      <c r="U73">
        <v>100</v>
      </c>
    </row>
    <row r="74" spans="1:21" x14ac:dyDescent="0.2">
      <c r="A74">
        <v>74</v>
      </c>
      <c r="B74">
        <v>100</v>
      </c>
      <c r="C74">
        <v>100</v>
      </c>
      <c r="D74">
        <v>100</v>
      </c>
      <c r="E74">
        <v>100</v>
      </c>
      <c r="F74">
        <v>100</v>
      </c>
      <c r="G74">
        <v>100</v>
      </c>
      <c r="H74">
        <v>100</v>
      </c>
      <c r="I74">
        <v>100</v>
      </c>
      <c r="J74">
        <v>100</v>
      </c>
      <c r="K74">
        <v>100</v>
      </c>
      <c r="L74">
        <v>100</v>
      </c>
      <c r="M74">
        <v>2958</v>
      </c>
      <c r="N74">
        <v>100</v>
      </c>
      <c r="O74">
        <v>36746</v>
      </c>
      <c r="P74">
        <v>15213</v>
      </c>
      <c r="Q74">
        <v>29316</v>
      </c>
      <c r="R74">
        <v>10718</v>
      </c>
      <c r="S74">
        <v>100</v>
      </c>
      <c r="T74">
        <v>100</v>
      </c>
      <c r="U74">
        <v>23222</v>
      </c>
    </row>
    <row r="75" spans="1:21" x14ac:dyDescent="0.2">
      <c r="A75">
        <v>75</v>
      </c>
      <c r="B75">
        <v>100</v>
      </c>
      <c r="C75">
        <v>100</v>
      </c>
      <c r="D75">
        <v>100</v>
      </c>
      <c r="E75">
        <v>100</v>
      </c>
      <c r="F75">
        <v>100</v>
      </c>
      <c r="G75">
        <v>100</v>
      </c>
      <c r="H75">
        <v>100</v>
      </c>
      <c r="I75">
        <v>100</v>
      </c>
      <c r="J75">
        <v>100</v>
      </c>
      <c r="K75">
        <v>100</v>
      </c>
      <c r="L75">
        <v>100</v>
      </c>
      <c r="M75">
        <v>12168</v>
      </c>
      <c r="N75">
        <v>100</v>
      </c>
      <c r="O75">
        <v>53030</v>
      </c>
      <c r="P75">
        <v>34579</v>
      </c>
      <c r="Q75">
        <v>100</v>
      </c>
      <c r="R75">
        <v>100</v>
      </c>
      <c r="S75">
        <v>100</v>
      </c>
      <c r="T75">
        <v>100</v>
      </c>
      <c r="U75">
        <v>40741</v>
      </c>
    </row>
    <row r="76" spans="1:21" x14ac:dyDescent="0.2">
      <c r="A76">
        <v>76</v>
      </c>
      <c r="B76">
        <v>100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48586</v>
      </c>
      <c r="M76">
        <v>100</v>
      </c>
      <c r="N76">
        <v>11575</v>
      </c>
      <c r="O76">
        <v>33403</v>
      </c>
      <c r="P76">
        <v>15252</v>
      </c>
      <c r="Q76">
        <v>11404</v>
      </c>
      <c r="R76">
        <v>52587</v>
      </c>
      <c r="S76">
        <v>27911</v>
      </c>
      <c r="T76">
        <v>55349</v>
      </c>
      <c r="U76">
        <v>52738</v>
      </c>
    </row>
    <row r="77" spans="1:21" x14ac:dyDescent="0.2">
      <c r="A77">
        <v>77</v>
      </c>
      <c r="B77">
        <v>100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52557</v>
      </c>
      <c r="N77">
        <v>31090</v>
      </c>
      <c r="O77">
        <v>38129</v>
      </c>
      <c r="P77">
        <v>100</v>
      </c>
      <c r="Q77">
        <v>25557</v>
      </c>
      <c r="R77">
        <v>28404</v>
      </c>
      <c r="S77">
        <v>7953</v>
      </c>
      <c r="T77">
        <v>100</v>
      </c>
      <c r="U77">
        <v>32790</v>
      </c>
    </row>
    <row r="78" spans="1:21" x14ac:dyDescent="0.2">
      <c r="A78">
        <v>78</v>
      </c>
      <c r="B78">
        <v>100</v>
      </c>
      <c r="C78">
        <v>100</v>
      </c>
      <c r="D78">
        <v>100</v>
      </c>
      <c r="E78">
        <v>100</v>
      </c>
      <c r="F78">
        <v>100</v>
      </c>
      <c r="G78">
        <v>100</v>
      </c>
      <c r="H78">
        <v>100</v>
      </c>
      <c r="I78">
        <v>100</v>
      </c>
      <c r="J78">
        <v>100</v>
      </c>
      <c r="K78">
        <v>100</v>
      </c>
      <c r="L78">
        <v>49110</v>
      </c>
      <c r="M78">
        <v>57294</v>
      </c>
      <c r="N78">
        <v>26652</v>
      </c>
      <c r="O78">
        <v>100</v>
      </c>
      <c r="P78">
        <v>10123</v>
      </c>
      <c r="Q78">
        <v>100</v>
      </c>
      <c r="R78">
        <v>100</v>
      </c>
      <c r="S78">
        <v>34298</v>
      </c>
      <c r="T78">
        <v>11766</v>
      </c>
      <c r="U78">
        <v>770</v>
      </c>
    </row>
    <row r="79" spans="1:21" x14ac:dyDescent="0.2">
      <c r="A79">
        <v>79</v>
      </c>
      <c r="B79">
        <v>100</v>
      </c>
      <c r="C79">
        <v>100</v>
      </c>
      <c r="D79">
        <v>100</v>
      </c>
      <c r="E79">
        <v>100</v>
      </c>
      <c r="F79">
        <v>100</v>
      </c>
      <c r="G79">
        <v>100</v>
      </c>
      <c r="H79">
        <v>100</v>
      </c>
      <c r="I79">
        <v>100</v>
      </c>
      <c r="J79">
        <v>100</v>
      </c>
      <c r="K79">
        <v>100</v>
      </c>
      <c r="L79">
        <v>49785</v>
      </c>
      <c r="M79">
        <v>10632</v>
      </c>
      <c r="N79">
        <v>45087</v>
      </c>
      <c r="O79">
        <v>100</v>
      </c>
      <c r="P79">
        <v>17604</v>
      </c>
      <c r="Q79">
        <v>44438</v>
      </c>
      <c r="R79">
        <v>17674</v>
      </c>
      <c r="S79">
        <v>100</v>
      </c>
      <c r="T79">
        <v>13238</v>
      </c>
      <c r="U79">
        <v>24140</v>
      </c>
    </row>
    <row r="80" spans="1:21" x14ac:dyDescent="0.2">
      <c r="A80">
        <v>80</v>
      </c>
      <c r="B80">
        <v>100</v>
      </c>
      <c r="C80">
        <v>100</v>
      </c>
      <c r="D80">
        <v>100</v>
      </c>
      <c r="E80">
        <v>100</v>
      </c>
      <c r="F80">
        <v>100</v>
      </c>
      <c r="G80">
        <v>100</v>
      </c>
      <c r="H80">
        <v>100</v>
      </c>
      <c r="I80">
        <v>100</v>
      </c>
      <c r="J80">
        <v>100</v>
      </c>
      <c r="K80">
        <v>100</v>
      </c>
      <c r="L80">
        <v>51263</v>
      </c>
      <c r="M80">
        <v>100</v>
      </c>
      <c r="N80">
        <v>29004</v>
      </c>
      <c r="O80">
        <v>17063</v>
      </c>
      <c r="P80">
        <v>46869</v>
      </c>
      <c r="Q80">
        <v>100</v>
      </c>
      <c r="R80">
        <v>33785</v>
      </c>
      <c r="S80">
        <v>100</v>
      </c>
      <c r="T80">
        <v>56933</v>
      </c>
      <c r="U80">
        <v>100</v>
      </c>
    </row>
    <row r="81" spans="1:21" x14ac:dyDescent="0.2">
      <c r="A81">
        <v>81</v>
      </c>
      <c r="B81">
        <v>100</v>
      </c>
      <c r="C81">
        <v>100</v>
      </c>
      <c r="D81">
        <v>100</v>
      </c>
      <c r="E81">
        <v>100</v>
      </c>
      <c r="F81">
        <v>100</v>
      </c>
      <c r="G81">
        <v>100</v>
      </c>
      <c r="H81">
        <v>100</v>
      </c>
      <c r="I81">
        <v>100</v>
      </c>
      <c r="J81">
        <v>100</v>
      </c>
      <c r="K81">
        <v>100</v>
      </c>
      <c r="L81">
        <v>28790</v>
      </c>
      <c r="M81">
        <v>39157</v>
      </c>
      <c r="N81">
        <v>46228</v>
      </c>
      <c r="O81">
        <v>11662</v>
      </c>
      <c r="P81">
        <v>15670</v>
      </c>
      <c r="Q81">
        <v>12097</v>
      </c>
      <c r="R81">
        <v>100</v>
      </c>
      <c r="S81">
        <v>32736</v>
      </c>
      <c r="T81">
        <v>49507</v>
      </c>
      <c r="U81">
        <v>100</v>
      </c>
    </row>
    <row r="82" spans="1:21" x14ac:dyDescent="0.2">
      <c r="A82">
        <v>82</v>
      </c>
      <c r="B82">
        <v>100</v>
      </c>
      <c r="C82">
        <v>100</v>
      </c>
      <c r="D82">
        <v>100</v>
      </c>
      <c r="E82">
        <v>100</v>
      </c>
      <c r="F82">
        <v>100</v>
      </c>
      <c r="G82">
        <v>100</v>
      </c>
      <c r="H82">
        <v>100</v>
      </c>
      <c r="I82">
        <v>100</v>
      </c>
      <c r="J82">
        <v>100</v>
      </c>
      <c r="K82">
        <v>100</v>
      </c>
      <c r="L82">
        <v>46968</v>
      </c>
      <c r="M82">
        <v>100</v>
      </c>
      <c r="N82">
        <v>26169</v>
      </c>
      <c r="O82">
        <v>100</v>
      </c>
      <c r="P82">
        <v>9848</v>
      </c>
      <c r="Q82">
        <v>20594</v>
      </c>
      <c r="R82">
        <v>100</v>
      </c>
      <c r="S82">
        <v>100</v>
      </c>
      <c r="T82">
        <v>32683</v>
      </c>
      <c r="U82">
        <v>100</v>
      </c>
    </row>
    <row r="83" spans="1:21" x14ac:dyDescent="0.2">
      <c r="A83">
        <v>83</v>
      </c>
      <c r="B83">
        <v>100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24368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2107</v>
      </c>
    </row>
    <row r="84" spans="1:21" x14ac:dyDescent="0.2">
      <c r="A84">
        <v>84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44941</v>
      </c>
      <c r="N84">
        <v>10252</v>
      </c>
      <c r="O84">
        <v>100</v>
      </c>
      <c r="P84">
        <v>100</v>
      </c>
      <c r="Q84">
        <v>30254</v>
      </c>
      <c r="R84">
        <v>45701</v>
      </c>
      <c r="S84">
        <v>52004</v>
      </c>
      <c r="T84">
        <v>100</v>
      </c>
      <c r="U84">
        <v>37371</v>
      </c>
    </row>
    <row r="85" spans="1:21" x14ac:dyDescent="0.2">
      <c r="A85">
        <v>85</v>
      </c>
      <c r="B85">
        <v>100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1005</v>
      </c>
      <c r="O85">
        <v>100</v>
      </c>
      <c r="P85">
        <v>44468</v>
      </c>
      <c r="Q85">
        <v>42357</v>
      </c>
      <c r="R85">
        <v>40316</v>
      </c>
      <c r="S85">
        <v>54468</v>
      </c>
      <c r="T85">
        <v>31582</v>
      </c>
      <c r="U85">
        <v>100</v>
      </c>
    </row>
    <row r="86" spans="1:21" x14ac:dyDescent="0.2">
      <c r="A86">
        <v>86</v>
      </c>
      <c r="B86">
        <v>100</v>
      </c>
      <c r="C86">
        <v>100</v>
      </c>
      <c r="D86">
        <v>100</v>
      </c>
      <c r="E86">
        <v>100</v>
      </c>
      <c r="F86">
        <v>100</v>
      </c>
      <c r="G86">
        <v>100</v>
      </c>
      <c r="H86">
        <v>100</v>
      </c>
      <c r="I86">
        <v>100</v>
      </c>
      <c r="J86">
        <v>100</v>
      </c>
      <c r="K86">
        <v>100</v>
      </c>
      <c r="L86">
        <v>100</v>
      </c>
      <c r="M86">
        <v>46971</v>
      </c>
      <c r="N86">
        <v>27101</v>
      </c>
      <c r="O86">
        <v>16260</v>
      </c>
      <c r="P86">
        <v>47480</v>
      </c>
      <c r="Q86">
        <v>57513</v>
      </c>
      <c r="R86">
        <v>100</v>
      </c>
      <c r="S86">
        <v>100</v>
      </c>
      <c r="T86">
        <v>100</v>
      </c>
      <c r="U86">
        <v>100</v>
      </c>
    </row>
    <row r="87" spans="1:21" x14ac:dyDescent="0.2">
      <c r="A87">
        <v>87</v>
      </c>
      <c r="B87">
        <v>100</v>
      </c>
      <c r="C87">
        <v>100</v>
      </c>
      <c r="D87">
        <v>100</v>
      </c>
      <c r="E87">
        <v>100</v>
      </c>
      <c r="F87">
        <v>100</v>
      </c>
      <c r="G87">
        <v>100</v>
      </c>
      <c r="H87">
        <v>100</v>
      </c>
      <c r="I87">
        <v>100</v>
      </c>
      <c r="J87">
        <v>100</v>
      </c>
      <c r="K87">
        <v>100</v>
      </c>
      <c r="L87">
        <v>100</v>
      </c>
      <c r="M87">
        <v>40547</v>
      </c>
      <c r="N87">
        <v>100</v>
      </c>
      <c r="O87">
        <v>48360</v>
      </c>
      <c r="P87">
        <v>14874</v>
      </c>
      <c r="Q87">
        <v>49407</v>
      </c>
      <c r="R87">
        <v>16882</v>
      </c>
      <c r="S87">
        <v>12169</v>
      </c>
      <c r="T87">
        <v>41879</v>
      </c>
      <c r="U87">
        <v>11245</v>
      </c>
    </row>
    <row r="88" spans="1:21" x14ac:dyDescent="0.2">
      <c r="A88">
        <v>88</v>
      </c>
      <c r="B88">
        <v>100</v>
      </c>
      <c r="C88">
        <v>100</v>
      </c>
      <c r="D88">
        <v>100</v>
      </c>
      <c r="E88">
        <v>100</v>
      </c>
      <c r="F88">
        <v>100</v>
      </c>
      <c r="G88">
        <v>100</v>
      </c>
      <c r="H88">
        <v>100</v>
      </c>
      <c r="I88">
        <v>100</v>
      </c>
      <c r="J88">
        <v>100</v>
      </c>
      <c r="K88">
        <v>100</v>
      </c>
      <c r="L88">
        <v>14462</v>
      </c>
      <c r="M88">
        <v>100</v>
      </c>
      <c r="N88">
        <v>100</v>
      </c>
      <c r="O88">
        <v>23453</v>
      </c>
      <c r="P88">
        <v>11873</v>
      </c>
      <c r="Q88">
        <v>56739</v>
      </c>
      <c r="R88">
        <v>13650</v>
      </c>
      <c r="S88">
        <v>36997</v>
      </c>
      <c r="T88">
        <v>49398</v>
      </c>
      <c r="U88">
        <v>46223</v>
      </c>
    </row>
    <row r="89" spans="1:21" x14ac:dyDescent="0.2">
      <c r="A89">
        <v>89</v>
      </c>
      <c r="B89">
        <v>100</v>
      </c>
      <c r="C89">
        <v>100</v>
      </c>
      <c r="D89">
        <v>100</v>
      </c>
      <c r="E89">
        <v>100</v>
      </c>
      <c r="F89">
        <v>100</v>
      </c>
      <c r="G89">
        <v>100</v>
      </c>
      <c r="H89">
        <v>100</v>
      </c>
      <c r="I89">
        <v>100</v>
      </c>
      <c r="J89">
        <v>100</v>
      </c>
      <c r="K89">
        <v>100</v>
      </c>
      <c r="L89">
        <v>10100</v>
      </c>
      <c r="M89">
        <v>39321</v>
      </c>
      <c r="N89">
        <v>100</v>
      </c>
      <c r="O89">
        <v>8918</v>
      </c>
      <c r="P89">
        <v>100</v>
      </c>
      <c r="Q89">
        <v>14382</v>
      </c>
      <c r="R89">
        <v>45863</v>
      </c>
      <c r="S89">
        <v>30876</v>
      </c>
      <c r="T89">
        <v>100</v>
      </c>
      <c r="U89">
        <v>9401</v>
      </c>
    </row>
    <row r="90" spans="1:21" x14ac:dyDescent="0.2">
      <c r="A90">
        <v>90</v>
      </c>
      <c r="B90">
        <v>100</v>
      </c>
      <c r="C90">
        <v>100</v>
      </c>
      <c r="D90">
        <v>100</v>
      </c>
      <c r="E90">
        <v>100</v>
      </c>
      <c r="F90">
        <v>100</v>
      </c>
      <c r="G90">
        <v>100</v>
      </c>
      <c r="H90">
        <v>100</v>
      </c>
      <c r="I90">
        <v>100</v>
      </c>
      <c r="J90">
        <v>100</v>
      </c>
      <c r="K90">
        <v>100</v>
      </c>
      <c r="L90">
        <v>19815</v>
      </c>
      <c r="M90">
        <v>48662</v>
      </c>
      <c r="N90">
        <v>6191</v>
      </c>
      <c r="O90">
        <v>51061</v>
      </c>
      <c r="P90">
        <v>100</v>
      </c>
      <c r="Q90">
        <v>100</v>
      </c>
      <c r="R90">
        <v>38949</v>
      </c>
      <c r="S90">
        <v>100</v>
      </c>
      <c r="T90">
        <v>60964</v>
      </c>
      <c r="U90">
        <v>50182</v>
      </c>
    </row>
    <row r="91" spans="1:21" x14ac:dyDescent="0.2">
      <c r="A91">
        <v>91</v>
      </c>
      <c r="B91">
        <v>100</v>
      </c>
      <c r="C91">
        <v>100</v>
      </c>
      <c r="D91">
        <v>100</v>
      </c>
      <c r="E91">
        <v>100</v>
      </c>
      <c r="F91">
        <v>100</v>
      </c>
      <c r="G91">
        <v>100</v>
      </c>
      <c r="H91">
        <v>100</v>
      </c>
      <c r="I91">
        <v>20464</v>
      </c>
      <c r="J91">
        <v>100</v>
      </c>
      <c r="K91">
        <v>100</v>
      </c>
      <c r="L91">
        <v>100</v>
      </c>
      <c r="M91">
        <v>42300</v>
      </c>
      <c r="N91">
        <v>13890</v>
      </c>
      <c r="O91">
        <v>9074</v>
      </c>
      <c r="P91">
        <v>100</v>
      </c>
      <c r="Q91">
        <v>30532</v>
      </c>
      <c r="R91">
        <v>15662</v>
      </c>
      <c r="S91">
        <v>34022</v>
      </c>
      <c r="T91">
        <v>100</v>
      </c>
      <c r="U91">
        <v>51751</v>
      </c>
    </row>
    <row r="92" spans="1:21" x14ac:dyDescent="0.2">
      <c r="A92">
        <v>92</v>
      </c>
      <c r="B92">
        <v>100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22864</v>
      </c>
      <c r="M92">
        <v>15910</v>
      </c>
      <c r="N92">
        <v>49479</v>
      </c>
      <c r="O92">
        <v>100</v>
      </c>
      <c r="P92">
        <v>57815</v>
      </c>
      <c r="Q92">
        <v>51623</v>
      </c>
      <c r="R92">
        <v>40382</v>
      </c>
      <c r="S92">
        <v>100</v>
      </c>
      <c r="T92">
        <v>100</v>
      </c>
      <c r="U92">
        <v>100</v>
      </c>
    </row>
    <row r="93" spans="1:21" x14ac:dyDescent="0.2">
      <c r="A93">
        <v>93</v>
      </c>
      <c r="B93">
        <v>100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26276</v>
      </c>
      <c r="M93">
        <v>22400</v>
      </c>
      <c r="N93">
        <v>2526</v>
      </c>
      <c r="O93">
        <v>23992</v>
      </c>
      <c r="P93">
        <v>100</v>
      </c>
      <c r="Q93">
        <v>100</v>
      </c>
      <c r="R93">
        <v>100</v>
      </c>
      <c r="S93">
        <v>44924</v>
      </c>
      <c r="T93">
        <v>11982</v>
      </c>
      <c r="U93">
        <v>100</v>
      </c>
    </row>
    <row r="94" spans="1:21" x14ac:dyDescent="0.2">
      <c r="A94">
        <v>94</v>
      </c>
      <c r="B94">
        <v>100</v>
      </c>
      <c r="C94">
        <v>100</v>
      </c>
      <c r="D94">
        <v>100</v>
      </c>
      <c r="E94">
        <v>100</v>
      </c>
      <c r="F94">
        <v>100</v>
      </c>
      <c r="G94">
        <v>100</v>
      </c>
      <c r="H94">
        <v>100</v>
      </c>
      <c r="I94">
        <v>100</v>
      </c>
      <c r="J94">
        <v>100</v>
      </c>
      <c r="K94">
        <v>100</v>
      </c>
      <c r="L94">
        <v>100</v>
      </c>
      <c r="M94">
        <v>100</v>
      </c>
      <c r="N94">
        <v>52902</v>
      </c>
      <c r="O94">
        <v>31664</v>
      </c>
      <c r="P94">
        <v>100</v>
      </c>
      <c r="Q94">
        <v>57100</v>
      </c>
      <c r="R94">
        <v>48406</v>
      </c>
      <c r="S94">
        <v>100</v>
      </c>
      <c r="T94">
        <v>51727</v>
      </c>
      <c r="U94">
        <v>39727</v>
      </c>
    </row>
    <row r="95" spans="1:21" x14ac:dyDescent="0.2">
      <c r="A95">
        <v>95</v>
      </c>
      <c r="B95">
        <v>100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  <c r="I95">
        <v>100</v>
      </c>
      <c r="J95">
        <v>100</v>
      </c>
      <c r="K95">
        <v>100</v>
      </c>
      <c r="L95">
        <v>10623</v>
      </c>
      <c r="M95">
        <v>15479</v>
      </c>
      <c r="N95">
        <v>51586</v>
      </c>
      <c r="O95">
        <v>362</v>
      </c>
      <c r="P95">
        <v>17620</v>
      </c>
      <c r="Q95">
        <v>100</v>
      </c>
      <c r="R95">
        <v>100</v>
      </c>
      <c r="S95">
        <v>57575</v>
      </c>
      <c r="T95">
        <v>100</v>
      </c>
      <c r="U95">
        <v>54173</v>
      </c>
    </row>
    <row r="96" spans="1:21" x14ac:dyDescent="0.2">
      <c r="A96">
        <v>96</v>
      </c>
      <c r="B96">
        <v>100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60826</v>
      </c>
      <c r="M96">
        <v>38985</v>
      </c>
      <c r="N96">
        <v>19236</v>
      </c>
      <c r="O96">
        <v>100</v>
      </c>
      <c r="P96">
        <v>13548</v>
      </c>
      <c r="Q96">
        <v>37457</v>
      </c>
      <c r="R96">
        <v>19398</v>
      </c>
      <c r="S96">
        <v>58026</v>
      </c>
      <c r="T96">
        <v>47281</v>
      </c>
      <c r="U96">
        <v>35350</v>
      </c>
    </row>
    <row r="97" spans="1:21" x14ac:dyDescent="0.2">
      <c r="A97">
        <v>97</v>
      </c>
      <c r="B97">
        <v>100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21836</v>
      </c>
      <c r="M97">
        <v>44635</v>
      </c>
      <c r="N97">
        <v>49089</v>
      </c>
      <c r="O97">
        <v>100</v>
      </c>
      <c r="P97">
        <v>100</v>
      </c>
      <c r="Q97">
        <v>21826</v>
      </c>
      <c r="R97">
        <v>100</v>
      </c>
      <c r="S97">
        <v>100</v>
      </c>
      <c r="T97">
        <v>25445</v>
      </c>
      <c r="U97">
        <v>15877</v>
      </c>
    </row>
    <row r="98" spans="1:21" x14ac:dyDescent="0.2">
      <c r="A98">
        <v>98</v>
      </c>
      <c r="B98">
        <v>100</v>
      </c>
      <c r="C98">
        <v>100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  <c r="J98">
        <v>100</v>
      </c>
      <c r="K98">
        <v>100</v>
      </c>
      <c r="L98">
        <v>1164</v>
      </c>
      <c r="M98">
        <v>100</v>
      </c>
      <c r="N98">
        <v>58849</v>
      </c>
      <c r="O98">
        <v>100</v>
      </c>
      <c r="P98">
        <v>42776</v>
      </c>
      <c r="Q98">
        <v>20064</v>
      </c>
      <c r="R98">
        <v>47991</v>
      </c>
      <c r="S98">
        <v>47035</v>
      </c>
      <c r="T98">
        <v>54936</v>
      </c>
      <c r="U98">
        <v>38439</v>
      </c>
    </row>
    <row r="99" spans="1:21" x14ac:dyDescent="0.2">
      <c r="A99">
        <v>99</v>
      </c>
      <c r="B99">
        <v>100</v>
      </c>
      <c r="C99">
        <v>100</v>
      </c>
      <c r="D99">
        <v>100</v>
      </c>
      <c r="E99">
        <v>100</v>
      </c>
      <c r="F99">
        <v>100</v>
      </c>
      <c r="G99">
        <v>100</v>
      </c>
      <c r="H99">
        <v>100</v>
      </c>
      <c r="I99">
        <v>100</v>
      </c>
      <c r="J99">
        <v>100</v>
      </c>
      <c r="K99">
        <v>100</v>
      </c>
      <c r="L99">
        <v>100</v>
      </c>
      <c r="M99">
        <v>45439</v>
      </c>
      <c r="N99">
        <v>39010</v>
      </c>
      <c r="O99">
        <v>49487</v>
      </c>
      <c r="P99">
        <v>11534</v>
      </c>
      <c r="Q99">
        <v>20955</v>
      </c>
      <c r="R99">
        <v>44139</v>
      </c>
      <c r="S99">
        <v>33711</v>
      </c>
      <c r="T99">
        <v>100</v>
      </c>
      <c r="U99">
        <v>100</v>
      </c>
    </row>
    <row r="100" spans="1:21" x14ac:dyDescent="0.2">
      <c r="A100">
        <v>100</v>
      </c>
      <c r="B100">
        <v>100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18675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18168</v>
      </c>
      <c r="P100">
        <v>100</v>
      </c>
      <c r="Q100">
        <v>52502</v>
      </c>
      <c r="R100">
        <v>24701</v>
      </c>
      <c r="S100">
        <v>51208</v>
      </c>
      <c r="T100">
        <v>16050</v>
      </c>
      <c r="U100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2" width="5.1640625" bestFit="1" customWidth="1"/>
    <col min="3" max="3" width="6.1640625" bestFit="1" customWidth="1"/>
    <col min="4" max="4" width="5.1640625" bestFit="1" customWidth="1"/>
    <col min="5" max="7" width="6.1640625" bestFit="1" customWidth="1"/>
    <col min="8" max="8" width="5.1640625" bestFit="1" customWidth="1"/>
    <col min="9" max="81" width="6.1640625" bestFit="1" customWidth="1"/>
  </cols>
  <sheetData>
    <row r="1" spans="1:81" x14ac:dyDescent="0.2">
      <c r="A1">
        <v>1</v>
      </c>
      <c r="B1">
        <v>9436</v>
      </c>
      <c r="C1">
        <v>24344</v>
      </c>
      <c r="D1">
        <v>3830</v>
      </c>
      <c r="E1">
        <v>41014</v>
      </c>
      <c r="F1">
        <v>37357</v>
      </c>
      <c r="G1">
        <v>49824</v>
      </c>
      <c r="H1">
        <v>6689</v>
      </c>
      <c r="I1">
        <v>47216</v>
      </c>
      <c r="J1">
        <v>3706</v>
      </c>
      <c r="K1">
        <v>10606</v>
      </c>
      <c r="L1">
        <v>34812</v>
      </c>
      <c r="M1">
        <v>4335</v>
      </c>
      <c r="N1">
        <v>37804</v>
      </c>
      <c r="O1">
        <v>6630</v>
      </c>
      <c r="P1">
        <v>42487</v>
      </c>
      <c r="Q1">
        <v>48085</v>
      </c>
      <c r="R1">
        <v>994</v>
      </c>
      <c r="S1">
        <v>22987</v>
      </c>
      <c r="T1">
        <v>3638</v>
      </c>
      <c r="U1">
        <v>46843</v>
      </c>
      <c r="V1">
        <v>46418</v>
      </c>
      <c r="W1">
        <v>35088</v>
      </c>
      <c r="X1">
        <v>47716</v>
      </c>
      <c r="Y1">
        <v>15417</v>
      </c>
      <c r="Z1">
        <v>33588</v>
      </c>
      <c r="AA1">
        <v>47940</v>
      </c>
      <c r="AB1">
        <v>26370</v>
      </c>
      <c r="AC1">
        <v>36166</v>
      </c>
      <c r="AD1">
        <v>20054</v>
      </c>
      <c r="AE1">
        <v>49808</v>
      </c>
      <c r="AF1">
        <v>18116</v>
      </c>
      <c r="AG1">
        <v>15757</v>
      </c>
      <c r="AH1">
        <v>14753</v>
      </c>
      <c r="AI1">
        <v>38752</v>
      </c>
      <c r="AJ1">
        <v>27408</v>
      </c>
      <c r="AK1">
        <v>42953</v>
      </c>
      <c r="AL1">
        <v>23249</v>
      </c>
      <c r="AM1">
        <v>40730</v>
      </c>
      <c r="AN1">
        <v>28711</v>
      </c>
      <c r="AO1">
        <v>40497</v>
      </c>
      <c r="AP1">
        <v>32975</v>
      </c>
      <c r="AQ1">
        <v>45013</v>
      </c>
      <c r="AR1">
        <v>9095</v>
      </c>
      <c r="AS1">
        <v>36800</v>
      </c>
      <c r="AT1">
        <v>48620</v>
      </c>
      <c r="AU1">
        <v>48215</v>
      </c>
      <c r="AV1">
        <v>49278</v>
      </c>
      <c r="AW1">
        <v>27084</v>
      </c>
      <c r="AX1">
        <v>44332</v>
      </c>
      <c r="AY1">
        <v>31983</v>
      </c>
      <c r="AZ1">
        <v>41798</v>
      </c>
      <c r="BA1">
        <v>28552</v>
      </c>
      <c r="BB1">
        <v>31655</v>
      </c>
      <c r="BC1">
        <v>30913</v>
      </c>
      <c r="BD1">
        <v>9844</v>
      </c>
      <c r="BE1">
        <v>420</v>
      </c>
      <c r="BF1">
        <v>20530</v>
      </c>
      <c r="BG1">
        <v>2027</v>
      </c>
      <c r="BH1">
        <v>49889</v>
      </c>
      <c r="BI1">
        <v>2282</v>
      </c>
      <c r="BJ1">
        <v>44594</v>
      </c>
      <c r="BK1">
        <v>46033</v>
      </c>
      <c r="BL1">
        <v>42636</v>
      </c>
      <c r="BM1">
        <v>44912</v>
      </c>
      <c r="BN1">
        <v>43002</v>
      </c>
      <c r="BO1">
        <v>34711</v>
      </c>
      <c r="BP1">
        <v>34792</v>
      </c>
      <c r="BQ1">
        <v>28921</v>
      </c>
      <c r="BR1">
        <v>8018</v>
      </c>
      <c r="BS1">
        <v>47876</v>
      </c>
      <c r="BT1">
        <v>42454</v>
      </c>
      <c r="BU1">
        <v>39344</v>
      </c>
      <c r="BV1">
        <v>14035</v>
      </c>
      <c r="BW1">
        <v>27713</v>
      </c>
      <c r="BX1">
        <v>5191</v>
      </c>
      <c r="BY1">
        <v>35807</v>
      </c>
      <c r="BZ1">
        <v>39035</v>
      </c>
      <c r="CA1">
        <v>50077</v>
      </c>
      <c r="CB1">
        <v>25421</v>
      </c>
      <c r="CC1">
        <v>45055</v>
      </c>
    </row>
    <row r="2" spans="1:81" x14ac:dyDescent="0.2">
      <c r="A2">
        <v>2</v>
      </c>
      <c r="B2">
        <v>420</v>
      </c>
      <c r="C2">
        <v>420</v>
      </c>
      <c r="D2">
        <v>994</v>
      </c>
      <c r="E2">
        <v>420</v>
      </c>
      <c r="F2">
        <v>994</v>
      </c>
      <c r="G2">
        <v>2027</v>
      </c>
      <c r="H2">
        <v>994</v>
      </c>
      <c r="I2">
        <v>2282</v>
      </c>
      <c r="J2">
        <v>2719</v>
      </c>
      <c r="K2">
        <v>4849</v>
      </c>
      <c r="L2">
        <v>2211</v>
      </c>
      <c r="M2">
        <v>705</v>
      </c>
      <c r="N2">
        <v>726</v>
      </c>
      <c r="O2">
        <v>2171</v>
      </c>
      <c r="P2">
        <v>2254</v>
      </c>
      <c r="Q2">
        <v>9321</v>
      </c>
      <c r="R2">
        <v>2560</v>
      </c>
      <c r="S2">
        <v>2122</v>
      </c>
      <c r="T2">
        <v>14694</v>
      </c>
      <c r="U2">
        <v>9119</v>
      </c>
      <c r="V2">
        <v>1947</v>
      </c>
      <c r="W2">
        <v>443</v>
      </c>
      <c r="X2">
        <v>4404</v>
      </c>
      <c r="Y2">
        <v>3617</v>
      </c>
      <c r="Z2">
        <v>2484</v>
      </c>
      <c r="AA2">
        <v>27729</v>
      </c>
      <c r="AB2">
        <v>7463</v>
      </c>
      <c r="AC2">
        <v>14033</v>
      </c>
      <c r="AD2">
        <v>1063</v>
      </c>
      <c r="AE2">
        <v>7022</v>
      </c>
      <c r="AF2">
        <v>4404</v>
      </c>
      <c r="AG2">
        <v>775</v>
      </c>
      <c r="AH2">
        <v>8727</v>
      </c>
      <c r="AI2">
        <v>2498</v>
      </c>
      <c r="AJ2">
        <v>871</v>
      </c>
      <c r="AK2">
        <v>1063</v>
      </c>
      <c r="AL2">
        <v>1352</v>
      </c>
      <c r="AM2">
        <v>1553</v>
      </c>
      <c r="AN2">
        <v>460</v>
      </c>
      <c r="AO2">
        <v>4404</v>
      </c>
      <c r="AP2">
        <v>17266</v>
      </c>
      <c r="AQ2">
        <v>4329</v>
      </c>
      <c r="AR2">
        <v>14122</v>
      </c>
      <c r="AS2">
        <v>17557</v>
      </c>
      <c r="AT2">
        <v>6708</v>
      </c>
      <c r="AU2">
        <v>25599</v>
      </c>
      <c r="AV2">
        <v>11796</v>
      </c>
      <c r="AW2">
        <v>38495</v>
      </c>
      <c r="AX2">
        <v>33659</v>
      </c>
      <c r="AY2">
        <v>26575</v>
      </c>
      <c r="AZ2">
        <v>1900</v>
      </c>
      <c r="BA2">
        <v>196</v>
      </c>
      <c r="BB2">
        <v>29616</v>
      </c>
      <c r="BC2">
        <v>1310</v>
      </c>
      <c r="BD2">
        <v>7981</v>
      </c>
      <c r="BE2">
        <v>23395</v>
      </c>
      <c r="BF2">
        <v>1796</v>
      </c>
      <c r="BG2">
        <v>938</v>
      </c>
      <c r="BH2">
        <v>1010</v>
      </c>
      <c r="BI2">
        <v>8234</v>
      </c>
      <c r="BJ2">
        <v>15607</v>
      </c>
      <c r="BK2">
        <v>7223</v>
      </c>
      <c r="BL2">
        <v>15836</v>
      </c>
      <c r="BM2">
        <v>21911</v>
      </c>
      <c r="BN2">
        <v>19128</v>
      </c>
      <c r="BO2">
        <v>1615</v>
      </c>
      <c r="BP2">
        <v>17891</v>
      </c>
      <c r="BQ2">
        <v>17379</v>
      </c>
      <c r="BR2">
        <v>21793</v>
      </c>
      <c r="BS2">
        <v>941</v>
      </c>
      <c r="BT2">
        <v>8543</v>
      </c>
      <c r="BU2">
        <v>9650</v>
      </c>
      <c r="BV2">
        <v>794</v>
      </c>
      <c r="BW2">
        <v>222</v>
      </c>
      <c r="BX2">
        <v>28199</v>
      </c>
      <c r="BY2">
        <v>19511</v>
      </c>
      <c r="BZ2">
        <v>13232</v>
      </c>
      <c r="CA2">
        <v>11478</v>
      </c>
      <c r="CB2">
        <v>5645</v>
      </c>
      <c r="CC2">
        <v>28403</v>
      </c>
    </row>
    <row r="3" spans="1:81" x14ac:dyDescent="0.2">
      <c r="A3">
        <v>3</v>
      </c>
      <c r="B3">
        <v>196</v>
      </c>
      <c r="C3">
        <v>222</v>
      </c>
      <c r="D3">
        <v>196</v>
      </c>
      <c r="E3">
        <v>420</v>
      </c>
      <c r="F3">
        <v>222</v>
      </c>
      <c r="G3">
        <v>196</v>
      </c>
      <c r="H3">
        <v>443</v>
      </c>
      <c r="I3">
        <v>196</v>
      </c>
      <c r="J3">
        <v>2612</v>
      </c>
      <c r="K3">
        <v>3511</v>
      </c>
      <c r="L3">
        <v>460</v>
      </c>
      <c r="M3">
        <v>3173</v>
      </c>
      <c r="N3">
        <v>1518</v>
      </c>
      <c r="O3">
        <v>964</v>
      </c>
      <c r="P3">
        <v>420</v>
      </c>
      <c r="Q3">
        <v>1038</v>
      </c>
      <c r="R3">
        <v>5646</v>
      </c>
      <c r="S3">
        <v>5171</v>
      </c>
      <c r="T3">
        <v>8333</v>
      </c>
      <c r="U3">
        <v>775</v>
      </c>
      <c r="V3">
        <v>1982</v>
      </c>
      <c r="W3">
        <v>420</v>
      </c>
      <c r="X3">
        <v>994</v>
      </c>
      <c r="Y3">
        <v>21200</v>
      </c>
      <c r="Z3">
        <v>1401</v>
      </c>
      <c r="AA3">
        <v>2645</v>
      </c>
      <c r="AB3">
        <v>1864</v>
      </c>
      <c r="AC3">
        <v>643</v>
      </c>
      <c r="AD3">
        <v>866</v>
      </c>
      <c r="AE3">
        <v>196</v>
      </c>
      <c r="AF3">
        <v>8847</v>
      </c>
      <c r="AG3">
        <v>2022</v>
      </c>
      <c r="AH3">
        <v>13547</v>
      </c>
      <c r="AI3">
        <v>3620</v>
      </c>
      <c r="AJ3">
        <v>775</v>
      </c>
      <c r="AK3">
        <v>2122</v>
      </c>
      <c r="AL3">
        <v>1484</v>
      </c>
      <c r="AM3">
        <v>196</v>
      </c>
      <c r="AN3">
        <v>544</v>
      </c>
      <c r="AO3">
        <v>2027</v>
      </c>
      <c r="AP3">
        <v>26274</v>
      </c>
      <c r="AQ3">
        <v>4014</v>
      </c>
      <c r="AR3">
        <v>4197</v>
      </c>
      <c r="AS3">
        <v>29957</v>
      </c>
      <c r="AT3">
        <v>420</v>
      </c>
      <c r="AU3">
        <v>30527</v>
      </c>
      <c r="AV3">
        <v>20832</v>
      </c>
      <c r="AW3">
        <v>47709</v>
      </c>
      <c r="AX3">
        <v>16647</v>
      </c>
      <c r="AY3">
        <v>3826</v>
      </c>
      <c r="AZ3">
        <v>40557</v>
      </c>
      <c r="BA3">
        <v>2943</v>
      </c>
      <c r="BB3">
        <v>24419</v>
      </c>
      <c r="BC3">
        <v>420</v>
      </c>
      <c r="BD3">
        <v>24779</v>
      </c>
      <c r="BE3">
        <v>18366</v>
      </c>
      <c r="BF3">
        <v>26974</v>
      </c>
      <c r="BG3">
        <v>196</v>
      </c>
      <c r="BH3">
        <v>25430</v>
      </c>
      <c r="BI3">
        <v>2002</v>
      </c>
      <c r="BJ3">
        <v>17889</v>
      </c>
      <c r="BK3">
        <v>1309</v>
      </c>
      <c r="BL3">
        <v>30637</v>
      </c>
      <c r="BM3">
        <v>37860</v>
      </c>
      <c r="BN3">
        <v>49871</v>
      </c>
      <c r="BO3">
        <v>27528</v>
      </c>
      <c r="BP3">
        <v>18067</v>
      </c>
      <c r="BQ3">
        <v>18572</v>
      </c>
      <c r="BR3">
        <v>15505</v>
      </c>
      <c r="BS3">
        <v>14354</v>
      </c>
      <c r="BT3">
        <v>19240</v>
      </c>
      <c r="BU3">
        <v>8681</v>
      </c>
      <c r="BV3">
        <v>29628</v>
      </c>
      <c r="BW3">
        <v>9137</v>
      </c>
      <c r="BX3">
        <v>1625</v>
      </c>
      <c r="BY3">
        <v>6177</v>
      </c>
      <c r="BZ3">
        <v>10567</v>
      </c>
      <c r="CA3">
        <v>24091</v>
      </c>
      <c r="CB3">
        <v>2115</v>
      </c>
      <c r="CC3">
        <v>9773</v>
      </c>
    </row>
    <row r="4" spans="1:81" x14ac:dyDescent="0.2">
      <c r="A4">
        <v>4</v>
      </c>
      <c r="B4">
        <v>196</v>
      </c>
      <c r="C4">
        <v>196</v>
      </c>
      <c r="D4">
        <v>196</v>
      </c>
      <c r="E4">
        <v>196</v>
      </c>
      <c r="F4">
        <v>196</v>
      </c>
      <c r="G4">
        <v>196</v>
      </c>
      <c r="H4">
        <v>196</v>
      </c>
      <c r="I4">
        <v>196</v>
      </c>
      <c r="J4">
        <v>196</v>
      </c>
      <c r="K4">
        <v>1469</v>
      </c>
      <c r="L4">
        <v>196</v>
      </c>
      <c r="M4">
        <v>196</v>
      </c>
      <c r="N4">
        <v>2110</v>
      </c>
      <c r="O4">
        <v>14282</v>
      </c>
      <c r="P4">
        <v>196</v>
      </c>
      <c r="Q4">
        <v>196</v>
      </c>
      <c r="R4">
        <v>196</v>
      </c>
      <c r="S4">
        <v>3240</v>
      </c>
      <c r="T4">
        <v>196</v>
      </c>
      <c r="U4">
        <v>196</v>
      </c>
      <c r="V4">
        <v>417</v>
      </c>
      <c r="W4">
        <v>196</v>
      </c>
      <c r="X4">
        <v>196</v>
      </c>
      <c r="Y4">
        <v>196</v>
      </c>
      <c r="Z4">
        <v>196</v>
      </c>
      <c r="AA4">
        <v>196</v>
      </c>
      <c r="AB4">
        <v>196</v>
      </c>
      <c r="AC4">
        <v>775</v>
      </c>
      <c r="AD4">
        <v>3657</v>
      </c>
      <c r="AE4">
        <v>196</v>
      </c>
      <c r="AF4">
        <v>2850</v>
      </c>
      <c r="AG4">
        <v>196</v>
      </c>
      <c r="AH4">
        <v>196</v>
      </c>
      <c r="AI4">
        <v>196</v>
      </c>
      <c r="AJ4">
        <v>196</v>
      </c>
      <c r="AK4">
        <v>4114</v>
      </c>
      <c r="AL4">
        <v>4819</v>
      </c>
      <c r="AM4">
        <v>196</v>
      </c>
      <c r="AN4">
        <v>6256</v>
      </c>
      <c r="AO4">
        <v>196</v>
      </c>
      <c r="AP4">
        <v>55141</v>
      </c>
      <c r="AQ4">
        <v>43122</v>
      </c>
      <c r="AR4">
        <v>56446</v>
      </c>
      <c r="AS4">
        <v>196</v>
      </c>
      <c r="AT4">
        <v>17545</v>
      </c>
      <c r="AU4">
        <v>3080</v>
      </c>
      <c r="AV4">
        <v>196</v>
      </c>
      <c r="AW4">
        <v>18160</v>
      </c>
      <c r="AX4">
        <v>7899</v>
      </c>
      <c r="AY4">
        <v>23330</v>
      </c>
      <c r="AZ4">
        <v>13512</v>
      </c>
      <c r="BA4">
        <v>4673</v>
      </c>
      <c r="BB4">
        <v>196</v>
      </c>
      <c r="BC4">
        <v>36116</v>
      </c>
      <c r="BD4">
        <v>196</v>
      </c>
      <c r="BE4">
        <v>18563</v>
      </c>
      <c r="BF4">
        <v>17336</v>
      </c>
      <c r="BG4">
        <v>196</v>
      </c>
      <c r="BH4">
        <v>16706</v>
      </c>
      <c r="BI4">
        <v>36313</v>
      </c>
      <c r="BJ4">
        <v>11666</v>
      </c>
      <c r="BK4">
        <v>23889</v>
      </c>
      <c r="BL4">
        <v>196</v>
      </c>
      <c r="BM4">
        <v>47621</v>
      </c>
      <c r="BN4">
        <v>22955</v>
      </c>
      <c r="BO4">
        <v>20911</v>
      </c>
      <c r="BP4">
        <v>32963</v>
      </c>
      <c r="BQ4">
        <v>47504</v>
      </c>
      <c r="BR4">
        <v>22591</v>
      </c>
      <c r="BS4">
        <v>18858</v>
      </c>
      <c r="BT4">
        <v>14145</v>
      </c>
      <c r="BU4">
        <v>16165</v>
      </c>
      <c r="BV4">
        <v>58367</v>
      </c>
      <c r="BW4">
        <v>8275</v>
      </c>
      <c r="BX4">
        <v>196</v>
      </c>
      <c r="BY4">
        <v>33725</v>
      </c>
      <c r="BZ4">
        <v>34111</v>
      </c>
      <c r="CA4">
        <v>196</v>
      </c>
      <c r="CB4">
        <v>11097</v>
      </c>
      <c r="CC4">
        <v>196</v>
      </c>
    </row>
    <row r="5" spans="1:81" x14ac:dyDescent="0.2">
      <c r="A5">
        <v>5</v>
      </c>
      <c r="B5">
        <v>196</v>
      </c>
      <c r="C5">
        <v>196</v>
      </c>
      <c r="D5">
        <v>196</v>
      </c>
      <c r="E5">
        <v>196</v>
      </c>
      <c r="F5">
        <v>196</v>
      </c>
      <c r="G5">
        <v>196</v>
      </c>
      <c r="H5">
        <v>196</v>
      </c>
      <c r="I5">
        <v>196</v>
      </c>
      <c r="J5">
        <v>196</v>
      </c>
      <c r="K5">
        <v>196</v>
      </c>
      <c r="L5">
        <v>196</v>
      </c>
      <c r="M5">
        <v>196</v>
      </c>
      <c r="N5">
        <v>196</v>
      </c>
      <c r="O5">
        <v>196</v>
      </c>
      <c r="P5">
        <v>196</v>
      </c>
      <c r="Q5">
        <v>196</v>
      </c>
      <c r="R5">
        <v>196</v>
      </c>
      <c r="S5">
        <v>196</v>
      </c>
      <c r="T5">
        <v>196</v>
      </c>
      <c r="U5">
        <v>196</v>
      </c>
      <c r="V5">
        <v>196</v>
      </c>
      <c r="W5">
        <v>196</v>
      </c>
      <c r="X5">
        <v>196</v>
      </c>
      <c r="Y5">
        <v>196</v>
      </c>
      <c r="Z5">
        <v>196</v>
      </c>
      <c r="AA5">
        <v>196</v>
      </c>
      <c r="AB5">
        <v>196</v>
      </c>
      <c r="AC5">
        <v>196</v>
      </c>
      <c r="AD5">
        <v>196</v>
      </c>
      <c r="AE5">
        <v>196</v>
      </c>
      <c r="AF5">
        <v>196</v>
      </c>
      <c r="AG5">
        <v>196</v>
      </c>
      <c r="AH5">
        <v>196</v>
      </c>
      <c r="AI5">
        <v>196</v>
      </c>
      <c r="AJ5">
        <v>196</v>
      </c>
      <c r="AK5">
        <v>196</v>
      </c>
      <c r="AL5">
        <v>196</v>
      </c>
      <c r="AM5">
        <v>196</v>
      </c>
      <c r="AN5">
        <v>196</v>
      </c>
      <c r="AO5">
        <v>1076</v>
      </c>
      <c r="AP5">
        <v>8160</v>
      </c>
      <c r="AQ5">
        <v>48248</v>
      </c>
      <c r="AR5">
        <v>196</v>
      </c>
      <c r="AS5">
        <v>196</v>
      </c>
      <c r="AT5">
        <v>16483</v>
      </c>
      <c r="AU5">
        <v>34509</v>
      </c>
      <c r="AV5">
        <v>51610</v>
      </c>
      <c r="AW5">
        <v>38300</v>
      </c>
      <c r="AX5">
        <v>196</v>
      </c>
      <c r="AY5">
        <v>26591</v>
      </c>
      <c r="AZ5">
        <v>24934</v>
      </c>
      <c r="BA5">
        <v>38195</v>
      </c>
      <c r="BB5">
        <v>196</v>
      </c>
      <c r="BC5">
        <v>22589</v>
      </c>
      <c r="BD5">
        <v>12095</v>
      </c>
      <c r="BE5">
        <v>196</v>
      </c>
      <c r="BF5">
        <v>196</v>
      </c>
      <c r="BG5">
        <v>12515</v>
      </c>
      <c r="BH5">
        <v>196</v>
      </c>
      <c r="BI5">
        <v>196</v>
      </c>
      <c r="BJ5">
        <v>43533</v>
      </c>
      <c r="BK5">
        <v>196</v>
      </c>
      <c r="BL5">
        <v>12496</v>
      </c>
      <c r="BM5">
        <v>196</v>
      </c>
      <c r="BN5">
        <v>196</v>
      </c>
      <c r="BO5">
        <v>33448</v>
      </c>
      <c r="BP5">
        <v>41354</v>
      </c>
      <c r="BQ5">
        <v>196</v>
      </c>
      <c r="BR5">
        <v>196</v>
      </c>
      <c r="BS5">
        <v>31513</v>
      </c>
      <c r="BT5">
        <v>18618</v>
      </c>
      <c r="BU5">
        <v>196</v>
      </c>
      <c r="BV5">
        <v>196</v>
      </c>
      <c r="BW5">
        <v>16882</v>
      </c>
      <c r="BX5">
        <v>196</v>
      </c>
      <c r="BY5">
        <v>196</v>
      </c>
      <c r="BZ5">
        <v>196</v>
      </c>
      <c r="CA5">
        <v>31842</v>
      </c>
      <c r="CB5">
        <v>196</v>
      </c>
      <c r="CC5">
        <v>56524</v>
      </c>
    </row>
    <row r="6" spans="1:81" x14ac:dyDescent="0.2">
      <c r="A6">
        <v>6</v>
      </c>
      <c r="B6">
        <v>196</v>
      </c>
      <c r="C6">
        <v>196</v>
      </c>
      <c r="D6">
        <v>196</v>
      </c>
      <c r="E6">
        <v>196</v>
      </c>
      <c r="F6">
        <v>196</v>
      </c>
      <c r="G6">
        <v>196</v>
      </c>
      <c r="H6">
        <v>196</v>
      </c>
      <c r="I6">
        <v>196</v>
      </c>
      <c r="J6">
        <v>196</v>
      </c>
      <c r="K6">
        <v>196</v>
      </c>
      <c r="L6">
        <v>196</v>
      </c>
      <c r="M6">
        <v>196</v>
      </c>
      <c r="N6">
        <v>196</v>
      </c>
      <c r="O6">
        <v>196</v>
      </c>
      <c r="P6">
        <v>196</v>
      </c>
      <c r="Q6">
        <v>196</v>
      </c>
      <c r="R6">
        <v>7686</v>
      </c>
      <c r="S6">
        <v>196</v>
      </c>
      <c r="T6">
        <v>196</v>
      </c>
      <c r="U6">
        <v>196</v>
      </c>
      <c r="V6">
        <v>196</v>
      </c>
      <c r="W6">
        <v>196</v>
      </c>
      <c r="X6">
        <v>196</v>
      </c>
      <c r="Y6">
        <v>196</v>
      </c>
      <c r="Z6">
        <v>196</v>
      </c>
      <c r="AA6">
        <v>196</v>
      </c>
      <c r="AB6">
        <v>196</v>
      </c>
      <c r="AC6">
        <v>196</v>
      </c>
      <c r="AD6">
        <v>196</v>
      </c>
      <c r="AE6">
        <v>196</v>
      </c>
      <c r="AF6">
        <v>196</v>
      </c>
      <c r="AG6">
        <v>196</v>
      </c>
      <c r="AH6">
        <v>196</v>
      </c>
      <c r="AI6">
        <v>196</v>
      </c>
      <c r="AJ6">
        <v>196</v>
      </c>
      <c r="AK6">
        <v>196</v>
      </c>
      <c r="AL6">
        <v>196</v>
      </c>
      <c r="AM6">
        <v>196</v>
      </c>
      <c r="AN6">
        <v>196</v>
      </c>
      <c r="AO6">
        <v>196</v>
      </c>
      <c r="AP6">
        <v>46108</v>
      </c>
      <c r="AQ6">
        <v>196</v>
      </c>
      <c r="AR6">
        <v>196</v>
      </c>
      <c r="AS6">
        <v>196</v>
      </c>
      <c r="AT6">
        <v>196</v>
      </c>
      <c r="AU6">
        <v>1435</v>
      </c>
      <c r="AV6">
        <v>51245</v>
      </c>
      <c r="AW6">
        <v>196</v>
      </c>
      <c r="AX6">
        <v>30009</v>
      </c>
      <c r="AY6">
        <v>25793</v>
      </c>
      <c r="AZ6">
        <v>27319</v>
      </c>
      <c r="BA6">
        <v>196</v>
      </c>
      <c r="BB6">
        <v>196</v>
      </c>
      <c r="BC6">
        <v>11697</v>
      </c>
      <c r="BD6">
        <v>196</v>
      </c>
      <c r="BE6">
        <v>58176</v>
      </c>
      <c r="BF6">
        <v>48196</v>
      </c>
      <c r="BG6">
        <v>10971</v>
      </c>
      <c r="BH6">
        <v>16895</v>
      </c>
      <c r="BI6">
        <v>33397</v>
      </c>
      <c r="BJ6">
        <v>42865</v>
      </c>
      <c r="BK6">
        <v>44613</v>
      </c>
      <c r="BL6">
        <v>196</v>
      </c>
      <c r="BM6">
        <v>6860</v>
      </c>
      <c r="BN6">
        <v>11933</v>
      </c>
      <c r="BO6">
        <v>35454</v>
      </c>
      <c r="BP6">
        <v>42815</v>
      </c>
      <c r="BQ6">
        <v>196</v>
      </c>
      <c r="BR6">
        <v>41574</v>
      </c>
      <c r="BS6">
        <v>47954</v>
      </c>
      <c r="BT6">
        <v>196</v>
      </c>
      <c r="BU6">
        <v>196</v>
      </c>
      <c r="BV6">
        <v>196</v>
      </c>
      <c r="BW6">
        <v>8607</v>
      </c>
      <c r="BX6">
        <v>12259</v>
      </c>
      <c r="BY6">
        <v>196</v>
      </c>
      <c r="BZ6">
        <v>30765</v>
      </c>
      <c r="CA6">
        <v>196</v>
      </c>
      <c r="CB6">
        <v>14278</v>
      </c>
      <c r="CC6">
        <v>196</v>
      </c>
    </row>
    <row r="7" spans="1:81" x14ac:dyDescent="0.2">
      <c r="A7">
        <v>7</v>
      </c>
      <c r="B7">
        <v>196</v>
      </c>
      <c r="C7">
        <v>196</v>
      </c>
      <c r="D7">
        <v>196</v>
      </c>
      <c r="E7">
        <v>196</v>
      </c>
      <c r="F7">
        <v>196</v>
      </c>
      <c r="G7">
        <v>196</v>
      </c>
      <c r="H7">
        <v>196</v>
      </c>
      <c r="I7">
        <v>196</v>
      </c>
      <c r="J7">
        <v>196</v>
      </c>
      <c r="K7">
        <v>196</v>
      </c>
      <c r="L7">
        <v>196</v>
      </c>
      <c r="M7">
        <v>196</v>
      </c>
      <c r="N7">
        <v>196</v>
      </c>
      <c r="O7">
        <v>196</v>
      </c>
      <c r="P7">
        <v>196</v>
      </c>
      <c r="Q7">
        <v>196</v>
      </c>
      <c r="R7">
        <v>196</v>
      </c>
      <c r="S7">
        <v>196</v>
      </c>
      <c r="T7">
        <v>196</v>
      </c>
      <c r="U7">
        <v>196</v>
      </c>
      <c r="V7">
        <v>196</v>
      </c>
      <c r="W7">
        <v>196</v>
      </c>
      <c r="X7">
        <v>196</v>
      </c>
      <c r="Y7">
        <v>196</v>
      </c>
      <c r="Z7">
        <v>196</v>
      </c>
      <c r="AA7">
        <v>196</v>
      </c>
      <c r="AB7">
        <v>196</v>
      </c>
      <c r="AC7">
        <v>196</v>
      </c>
      <c r="AD7">
        <v>196</v>
      </c>
      <c r="AE7">
        <v>12176</v>
      </c>
      <c r="AF7">
        <v>196</v>
      </c>
      <c r="AG7">
        <v>196</v>
      </c>
      <c r="AH7">
        <v>196</v>
      </c>
      <c r="AI7">
        <v>196</v>
      </c>
      <c r="AJ7">
        <v>196</v>
      </c>
      <c r="AK7">
        <v>196</v>
      </c>
      <c r="AL7">
        <v>196</v>
      </c>
      <c r="AM7">
        <v>196</v>
      </c>
      <c r="AN7">
        <v>196</v>
      </c>
      <c r="AO7">
        <v>23465</v>
      </c>
      <c r="AP7">
        <v>51357</v>
      </c>
      <c r="AQ7">
        <v>15640</v>
      </c>
      <c r="AR7">
        <v>29069</v>
      </c>
      <c r="AS7">
        <v>196</v>
      </c>
      <c r="AT7">
        <v>196</v>
      </c>
      <c r="AU7">
        <v>196</v>
      </c>
      <c r="AV7">
        <v>25696</v>
      </c>
      <c r="AW7">
        <v>46874</v>
      </c>
      <c r="AX7">
        <v>196</v>
      </c>
      <c r="AY7">
        <v>19317</v>
      </c>
      <c r="AZ7">
        <v>40669</v>
      </c>
      <c r="BA7">
        <v>196</v>
      </c>
      <c r="BB7">
        <v>34427</v>
      </c>
      <c r="BC7">
        <v>20816</v>
      </c>
      <c r="BD7">
        <v>21146</v>
      </c>
      <c r="BE7">
        <v>10611</v>
      </c>
      <c r="BF7">
        <v>196</v>
      </c>
      <c r="BG7">
        <v>196</v>
      </c>
      <c r="BH7">
        <v>196</v>
      </c>
      <c r="BI7">
        <v>50050</v>
      </c>
      <c r="BJ7">
        <v>41058</v>
      </c>
      <c r="BK7">
        <v>196</v>
      </c>
      <c r="BL7">
        <v>196</v>
      </c>
      <c r="BM7">
        <v>43641</v>
      </c>
      <c r="BN7">
        <v>57529</v>
      </c>
      <c r="BO7">
        <v>196</v>
      </c>
      <c r="BP7">
        <v>53672</v>
      </c>
      <c r="BQ7">
        <v>196</v>
      </c>
      <c r="BR7">
        <v>196</v>
      </c>
      <c r="BS7">
        <v>47296</v>
      </c>
      <c r="BT7">
        <v>41386</v>
      </c>
      <c r="BU7">
        <v>53095</v>
      </c>
      <c r="BV7">
        <v>196</v>
      </c>
      <c r="BW7">
        <v>46151</v>
      </c>
      <c r="BX7">
        <v>50540</v>
      </c>
      <c r="BY7">
        <v>17727</v>
      </c>
      <c r="BZ7">
        <v>50425</v>
      </c>
      <c r="CA7">
        <v>44137</v>
      </c>
      <c r="CB7">
        <v>39501</v>
      </c>
      <c r="CC7">
        <v>196</v>
      </c>
    </row>
    <row r="8" spans="1:81" x14ac:dyDescent="0.2">
      <c r="A8">
        <v>8</v>
      </c>
      <c r="B8">
        <v>196</v>
      </c>
      <c r="C8">
        <v>196</v>
      </c>
      <c r="D8">
        <v>196</v>
      </c>
      <c r="E8">
        <v>196</v>
      </c>
      <c r="F8">
        <v>196</v>
      </c>
      <c r="G8">
        <v>196</v>
      </c>
      <c r="H8">
        <v>196</v>
      </c>
      <c r="I8">
        <v>196</v>
      </c>
      <c r="J8">
        <v>196</v>
      </c>
      <c r="K8">
        <v>196</v>
      </c>
      <c r="L8">
        <v>196</v>
      </c>
      <c r="M8">
        <v>196</v>
      </c>
      <c r="N8">
        <v>196</v>
      </c>
      <c r="O8">
        <v>196</v>
      </c>
      <c r="P8">
        <v>196</v>
      </c>
      <c r="Q8">
        <v>196</v>
      </c>
      <c r="R8">
        <v>196</v>
      </c>
      <c r="S8">
        <v>196</v>
      </c>
      <c r="T8">
        <v>11175</v>
      </c>
      <c r="U8">
        <v>196</v>
      </c>
      <c r="V8">
        <v>196</v>
      </c>
      <c r="W8">
        <v>12645</v>
      </c>
      <c r="X8">
        <v>196</v>
      </c>
      <c r="Y8">
        <v>196</v>
      </c>
      <c r="Z8">
        <v>196</v>
      </c>
      <c r="AA8">
        <v>11277</v>
      </c>
      <c r="AB8">
        <v>196</v>
      </c>
      <c r="AC8">
        <v>196</v>
      </c>
      <c r="AD8">
        <v>196</v>
      </c>
      <c r="AE8">
        <v>196</v>
      </c>
      <c r="AF8">
        <v>196</v>
      </c>
      <c r="AG8">
        <v>196</v>
      </c>
      <c r="AH8">
        <v>196</v>
      </c>
      <c r="AI8">
        <v>196</v>
      </c>
      <c r="AJ8">
        <v>196</v>
      </c>
      <c r="AK8">
        <v>196</v>
      </c>
      <c r="AL8">
        <v>196</v>
      </c>
      <c r="AM8">
        <v>196</v>
      </c>
      <c r="AN8">
        <v>196</v>
      </c>
      <c r="AO8">
        <v>196</v>
      </c>
      <c r="AP8">
        <v>43278</v>
      </c>
      <c r="AQ8">
        <v>23474</v>
      </c>
      <c r="AR8">
        <v>18837</v>
      </c>
      <c r="AS8">
        <v>29331</v>
      </c>
      <c r="AT8">
        <v>36160</v>
      </c>
      <c r="AU8">
        <v>196</v>
      </c>
      <c r="AV8">
        <v>41796</v>
      </c>
      <c r="AW8">
        <v>6354</v>
      </c>
      <c r="AX8">
        <v>196</v>
      </c>
      <c r="AY8">
        <v>35360</v>
      </c>
      <c r="AZ8">
        <v>35557</v>
      </c>
      <c r="BA8">
        <v>16356</v>
      </c>
      <c r="BB8">
        <v>27043</v>
      </c>
      <c r="BC8">
        <v>196</v>
      </c>
      <c r="BD8">
        <v>28632</v>
      </c>
      <c r="BE8">
        <v>196</v>
      </c>
      <c r="BF8">
        <v>196</v>
      </c>
      <c r="BG8">
        <v>38715</v>
      </c>
      <c r="BH8">
        <v>48424</v>
      </c>
      <c r="BI8">
        <v>47068</v>
      </c>
      <c r="BJ8">
        <v>196</v>
      </c>
      <c r="BK8">
        <v>31592</v>
      </c>
      <c r="BL8">
        <v>58080</v>
      </c>
      <c r="BM8">
        <v>57338</v>
      </c>
      <c r="BN8">
        <v>196</v>
      </c>
      <c r="BO8">
        <v>46392</v>
      </c>
      <c r="BP8">
        <v>21487</v>
      </c>
      <c r="BQ8">
        <v>50544</v>
      </c>
      <c r="BR8">
        <v>55966</v>
      </c>
      <c r="BS8">
        <v>196</v>
      </c>
      <c r="BT8">
        <v>45167</v>
      </c>
      <c r="BU8">
        <v>196</v>
      </c>
      <c r="BV8">
        <v>32503</v>
      </c>
      <c r="BW8">
        <v>13341</v>
      </c>
      <c r="BX8">
        <v>24703</v>
      </c>
      <c r="BY8">
        <v>35120</v>
      </c>
      <c r="BZ8">
        <v>196</v>
      </c>
      <c r="CA8">
        <v>30471</v>
      </c>
      <c r="CB8">
        <v>196</v>
      </c>
      <c r="CC8">
        <v>196</v>
      </c>
    </row>
    <row r="9" spans="1:81" x14ac:dyDescent="0.2">
      <c r="A9">
        <v>9</v>
      </c>
      <c r="B9">
        <v>196</v>
      </c>
      <c r="C9">
        <v>196</v>
      </c>
      <c r="D9">
        <v>196</v>
      </c>
      <c r="E9">
        <v>196</v>
      </c>
      <c r="F9">
        <v>196</v>
      </c>
      <c r="G9">
        <v>196</v>
      </c>
      <c r="H9">
        <v>196</v>
      </c>
      <c r="I9">
        <v>196</v>
      </c>
      <c r="J9">
        <v>19063</v>
      </c>
      <c r="K9">
        <v>196</v>
      </c>
      <c r="L9">
        <v>196</v>
      </c>
      <c r="M9">
        <v>196</v>
      </c>
      <c r="N9">
        <v>196</v>
      </c>
      <c r="O9">
        <v>196</v>
      </c>
      <c r="P9">
        <v>196</v>
      </c>
      <c r="Q9">
        <v>196</v>
      </c>
      <c r="R9">
        <v>196</v>
      </c>
      <c r="S9">
        <v>196</v>
      </c>
      <c r="T9">
        <v>196</v>
      </c>
      <c r="U9">
        <v>196</v>
      </c>
      <c r="V9">
        <v>196</v>
      </c>
      <c r="W9">
        <v>196</v>
      </c>
      <c r="X9">
        <v>196</v>
      </c>
      <c r="Y9">
        <v>33927</v>
      </c>
      <c r="Z9">
        <v>196</v>
      </c>
      <c r="AA9">
        <v>196</v>
      </c>
      <c r="AB9">
        <v>196</v>
      </c>
      <c r="AC9">
        <v>196</v>
      </c>
      <c r="AD9">
        <v>196</v>
      </c>
      <c r="AE9">
        <v>196</v>
      </c>
      <c r="AF9">
        <v>196</v>
      </c>
      <c r="AG9">
        <v>196</v>
      </c>
      <c r="AH9">
        <v>196</v>
      </c>
      <c r="AI9">
        <v>196</v>
      </c>
      <c r="AJ9">
        <v>196</v>
      </c>
      <c r="AK9">
        <v>196</v>
      </c>
      <c r="AL9">
        <v>196</v>
      </c>
      <c r="AM9">
        <v>196</v>
      </c>
      <c r="AN9">
        <v>196</v>
      </c>
      <c r="AO9">
        <v>196</v>
      </c>
      <c r="AP9">
        <v>18441</v>
      </c>
      <c r="AQ9">
        <v>196</v>
      </c>
      <c r="AR9">
        <v>196</v>
      </c>
      <c r="AS9">
        <v>45797</v>
      </c>
      <c r="AT9">
        <v>196</v>
      </c>
      <c r="AU9">
        <v>59538</v>
      </c>
      <c r="AV9">
        <v>16979</v>
      </c>
      <c r="AW9">
        <v>196</v>
      </c>
      <c r="AX9">
        <v>196</v>
      </c>
      <c r="AY9">
        <v>47853</v>
      </c>
      <c r="AZ9">
        <v>12427</v>
      </c>
      <c r="BA9">
        <v>39663</v>
      </c>
      <c r="BB9">
        <v>196</v>
      </c>
      <c r="BC9">
        <v>53397</v>
      </c>
      <c r="BD9">
        <v>196</v>
      </c>
      <c r="BE9">
        <v>48611</v>
      </c>
      <c r="BF9">
        <v>31894</v>
      </c>
      <c r="BG9">
        <v>34373</v>
      </c>
      <c r="BH9">
        <v>196</v>
      </c>
      <c r="BI9">
        <v>48653</v>
      </c>
      <c r="BJ9">
        <v>196</v>
      </c>
      <c r="BK9">
        <v>196</v>
      </c>
      <c r="BL9">
        <v>196</v>
      </c>
      <c r="BM9">
        <v>196</v>
      </c>
      <c r="BN9">
        <v>196</v>
      </c>
      <c r="BO9">
        <v>196</v>
      </c>
      <c r="BP9">
        <v>24640</v>
      </c>
      <c r="BQ9">
        <v>196</v>
      </c>
      <c r="BR9">
        <v>196</v>
      </c>
      <c r="BS9">
        <v>196</v>
      </c>
      <c r="BT9">
        <v>54970</v>
      </c>
      <c r="BU9">
        <v>29877</v>
      </c>
      <c r="BV9">
        <v>196</v>
      </c>
      <c r="BW9">
        <v>33997</v>
      </c>
      <c r="BX9">
        <v>50086</v>
      </c>
      <c r="BY9">
        <v>196</v>
      </c>
      <c r="BZ9">
        <v>196</v>
      </c>
      <c r="CA9">
        <v>55169</v>
      </c>
      <c r="CB9">
        <v>196</v>
      </c>
      <c r="CC9">
        <v>20236</v>
      </c>
    </row>
    <row r="10" spans="1:81" x14ac:dyDescent="0.2">
      <c r="A10">
        <v>10</v>
      </c>
      <c r="B10">
        <v>196</v>
      </c>
      <c r="C10">
        <v>196</v>
      </c>
      <c r="D10">
        <v>196</v>
      </c>
      <c r="E10">
        <v>196</v>
      </c>
      <c r="F10">
        <v>196</v>
      </c>
      <c r="G10">
        <v>196</v>
      </c>
      <c r="H10">
        <v>196</v>
      </c>
      <c r="I10">
        <v>196</v>
      </c>
      <c r="J10">
        <v>196</v>
      </c>
      <c r="K10">
        <v>196</v>
      </c>
      <c r="L10">
        <v>196</v>
      </c>
      <c r="M10">
        <v>196</v>
      </c>
      <c r="N10">
        <v>196</v>
      </c>
      <c r="O10">
        <v>13534</v>
      </c>
      <c r="P10">
        <v>196</v>
      </c>
      <c r="Q10">
        <v>196</v>
      </c>
      <c r="R10">
        <v>196</v>
      </c>
      <c r="S10">
        <v>196</v>
      </c>
      <c r="T10">
        <v>196</v>
      </c>
      <c r="U10">
        <v>196</v>
      </c>
      <c r="V10">
        <v>196</v>
      </c>
      <c r="W10">
        <v>196</v>
      </c>
      <c r="X10">
        <v>196</v>
      </c>
      <c r="Y10">
        <v>196</v>
      </c>
      <c r="Z10">
        <v>196</v>
      </c>
      <c r="AA10">
        <v>196</v>
      </c>
      <c r="AB10">
        <v>196</v>
      </c>
      <c r="AC10">
        <v>196</v>
      </c>
      <c r="AD10">
        <v>196</v>
      </c>
      <c r="AE10">
        <v>196</v>
      </c>
      <c r="AF10">
        <v>23111</v>
      </c>
      <c r="AG10">
        <v>196</v>
      </c>
      <c r="AH10">
        <v>196</v>
      </c>
      <c r="AI10">
        <v>196</v>
      </c>
      <c r="AJ10">
        <v>196</v>
      </c>
      <c r="AK10">
        <v>196</v>
      </c>
      <c r="AL10">
        <v>196</v>
      </c>
      <c r="AM10">
        <v>196</v>
      </c>
      <c r="AN10">
        <v>196</v>
      </c>
      <c r="AO10">
        <v>196</v>
      </c>
      <c r="AP10">
        <v>196</v>
      </c>
      <c r="AQ10">
        <v>33976</v>
      </c>
      <c r="AR10">
        <v>196</v>
      </c>
      <c r="AS10">
        <v>30361</v>
      </c>
      <c r="AT10">
        <v>196</v>
      </c>
      <c r="AU10">
        <v>52081</v>
      </c>
      <c r="AV10">
        <v>27214</v>
      </c>
      <c r="AW10">
        <v>37626</v>
      </c>
      <c r="AX10">
        <v>196</v>
      </c>
      <c r="AY10">
        <v>196</v>
      </c>
      <c r="AZ10">
        <v>13301</v>
      </c>
      <c r="BA10">
        <v>21732</v>
      </c>
      <c r="BB10">
        <v>55046</v>
      </c>
      <c r="BC10">
        <v>10226</v>
      </c>
      <c r="BD10">
        <v>11934</v>
      </c>
      <c r="BE10">
        <v>196</v>
      </c>
      <c r="BF10">
        <v>15947</v>
      </c>
      <c r="BG10">
        <v>196</v>
      </c>
      <c r="BH10">
        <v>11106</v>
      </c>
      <c r="BI10">
        <v>196</v>
      </c>
      <c r="BJ10">
        <v>196</v>
      </c>
      <c r="BK10">
        <v>49690</v>
      </c>
      <c r="BL10">
        <v>196</v>
      </c>
      <c r="BM10">
        <v>196</v>
      </c>
      <c r="BN10">
        <v>38179</v>
      </c>
      <c r="BO10">
        <v>16606</v>
      </c>
      <c r="BP10">
        <v>18218</v>
      </c>
      <c r="BQ10">
        <v>42602</v>
      </c>
      <c r="BR10">
        <v>196</v>
      </c>
      <c r="BS10">
        <v>196</v>
      </c>
      <c r="BT10">
        <v>45061</v>
      </c>
      <c r="BU10">
        <v>20000</v>
      </c>
      <c r="BV10">
        <v>196</v>
      </c>
      <c r="BW10">
        <v>196</v>
      </c>
      <c r="BX10">
        <v>196</v>
      </c>
      <c r="BY10">
        <v>196</v>
      </c>
      <c r="BZ10">
        <v>54570</v>
      </c>
      <c r="CA10">
        <v>49937</v>
      </c>
      <c r="CB10">
        <v>44205</v>
      </c>
      <c r="CC10">
        <v>196</v>
      </c>
    </row>
    <row r="11" spans="1:81" x14ac:dyDescent="0.2">
      <c r="A11">
        <v>11</v>
      </c>
      <c r="B11">
        <v>196</v>
      </c>
      <c r="C11">
        <v>196</v>
      </c>
      <c r="D11">
        <v>196</v>
      </c>
      <c r="E11">
        <v>196</v>
      </c>
      <c r="F11">
        <v>196</v>
      </c>
      <c r="G11">
        <v>196</v>
      </c>
      <c r="H11">
        <v>196</v>
      </c>
      <c r="I11">
        <v>196</v>
      </c>
      <c r="J11">
        <v>196</v>
      </c>
      <c r="K11">
        <v>196</v>
      </c>
      <c r="L11">
        <v>196</v>
      </c>
      <c r="M11">
        <v>196</v>
      </c>
      <c r="N11">
        <v>196</v>
      </c>
      <c r="O11">
        <v>196</v>
      </c>
      <c r="P11">
        <v>196</v>
      </c>
      <c r="Q11">
        <v>196</v>
      </c>
      <c r="R11">
        <v>196</v>
      </c>
      <c r="S11">
        <v>196</v>
      </c>
      <c r="T11">
        <v>196</v>
      </c>
      <c r="U11">
        <v>196</v>
      </c>
      <c r="V11">
        <v>196</v>
      </c>
      <c r="W11">
        <v>196</v>
      </c>
      <c r="X11">
        <v>196</v>
      </c>
      <c r="Y11">
        <v>196</v>
      </c>
      <c r="Z11">
        <v>196</v>
      </c>
      <c r="AA11">
        <v>196</v>
      </c>
      <c r="AB11">
        <v>2243</v>
      </c>
      <c r="AC11">
        <v>196</v>
      </c>
      <c r="AD11">
        <v>196</v>
      </c>
      <c r="AE11">
        <v>196</v>
      </c>
      <c r="AF11">
        <v>196</v>
      </c>
      <c r="AG11">
        <v>196</v>
      </c>
      <c r="AH11">
        <v>196</v>
      </c>
      <c r="AI11">
        <v>196</v>
      </c>
      <c r="AJ11">
        <v>2243</v>
      </c>
      <c r="AK11">
        <v>196</v>
      </c>
      <c r="AL11">
        <v>196</v>
      </c>
      <c r="AM11">
        <v>196</v>
      </c>
      <c r="AN11">
        <v>196</v>
      </c>
      <c r="AO11">
        <v>196</v>
      </c>
      <c r="AP11">
        <v>196</v>
      </c>
      <c r="AQ11">
        <v>59163</v>
      </c>
      <c r="AR11">
        <v>56188</v>
      </c>
      <c r="AS11">
        <v>45710</v>
      </c>
      <c r="AT11">
        <v>196</v>
      </c>
      <c r="AU11">
        <v>1056</v>
      </c>
      <c r="AV11">
        <v>38800</v>
      </c>
      <c r="AW11">
        <v>29984</v>
      </c>
      <c r="AX11">
        <v>16345</v>
      </c>
      <c r="AY11">
        <v>38689</v>
      </c>
      <c r="AZ11">
        <v>196</v>
      </c>
      <c r="BA11">
        <v>53295</v>
      </c>
      <c r="BB11">
        <v>24531</v>
      </c>
      <c r="BC11">
        <v>42764</v>
      </c>
      <c r="BD11">
        <v>196</v>
      </c>
      <c r="BE11">
        <v>196</v>
      </c>
      <c r="BF11">
        <v>35218</v>
      </c>
      <c r="BG11">
        <v>196</v>
      </c>
      <c r="BH11">
        <v>196</v>
      </c>
      <c r="BI11">
        <v>48269</v>
      </c>
      <c r="BJ11">
        <v>196</v>
      </c>
      <c r="BK11">
        <v>18739</v>
      </c>
      <c r="BL11">
        <v>45047</v>
      </c>
      <c r="BM11">
        <v>52049</v>
      </c>
      <c r="BN11">
        <v>42864</v>
      </c>
      <c r="BO11">
        <v>9502</v>
      </c>
      <c r="BP11">
        <v>50353</v>
      </c>
      <c r="BQ11">
        <v>196</v>
      </c>
      <c r="BR11">
        <v>196</v>
      </c>
      <c r="BS11">
        <v>196</v>
      </c>
      <c r="BT11">
        <v>52746</v>
      </c>
      <c r="BU11">
        <v>53096</v>
      </c>
      <c r="BV11">
        <v>196</v>
      </c>
      <c r="BW11">
        <v>196</v>
      </c>
      <c r="BX11">
        <v>196</v>
      </c>
      <c r="BY11">
        <v>56612</v>
      </c>
      <c r="BZ11">
        <v>59253</v>
      </c>
      <c r="CA11">
        <v>196</v>
      </c>
      <c r="CB11">
        <v>52334</v>
      </c>
      <c r="CC11">
        <v>10681</v>
      </c>
    </row>
    <row r="12" spans="1:81" x14ac:dyDescent="0.2">
      <c r="A12">
        <v>12</v>
      </c>
      <c r="B12">
        <v>196</v>
      </c>
      <c r="C12">
        <v>196</v>
      </c>
      <c r="D12">
        <v>196</v>
      </c>
      <c r="E12">
        <v>196</v>
      </c>
      <c r="F12">
        <v>196</v>
      </c>
      <c r="G12">
        <v>196</v>
      </c>
      <c r="H12">
        <v>196</v>
      </c>
      <c r="I12">
        <v>196</v>
      </c>
      <c r="J12">
        <v>196</v>
      </c>
      <c r="K12">
        <v>196</v>
      </c>
      <c r="L12">
        <v>8699</v>
      </c>
      <c r="M12">
        <v>196</v>
      </c>
      <c r="N12">
        <v>196</v>
      </c>
      <c r="O12">
        <v>196</v>
      </c>
      <c r="P12">
        <v>196</v>
      </c>
      <c r="Q12">
        <v>196</v>
      </c>
      <c r="R12">
        <v>196</v>
      </c>
      <c r="S12">
        <v>196</v>
      </c>
      <c r="T12">
        <v>196</v>
      </c>
      <c r="U12">
        <v>196</v>
      </c>
      <c r="V12">
        <v>12827</v>
      </c>
      <c r="W12">
        <v>196</v>
      </c>
      <c r="X12">
        <v>26177</v>
      </c>
      <c r="Y12">
        <v>196</v>
      </c>
      <c r="Z12">
        <v>196</v>
      </c>
      <c r="AA12">
        <v>11764</v>
      </c>
      <c r="AB12">
        <v>196</v>
      </c>
      <c r="AC12">
        <v>196</v>
      </c>
      <c r="AD12">
        <v>196</v>
      </c>
      <c r="AE12">
        <v>196</v>
      </c>
      <c r="AF12">
        <v>3058</v>
      </c>
      <c r="AG12">
        <v>196</v>
      </c>
      <c r="AH12">
        <v>196</v>
      </c>
      <c r="AI12">
        <v>196</v>
      </c>
      <c r="AJ12">
        <v>196</v>
      </c>
      <c r="AK12">
        <v>196</v>
      </c>
      <c r="AL12">
        <v>196</v>
      </c>
      <c r="AM12">
        <v>196</v>
      </c>
      <c r="AN12">
        <v>196</v>
      </c>
      <c r="AO12">
        <v>196</v>
      </c>
      <c r="AP12">
        <v>196</v>
      </c>
      <c r="AQ12">
        <v>2415</v>
      </c>
      <c r="AR12">
        <v>49401</v>
      </c>
      <c r="AS12">
        <v>35304</v>
      </c>
      <c r="AT12">
        <v>23422</v>
      </c>
      <c r="AU12">
        <v>34849</v>
      </c>
      <c r="AV12">
        <v>196</v>
      </c>
      <c r="AW12">
        <v>196</v>
      </c>
      <c r="AX12">
        <v>196</v>
      </c>
      <c r="AY12">
        <v>196</v>
      </c>
      <c r="AZ12">
        <v>57383</v>
      </c>
      <c r="BA12">
        <v>196</v>
      </c>
      <c r="BB12">
        <v>50625</v>
      </c>
      <c r="BC12">
        <v>196</v>
      </c>
      <c r="BD12">
        <v>55733</v>
      </c>
      <c r="BE12">
        <v>30303</v>
      </c>
      <c r="BF12">
        <v>196</v>
      </c>
      <c r="BG12">
        <v>53612</v>
      </c>
      <c r="BH12">
        <v>196</v>
      </c>
      <c r="BI12">
        <v>13402</v>
      </c>
      <c r="BJ12">
        <v>24818</v>
      </c>
      <c r="BK12">
        <v>32338</v>
      </c>
      <c r="BL12">
        <v>38287</v>
      </c>
      <c r="BM12">
        <v>31321</v>
      </c>
      <c r="BN12">
        <v>29404</v>
      </c>
      <c r="BO12">
        <v>196</v>
      </c>
      <c r="BP12">
        <v>367</v>
      </c>
      <c r="BQ12">
        <v>21230</v>
      </c>
      <c r="BR12">
        <v>48895</v>
      </c>
      <c r="BS12">
        <v>196</v>
      </c>
      <c r="BT12">
        <v>196</v>
      </c>
      <c r="BU12">
        <v>196</v>
      </c>
      <c r="BV12">
        <v>18170</v>
      </c>
      <c r="BW12">
        <v>10693</v>
      </c>
      <c r="BX12">
        <v>196</v>
      </c>
      <c r="BY12">
        <v>196</v>
      </c>
      <c r="BZ12">
        <v>49170</v>
      </c>
      <c r="CA12">
        <v>25210</v>
      </c>
      <c r="CB12">
        <v>38185</v>
      </c>
      <c r="CC12">
        <v>11175</v>
      </c>
    </row>
    <row r="13" spans="1:81" x14ac:dyDescent="0.2">
      <c r="A13">
        <v>13</v>
      </c>
      <c r="B13">
        <v>196</v>
      </c>
      <c r="C13">
        <v>196</v>
      </c>
      <c r="D13">
        <v>196</v>
      </c>
      <c r="E13">
        <v>196</v>
      </c>
      <c r="F13">
        <v>196</v>
      </c>
      <c r="G13">
        <v>196</v>
      </c>
      <c r="H13">
        <v>196</v>
      </c>
      <c r="I13">
        <v>196</v>
      </c>
      <c r="J13">
        <v>196</v>
      </c>
      <c r="K13">
        <v>196</v>
      </c>
      <c r="L13">
        <v>196</v>
      </c>
      <c r="M13">
        <v>196</v>
      </c>
      <c r="N13">
        <v>196</v>
      </c>
      <c r="O13">
        <v>196</v>
      </c>
      <c r="P13">
        <v>196</v>
      </c>
      <c r="Q13">
        <v>196</v>
      </c>
      <c r="R13">
        <v>196</v>
      </c>
      <c r="S13">
        <v>196</v>
      </c>
      <c r="T13">
        <v>196</v>
      </c>
      <c r="U13">
        <v>196</v>
      </c>
      <c r="V13">
        <v>14159</v>
      </c>
      <c r="W13">
        <v>24602</v>
      </c>
      <c r="X13">
        <v>196</v>
      </c>
      <c r="Y13">
        <v>196</v>
      </c>
      <c r="Z13">
        <v>196</v>
      </c>
      <c r="AA13">
        <v>196</v>
      </c>
      <c r="AB13">
        <v>196</v>
      </c>
      <c r="AC13">
        <v>196</v>
      </c>
      <c r="AD13">
        <v>196</v>
      </c>
      <c r="AE13">
        <v>196</v>
      </c>
      <c r="AF13">
        <v>9029</v>
      </c>
      <c r="AG13">
        <v>196</v>
      </c>
      <c r="AH13">
        <v>196</v>
      </c>
      <c r="AI13">
        <v>48614</v>
      </c>
      <c r="AJ13">
        <v>196</v>
      </c>
      <c r="AK13">
        <v>7245</v>
      </c>
      <c r="AL13">
        <v>196</v>
      </c>
      <c r="AM13">
        <v>196</v>
      </c>
      <c r="AN13">
        <v>196</v>
      </c>
      <c r="AO13">
        <v>196</v>
      </c>
      <c r="AP13">
        <v>196</v>
      </c>
      <c r="AQ13">
        <v>55871</v>
      </c>
      <c r="AR13">
        <v>56424</v>
      </c>
      <c r="AS13">
        <v>196</v>
      </c>
      <c r="AT13">
        <v>196</v>
      </c>
      <c r="AU13">
        <v>13776</v>
      </c>
      <c r="AV13">
        <v>196</v>
      </c>
      <c r="AW13">
        <v>196</v>
      </c>
      <c r="AX13">
        <v>196</v>
      </c>
      <c r="AY13">
        <v>32232</v>
      </c>
      <c r="AZ13">
        <v>196</v>
      </c>
      <c r="BA13">
        <v>196</v>
      </c>
      <c r="BB13">
        <v>196</v>
      </c>
      <c r="BC13">
        <v>196</v>
      </c>
      <c r="BD13">
        <v>196</v>
      </c>
      <c r="BE13">
        <v>196</v>
      </c>
      <c r="BF13">
        <v>54240</v>
      </c>
      <c r="BG13">
        <v>7178</v>
      </c>
      <c r="BH13">
        <v>196</v>
      </c>
      <c r="BI13">
        <v>36238</v>
      </c>
      <c r="BJ13">
        <v>196</v>
      </c>
      <c r="BK13">
        <v>42067</v>
      </c>
      <c r="BL13">
        <v>196</v>
      </c>
      <c r="BM13">
        <v>30991</v>
      </c>
      <c r="BN13">
        <v>196</v>
      </c>
      <c r="BO13">
        <v>16965</v>
      </c>
      <c r="BP13">
        <v>196</v>
      </c>
      <c r="BQ13">
        <v>36720</v>
      </c>
      <c r="BR13">
        <v>32853</v>
      </c>
      <c r="BS13">
        <v>36847</v>
      </c>
      <c r="BT13">
        <v>13775</v>
      </c>
      <c r="BU13">
        <v>196</v>
      </c>
      <c r="BV13">
        <v>196</v>
      </c>
      <c r="BW13">
        <v>38587</v>
      </c>
      <c r="BX13">
        <v>51878</v>
      </c>
      <c r="BY13">
        <v>196</v>
      </c>
      <c r="BZ13">
        <v>196</v>
      </c>
      <c r="CA13">
        <v>196</v>
      </c>
      <c r="CB13">
        <v>196</v>
      </c>
      <c r="CC13">
        <v>196</v>
      </c>
    </row>
    <row r="14" spans="1:81" x14ac:dyDescent="0.2">
      <c r="A14">
        <v>14</v>
      </c>
      <c r="B14">
        <v>196</v>
      </c>
      <c r="C14">
        <v>196</v>
      </c>
      <c r="D14">
        <v>196</v>
      </c>
      <c r="E14">
        <v>196</v>
      </c>
      <c r="F14">
        <v>196</v>
      </c>
      <c r="G14">
        <v>196</v>
      </c>
      <c r="H14">
        <v>196</v>
      </c>
      <c r="I14">
        <v>196</v>
      </c>
      <c r="J14">
        <v>196</v>
      </c>
      <c r="K14">
        <v>196</v>
      </c>
      <c r="L14">
        <v>196</v>
      </c>
      <c r="M14">
        <v>196</v>
      </c>
      <c r="N14">
        <v>196</v>
      </c>
      <c r="O14">
        <v>19790</v>
      </c>
      <c r="P14">
        <v>196</v>
      </c>
      <c r="Q14">
        <v>196</v>
      </c>
      <c r="R14">
        <v>196</v>
      </c>
      <c r="S14">
        <v>196</v>
      </c>
      <c r="T14">
        <v>196</v>
      </c>
      <c r="U14">
        <v>19790</v>
      </c>
      <c r="V14">
        <v>5008</v>
      </c>
      <c r="W14">
        <v>196</v>
      </c>
      <c r="X14">
        <v>196</v>
      </c>
      <c r="Y14">
        <v>196</v>
      </c>
      <c r="Z14">
        <v>196</v>
      </c>
      <c r="AA14">
        <v>196</v>
      </c>
      <c r="AB14">
        <v>196</v>
      </c>
      <c r="AC14">
        <v>196</v>
      </c>
      <c r="AD14">
        <v>196</v>
      </c>
      <c r="AE14">
        <v>4177</v>
      </c>
      <c r="AF14">
        <v>196</v>
      </c>
      <c r="AG14">
        <v>196</v>
      </c>
      <c r="AH14">
        <v>613</v>
      </c>
      <c r="AI14">
        <v>196</v>
      </c>
      <c r="AJ14">
        <v>196</v>
      </c>
      <c r="AK14">
        <v>196</v>
      </c>
      <c r="AL14">
        <v>7178</v>
      </c>
      <c r="AM14">
        <v>196</v>
      </c>
      <c r="AN14">
        <v>196</v>
      </c>
      <c r="AO14">
        <v>196</v>
      </c>
      <c r="AP14">
        <v>10439</v>
      </c>
      <c r="AQ14">
        <v>47439</v>
      </c>
      <c r="AR14">
        <v>196</v>
      </c>
      <c r="AS14">
        <v>39533</v>
      </c>
      <c r="AT14">
        <v>23108</v>
      </c>
      <c r="AU14">
        <v>196</v>
      </c>
      <c r="AV14">
        <v>196</v>
      </c>
      <c r="AW14">
        <v>196</v>
      </c>
      <c r="AX14">
        <v>196</v>
      </c>
      <c r="AY14">
        <v>57774</v>
      </c>
      <c r="AZ14">
        <v>52640</v>
      </c>
      <c r="BA14">
        <v>196</v>
      </c>
      <c r="BB14">
        <v>196</v>
      </c>
      <c r="BC14">
        <v>36668</v>
      </c>
      <c r="BD14">
        <v>42927</v>
      </c>
      <c r="BE14">
        <v>196</v>
      </c>
      <c r="BF14">
        <v>196</v>
      </c>
      <c r="BG14">
        <v>34102</v>
      </c>
      <c r="BH14">
        <v>196</v>
      </c>
      <c r="BI14">
        <v>49638</v>
      </c>
      <c r="BJ14">
        <v>196</v>
      </c>
      <c r="BK14">
        <v>26740</v>
      </c>
      <c r="BL14">
        <v>196</v>
      </c>
      <c r="BM14">
        <v>196</v>
      </c>
      <c r="BN14">
        <v>51222</v>
      </c>
      <c r="BO14">
        <v>46915</v>
      </c>
      <c r="BP14">
        <v>196</v>
      </c>
      <c r="BQ14">
        <v>28928</v>
      </c>
      <c r="BR14">
        <v>53274</v>
      </c>
      <c r="BS14">
        <v>32439</v>
      </c>
      <c r="BT14">
        <v>3707</v>
      </c>
      <c r="BU14">
        <v>196</v>
      </c>
      <c r="BV14">
        <v>55170</v>
      </c>
      <c r="BW14">
        <v>14985</v>
      </c>
      <c r="BX14">
        <v>49928</v>
      </c>
      <c r="BY14">
        <v>196</v>
      </c>
      <c r="BZ14">
        <v>33180</v>
      </c>
      <c r="CA14">
        <v>196</v>
      </c>
      <c r="CB14">
        <v>27369</v>
      </c>
      <c r="CC14">
        <v>12758</v>
      </c>
    </row>
    <row r="15" spans="1:81" x14ac:dyDescent="0.2">
      <c r="A15">
        <v>15</v>
      </c>
      <c r="B15">
        <v>196</v>
      </c>
      <c r="C15">
        <v>196</v>
      </c>
      <c r="D15">
        <v>196</v>
      </c>
      <c r="E15">
        <v>196</v>
      </c>
      <c r="F15">
        <v>196</v>
      </c>
      <c r="G15">
        <v>196</v>
      </c>
      <c r="H15">
        <v>196</v>
      </c>
      <c r="I15">
        <v>196</v>
      </c>
      <c r="J15">
        <v>196</v>
      </c>
      <c r="K15">
        <v>196</v>
      </c>
      <c r="L15">
        <v>196</v>
      </c>
      <c r="M15">
        <v>196</v>
      </c>
      <c r="N15">
        <v>854</v>
      </c>
      <c r="O15">
        <v>196</v>
      </c>
      <c r="P15">
        <v>196</v>
      </c>
      <c r="Q15">
        <v>196</v>
      </c>
      <c r="R15">
        <v>196</v>
      </c>
      <c r="S15">
        <v>19790</v>
      </c>
      <c r="T15">
        <v>196</v>
      </c>
      <c r="U15">
        <v>196</v>
      </c>
      <c r="V15">
        <v>196</v>
      </c>
      <c r="W15">
        <v>196</v>
      </c>
      <c r="X15">
        <v>196</v>
      </c>
      <c r="Y15">
        <v>196</v>
      </c>
      <c r="Z15">
        <v>196</v>
      </c>
      <c r="AA15">
        <v>196</v>
      </c>
      <c r="AB15">
        <v>196</v>
      </c>
      <c r="AC15">
        <v>196</v>
      </c>
      <c r="AD15">
        <v>12434</v>
      </c>
      <c r="AE15">
        <v>196</v>
      </c>
      <c r="AF15">
        <v>196</v>
      </c>
      <c r="AG15">
        <v>196</v>
      </c>
      <c r="AH15">
        <v>196</v>
      </c>
      <c r="AI15">
        <v>196</v>
      </c>
      <c r="AJ15">
        <v>196</v>
      </c>
      <c r="AK15">
        <v>196</v>
      </c>
      <c r="AL15">
        <v>8455</v>
      </c>
      <c r="AM15">
        <v>196</v>
      </c>
      <c r="AN15">
        <v>196</v>
      </c>
      <c r="AO15">
        <v>196</v>
      </c>
      <c r="AP15">
        <v>196</v>
      </c>
      <c r="AQ15">
        <v>32687</v>
      </c>
      <c r="AR15">
        <v>36988</v>
      </c>
      <c r="AS15">
        <v>10787</v>
      </c>
      <c r="AT15">
        <v>196</v>
      </c>
      <c r="AU15">
        <v>196</v>
      </c>
      <c r="AV15">
        <v>43404</v>
      </c>
      <c r="AW15">
        <v>196</v>
      </c>
      <c r="AX15">
        <v>11283</v>
      </c>
      <c r="AY15">
        <v>11401</v>
      </c>
      <c r="AZ15">
        <v>196</v>
      </c>
      <c r="BA15">
        <v>196</v>
      </c>
      <c r="BB15">
        <v>27894</v>
      </c>
      <c r="BC15">
        <v>196</v>
      </c>
      <c r="BD15">
        <v>196</v>
      </c>
      <c r="BE15">
        <v>1880</v>
      </c>
      <c r="BF15">
        <v>38060</v>
      </c>
      <c r="BG15">
        <v>196</v>
      </c>
      <c r="BH15">
        <v>14418</v>
      </c>
      <c r="BI15">
        <v>196</v>
      </c>
      <c r="BJ15">
        <v>196</v>
      </c>
      <c r="BK15">
        <v>12640</v>
      </c>
      <c r="BL15">
        <v>38319</v>
      </c>
      <c r="BM15">
        <v>16987</v>
      </c>
      <c r="BN15">
        <v>196</v>
      </c>
      <c r="BO15">
        <v>46518</v>
      </c>
      <c r="BP15">
        <v>196</v>
      </c>
      <c r="BQ15">
        <v>19639</v>
      </c>
      <c r="BR15">
        <v>50365</v>
      </c>
      <c r="BS15">
        <v>196</v>
      </c>
      <c r="BT15">
        <v>15481</v>
      </c>
      <c r="BU15">
        <v>196</v>
      </c>
      <c r="BV15">
        <v>16716</v>
      </c>
      <c r="BW15">
        <v>196</v>
      </c>
      <c r="BX15">
        <v>10750</v>
      </c>
      <c r="BY15">
        <v>54243</v>
      </c>
      <c r="BZ15">
        <v>25208</v>
      </c>
      <c r="CA15">
        <v>196</v>
      </c>
      <c r="CB15">
        <v>37230</v>
      </c>
      <c r="CC15">
        <v>27393</v>
      </c>
    </row>
    <row r="16" spans="1:81" x14ac:dyDescent="0.2">
      <c r="A16">
        <v>16</v>
      </c>
      <c r="B16">
        <v>196</v>
      </c>
      <c r="C16">
        <v>196</v>
      </c>
      <c r="D16">
        <v>196</v>
      </c>
      <c r="E16">
        <v>196</v>
      </c>
      <c r="F16">
        <v>196</v>
      </c>
      <c r="G16">
        <v>196</v>
      </c>
      <c r="H16">
        <v>196</v>
      </c>
      <c r="I16">
        <v>196</v>
      </c>
      <c r="J16">
        <v>196</v>
      </c>
      <c r="K16">
        <v>196</v>
      </c>
      <c r="L16">
        <v>196</v>
      </c>
      <c r="M16">
        <v>196</v>
      </c>
      <c r="N16">
        <v>196</v>
      </c>
      <c r="O16">
        <v>196</v>
      </c>
      <c r="P16">
        <v>196</v>
      </c>
      <c r="Q16">
        <v>196</v>
      </c>
      <c r="R16">
        <v>196</v>
      </c>
      <c r="S16">
        <v>196</v>
      </c>
      <c r="T16">
        <v>196</v>
      </c>
      <c r="U16">
        <v>196</v>
      </c>
      <c r="V16">
        <v>196</v>
      </c>
      <c r="W16">
        <v>196</v>
      </c>
      <c r="X16">
        <v>196</v>
      </c>
      <c r="Y16">
        <v>196</v>
      </c>
      <c r="Z16">
        <v>196</v>
      </c>
      <c r="AA16">
        <v>196</v>
      </c>
      <c r="AB16">
        <v>196</v>
      </c>
      <c r="AC16">
        <v>196</v>
      </c>
      <c r="AD16">
        <v>196</v>
      </c>
      <c r="AE16">
        <v>196</v>
      </c>
      <c r="AF16">
        <v>196</v>
      </c>
      <c r="AG16">
        <v>196</v>
      </c>
      <c r="AH16">
        <v>196</v>
      </c>
      <c r="AI16">
        <v>196</v>
      </c>
      <c r="AJ16">
        <v>196</v>
      </c>
      <c r="AK16">
        <v>196</v>
      </c>
      <c r="AL16">
        <v>196</v>
      </c>
      <c r="AM16">
        <v>11589</v>
      </c>
      <c r="AN16">
        <v>196</v>
      </c>
      <c r="AO16">
        <v>196</v>
      </c>
      <c r="AP16">
        <v>39470</v>
      </c>
      <c r="AQ16">
        <v>43185</v>
      </c>
      <c r="AR16">
        <v>196</v>
      </c>
      <c r="AS16">
        <v>196</v>
      </c>
      <c r="AT16">
        <v>41084</v>
      </c>
      <c r="AU16">
        <v>5167</v>
      </c>
      <c r="AV16">
        <v>196</v>
      </c>
      <c r="AW16">
        <v>196</v>
      </c>
      <c r="AX16">
        <v>196</v>
      </c>
      <c r="AY16">
        <v>196</v>
      </c>
      <c r="AZ16">
        <v>55717</v>
      </c>
      <c r="BA16">
        <v>196</v>
      </c>
      <c r="BB16">
        <v>196</v>
      </c>
      <c r="BC16">
        <v>196</v>
      </c>
      <c r="BD16">
        <v>33692</v>
      </c>
      <c r="BE16">
        <v>11268</v>
      </c>
      <c r="BF16">
        <v>196</v>
      </c>
      <c r="BG16">
        <v>196</v>
      </c>
      <c r="BH16">
        <v>196</v>
      </c>
      <c r="BI16">
        <v>196</v>
      </c>
      <c r="BJ16">
        <v>196</v>
      </c>
      <c r="BK16">
        <v>196</v>
      </c>
      <c r="BL16">
        <v>42691</v>
      </c>
      <c r="BM16">
        <v>196</v>
      </c>
      <c r="BN16">
        <v>14412</v>
      </c>
      <c r="BO16">
        <v>45526</v>
      </c>
      <c r="BP16">
        <v>15899</v>
      </c>
      <c r="BQ16">
        <v>196</v>
      </c>
      <c r="BR16">
        <v>24004</v>
      </c>
      <c r="BS16">
        <v>13138</v>
      </c>
      <c r="BT16">
        <v>4506</v>
      </c>
      <c r="BU16">
        <v>16695</v>
      </c>
      <c r="BV16">
        <v>196</v>
      </c>
      <c r="BW16">
        <v>196</v>
      </c>
      <c r="BX16">
        <v>196</v>
      </c>
      <c r="BY16">
        <v>196</v>
      </c>
      <c r="BZ16">
        <v>196</v>
      </c>
      <c r="CA16">
        <v>56312</v>
      </c>
      <c r="CB16">
        <v>196</v>
      </c>
      <c r="CC16">
        <v>196</v>
      </c>
    </row>
    <row r="17" spans="1:81" x14ac:dyDescent="0.2">
      <c r="A17">
        <v>17</v>
      </c>
      <c r="B17">
        <v>196</v>
      </c>
      <c r="C17">
        <v>196</v>
      </c>
      <c r="D17">
        <v>196</v>
      </c>
      <c r="E17">
        <v>196</v>
      </c>
      <c r="F17">
        <v>196</v>
      </c>
      <c r="G17">
        <v>196</v>
      </c>
      <c r="H17">
        <v>196</v>
      </c>
      <c r="I17">
        <v>196</v>
      </c>
      <c r="J17">
        <v>196</v>
      </c>
      <c r="K17">
        <v>196</v>
      </c>
      <c r="L17">
        <v>196</v>
      </c>
      <c r="M17">
        <v>196</v>
      </c>
      <c r="N17">
        <v>196</v>
      </c>
      <c r="O17">
        <v>196</v>
      </c>
      <c r="P17">
        <v>196</v>
      </c>
      <c r="Q17">
        <v>196</v>
      </c>
      <c r="R17">
        <v>196</v>
      </c>
      <c r="S17">
        <v>196</v>
      </c>
      <c r="T17">
        <v>196</v>
      </c>
      <c r="U17">
        <v>196</v>
      </c>
      <c r="V17">
        <v>196</v>
      </c>
      <c r="W17">
        <v>196</v>
      </c>
      <c r="X17">
        <v>196</v>
      </c>
      <c r="Y17">
        <v>196</v>
      </c>
      <c r="Z17">
        <v>196</v>
      </c>
      <c r="AA17">
        <v>196</v>
      </c>
      <c r="AB17">
        <v>196</v>
      </c>
      <c r="AC17">
        <v>196</v>
      </c>
      <c r="AD17">
        <v>196</v>
      </c>
      <c r="AE17">
        <v>196</v>
      </c>
      <c r="AF17">
        <v>196</v>
      </c>
      <c r="AG17">
        <v>196</v>
      </c>
      <c r="AH17">
        <v>196</v>
      </c>
      <c r="AI17">
        <v>196</v>
      </c>
      <c r="AJ17">
        <v>196</v>
      </c>
      <c r="AK17">
        <v>1130</v>
      </c>
      <c r="AL17">
        <v>196</v>
      </c>
      <c r="AM17">
        <v>196</v>
      </c>
      <c r="AN17">
        <v>196</v>
      </c>
      <c r="AO17">
        <v>196</v>
      </c>
      <c r="AP17">
        <v>196</v>
      </c>
      <c r="AQ17">
        <v>196</v>
      </c>
      <c r="AR17">
        <v>196</v>
      </c>
      <c r="AS17">
        <v>196</v>
      </c>
      <c r="AT17">
        <v>196</v>
      </c>
      <c r="AU17">
        <v>196</v>
      </c>
      <c r="AV17">
        <v>196</v>
      </c>
      <c r="AW17">
        <v>20699</v>
      </c>
      <c r="AX17">
        <v>23555</v>
      </c>
      <c r="AY17">
        <v>28771</v>
      </c>
      <c r="AZ17">
        <v>17419</v>
      </c>
      <c r="BA17">
        <v>11335</v>
      </c>
      <c r="BB17">
        <v>196</v>
      </c>
      <c r="BC17">
        <v>40654</v>
      </c>
      <c r="BD17">
        <v>50994</v>
      </c>
      <c r="BE17">
        <v>196</v>
      </c>
      <c r="BF17">
        <v>196</v>
      </c>
      <c r="BG17">
        <v>196</v>
      </c>
      <c r="BH17">
        <v>196</v>
      </c>
      <c r="BI17">
        <v>31405</v>
      </c>
      <c r="BJ17">
        <v>50669</v>
      </c>
      <c r="BK17">
        <v>196</v>
      </c>
      <c r="BL17">
        <v>10784</v>
      </c>
      <c r="BM17">
        <v>56074</v>
      </c>
      <c r="BN17">
        <v>196</v>
      </c>
      <c r="BO17">
        <v>20507</v>
      </c>
      <c r="BP17">
        <v>196</v>
      </c>
      <c r="BQ17">
        <v>196</v>
      </c>
      <c r="BR17">
        <v>196</v>
      </c>
      <c r="BS17">
        <v>55605</v>
      </c>
      <c r="BT17">
        <v>58502</v>
      </c>
      <c r="BU17">
        <v>196</v>
      </c>
      <c r="BV17">
        <v>19885</v>
      </c>
      <c r="BW17">
        <v>44066</v>
      </c>
      <c r="BX17">
        <v>196</v>
      </c>
      <c r="BY17">
        <v>196</v>
      </c>
      <c r="BZ17">
        <v>44935</v>
      </c>
      <c r="CA17">
        <v>54789</v>
      </c>
      <c r="CB17">
        <v>51304</v>
      </c>
      <c r="CC17">
        <v>196</v>
      </c>
    </row>
    <row r="18" spans="1:81" x14ac:dyDescent="0.2">
      <c r="A18">
        <v>18</v>
      </c>
      <c r="B18">
        <v>196</v>
      </c>
      <c r="C18">
        <v>196</v>
      </c>
      <c r="D18">
        <v>196</v>
      </c>
      <c r="E18">
        <v>196</v>
      </c>
      <c r="F18">
        <v>196</v>
      </c>
      <c r="G18">
        <v>196</v>
      </c>
      <c r="H18">
        <v>196</v>
      </c>
      <c r="I18">
        <v>196</v>
      </c>
      <c r="J18">
        <v>196</v>
      </c>
      <c r="K18">
        <v>196</v>
      </c>
      <c r="L18">
        <v>196</v>
      </c>
      <c r="M18">
        <v>2218</v>
      </c>
      <c r="N18">
        <v>196</v>
      </c>
      <c r="O18">
        <v>196</v>
      </c>
      <c r="P18">
        <v>196</v>
      </c>
      <c r="Q18">
        <v>20228</v>
      </c>
      <c r="R18">
        <v>196</v>
      </c>
      <c r="S18">
        <v>20758</v>
      </c>
      <c r="T18">
        <v>196</v>
      </c>
      <c r="U18">
        <v>196</v>
      </c>
      <c r="V18">
        <v>196</v>
      </c>
      <c r="W18">
        <v>196</v>
      </c>
      <c r="X18">
        <v>196</v>
      </c>
      <c r="Y18">
        <v>196</v>
      </c>
      <c r="Z18">
        <v>196</v>
      </c>
      <c r="AA18">
        <v>196</v>
      </c>
      <c r="AB18">
        <v>196</v>
      </c>
      <c r="AC18">
        <v>10881</v>
      </c>
      <c r="AD18">
        <v>196</v>
      </c>
      <c r="AE18">
        <v>20758</v>
      </c>
      <c r="AF18">
        <v>196</v>
      </c>
      <c r="AG18">
        <v>10849</v>
      </c>
      <c r="AH18">
        <v>196</v>
      </c>
      <c r="AI18">
        <v>196</v>
      </c>
      <c r="AJ18">
        <v>196</v>
      </c>
      <c r="AK18">
        <v>196</v>
      </c>
      <c r="AL18">
        <v>196</v>
      </c>
      <c r="AM18">
        <v>196</v>
      </c>
      <c r="AN18">
        <v>196</v>
      </c>
      <c r="AO18">
        <v>20758</v>
      </c>
      <c r="AP18">
        <v>17496</v>
      </c>
      <c r="AQ18">
        <v>34533</v>
      </c>
      <c r="AR18">
        <v>196</v>
      </c>
      <c r="AS18">
        <v>2218</v>
      </c>
      <c r="AT18">
        <v>18230</v>
      </c>
      <c r="AU18">
        <v>56642</v>
      </c>
      <c r="AV18">
        <v>10024</v>
      </c>
      <c r="AW18">
        <v>26946</v>
      </c>
      <c r="AX18">
        <v>196</v>
      </c>
      <c r="AY18">
        <v>12300</v>
      </c>
      <c r="AZ18">
        <v>50441</v>
      </c>
      <c r="BA18">
        <v>196</v>
      </c>
      <c r="BB18">
        <v>45807</v>
      </c>
      <c r="BC18">
        <v>18824</v>
      </c>
      <c r="BD18">
        <v>42576</v>
      </c>
      <c r="BE18">
        <v>26293</v>
      </c>
      <c r="BF18">
        <v>17541</v>
      </c>
      <c r="BG18">
        <v>11049</v>
      </c>
      <c r="BH18">
        <v>15856</v>
      </c>
      <c r="BI18">
        <v>196</v>
      </c>
      <c r="BJ18">
        <v>19462</v>
      </c>
      <c r="BK18">
        <v>196</v>
      </c>
      <c r="BL18">
        <v>14280</v>
      </c>
      <c r="BM18">
        <v>196</v>
      </c>
      <c r="BN18">
        <v>196</v>
      </c>
      <c r="BO18">
        <v>26724</v>
      </c>
      <c r="BP18">
        <v>28582</v>
      </c>
      <c r="BQ18">
        <v>196</v>
      </c>
      <c r="BR18">
        <v>35131</v>
      </c>
      <c r="BS18">
        <v>196</v>
      </c>
      <c r="BT18">
        <v>196</v>
      </c>
      <c r="BU18">
        <v>11081</v>
      </c>
      <c r="BV18">
        <v>39530</v>
      </c>
      <c r="BW18">
        <v>196</v>
      </c>
      <c r="BX18">
        <v>56017</v>
      </c>
      <c r="BY18">
        <v>42546</v>
      </c>
      <c r="BZ18">
        <v>56436</v>
      </c>
      <c r="CA18">
        <v>14625</v>
      </c>
      <c r="CB18">
        <v>41400</v>
      </c>
      <c r="CC18">
        <v>196</v>
      </c>
    </row>
    <row r="19" spans="1:81" x14ac:dyDescent="0.2">
      <c r="A19">
        <v>19</v>
      </c>
      <c r="B19">
        <v>196</v>
      </c>
      <c r="C19">
        <v>196</v>
      </c>
      <c r="D19">
        <v>196</v>
      </c>
      <c r="E19">
        <v>196</v>
      </c>
      <c r="F19">
        <v>196</v>
      </c>
      <c r="G19">
        <v>196</v>
      </c>
      <c r="H19">
        <v>196</v>
      </c>
      <c r="I19">
        <v>196</v>
      </c>
      <c r="J19">
        <v>196</v>
      </c>
      <c r="K19">
        <v>196</v>
      </c>
      <c r="L19">
        <v>196</v>
      </c>
      <c r="M19">
        <v>196</v>
      </c>
      <c r="N19">
        <v>196</v>
      </c>
      <c r="O19">
        <v>196</v>
      </c>
      <c r="P19">
        <v>196</v>
      </c>
      <c r="Q19">
        <v>196</v>
      </c>
      <c r="R19">
        <v>196</v>
      </c>
      <c r="S19">
        <v>196</v>
      </c>
      <c r="T19">
        <v>196</v>
      </c>
      <c r="U19">
        <v>196</v>
      </c>
      <c r="V19">
        <v>196</v>
      </c>
      <c r="W19">
        <v>196</v>
      </c>
      <c r="X19">
        <v>11806</v>
      </c>
      <c r="Y19">
        <v>196</v>
      </c>
      <c r="Z19">
        <v>196</v>
      </c>
      <c r="AA19">
        <v>196</v>
      </c>
      <c r="AB19">
        <v>196</v>
      </c>
      <c r="AC19">
        <v>196</v>
      </c>
      <c r="AD19">
        <v>196</v>
      </c>
      <c r="AE19">
        <v>196</v>
      </c>
      <c r="AF19">
        <v>196</v>
      </c>
      <c r="AG19">
        <v>196</v>
      </c>
      <c r="AH19">
        <v>196</v>
      </c>
      <c r="AI19">
        <v>196</v>
      </c>
      <c r="AJ19">
        <v>196</v>
      </c>
      <c r="AK19">
        <v>196</v>
      </c>
      <c r="AL19">
        <v>196</v>
      </c>
      <c r="AM19">
        <v>196</v>
      </c>
      <c r="AN19">
        <v>196</v>
      </c>
      <c r="AO19">
        <v>196</v>
      </c>
      <c r="AP19">
        <v>196</v>
      </c>
      <c r="AQ19">
        <v>24919</v>
      </c>
      <c r="AR19">
        <v>196</v>
      </c>
      <c r="AS19">
        <v>196</v>
      </c>
      <c r="AT19">
        <v>23106</v>
      </c>
      <c r="AU19">
        <v>196</v>
      </c>
      <c r="AV19">
        <v>196</v>
      </c>
      <c r="AW19">
        <v>196</v>
      </c>
      <c r="AX19">
        <v>45483</v>
      </c>
      <c r="AY19">
        <v>196</v>
      </c>
      <c r="AZ19">
        <v>196</v>
      </c>
      <c r="BA19">
        <v>25723</v>
      </c>
      <c r="BB19">
        <v>25484</v>
      </c>
      <c r="BC19">
        <v>196</v>
      </c>
      <c r="BD19">
        <v>196</v>
      </c>
      <c r="BE19">
        <v>196</v>
      </c>
      <c r="BF19">
        <v>196</v>
      </c>
      <c r="BG19">
        <v>59074</v>
      </c>
      <c r="BH19">
        <v>30075</v>
      </c>
      <c r="BI19">
        <v>35229</v>
      </c>
      <c r="BJ19">
        <v>196</v>
      </c>
      <c r="BK19">
        <v>196</v>
      </c>
      <c r="BL19">
        <v>196</v>
      </c>
      <c r="BM19">
        <v>196</v>
      </c>
      <c r="BN19">
        <v>50753</v>
      </c>
      <c r="BO19">
        <v>43207</v>
      </c>
      <c r="BP19">
        <v>196</v>
      </c>
      <c r="BQ19">
        <v>196</v>
      </c>
      <c r="BR19">
        <v>196</v>
      </c>
      <c r="BS19">
        <v>196</v>
      </c>
      <c r="BT19">
        <v>53285</v>
      </c>
      <c r="BU19">
        <v>196</v>
      </c>
      <c r="BV19">
        <v>18781</v>
      </c>
      <c r="BW19">
        <v>55153</v>
      </c>
      <c r="BX19">
        <v>27708</v>
      </c>
      <c r="BY19">
        <v>196</v>
      </c>
      <c r="BZ19">
        <v>196</v>
      </c>
      <c r="CA19">
        <v>196</v>
      </c>
      <c r="CB19">
        <v>41464</v>
      </c>
      <c r="CC19">
        <v>38364</v>
      </c>
    </row>
    <row r="20" spans="1:81" x14ac:dyDescent="0.2">
      <c r="A20">
        <v>20</v>
      </c>
      <c r="B20">
        <v>196</v>
      </c>
      <c r="C20">
        <v>196</v>
      </c>
      <c r="D20">
        <v>196</v>
      </c>
      <c r="E20">
        <v>196</v>
      </c>
      <c r="F20">
        <v>196</v>
      </c>
      <c r="G20">
        <v>196</v>
      </c>
      <c r="H20">
        <v>196</v>
      </c>
      <c r="I20">
        <v>196</v>
      </c>
      <c r="J20">
        <v>196</v>
      </c>
      <c r="K20">
        <v>196</v>
      </c>
      <c r="L20">
        <v>196</v>
      </c>
      <c r="M20">
        <v>196</v>
      </c>
      <c r="N20">
        <v>196</v>
      </c>
      <c r="O20">
        <v>196</v>
      </c>
      <c r="P20">
        <v>196</v>
      </c>
      <c r="Q20">
        <v>196</v>
      </c>
      <c r="R20">
        <v>12413</v>
      </c>
      <c r="S20">
        <v>12698</v>
      </c>
      <c r="T20">
        <v>196</v>
      </c>
      <c r="U20">
        <v>196</v>
      </c>
      <c r="V20">
        <v>196</v>
      </c>
      <c r="W20">
        <v>196</v>
      </c>
      <c r="X20">
        <v>196</v>
      </c>
      <c r="Y20">
        <v>12413</v>
      </c>
      <c r="Z20">
        <v>196</v>
      </c>
      <c r="AA20">
        <v>196</v>
      </c>
      <c r="AB20">
        <v>196</v>
      </c>
      <c r="AC20">
        <v>196</v>
      </c>
      <c r="AD20">
        <v>196</v>
      </c>
      <c r="AE20">
        <v>196</v>
      </c>
      <c r="AF20">
        <v>196</v>
      </c>
      <c r="AG20">
        <v>196</v>
      </c>
      <c r="AH20">
        <v>196</v>
      </c>
      <c r="AI20">
        <v>196</v>
      </c>
      <c r="AJ20">
        <v>196</v>
      </c>
      <c r="AK20">
        <v>196</v>
      </c>
      <c r="AL20">
        <v>196</v>
      </c>
      <c r="AM20">
        <v>196</v>
      </c>
      <c r="AN20">
        <v>196</v>
      </c>
      <c r="AO20">
        <v>196</v>
      </c>
      <c r="AP20">
        <v>24887</v>
      </c>
      <c r="AQ20">
        <v>196</v>
      </c>
      <c r="AR20">
        <v>33480</v>
      </c>
      <c r="AS20">
        <v>196</v>
      </c>
      <c r="AT20">
        <v>33860</v>
      </c>
      <c r="AU20">
        <v>57939</v>
      </c>
      <c r="AV20">
        <v>196</v>
      </c>
      <c r="AW20">
        <v>196</v>
      </c>
      <c r="AX20">
        <v>196</v>
      </c>
      <c r="AY20">
        <v>23300</v>
      </c>
      <c r="AZ20">
        <v>53895</v>
      </c>
      <c r="BA20">
        <v>196</v>
      </c>
      <c r="BB20">
        <v>196</v>
      </c>
      <c r="BC20">
        <v>25803</v>
      </c>
      <c r="BD20">
        <v>37244</v>
      </c>
      <c r="BE20">
        <v>196</v>
      </c>
      <c r="BF20">
        <v>196</v>
      </c>
      <c r="BG20">
        <v>53304</v>
      </c>
      <c r="BH20">
        <v>196</v>
      </c>
      <c r="BI20">
        <v>47531</v>
      </c>
      <c r="BJ20">
        <v>50053</v>
      </c>
      <c r="BK20">
        <v>57174</v>
      </c>
      <c r="BL20">
        <v>49180</v>
      </c>
      <c r="BM20">
        <v>42303</v>
      </c>
      <c r="BN20">
        <v>56446</v>
      </c>
      <c r="BO20">
        <v>53770</v>
      </c>
      <c r="BP20">
        <v>38245</v>
      </c>
      <c r="BQ20">
        <v>30536</v>
      </c>
      <c r="BR20">
        <v>29433</v>
      </c>
      <c r="BS20">
        <v>196</v>
      </c>
      <c r="BT20">
        <v>196</v>
      </c>
      <c r="BU20">
        <v>38721</v>
      </c>
      <c r="BV20">
        <v>55371</v>
      </c>
      <c r="BW20">
        <v>196</v>
      </c>
      <c r="BX20">
        <v>196</v>
      </c>
      <c r="BY20">
        <v>196</v>
      </c>
      <c r="BZ20">
        <v>60955</v>
      </c>
      <c r="CA20">
        <v>16814</v>
      </c>
      <c r="CB20">
        <v>196</v>
      </c>
      <c r="CC20">
        <v>196</v>
      </c>
    </row>
    <row r="21" spans="1:81" x14ac:dyDescent="0.2">
      <c r="A21">
        <v>21</v>
      </c>
      <c r="B21">
        <v>196</v>
      </c>
      <c r="C21">
        <v>196</v>
      </c>
      <c r="D21">
        <v>196</v>
      </c>
      <c r="E21">
        <v>196</v>
      </c>
      <c r="F21">
        <v>196</v>
      </c>
      <c r="G21">
        <v>196</v>
      </c>
      <c r="H21">
        <v>196</v>
      </c>
      <c r="I21">
        <v>196</v>
      </c>
      <c r="J21">
        <v>196</v>
      </c>
      <c r="K21">
        <v>196</v>
      </c>
      <c r="L21">
        <v>196</v>
      </c>
      <c r="M21">
        <v>196</v>
      </c>
      <c r="N21">
        <v>196</v>
      </c>
      <c r="O21">
        <v>196</v>
      </c>
      <c r="P21">
        <v>196</v>
      </c>
      <c r="Q21">
        <v>196</v>
      </c>
      <c r="R21">
        <v>196</v>
      </c>
      <c r="S21">
        <v>196</v>
      </c>
      <c r="T21">
        <v>196</v>
      </c>
      <c r="U21">
        <v>196</v>
      </c>
      <c r="V21">
        <v>196</v>
      </c>
      <c r="W21">
        <v>196</v>
      </c>
      <c r="X21">
        <v>196</v>
      </c>
      <c r="Y21">
        <v>25487</v>
      </c>
      <c r="Z21">
        <v>196</v>
      </c>
      <c r="AA21">
        <v>15421</v>
      </c>
      <c r="AB21">
        <v>196</v>
      </c>
      <c r="AC21">
        <v>196</v>
      </c>
      <c r="AD21">
        <v>196</v>
      </c>
      <c r="AE21">
        <v>196</v>
      </c>
      <c r="AF21">
        <v>196</v>
      </c>
      <c r="AG21">
        <v>196</v>
      </c>
      <c r="AH21">
        <v>196</v>
      </c>
      <c r="AI21">
        <v>196</v>
      </c>
      <c r="AJ21">
        <v>196</v>
      </c>
      <c r="AK21">
        <v>196</v>
      </c>
      <c r="AL21">
        <v>196</v>
      </c>
      <c r="AM21">
        <v>196</v>
      </c>
      <c r="AN21">
        <v>196</v>
      </c>
      <c r="AO21">
        <v>196</v>
      </c>
      <c r="AP21">
        <v>15320</v>
      </c>
      <c r="AQ21">
        <v>11939</v>
      </c>
      <c r="AR21">
        <v>196</v>
      </c>
      <c r="AS21">
        <v>51433</v>
      </c>
      <c r="AT21">
        <v>196</v>
      </c>
      <c r="AU21">
        <v>196</v>
      </c>
      <c r="AV21">
        <v>57972</v>
      </c>
      <c r="AW21">
        <v>196</v>
      </c>
      <c r="AX21">
        <v>196</v>
      </c>
      <c r="AY21">
        <v>42973</v>
      </c>
      <c r="AZ21">
        <v>196</v>
      </c>
      <c r="BA21">
        <v>40516</v>
      </c>
      <c r="BB21">
        <v>45518</v>
      </c>
      <c r="BC21">
        <v>196</v>
      </c>
      <c r="BD21">
        <v>196</v>
      </c>
      <c r="BE21">
        <v>196</v>
      </c>
      <c r="BF21">
        <v>49915</v>
      </c>
      <c r="BG21">
        <v>196</v>
      </c>
      <c r="BH21">
        <v>196</v>
      </c>
      <c r="BI21">
        <v>16183</v>
      </c>
      <c r="BJ21">
        <v>57608</v>
      </c>
      <c r="BK21">
        <v>196</v>
      </c>
      <c r="BL21">
        <v>196</v>
      </c>
      <c r="BM21">
        <v>50688</v>
      </c>
      <c r="BN21">
        <v>196</v>
      </c>
      <c r="BO21">
        <v>196</v>
      </c>
      <c r="BP21">
        <v>196</v>
      </c>
      <c r="BQ21">
        <v>196</v>
      </c>
      <c r="BR21">
        <v>52521</v>
      </c>
      <c r="BS21">
        <v>40202</v>
      </c>
      <c r="BT21">
        <v>196</v>
      </c>
      <c r="BU21">
        <v>196</v>
      </c>
      <c r="BV21">
        <v>4433</v>
      </c>
      <c r="BW21">
        <v>54551</v>
      </c>
      <c r="BX21">
        <v>58641</v>
      </c>
      <c r="BY21">
        <v>36721</v>
      </c>
      <c r="BZ21">
        <v>10700</v>
      </c>
      <c r="CA21">
        <v>40897</v>
      </c>
      <c r="CB21">
        <v>48769</v>
      </c>
      <c r="CC21">
        <v>60705</v>
      </c>
    </row>
    <row r="22" spans="1:81" x14ac:dyDescent="0.2">
      <c r="A22">
        <v>22</v>
      </c>
      <c r="B22">
        <v>196</v>
      </c>
      <c r="C22">
        <v>196</v>
      </c>
      <c r="D22">
        <v>196</v>
      </c>
      <c r="E22">
        <v>196</v>
      </c>
      <c r="F22">
        <v>196</v>
      </c>
      <c r="G22">
        <v>196</v>
      </c>
      <c r="H22">
        <v>196</v>
      </c>
      <c r="I22">
        <v>196</v>
      </c>
      <c r="J22">
        <v>196</v>
      </c>
      <c r="K22">
        <v>196</v>
      </c>
      <c r="L22">
        <v>196</v>
      </c>
      <c r="M22">
        <v>17073</v>
      </c>
      <c r="N22">
        <v>196</v>
      </c>
      <c r="O22">
        <v>196</v>
      </c>
      <c r="P22">
        <v>196</v>
      </c>
      <c r="Q22">
        <v>196</v>
      </c>
      <c r="R22">
        <v>196</v>
      </c>
      <c r="S22">
        <v>196</v>
      </c>
      <c r="T22">
        <v>196</v>
      </c>
      <c r="U22">
        <v>196</v>
      </c>
      <c r="V22">
        <v>196</v>
      </c>
      <c r="W22">
        <v>196</v>
      </c>
      <c r="X22">
        <v>196</v>
      </c>
      <c r="Y22">
        <v>196</v>
      </c>
      <c r="Z22">
        <v>196</v>
      </c>
      <c r="AA22">
        <v>196</v>
      </c>
      <c r="AB22">
        <v>196</v>
      </c>
      <c r="AC22">
        <v>196</v>
      </c>
      <c r="AD22">
        <v>196</v>
      </c>
      <c r="AE22">
        <v>196</v>
      </c>
      <c r="AF22">
        <v>196</v>
      </c>
      <c r="AG22">
        <v>196</v>
      </c>
      <c r="AH22">
        <v>196</v>
      </c>
      <c r="AI22">
        <v>196</v>
      </c>
      <c r="AJ22">
        <v>196</v>
      </c>
      <c r="AK22">
        <v>196</v>
      </c>
      <c r="AL22">
        <v>196</v>
      </c>
      <c r="AM22">
        <v>196</v>
      </c>
      <c r="AN22">
        <v>196</v>
      </c>
      <c r="AO22">
        <v>196</v>
      </c>
      <c r="AP22">
        <v>46339</v>
      </c>
      <c r="AQ22">
        <v>196</v>
      </c>
      <c r="AR22">
        <v>196</v>
      </c>
      <c r="AS22">
        <v>49135</v>
      </c>
      <c r="AT22">
        <v>16529</v>
      </c>
      <c r="AU22">
        <v>196</v>
      </c>
      <c r="AV22">
        <v>51964</v>
      </c>
      <c r="AW22">
        <v>6642</v>
      </c>
      <c r="AX22">
        <v>196</v>
      </c>
      <c r="AY22">
        <v>196</v>
      </c>
      <c r="AZ22">
        <v>196</v>
      </c>
      <c r="BA22">
        <v>196</v>
      </c>
      <c r="BB22">
        <v>196</v>
      </c>
      <c r="BC22">
        <v>39800</v>
      </c>
      <c r="BD22">
        <v>196</v>
      </c>
      <c r="BE22">
        <v>51644</v>
      </c>
      <c r="BF22">
        <v>196</v>
      </c>
      <c r="BG22">
        <v>196</v>
      </c>
      <c r="BH22">
        <v>57577</v>
      </c>
      <c r="BI22">
        <v>196</v>
      </c>
      <c r="BJ22">
        <v>196</v>
      </c>
      <c r="BK22">
        <v>196</v>
      </c>
      <c r="BL22">
        <v>30237</v>
      </c>
      <c r="BM22">
        <v>196</v>
      </c>
      <c r="BN22">
        <v>50258</v>
      </c>
      <c r="BO22">
        <v>196</v>
      </c>
      <c r="BP22">
        <v>58620</v>
      </c>
      <c r="BQ22">
        <v>196</v>
      </c>
      <c r="BR22">
        <v>196</v>
      </c>
      <c r="BS22">
        <v>196</v>
      </c>
      <c r="BT22">
        <v>27391</v>
      </c>
      <c r="BU22">
        <v>17204</v>
      </c>
      <c r="BV22">
        <v>57234</v>
      </c>
      <c r="BW22">
        <v>196</v>
      </c>
      <c r="BX22">
        <v>56285</v>
      </c>
      <c r="BY22">
        <v>20641</v>
      </c>
      <c r="BZ22">
        <v>196</v>
      </c>
      <c r="CA22">
        <v>24178</v>
      </c>
      <c r="CB22">
        <v>49093</v>
      </c>
      <c r="CC22">
        <v>34656</v>
      </c>
    </row>
    <row r="23" spans="1:81" x14ac:dyDescent="0.2">
      <c r="A23">
        <v>23</v>
      </c>
      <c r="B23">
        <v>196</v>
      </c>
      <c r="C23">
        <v>196</v>
      </c>
      <c r="D23">
        <v>196</v>
      </c>
      <c r="E23">
        <v>196</v>
      </c>
      <c r="F23">
        <v>196</v>
      </c>
      <c r="G23">
        <v>196</v>
      </c>
      <c r="H23">
        <v>196</v>
      </c>
      <c r="I23">
        <v>196</v>
      </c>
      <c r="J23">
        <v>14451</v>
      </c>
      <c r="K23">
        <v>196</v>
      </c>
      <c r="L23">
        <v>196</v>
      </c>
      <c r="M23">
        <v>196</v>
      </c>
      <c r="N23">
        <v>196</v>
      </c>
      <c r="O23">
        <v>196</v>
      </c>
      <c r="P23">
        <v>196</v>
      </c>
      <c r="Q23">
        <v>196</v>
      </c>
      <c r="R23">
        <v>196</v>
      </c>
      <c r="S23">
        <v>196</v>
      </c>
      <c r="T23">
        <v>196</v>
      </c>
      <c r="U23">
        <v>196</v>
      </c>
      <c r="V23">
        <v>196</v>
      </c>
      <c r="W23">
        <v>196</v>
      </c>
      <c r="X23">
        <v>196</v>
      </c>
      <c r="Y23">
        <v>196</v>
      </c>
      <c r="Z23">
        <v>196</v>
      </c>
      <c r="AA23">
        <v>668</v>
      </c>
      <c r="AB23">
        <v>196</v>
      </c>
      <c r="AC23">
        <v>196</v>
      </c>
      <c r="AD23">
        <v>196</v>
      </c>
      <c r="AE23">
        <v>196</v>
      </c>
      <c r="AF23">
        <v>196</v>
      </c>
      <c r="AG23">
        <v>196</v>
      </c>
      <c r="AH23">
        <v>196</v>
      </c>
      <c r="AI23">
        <v>196</v>
      </c>
      <c r="AJ23">
        <v>196</v>
      </c>
      <c r="AK23">
        <v>196</v>
      </c>
      <c r="AL23">
        <v>196</v>
      </c>
      <c r="AM23">
        <v>196</v>
      </c>
      <c r="AN23">
        <v>196</v>
      </c>
      <c r="AO23">
        <v>11133</v>
      </c>
      <c r="AP23">
        <v>47382</v>
      </c>
      <c r="AQ23">
        <v>18247</v>
      </c>
      <c r="AR23">
        <v>196</v>
      </c>
      <c r="AS23">
        <v>49368</v>
      </c>
      <c r="AT23">
        <v>33559</v>
      </c>
      <c r="AU23">
        <v>12935</v>
      </c>
      <c r="AV23">
        <v>26825</v>
      </c>
      <c r="AW23">
        <v>25271</v>
      </c>
      <c r="AX23">
        <v>196</v>
      </c>
      <c r="AY23">
        <v>25877</v>
      </c>
      <c r="AZ23">
        <v>196</v>
      </c>
      <c r="BA23">
        <v>196</v>
      </c>
      <c r="BB23">
        <v>13954</v>
      </c>
      <c r="BC23">
        <v>53905</v>
      </c>
      <c r="BD23">
        <v>196</v>
      </c>
      <c r="BE23">
        <v>60189</v>
      </c>
      <c r="BF23">
        <v>196</v>
      </c>
      <c r="BG23">
        <v>196</v>
      </c>
      <c r="BH23">
        <v>196</v>
      </c>
      <c r="BI23">
        <v>43401</v>
      </c>
      <c r="BJ23">
        <v>196</v>
      </c>
      <c r="BK23">
        <v>10327</v>
      </c>
      <c r="BL23">
        <v>43972</v>
      </c>
      <c r="BM23">
        <v>14043</v>
      </c>
      <c r="BN23">
        <v>57477</v>
      </c>
      <c r="BO23">
        <v>196</v>
      </c>
      <c r="BP23">
        <v>10521</v>
      </c>
      <c r="BQ23">
        <v>196</v>
      </c>
      <c r="BR23">
        <v>196</v>
      </c>
      <c r="BS23">
        <v>16250</v>
      </c>
      <c r="BT23">
        <v>196</v>
      </c>
      <c r="BU23">
        <v>196</v>
      </c>
      <c r="BV23">
        <v>196</v>
      </c>
      <c r="BW23">
        <v>196</v>
      </c>
      <c r="BX23">
        <v>196</v>
      </c>
      <c r="BY23">
        <v>32108</v>
      </c>
      <c r="BZ23">
        <v>196</v>
      </c>
      <c r="CA23">
        <v>196</v>
      </c>
      <c r="CB23">
        <v>54200</v>
      </c>
      <c r="CC23">
        <v>52031</v>
      </c>
    </row>
    <row r="24" spans="1:81" x14ac:dyDescent="0.2">
      <c r="A24">
        <v>24</v>
      </c>
      <c r="B24">
        <v>196</v>
      </c>
      <c r="C24">
        <v>196</v>
      </c>
      <c r="D24">
        <v>196</v>
      </c>
      <c r="E24">
        <v>196</v>
      </c>
      <c r="F24">
        <v>196</v>
      </c>
      <c r="G24">
        <v>196</v>
      </c>
      <c r="H24">
        <v>196</v>
      </c>
      <c r="I24">
        <v>196</v>
      </c>
      <c r="J24">
        <v>196</v>
      </c>
      <c r="K24">
        <v>14495</v>
      </c>
      <c r="L24">
        <v>196</v>
      </c>
      <c r="M24">
        <v>196</v>
      </c>
      <c r="N24">
        <v>196</v>
      </c>
      <c r="O24">
        <v>196</v>
      </c>
      <c r="P24">
        <v>196</v>
      </c>
      <c r="Q24">
        <v>875</v>
      </c>
      <c r="R24">
        <v>9032</v>
      </c>
      <c r="S24">
        <v>196</v>
      </c>
      <c r="T24">
        <v>196</v>
      </c>
      <c r="U24">
        <v>196</v>
      </c>
      <c r="V24">
        <v>196</v>
      </c>
      <c r="W24">
        <v>196</v>
      </c>
      <c r="X24">
        <v>196</v>
      </c>
      <c r="Y24">
        <v>875</v>
      </c>
      <c r="Z24">
        <v>196</v>
      </c>
      <c r="AA24">
        <v>196</v>
      </c>
      <c r="AB24">
        <v>196</v>
      </c>
      <c r="AC24">
        <v>196</v>
      </c>
      <c r="AD24">
        <v>14813</v>
      </c>
      <c r="AE24">
        <v>196</v>
      </c>
      <c r="AF24">
        <v>196</v>
      </c>
      <c r="AG24">
        <v>196</v>
      </c>
      <c r="AH24">
        <v>196</v>
      </c>
      <c r="AI24">
        <v>196</v>
      </c>
      <c r="AJ24">
        <v>196</v>
      </c>
      <c r="AK24">
        <v>196</v>
      </c>
      <c r="AL24">
        <v>1008</v>
      </c>
      <c r="AM24">
        <v>196</v>
      </c>
      <c r="AN24">
        <v>196</v>
      </c>
      <c r="AO24">
        <v>196</v>
      </c>
      <c r="AP24">
        <v>20817</v>
      </c>
      <c r="AQ24">
        <v>40753</v>
      </c>
      <c r="AR24">
        <v>17228</v>
      </c>
      <c r="AS24">
        <v>196</v>
      </c>
      <c r="AT24">
        <v>22097</v>
      </c>
      <c r="AU24">
        <v>196</v>
      </c>
      <c r="AV24">
        <v>196</v>
      </c>
      <c r="AW24">
        <v>196</v>
      </c>
      <c r="AX24">
        <v>25915</v>
      </c>
      <c r="AY24">
        <v>196</v>
      </c>
      <c r="AZ24">
        <v>196</v>
      </c>
      <c r="BA24">
        <v>48545</v>
      </c>
      <c r="BB24">
        <v>34449</v>
      </c>
      <c r="BC24">
        <v>52466</v>
      </c>
      <c r="BD24">
        <v>27944</v>
      </c>
      <c r="BE24">
        <v>196</v>
      </c>
      <c r="BF24">
        <v>20912</v>
      </c>
      <c r="BG24">
        <v>196</v>
      </c>
      <c r="BH24">
        <v>33970</v>
      </c>
      <c r="BI24">
        <v>196</v>
      </c>
      <c r="BJ24">
        <v>30523</v>
      </c>
      <c r="BK24">
        <v>22565</v>
      </c>
      <c r="BL24">
        <v>13713</v>
      </c>
      <c r="BM24">
        <v>196</v>
      </c>
      <c r="BN24">
        <v>45239</v>
      </c>
      <c r="BO24">
        <v>196</v>
      </c>
      <c r="BP24">
        <v>9341</v>
      </c>
      <c r="BQ24">
        <v>17037</v>
      </c>
      <c r="BR24">
        <v>196</v>
      </c>
      <c r="BS24">
        <v>31923</v>
      </c>
      <c r="BT24">
        <v>12998</v>
      </c>
      <c r="BU24">
        <v>196</v>
      </c>
      <c r="BV24">
        <v>49542</v>
      </c>
      <c r="BW24">
        <v>15560</v>
      </c>
      <c r="BX24">
        <v>196</v>
      </c>
      <c r="BY24">
        <v>57069</v>
      </c>
      <c r="BZ24">
        <v>196</v>
      </c>
      <c r="CA24">
        <v>29153</v>
      </c>
      <c r="CB24">
        <v>39400</v>
      </c>
      <c r="CC24">
        <v>196</v>
      </c>
    </row>
    <row r="25" spans="1:81" x14ac:dyDescent="0.2">
      <c r="A25">
        <v>25</v>
      </c>
      <c r="B25">
        <v>196</v>
      </c>
      <c r="C25">
        <v>196</v>
      </c>
      <c r="D25">
        <v>196</v>
      </c>
      <c r="E25">
        <v>196</v>
      </c>
      <c r="F25">
        <v>196</v>
      </c>
      <c r="G25">
        <v>196</v>
      </c>
      <c r="H25">
        <v>196</v>
      </c>
      <c r="I25">
        <v>196</v>
      </c>
      <c r="J25">
        <v>11647</v>
      </c>
      <c r="K25">
        <v>10422</v>
      </c>
      <c r="L25">
        <v>196</v>
      </c>
      <c r="M25">
        <v>196</v>
      </c>
      <c r="N25">
        <v>10422</v>
      </c>
      <c r="O25">
        <v>196</v>
      </c>
      <c r="P25">
        <v>196</v>
      </c>
      <c r="Q25">
        <v>196</v>
      </c>
      <c r="R25">
        <v>196</v>
      </c>
      <c r="S25">
        <v>196</v>
      </c>
      <c r="T25">
        <v>196</v>
      </c>
      <c r="U25">
        <v>196</v>
      </c>
      <c r="V25">
        <v>196</v>
      </c>
      <c r="W25">
        <v>196</v>
      </c>
      <c r="X25">
        <v>196</v>
      </c>
      <c r="Y25">
        <v>1008</v>
      </c>
      <c r="Z25">
        <v>196</v>
      </c>
      <c r="AA25">
        <v>196</v>
      </c>
      <c r="AB25">
        <v>196</v>
      </c>
      <c r="AC25">
        <v>196</v>
      </c>
      <c r="AD25">
        <v>23744</v>
      </c>
      <c r="AE25">
        <v>196</v>
      </c>
      <c r="AF25">
        <v>196</v>
      </c>
      <c r="AG25">
        <v>196</v>
      </c>
      <c r="AH25">
        <v>196</v>
      </c>
      <c r="AI25">
        <v>196</v>
      </c>
      <c r="AJ25">
        <v>196</v>
      </c>
      <c r="AK25">
        <v>196</v>
      </c>
      <c r="AL25">
        <v>196</v>
      </c>
      <c r="AM25">
        <v>196</v>
      </c>
      <c r="AN25">
        <v>196</v>
      </c>
      <c r="AO25">
        <v>196</v>
      </c>
      <c r="AP25">
        <v>55755</v>
      </c>
      <c r="AQ25">
        <v>54325</v>
      </c>
      <c r="AR25">
        <v>196</v>
      </c>
      <c r="AS25">
        <v>27993</v>
      </c>
      <c r="AT25">
        <v>196</v>
      </c>
      <c r="AU25">
        <v>196</v>
      </c>
      <c r="AV25">
        <v>49529</v>
      </c>
      <c r="AW25">
        <v>14296</v>
      </c>
      <c r="AX25">
        <v>32960</v>
      </c>
      <c r="AY25">
        <v>53337</v>
      </c>
      <c r="AZ25">
        <v>196</v>
      </c>
      <c r="BA25">
        <v>36262</v>
      </c>
      <c r="BB25">
        <v>196</v>
      </c>
      <c r="BC25">
        <v>40298</v>
      </c>
      <c r="BD25">
        <v>33288</v>
      </c>
      <c r="BE25">
        <v>196</v>
      </c>
      <c r="BF25">
        <v>26048</v>
      </c>
      <c r="BG25">
        <v>196</v>
      </c>
      <c r="BH25">
        <v>19345</v>
      </c>
      <c r="BI25">
        <v>21388</v>
      </c>
      <c r="BJ25">
        <v>54354</v>
      </c>
      <c r="BK25">
        <v>32411</v>
      </c>
      <c r="BL25">
        <v>57120</v>
      </c>
      <c r="BM25">
        <v>196</v>
      </c>
      <c r="BN25">
        <v>196</v>
      </c>
      <c r="BO25">
        <v>60621</v>
      </c>
      <c r="BP25">
        <v>14379</v>
      </c>
      <c r="BQ25">
        <v>196</v>
      </c>
      <c r="BR25">
        <v>28516</v>
      </c>
      <c r="BS25">
        <v>196</v>
      </c>
      <c r="BT25">
        <v>196</v>
      </c>
      <c r="BU25">
        <v>196</v>
      </c>
      <c r="BV25">
        <v>47481</v>
      </c>
      <c r="BW25">
        <v>49223</v>
      </c>
      <c r="BX25">
        <v>196</v>
      </c>
      <c r="BY25">
        <v>196</v>
      </c>
      <c r="BZ25">
        <v>196</v>
      </c>
      <c r="CA25">
        <v>51061</v>
      </c>
      <c r="CB25">
        <v>196</v>
      </c>
      <c r="CC25">
        <v>52533</v>
      </c>
    </row>
    <row r="26" spans="1:81" x14ac:dyDescent="0.2">
      <c r="A26">
        <v>26</v>
      </c>
      <c r="B26">
        <v>196</v>
      </c>
      <c r="C26">
        <v>196</v>
      </c>
      <c r="D26">
        <v>196</v>
      </c>
      <c r="E26">
        <v>196</v>
      </c>
      <c r="F26">
        <v>196</v>
      </c>
      <c r="G26">
        <v>196</v>
      </c>
      <c r="H26">
        <v>196</v>
      </c>
      <c r="I26">
        <v>196</v>
      </c>
      <c r="J26">
        <v>20127</v>
      </c>
      <c r="K26">
        <v>196</v>
      </c>
      <c r="L26">
        <v>196</v>
      </c>
      <c r="M26">
        <v>196</v>
      </c>
      <c r="N26">
        <v>196</v>
      </c>
      <c r="O26">
        <v>196</v>
      </c>
      <c r="P26">
        <v>196</v>
      </c>
      <c r="Q26">
        <v>196</v>
      </c>
      <c r="R26">
        <v>196</v>
      </c>
      <c r="S26">
        <v>196</v>
      </c>
      <c r="T26">
        <v>196</v>
      </c>
      <c r="U26">
        <v>196</v>
      </c>
      <c r="V26">
        <v>196</v>
      </c>
      <c r="W26">
        <v>196</v>
      </c>
      <c r="X26">
        <v>196</v>
      </c>
      <c r="Y26">
        <v>196</v>
      </c>
      <c r="Z26">
        <v>196</v>
      </c>
      <c r="AA26">
        <v>196</v>
      </c>
      <c r="AB26">
        <v>196</v>
      </c>
      <c r="AC26">
        <v>11323</v>
      </c>
      <c r="AD26">
        <v>20127</v>
      </c>
      <c r="AE26">
        <v>13550</v>
      </c>
      <c r="AF26">
        <v>196</v>
      </c>
      <c r="AG26">
        <v>196</v>
      </c>
      <c r="AH26">
        <v>196</v>
      </c>
      <c r="AI26">
        <v>196</v>
      </c>
      <c r="AJ26">
        <v>20127</v>
      </c>
      <c r="AK26">
        <v>196</v>
      </c>
      <c r="AL26">
        <v>196</v>
      </c>
      <c r="AM26">
        <v>16317</v>
      </c>
      <c r="AN26">
        <v>196</v>
      </c>
      <c r="AO26">
        <v>196</v>
      </c>
      <c r="AP26">
        <v>12736</v>
      </c>
      <c r="AQ26">
        <v>196</v>
      </c>
      <c r="AR26">
        <v>5931</v>
      </c>
      <c r="AS26">
        <v>196</v>
      </c>
      <c r="AT26">
        <v>196</v>
      </c>
      <c r="AU26">
        <v>196</v>
      </c>
      <c r="AV26">
        <v>196</v>
      </c>
      <c r="AW26">
        <v>18916</v>
      </c>
      <c r="AX26">
        <v>61669</v>
      </c>
      <c r="AY26">
        <v>41700</v>
      </c>
      <c r="AZ26">
        <v>196</v>
      </c>
      <c r="BA26">
        <v>17820</v>
      </c>
      <c r="BB26">
        <v>196</v>
      </c>
      <c r="BC26">
        <v>11674</v>
      </c>
      <c r="BD26">
        <v>196</v>
      </c>
      <c r="BE26">
        <v>196</v>
      </c>
      <c r="BF26">
        <v>4168</v>
      </c>
      <c r="BG26">
        <v>53585</v>
      </c>
      <c r="BH26">
        <v>59262</v>
      </c>
      <c r="BI26">
        <v>196</v>
      </c>
      <c r="BJ26">
        <v>196</v>
      </c>
      <c r="BK26">
        <v>16978</v>
      </c>
      <c r="BL26">
        <v>196</v>
      </c>
      <c r="BM26">
        <v>196</v>
      </c>
      <c r="BN26">
        <v>196</v>
      </c>
      <c r="BO26">
        <v>196</v>
      </c>
      <c r="BP26">
        <v>51636</v>
      </c>
      <c r="BQ26">
        <v>42726</v>
      </c>
      <c r="BR26">
        <v>30888</v>
      </c>
      <c r="BS26">
        <v>21248</v>
      </c>
      <c r="BT26">
        <v>196</v>
      </c>
      <c r="BU26">
        <v>196</v>
      </c>
      <c r="BV26">
        <v>196</v>
      </c>
      <c r="BW26">
        <v>15164</v>
      </c>
      <c r="BX26">
        <v>196</v>
      </c>
      <c r="BY26">
        <v>196</v>
      </c>
      <c r="BZ26">
        <v>51631</v>
      </c>
      <c r="CA26">
        <v>32025</v>
      </c>
      <c r="CB26">
        <v>196</v>
      </c>
      <c r="CC26">
        <v>42640</v>
      </c>
    </row>
    <row r="27" spans="1:81" x14ac:dyDescent="0.2">
      <c r="A27">
        <v>27</v>
      </c>
      <c r="B27">
        <v>196</v>
      </c>
      <c r="C27">
        <v>196</v>
      </c>
      <c r="D27">
        <v>196</v>
      </c>
      <c r="E27">
        <v>196</v>
      </c>
      <c r="F27">
        <v>196</v>
      </c>
      <c r="G27">
        <v>196</v>
      </c>
      <c r="H27">
        <v>196</v>
      </c>
      <c r="I27">
        <v>196</v>
      </c>
      <c r="J27">
        <v>196</v>
      </c>
      <c r="K27">
        <v>196</v>
      </c>
      <c r="L27">
        <v>196</v>
      </c>
      <c r="M27">
        <v>196</v>
      </c>
      <c r="N27">
        <v>196</v>
      </c>
      <c r="O27">
        <v>196</v>
      </c>
      <c r="P27">
        <v>196</v>
      </c>
      <c r="Q27">
        <v>196</v>
      </c>
      <c r="R27">
        <v>196</v>
      </c>
      <c r="S27">
        <v>196</v>
      </c>
      <c r="T27">
        <v>196</v>
      </c>
      <c r="U27">
        <v>196</v>
      </c>
      <c r="V27">
        <v>12419</v>
      </c>
      <c r="W27">
        <v>196</v>
      </c>
      <c r="X27">
        <v>196</v>
      </c>
      <c r="Y27">
        <v>196</v>
      </c>
      <c r="Z27">
        <v>196</v>
      </c>
      <c r="AA27">
        <v>196</v>
      </c>
      <c r="AB27">
        <v>15948</v>
      </c>
      <c r="AC27">
        <v>196</v>
      </c>
      <c r="AD27">
        <v>196</v>
      </c>
      <c r="AE27">
        <v>196</v>
      </c>
      <c r="AF27">
        <v>196</v>
      </c>
      <c r="AG27">
        <v>196</v>
      </c>
      <c r="AH27">
        <v>196</v>
      </c>
      <c r="AI27">
        <v>196</v>
      </c>
      <c r="AJ27">
        <v>196</v>
      </c>
      <c r="AK27">
        <v>15948</v>
      </c>
      <c r="AL27">
        <v>196</v>
      </c>
      <c r="AM27">
        <v>196</v>
      </c>
      <c r="AN27">
        <v>196</v>
      </c>
      <c r="AO27">
        <v>196</v>
      </c>
      <c r="AP27">
        <v>54302</v>
      </c>
      <c r="AQ27">
        <v>196</v>
      </c>
      <c r="AR27">
        <v>11681</v>
      </c>
      <c r="AS27">
        <v>34611</v>
      </c>
      <c r="AT27">
        <v>196</v>
      </c>
      <c r="AU27">
        <v>196</v>
      </c>
      <c r="AV27">
        <v>43941</v>
      </c>
      <c r="AW27">
        <v>41238</v>
      </c>
      <c r="AX27">
        <v>56047</v>
      </c>
      <c r="AY27">
        <v>20146</v>
      </c>
      <c r="AZ27">
        <v>196</v>
      </c>
      <c r="BA27">
        <v>21529</v>
      </c>
      <c r="BB27">
        <v>196</v>
      </c>
      <c r="BC27">
        <v>44364</v>
      </c>
      <c r="BD27">
        <v>196</v>
      </c>
      <c r="BE27">
        <v>196</v>
      </c>
      <c r="BF27">
        <v>47578</v>
      </c>
      <c r="BG27">
        <v>196</v>
      </c>
      <c r="BH27">
        <v>196</v>
      </c>
      <c r="BI27">
        <v>11110</v>
      </c>
      <c r="BJ27">
        <v>42999</v>
      </c>
      <c r="BK27">
        <v>196</v>
      </c>
      <c r="BL27">
        <v>196</v>
      </c>
      <c r="BM27">
        <v>196</v>
      </c>
      <c r="BN27">
        <v>55370</v>
      </c>
      <c r="BO27">
        <v>35217</v>
      </c>
      <c r="BP27">
        <v>196</v>
      </c>
      <c r="BQ27">
        <v>196</v>
      </c>
      <c r="BR27">
        <v>32964</v>
      </c>
      <c r="BS27">
        <v>196</v>
      </c>
      <c r="BT27">
        <v>42284</v>
      </c>
      <c r="BU27">
        <v>15264</v>
      </c>
      <c r="BV27">
        <v>196</v>
      </c>
      <c r="BW27">
        <v>196</v>
      </c>
      <c r="BX27">
        <v>56857</v>
      </c>
      <c r="BY27">
        <v>196</v>
      </c>
      <c r="BZ27">
        <v>196</v>
      </c>
      <c r="CA27">
        <v>41187</v>
      </c>
      <c r="CB27">
        <v>23302</v>
      </c>
      <c r="CC27">
        <v>196</v>
      </c>
    </row>
    <row r="28" spans="1:81" x14ac:dyDescent="0.2">
      <c r="A28">
        <v>28</v>
      </c>
      <c r="B28">
        <v>196</v>
      </c>
      <c r="C28">
        <v>196</v>
      </c>
      <c r="D28">
        <v>196</v>
      </c>
      <c r="E28">
        <v>196</v>
      </c>
      <c r="F28">
        <v>196</v>
      </c>
      <c r="G28">
        <v>196</v>
      </c>
      <c r="H28">
        <v>196</v>
      </c>
      <c r="I28">
        <v>196</v>
      </c>
      <c r="J28">
        <v>6498</v>
      </c>
      <c r="K28">
        <v>196</v>
      </c>
      <c r="L28">
        <v>196</v>
      </c>
      <c r="M28">
        <v>196</v>
      </c>
      <c r="N28">
        <v>13725</v>
      </c>
      <c r="O28">
        <v>19673</v>
      </c>
      <c r="P28">
        <v>196</v>
      </c>
      <c r="Q28">
        <v>196</v>
      </c>
      <c r="R28">
        <v>196</v>
      </c>
      <c r="S28">
        <v>6604</v>
      </c>
      <c r="T28">
        <v>196</v>
      </c>
      <c r="U28">
        <v>196</v>
      </c>
      <c r="V28">
        <v>12928</v>
      </c>
      <c r="W28">
        <v>196</v>
      </c>
      <c r="X28">
        <v>196</v>
      </c>
      <c r="Y28">
        <v>196</v>
      </c>
      <c r="Z28">
        <v>196</v>
      </c>
      <c r="AA28">
        <v>6604</v>
      </c>
      <c r="AB28">
        <v>196</v>
      </c>
      <c r="AC28">
        <v>196</v>
      </c>
      <c r="AD28">
        <v>196</v>
      </c>
      <c r="AE28">
        <v>196</v>
      </c>
      <c r="AF28">
        <v>196</v>
      </c>
      <c r="AG28">
        <v>196</v>
      </c>
      <c r="AH28">
        <v>196</v>
      </c>
      <c r="AI28">
        <v>196</v>
      </c>
      <c r="AJ28">
        <v>196</v>
      </c>
      <c r="AK28">
        <v>196</v>
      </c>
      <c r="AL28">
        <v>196</v>
      </c>
      <c r="AM28">
        <v>196</v>
      </c>
      <c r="AN28">
        <v>196</v>
      </c>
      <c r="AO28">
        <v>196</v>
      </c>
      <c r="AP28">
        <v>24590</v>
      </c>
      <c r="AQ28">
        <v>15851</v>
      </c>
      <c r="AR28">
        <v>10089</v>
      </c>
      <c r="AS28">
        <v>196</v>
      </c>
      <c r="AT28">
        <v>196</v>
      </c>
      <c r="AU28">
        <v>196</v>
      </c>
      <c r="AV28">
        <v>48838</v>
      </c>
      <c r="AW28">
        <v>196</v>
      </c>
      <c r="AX28">
        <v>196</v>
      </c>
      <c r="AY28">
        <v>196</v>
      </c>
      <c r="AZ28">
        <v>13586</v>
      </c>
      <c r="BA28">
        <v>25919</v>
      </c>
      <c r="BB28">
        <v>27014</v>
      </c>
      <c r="BC28">
        <v>196</v>
      </c>
      <c r="BD28">
        <v>25064</v>
      </c>
      <c r="BE28">
        <v>196</v>
      </c>
      <c r="BF28">
        <v>40741</v>
      </c>
      <c r="BG28">
        <v>28679</v>
      </c>
      <c r="BH28">
        <v>42827</v>
      </c>
      <c r="BI28">
        <v>196</v>
      </c>
      <c r="BJ28">
        <v>196</v>
      </c>
      <c r="BK28">
        <v>196</v>
      </c>
      <c r="BL28">
        <v>196</v>
      </c>
      <c r="BM28">
        <v>33651</v>
      </c>
      <c r="BN28">
        <v>196</v>
      </c>
      <c r="BO28">
        <v>1690</v>
      </c>
      <c r="BP28">
        <v>196</v>
      </c>
      <c r="BQ28">
        <v>196</v>
      </c>
      <c r="BR28">
        <v>196</v>
      </c>
      <c r="BS28">
        <v>196</v>
      </c>
      <c r="BT28">
        <v>43501</v>
      </c>
      <c r="BU28">
        <v>14404</v>
      </c>
      <c r="BV28">
        <v>196</v>
      </c>
      <c r="BW28">
        <v>53031</v>
      </c>
      <c r="BX28">
        <v>11072</v>
      </c>
      <c r="BY28">
        <v>196</v>
      </c>
      <c r="BZ28">
        <v>53187</v>
      </c>
      <c r="CA28">
        <v>196</v>
      </c>
      <c r="CB28">
        <v>196</v>
      </c>
      <c r="CC28">
        <v>196</v>
      </c>
    </row>
    <row r="29" spans="1:81" x14ac:dyDescent="0.2">
      <c r="A29">
        <v>29</v>
      </c>
      <c r="B29">
        <v>196</v>
      </c>
      <c r="C29">
        <v>196</v>
      </c>
      <c r="D29">
        <v>196</v>
      </c>
      <c r="E29">
        <v>196</v>
      </c>
      <c r="F29">
        <v>196</v>
      </c>
      <c r="G29">
        <v>196</v>
      </c>
      <c r="H29">
        <v>196</v>
      </c>
      <c r="I29">
        <v>196</v>
      </c>
      <c r="J29">
        <v>5735</v>
      </c>
      <c r="K29">
        <v>196</v>
      </c>
      <c r="L29">
        <v>196</v>
      </c>
      <c r="M29">
        <v>4789</v>
      </c>
      <c r="N29">
        <v>196</v>
      </c>
      <c r="O29">
        <v>196</v>
      </c>
      <c r="P29">
        <v>196</v>
      </c>
      <c r="Q29">
        <v>1185</v>
      </c>
      <c r="R29">
        <v>1185</v>
      </c>
      <c r="S29">
        <v>196</v>
      </c>
      <c r="T29">
        <v>196</v>
      </c>
      <c r="U29">
        <v>196</v>
      </c>
      <c r="V29">
        <v>196</v>
      </c>
      <c r="W29">
        <v>196</v>
      </c>
      <c r="X29">
        <v>196</v>
      </c>
      <c r="Y29">
        <v>196</v>
      </c>
      <c r="Z29">
        <v>196</v>
      </c>
      <c r="AA29">
        <v>196</v>
      </c>
      <c r="AB29">
        <v>196</v>
      </c>
      <c r="AC29">
        <v>196</v>
      </c>
      <c r="AD29">
        <v>196</v>
      </c>
      <c r="AE29">
        <v>196</v>
      </c>
      <c r="AF29">
        <v>196</v>
      </c>
      <c r="AG29">
        <v>196</v>
      </c>
      <c r="AH29">
        <v>19673</v>
      </c>
      <c r="AI29">
        <v>196</v>
      </c>
      <c r="AJ29">
        <v>196</v>
      </c>
      <c r="AK29">
        <v>196</v>
      </c>
      <c r="AL29">
        <v>196</v>
      </c>
      <c r="AM29">
        <v>196</v>
      </c>
      <c r="AN29">
        <v>10873</v>
      </c>
      <c r="AO29">
        <v>196</v>
      </c>
      <c r="AP29">
        <v>196</v>
      </c>
      <c r="AQ29">
        <v>29246</v>
      </c>
      <c r="AR29">
        <v>196</v>
      </c>
      <c r="AS29">
        <v>196</v>
      </c>
      <c r="AT29">
        <v>32949</v>
      </c>
      <c r="AU29">
        <v>50747</v>
      </c>
      <c r="AV29">
        <v>196</v>
      </c>
      <c r="AW29">
        <v>196</v>
      </c>
      <c r="AX29">
        <v>38868</v>
      </c>
      <c r="AY29">
        <v>34689</v>
      </c>
      <c r="AZ29">
        <v>196</v>
      </c>
      <c r="BA29">
        <v>196</v>
      </c>
      <c r="BB29">
        <v>46098</v>
      </c>
      <c r="BC29">
        <v>56368</v>
      </c>
      <c r="BD29">
        <v>40827</v>
      </c>
      <c r="BE29">
        <v>196</v>
      </c>
      <c r="BF29">
        <v>22035</v>
      </c>
      <c r="BG29">
        <v>196</v>
      </c>
      <c r="BH29">
        <v>33346</v>
      </c>
      <c r="BI29">
        <v>27127</v>
      </c>
      <c r="BJ29">
        <v>29435</v>
      </c>
      <c r="BK29">
        <v>18622</v>
      </c>
      <c r="BL29">
        <v>61177</v>
      </c>
      <c r="BM29">
        <v>196</v>
      </c>
      <c r="BN29">
        <v>55190</v>
      </c>
      <c r="BO29">
        <v>25981</v>
      </c>
      <c r="BP29">
        <v>196</v>
      </c>
      <c r="BQ29">
        <v>22778</v>
      </c>
      <c r="BR29">
        <v>196</v>
      </c>
      <c r="BS29">
        <v>29316</v>
      </c>
      <c r="BT29">
        <v>196</v>
      </c>
      <c r="BU29">
        <v>28948</v>
      </c>
      <c r="BV29">
        <v>3865</v>
      </c>
      <c r="BW29">
        <v>4830</v>
      </c>
      <c r="BX29">
        <v>55035</v>
      </c>
      <c r="BY29">
        <v>39451</v>
      </c>
      <c r="BZ29">
        <v>51271</v>
      </c>
      <c r="CA29">
        <v>196</v>
      </c>
      <c r="CB29">
        <v>20964</v>
      </c>
      <c r="CC29">
        <v>14780</v>
      </c>
    </row>
    <row r="30" spans="1:81" x14ac:dyDescent="0.2">
      <c r="A30">
        <v>30</v>
      </c>
      <c r="B30">
        <v>196</v>
      </c>
      <c r="C30">
        <v>196</v>
      </c>
      <c r="D30">
        <v>196</v>
      </c>
      <c r="E30">
        <v>196</v>
      </c>
      <c r="F30">
        <v>196</v>
      </c>
      <c r="G30">
        <v>196</v>
      </c>
      <c r="H30">
        <v>196</v>
      </c>
      <c r="I30">
        <v>196</v>
      </c>
      <c r="J30">
        <v>196</v>
      </c>
      <c r="K30">
        <v>196</v>
      </c>
      <c r="L30">
        <v>196</v>
      </c>
      <c r="M30">
        <v>196</v>
      </c>
      <c r="N30">
        <v>196</v>
      </c>
      <c r="O30">
        <v>196</v>
      </c>
      <c r="P30">
        <v>196</v>
      </c>
      <c r="Q30">
        <v>196</v>
      </c>
      <c r="R30">
        <v>196</v>
      </c>
      <c r="S30">
        <v>196</v>
      </c>
      <c r="T30">
        <v>196</v>
      </c>
      <c r="U30">
        <v>15187</v>
      </c>
      <c r="V30">
        <v>196</v>
      </c>
      <c r="W30">
        <v>196</v>
      </c>
      <c r="X30">
        <v>196</v>
      </c>
      <c r="Y30">
        <v>196</v>
      </c>
      <c r="Z30">
        <v>196</v>
      </c>
      <c r="AA30">
        <v>196</v>
      </c>
      <c r="AB30">
        <v>196</v>
      </c>
      <c r="AC30">
        <v>196</v>
      </c>
      <c r="AD30">
        <v>196</v>
      </c>
      <c r="AE30">
        <v>196</v>
      </c>
      <c r="AF30">
        <v>196</v>
      </c>
      <c r="AG30">
        <v>196</v>
      </c>
      <c r="AH30">
        <v>196</v>
      </c>
      <c r="AI30">
        <v>196</v>
      </c>
      <c r="AJ30">
        <v>196</v>
      </c>
      <c r="AK30">
        <v>196</v>
      </c>
      <c r="AL30">
        <v>196</v>
      </c>
      <c r="AM30">
        <v>196</v>
      </c>
      <c r="AN30">
        <v>196</v>
      </c>
      <c r="AO30">
        <v>196</v>
      </c>
      <c r="AP30">
        <v>58821</v>
      </c>
      <c r="AQ30">
        <v>60848</v>
      </c>
      <c r="AR30">
        <v>17149</v>
      </c>
      <c r="AS30">
        <v>25009</v>
      </c>
      <c r="AT30">
        <v>56171</v>
      </c>
      <c r="AU30">
        <v>58612</v>
      </c>
      <c r="AV30">
        <v>49046</v>
      </c>
      <c r="AW30">
        <v>40474</v>
      </c>
      <c r="AX30">
        <v>196</v>
      </c>
      <c r="AY30">
        <v>59755</v>
      </c>
      <c r="AZ30">
        <v>196</v>
      </c>
      <c r="BA30">
        <v>51262</v>
      </c>
      <c r="BB30">
        <v>57499</v>
      </c>
      <c r="BC30">
        <v>196</v>
      </c>
      <c r="BD30">
        <v>54318</v>
      </c>
      <c r="BE30">
        <v>196</v>
      </c>
      <c r="BF30">
        <v>55163</v>
      </c>
      <c r="BG30">
        <v>196</v>
      </c>
      <c r="BH30">
        <v>42061</v>
      </c>
      <c r="BI30">
        <v>50545</v>
      </c>
      <c r="BJ30">
        <v>196</v>
      </c>
      <c r="BK30">
        <v>14057</v>
      </c>
      <c r="BL30">
        <v>52755</v>
      </c>
      <c r="BM30">
        <v>196</v>
      </c>
      <c r="BN30">
        <v>50276</v>
      </c>
      <c r="BO30">
        <v>53675</v>
      </c>
      <c r="BP30">
        <v>196</v>
      </c>
      <c r="BQ30">
        <v>34069</v>
      </c>
      <c r="BR30">
        <v>43973</v>
      </c>
      <c r="BS30">
        <v>196</v>
      </c>
      <c r="BT30">
        <v>196</v>
      </c>
      <c r="BU30">
        <v>32756</v>
      </c>
      <c r="BV30">
        <v>40480</v>
      </c>
      <c r="BW30">
        <v>14444</v>
      </c>
      <c r="BX30">
        <v>196</v>
      </c>
      <c r="BY30">
        <v>59921</v>
      </c>
      <c r="BZ30">
        <v>196</v>
      </c>
      <c r="CA30">
        <v>196</v>
      </c>
      <c r="CB30">
        <v>37172</v>
      </c>
      <c r="CC30">
        <v>56643</v>
      </c>
    </row>
    <row r="31" spans="1:81" x14ac:dyDescent="0.2">
      <c r="A31">
        <v>31</v>
      </c>
      <c r="B31">
        <v>196</v>
      </c>
      <c r="C31">
        <v>196</v>
      </c>
      <c r="D31">
        <v>196</v>
      </c>
      <c r="E31">
        <v>196</v>
      </c>
      <c r="F31">
        <v>196</v>
      </c>
      <c r="G31">
        <v>196</v>
      </c>
      <c r="H31">
        <v>196</v>
      </c>
      <c r="I31">
        <v>196</v>
      </c>
      <c r="J31">
        <v>196</v>
      </c>
      <c r="K31">
        <v>196</v>
      </c>
      <c r="L31">
        <v>196</v>
      </c>
      <c r="M31">
        <v>196</v>
      </c>
      <c r="N31">
        <v>10803</v>
      </c>
      <c r="O31">
        <v>196</v>
      </c>
      <c r="P31">
        <v>196</v>
      </c>
      <c r="Q31">
        <v>196</v>
      </c>
      <c r="R31">
        <v>196</v>
      </c>
      <c r="S31">
        <v>196</v>
      </c>
      <c r="T31">
        <v>42042</v>
      </c>
      <c r="U31">
        <v>196</v>
      </c>
      <c r="V31">
        <v>196</v>
      </c>
      <c r="W31">
        <v>196</v>
      </c>
      <c r="X31">
        <v>196</v>
      </c>
      <c r="Y31">
        <v>196</v>
      </c>
      <c r="Z31">
        <v>196</v>
      </c>
      <c r="AA31">
        <v>196</v>
      </c>
      <c r="AB31">
        <v>196</v>
      </c>
      <c r="AC31">
        <v>196</v>
      </c>
      <c r="AD31">
        <v>196</v>
      </c>
      <c r="AE31">
        <v>196</v>
      </c>
      <c r="AF31">
        <v>14584</v>
      </c>
      <c r="AG31">
        <v>196</v>
      </c>
      <c r="AH31">
        <v>6360</v>
      </c>
      <c r="AI31">
        <v>196</v>
      </c>
      <c r="AJ31">
        <v>196</v>
      </c>
      <c r="AK31">
        <v>6360</v>
      </c>
      <c r="AL31">
        <v>196</v>
      </c>
      <c r="AM31">
        <v>196</v>
      </c>
      <c r="AN31">
        <v>196</v>
      </c>
      <c r="AO31">
        <v>6360</v>
      </c>
      <c r="AP31">
        <v>196</v>
      </c>
      <c r="AQ31">
        <v>196</v>
      </c>
      <c r="AR31">
        <v>14977</v>
      </c>
      <c r="AS31">
        <v>42951</v>
      </c>
      <c r="AT31">
        <v>42647</v>
      </c>
      <c r="AU31">
        <v>57841</v>
      </c>
      <c r="AV31">
        <v>33200</v>
      </c>
      <c r="AW31">
        <v>26490</v>
      </c>
      <c r="AX31">
        <v>9577</v>
      </c>
      <c r="AY31">
        <v>196</v>
      </c>
      <c r="AZ31">
        <v>20583</v>
      </c>
      <c r="BA31">
        <v>196</v>
      </c>
      <c r="BB31">
        <v>19299</v>
      </c>
      <c r="BC31">
        <v>196</v>
      </c>
      <c r="BD31">
        <v>196</v>
      </c>
      <c r="BE31">
        <v>34751</v>
      </c>
      <c r="BF31">
        <v>196</v>
      </c>
      <c r="BG31">
        <v>29569</v>
      </c>
      <c r="BH31">
        <v>29061</v>
      </c>
      <c r="BI31">
        <v>196</v>
      </c>
      <c r="BJ31">
        <v>196</v>
      </c>
      <c r="BK31">
        <v>22123</v>
      </c>
      <c r="BL31">
        <v>196</v>
      </c>
      <c r="BM31">
        <v>196</v>
      </c>
      <c r="BN31">
        <v>51058</v>
      </c>
      <c r="BO31">
        <v>196</v>
      </c>
      <c r="BP31">
        <v>4142</v>
      </c>
      <c r="BQ31">
        <v>8384</v>
      </c>
      <c r="BR31">
        <v>196</v>
      </c>
      <c r="BS31">
        <v>196</v>
      </c>
      <c r="BT31">
        <v>196</v>
      </c>
      <c r="BU31">
        <v>196</v>
      </c>
      <c r="BV31">
        <v>26481</v>
      </c>
      <c r="BW31">
        <v>196</v>
      </c>
      <c r="BX31">
        <v>196</v>
      </c>
      <c r="BY31">
        <v>196</v>
      </c>
      <c r="BZ31">
        <v>31265</v>
      </c>
      <c r="CA31">
        <v>13974</v>
      </c>
      <c r="CB31">
        <v>53425</v>
      </c>
      <c r="CC31">
        <v>196</v>
      </c>
    </row>
    <row r="32" spans="1:81" x14ac:dyDescent="0.2">
      <c r="A32">
        <v>32</v>
      </c>
      <c r="B32">
        <v>196</v>
      </c>
      <c r="C32">
        <v>196</v>
      </c>
      <c r="D32">
        <v>196</v>
      </c>
      <c r="E32">
        <v>196</v>
      </c>
      <c r="F32">
        <v>196</v>
      </c>
      <c r="G32">
        <v>196</v>
      </c>
      <c r="H32">
        <v>196</v>
      </c>
      <c r="I32">
        <v>196</v>
      </c>
      <c r="J32">
        <v>196</v>
      </c>
      <c r="K32">
        <v>196</v>
      </c>
      <c r="L32">
        <v>196</v>
      </c>
      <c r="M32">
        <v>196</v>
      </c>
      <c r="N32">
        <v>196</v>
      </c>
      <c r="O32">
        <v>196</v>
      </c>
      <c r="P32">
        <v>196</v>
      </c>
      <c r="Q32">
        <v>196</v>
      </c>
      <c r="R32">
        <v>196</v>
      </c>
      <c r="S32">
        <v>196</v>
      </c>
      <c r="T32">
        <v>196</v>
      </c>
      <c r="U32">
        <v>196</v>
      </c>
      <c r="V32">
        <v>196</v>
      </c>
      <c r="W32">
        <v>1333</v>
      </c>
      <c r="X32">
        <v>196</v>
      </c>
      <c r="Y32">
        <v>196</v>
      </c>
      <c r="Z32">
        <v>196</v>
      </c>
      <c r="AA32">
        <v>196</v>
      </c>
      <c r="AB32">
        <v>196</v>
      </c>
      <c r="AC32">
        <v>5792</v>
      </c>
      <c r="AD32">
        <v>196</v>
      </c>
      <c r="AE32">
        <v>196</v>
      </c>
      <c r="AF32">
        <v>196</v>
      </c>
      <c r="AG32">
        <v>196</v>
      </c>
      <c r="AH32">
        <v>12887</v>
      </c>
      <c r="AI32">
        <v>196</v>
      </c>
      <c r="AJ32">
        <v>196</v>
      </c>
      <c r="AK32">
        <v>12887</v>
      </c>
      <c r="AL32">
        <v>196</v>
      </c>
      <c r="AM32">
        <v>196</v>
      </c>
      <c r="AN32">
        <v>196</v>
      </c>
      <c r="AO32">
        <v>196</v>
      </c>
      <c r="AP32">
        <v>20895</v>
      </c>
      <c r="AQ32">
        <v>196</v>
      </c>
      <c r="AR32">
        <v>196</v>
      </c>
      <c r="AS32">
        <v>196</v>
      </c>
      <c r="AT32">
        <v>196</v>
      </c>
      <c r="AU32">
        <v>13200</v>
      </c>
      <c r="AV32">
        <v>196</v>
      </c>
      <c r="AW32">
        <v>196</v>
      </c>
      <c r="AX32">
        <v>50583</v>
      </c>
      <c r="AY32">
        <v>46325</v>
      </c>
      <c r="AZ32">
        <v>196</v>
      </c>
      <c r="BA32">
        <v>196</v>
      </c>
      <c r="BB32">
        <v>196</v>
      </c>
      <c r="BC32">
        <v>196</v>
      </c>
      <c r="BD32">
        <v>10592</v>
      </c>
      <c r="BE32">
        <v>196</v>
      </c>
      <c r="BF32">
        <v>17014</v>
      </c>
      <c r="BG32">
        <v>34441</v>
      </c>
      <c r="BH32">
        <v>34362</v>
      </c>
      <c r="BI32">
        <v>196</v>
      </c>
      <c r="BJ32">
        <v>196</v>
      </c>
      <c r="BK32">
        <v>196</v>
      </c>
      <c r="BL32">
        <v>196</v>
      </c>
      <c r="BM32">
        <v>196</v>
      </c>
      <c r="BN32">
        <v>196</v>
      </c>
      <c r="BO32">
        <v>196</v>
      </c>
      <c r="BP32">
        <v>15725</v>
      </c>
      <c r="BQ32">
        <v>27440</v>
      </c>
      <c r="BR32">
        <v>196</v>
      </c>
      <c r="BS32">
        <v>15818</v>
      </c>
      <c r="BT32">
        <v>196</v>
      </c>
      <c r="BU32">
        <v>59256</v>
      </c>
      <c r="BV32">
        <v>34265</v>
      </c>
      <c r="BW32">
        <v>50563</v>
      </c>
      <c r="BX32">
        <v>35630</v>
      </c>
      <c r="BY32">
        <v>35572</v>
      </c>
      <c r="BZ32">
        <v>13443</v>
      </c>
      <c r="CA32">
        <v>196</v>
      </c>
      <c r="CB32">
        <v>196</v>
      </c>
      <c r="CC32">
        <v>196</v>
      </c>
    </row>
    <row r="33" spans="1:81" x14ac:dyDescent="0.2">
      <c r="A33">
        <v>33</v>
      </c>
      <c r="B33">
        <v>196</v>
      </c>
      <c r="C33">
        <v>196</v>
      </c>
      <c r="D33">
        <v>196</v>
      </c>
      <c r="E33">
        <v>196</v>
      </c>
      <c r="F33">
        <v>196</v>
      </c>
      <c r="G33">
        <v>196</v>
      </c>
      <c r="H33">
        <v>196</v>
      </c>
      <c r="I33">
        <v>196</v>
      </c>
      <c r="J33">
        <v>196</v>
      </c>
      <c r="K33">
        <v>4278</v>
      </c>
      <c r="L33">
        <v>2976</v>
      </c>
      <c r="M33">
        <v>196</v>
      </c>
      <c r="N33">
        <v>196</v>
      </c>
      <c r="O33">
        <v>196</v>
      </c>
      <c r="P33">
        <v>196</v>
      </c>
      <c r="Q33">
        <v>196</v>
      </c>
      <c r="R33">
        <v>196</v>
      </c>
      <c r="S33">
        <v>196</v>
      </c>
      <c r="T33">
        <v>196</v>
      </c>
      <c r="U33">
        <v>196</v>
      </c>
      <c r="V33">
        <v>196</v>
      </c>
      <c r="W33">
        <v>196</v>
      </c>
      <c r="X33">
        <v>196</v>
      </c>
      <c r="Y33">
        <v>196</v>
      </c>
      <c r="Z33">
        <v>196</v>
      </c>
      <c r="AA33">
        <v>196</v>
      </c>
      <c r="AB33">
        <v>196</v>
      </c>
      <c r="AC33">
        <v>196</v>
      </c>
      <c r="AD33">
        <v>196</v>
      </c>
      <c r="AE33">
        <v>196</v>
      </c>
      <c r="AF33">
        <v>196</v>
      </c>
      <c r="AG33">
        <v>196</v>
      </c>
      <c r="AH33">
        <v>2976</v>
      </c>
      <c r="AI33">
        <v>196</v>
      </c>
      <c r="AJ33">
        <v>196</v>
      </c>
      <c r="AK33">
        <v>196</v>
      </c>
      <c r="AL33">
        <v>196</v>
      </c>
      <c r="AM33">
        <v>196</v>
      </c>
      <c r="AN33">
        <v>196</v>
      </c>
      <c r="AO33">
        <v>196</v>
      </c>
      <c r="AP33">
        <v>196</v>
      </c>
      <c r="AQ33">
        <v>1967</v>
      </c>
      <c r="AR33">
        <v>196</v>
      </c>
      <c r="AS33">
        <v>41518</v>
      </c>
      <c r="AT33">
        <v>56596</v>
      </c>
      <c r="AU33">
        <v>196</v>
      </c>
      <c r="AV33">
        <v>196</v>
      </c>
      <c r="AW33">
        <v>45207</v>
      </c>
      <c r="AX33">
        <v>45830</v>
      </c>
      <c r="AY33">
        <v>41873</v>
      </c>
      <c r="AZ33">
        <v>51507</v>
      </c>
      <c r="BA33">
        <v>45674</v>
      </c>
      <c r="BB33">
        <v>14557</v>
      </c>
      <c r="BC33">
        <v>196</v>
      </c>
      <c r="BD33">
        <v>53736</v>
      </c>
      <c r="BE33">
        <v>33610</v>
      </c>
      <c r="BF33">
        <v>20071</v>
      </c>
      <c r="BG33">
        <v>53252</v>
      </c>
      <c r="BH33">
        <v>52991</v>
      </c>
      <c r="BI33">
        <v>196</v>
      </c>
      <c r="BJ33">
        <v>10462</v>
      </c>
      <c r="BK33">
        <v>196</v>
      </c>
      <c r="BL33">
        <v>196</v>
      </c>
      <c r="BM33">
        <v>50427</v>
      </c>
      <c r="BN33">
        <v>59073</v>
      </c>
      <c r="BO33">
        <v>196</v>
      </c>
      <c r="BP33">
        <v>196</v>
      </c>
      <c r="BQ33">
        <v>19816</v>
      </c>
      <c r="BR33">
        <v>56236</v>
      </c>
      <c r="BS33">
        <v>33112</v>
      </c>
      <c r="BT33">
        <v>196</v>
      </c>
      <c r="BU33">
        <v>196</v>
      </c>
      <c r="BV33">
        <v>196</v>
      </c>
      <c r="BW33">
        <v>26947</v>
      </c>
      <c r="BX33">
        <v>55204</v>
      </c>
      <c r="BY33">
        <v>20788</v>
      </c>
      <c r="BZ33">
        <v>196</v>
      </c>
      <c r="CA33">
        <v>196</v>
      </c>
      <c r="CB33">
        <v>196</v>
      </c>
      <c r="CC33">
        <v>1610</v>
      </c>
    </row>
    <row r="34" spans="1:81" x14ac:dyDescent="0.2">
      <c r="A34">
        <v>34</v>
      </c>
      <c r="B34">
        <v>196</v>
      </c>
      <c r="C34">
        <v>196</v>
      </c>
      <c r="D34">
        <v>196</v>
      </c>
      <c r="E34">
        <v>196</v>
      </c>
      <c r="F34">
        <v>196</v>
      </c>
      <c r="G34">
        <v>196</v>
      </c>
      <c r="H34">
        <v>196</v>
      </c>
      <c r="I34">
        <v>196</v>
      </c>
      <c r="J34">
        <v>196</v>
      </c>
      <c r="K34">
        <v>196</v>
      </c>
      <c r="L34">
        <v>196</v>
      </c>
      <c r="M34">
        <v>10811</v>
      </c>
      <c r="N34">
        <v>196</v>
      </c>
      <c r="O34">
        <v>15574</v>
      </c>
      <c r="P34">
        <v>8978</v>
      </c>
      <c r="Q34">
        <v>196</v>
      </c>
      <c r="R34">
        <v>196</v>
      </c>
      <c r="S34">
        <v>196</v>
      </c>
      <c r="T34">
        <v>196</v>
      </c>
      <c r="U34">
        <v>196</v>
      </c>
      <c r="V34">
        <v>20574</v>
      </c>
      <c r="W34">
        <v>196</v>
      </c>
      <c r="X34">
        <v>196</v>
      </c>
      <c r="Y34">
        <v>15574</v>
      </c>
      <c r="Z34">
        <v>196</v>
      </c>
      <c r="AA34">
        <v>196</v>
      </c>
      <c r="AB34">
        <v>196</v>
      </c>
      <c r="AC34">
        <v>196</v>
      </c>
      <c r="AD34">
        <v>3010</v>
      </c>
      <c r="AE34">
        <v>196</v>
      </c>
      <c r="AF34">
        <v>196</v>
      </c>
      <c r="AG34">
        <v>196</v>
      </c>
      <c r="AH34">
        <v>196</v>
      </c>
      <c r="AI34">
        <v>196</v>
      </c>
      <c r="AJ34">
        <v>196</v>
      </c>
      <c r="AK34">
        <v>12734</v>
      </c>
      <c r="AL34">
        <v>196</v>
      </c>
      <c r="AM34">
        <v>196</v>
      </c>
      <c r="AN34">
        <v>196</v>
      </c>
      <c r="AO34">
        <v>196</v>
      </c>
      <c r="AP34">
        <v>196</v>
      </c>
      <c r="AQ34">
        <v>196</v>
      </c>
      <c r="AR34">
        <v>50155</v>
      </c>
      <c r="AS34">
        <v>10271</v>
      </c>
      <c r="AT34">
        <v>196</v>
      </c>
      <c r="AU34">
        <v>49501</v>
      </c>
      <c r="AV34">
        <v>18093</v>
      </c>
      <c r="AW34">
        <v>196</v>
      </c>
      <c r="AX34">
        <v>11976</v>
      </c>
      <c r="AY34">
        <v>196</v>
      </c>
      <c r="AZ34">
        <v>196</v>
      </c>
      <c r="BA34">
        <v>18425</v>
      </c>
      <c r="BB34">
        <v>196</v>
      </c>
      <c r="BC34">
        <v>16598</v>
      </c>
      <c r="BD34">
        <v>196</v>
      </c>
      <c r="BE34">
        <v>55374</v>
      </c>
      <c r="BF34">
        <v>196</v>
      </c>
      <c r="BG34">
        <v>56592</v>
      </c>
      <c r="BH34">
        <v>20880</v>
      </c>
      <c r="BI34">
        <v>6330</v>
      </c>
      <c r="BJ34">
        <v>196</v>
      </c>
      <c r="BK34">
        <v>196</v>
      </c>
      <c r="BL34">
        <v>55251</v>
      </c>
      <c r="BM34">
        <v>196</v>
      </c>
      <c r="BN34">
        <v>17540</v>
      </c>
      <c r="BO34">
        <v>196</v>
      </c>
      <c r="BP34">
        <v>6033</v>
      </c>
      <c r="BQ34">
        <v>29515</v>
      </c>
      <c r="BR34">
        <v>10192</v>
      </c>
      <c r="BS34">
        <v>196</v>
      </c>
      <c r="BT34">
        <v>196</v>
      </c>
      <c r="BU34">
        <v>33833</v>
      </c>
      <c r="BV34">
        <v>196</v>
      </c>
      <c r="BW34">
        <v>20485</v>
      </c>
      <c r="BX34">
        <v>196</v>
      </c>
      <c r="BY34">
        <v>21851</v>
      </c>
      <c r="BZ34">
        <v>196</v>
      </c>
      <c r="CA34">
        <v>196</v>
      </c>
      <c r="CB34">
        <v>8125</v>
      </c>
      <c r="CC34">
        <v>10380</v>
      </c>
    </row>
    <row r="35" spans="1:81" x14ac:dyDescent="0.2">
      <c r="A35">
        <v>35</v>
      </c>
      <c r="B35">
        <v>196</v>
      </c>
      <c r="C35">
        <v>196</v>
      </c>
      <c r="D35">
        <v>196</v>
      </c>
      <c r="E35">
        <v>196</v>
      </c>
      <c r="F35">
        <v>196</v>
      </c>
      <c r="G35">
        <v>196</v>
      </c>
      <c r="H35">
        <v>196</v>
      </c>
      <c r="I35">
        <v>196</v>
      </c>
      <c r="J35">
        <v>196</v>
      </c>
      <c r="K35">
        <v>196</v>
      </c>
      <c r="L35">
        <v>196</v>
      </c>
      <c r="M35">
        <v>196</v>
      </c>
      <c r="N35">
        <v>196</v>
      </c>
      <c r="O35">
        <v>196</v>
      </c>
      <c r="P35">
        <v>196</v>
      </c>
      <c r="Q35">
        <v>196</v>
      </c>
      <c r="R35">
        <v>27061</v>
      </c>
      <c r="S35">
        <v>196</v>
      </c>
      <c r="T35">
        <v>28061</v>
      </c>
      <c r="U35">
        <v>196</v>
      </c>
      <c r="V35">
        <v>196</v>
      </c>
      <c r="W35">
        <v>196</v>
      </c>
      <c r="X35">
        <v>196</v>
      </c>
      <c r="Y35">
        <v>196</v>
      </c>
      <c r="Z35">
        <v>196</v>
      </c>
      <c r="AA35">
        <v>196</v>
      </c>
      <c r="AB35">
        <v>3083</v>
      </c>
      <c r="AC35">
        <v>196</v>
      </c>
      <c r="AD35">
        <v>196</v>
      </c>
      <c r="AE35">
        <v>196</v>
      </c>
      <c r="AF35">
        <v>196</v>
      </c>
      <c r="AG35">
        <v>196</v>
      </c>
      <c r="AH35">
        <v>3657</v>
      </c>
      <c r="AI35">
        <v>196</v>
      </c>
      <c r="AJ35">
        <v>196</v>
      </c>
      <c r="AK35">
        <v>26471</v>
      </c>
      <c r="AL35">
        <v>196</v>
      </c>
      <c r="AM35">
        <v>10380</v>
      </c>
      <c r="AN35">
        <v>196</v>
      </c>
      <c r="AO35">
        <v>196</v>
      </c>
      <c r="AP35">
        <v>196</v>
      </c>
      <c r="AQ35">
        <v>1974</v>
      </c>
      <c r="AR35">
        <v>58699</v>
      </c>
      <c r="AS35">
        <v>17460</v>
      </c>
      <c r="AT35">
        <v>48205</v>
      </c>
      <c r="AU35">
        <v>12915</v>
      </c>
      <c r="AV35">
        <v>196</v>
      </c>
      <c r="AW35">
        <v>196</v>
      </c>
      <c r="AX35">
        <v>3083</v>
      </c>
      <c r="AY35">
        <v>25175</v>
      </c>
      <c r="AZ35">
        <v>42250</v>
      </c>
      <c r="BA35">
        <v>196</v>
      </c>
      <c r="BB35">
        <v>54418</v>
      </c>
      <c r="BC35">
        <v>11166</v>
      </c>
      <c r="BD35">
        <v>4392</v>
      </c>
      <c r="BE35">
        <v>196</v>
      </c>
      <c r="BF35">
        <v>43079</v>
      </c>
      <c r="BG35">
        <v>57836</v>
      </c>
      <c r="BH35">
        <v>46788</v>
      </c>
      <c r="BI35">
        <v>6259</v>
      </c>
      <c r="BJ35">
        <v>49014</v>
      </c>
      <c r="BK35">
        <v>17932</v>
      </c>
      <c r="BL35">
        <v>47777</v>
      </c>
      <c r="BM35">
        <v>196</v>
      </c>
      <c r="BN35">
        <v>196</v>
      </c>
      <c r="BO35">
        <v>54551</v>
      </c>
      <c r="BP35">
        <v>196</v>
      </c>
      <c r="BQ35">
        <v>196</v>
      </c>
      <c r="BR35">
        <v>53583</v>
      </c>
      <c r="BS35">
        <v>42613</v>
      </c>
      <c r="BT35">
        <v>196</v>
      </c>
      <c r="BU35">
        <v>40484</v>
      </c>
      <c r="BV35">
        <v>196</v>
      </c>
      <c r="BW35">
        <v>27099</v>
      </c>
      <c r="BX35">
        <v>57409</v>
      </c>
      <c r="BY35">
        <v>36619</v>
      </c>
      <c r="BZ35">
        <v>53397</v>
      </c>
      <c r="CA35">
        <v>57059</v>
      </c>
      <c r="CB35">
        <v>196</v>
      </c>
      <c r="CC35">
        <v>29187</v>
      </c>
    </row>
    <row r="36" spans="1:81" x14ac:dyDescent="0.2">
      <c r="A36">
        <v>36</v>
      </c>
      <c r="B36">
        <v>196</v>
      </c>
      <c r="C36">
        <v>196</v>
      </c>
      <c r="D36">
        <v>196</v>
      </c>
      <c r="E36">
        <v>196</v>
      </c>
      <c r="F36">
        <v>196</v>
      </c>
      <c r="G36">
        <v>196</v>
      </c>
      <c r="H36">
        <v>196</v>
      </c>
      <c r="I36">
        <v>196</v>
      </c>
      <c r="J36">
        <v>196</v>
      </c>
      <c r="K36">
        <v>196</v>
      </c>
      <c r="L36">
        <v>196</v>
      </c>
      <c r="M36">
        <v>196</v>
      </c>
      <c r="N36">
        <v>196</v>
      </c>
      <c r="O36">
        <v>196</v>
      </c>
      <c r="P36">
        <v>196</v>
      </c>
      <c r="Q36">
        <v>196</v>
      </c>
      <c r="R36">
        <v>196</v>
      </c>
      <c r="S36">
        <v>196</v>
      </c>
      <c r="T36">
        <v>196</v>
      </c>
      <c r="U36">
        <v>196</v>
      </c>
      <c r="V36">
        <v>196</v>
      </c>
      <c r="W36">
        <v>196</v>
      </c>
      <c r="X36">
        <v>196</v>
      </c>
      <c r="Y36">
        <v>196</v>
      </c>
      <c r="Z36">
        <v>196</v>
      </c>
      <c r="AA36">
        <v>196</v>
      </c>
      <c r="AB36">
        <v>196</v>
      </c>
      <c r="AC36">
        <v>2593</v>
      </c>
      <c r="AD36">
        <v>196</v>
      </c>
      <c r="AE36">
        <v>196</v>
      </c>
      <c r="AF36">
        <v>196</v>
      </c>
      <c r="AG36">
        <v>196</v>
      </c>
      <c r="AH36">
        <v>196</v>
      </c>
      <c r="AI36">
        <v>1795</v>
      </c>
      <c r="AJ36">
        <v>196</v>
      </c>
      <c r="AK36">
        <v>196</v>
      </c>
      <c r="AL36">
        <v>196</v>
      </c>
      <c r="AM36">
        <v>196</v>
      </c>
      <c r="AN36">
        <v>196</v>
      </c>
      <c r="AO36">
        <v>196</v>
      </c>
      <c r="AP36">
        <v>196</v>
      </c>
      <c r="AQ36">
        <v>196</v>
      </c>
      <c r="AR36">
        <v>38592</v>
      </c>
      <c r="AS36">
        <v>47573</v>
      </c>
      <c r="AT36">
        <v>48194</v>
      </c>
      <c r="AU36">
        <v>196</v>
      </c>
      <c r="AV36">
        <v>32371</v>
      </c>
      <c r="AW36">
        <v>196</v>
      </c>
      <c r="AX36">
        <v>26878</v>
      </c>
      <c r="AY36">
        <v>17173</v>
      </c>
      <c r="AZ36">
        <v>196</v>
      </c>
      <c r="BA36">
        <v>16565</v>
      </c>
      <c r="BB36">
        <v>196</v>
      </c>
      <c r="BC36">
        <v>196</v>
      </c>
      <c r="BD36">
        <v>37151</v>
      </c>
      <c r="BE36">
        <v>45301</v>
      </c>
      <c r="BF36">
        <v>34434</v>
      </c>
      <c r="BG36">
        <v>196</v>
      </c>
      <c r="BH36">
        <v>196</v>
      </c>
      <c r="BI36">
        <v>196</v>
      </c>
      <c r="BJ36">
        <v>43465</v>
      </c>
      <c r="BK36">
        <v>47257</v>
      </c>
      <c r="BL36">
        <v>9299</v>
      </c>
      <c r="BM36">
        <v>196</v>
      </c>
      <c r="BN36">
        <v>196</v>
      </c>
      <c r="BO36">
        <v>196</v>
      </c>
      <c r="BP36">
        <v>196</v>
      </c>
      <c r="BQ36">
        <v>44024</v>
      </c>
      <c r="BR36">
        <v>196</v>
      </c>
      <c r="BS36">
        <v>196</v>
      </c>
      <c r="BT36">
        <v>196</v>
      </c>
      <c r="BU36">
        <v>196</v>
      </c>
      <c r="BV36">
        <v>196</v>
      </c>
      <c r="BW36">
        <v>43173</v>
      </c>
      <c r="BX36">
        <v>196</v>
      </c>
      <c r="BY36">
        <v>21175</v>
      </c>
      <c r="BZ36">
        <v>196</v>
      </c>
      <c r="CA36">
        <v>28743</v>
      </c>
      <c r="CB36">
        <v>196</v>
      </c>
      <c r="CC36">
        <v>196</v>
      </c>
    </row>
    <row r="37" spans="1:81" x14ac:dyDescent="0.2">
      <c r="A37">
        <v>37</v>
      </c>
      <c r="B37">
        <v>196</v>
      </c>
      <c r="C37">
        <v>196</v>
      </c>
      <c r="D37">
        <v>196</v>
      </c>
      <c r="E37">
        <v>196</v>
      </c>
      <c r="F37">
        <v>196</v>
      </c>
      <c r="G37">
        <v>196</v>
      </c>
      <c r="H37">
        <v>196</v>
      </c>
      <c r="I37">
        <v>196</v>
      </c>
      <c r="J37">
        <v>196</v>
      </c>
      <c r="K37">
        <v>196</v>
      </c>
      <c r="L37">
        <v>196</v>
      </c>
      <c r="M37">
        <v>196</v>
      </c>
      <c r="N37">
        <v>196</v>
      </c>
      <c r="O37">
        <v>196</v>
      </c>
      <c r="P37">
        <v>196</v>
      </c>
      <c r="Q37">
        <v>196</v>
      </c>
      <c r="R37">
        <v>476</v>
      </c>
      <c r="S37">
        <v>196</v>
      </c>
      <c r="T37">
        <v>196</v>
      </c>
      <c r="U37">
        <v>196</v>
      </c>
      <c r="V37">
        <v>196</v>
      </c>
      <c r="W37">
        <v>196</v>
      </c>
      <c r="X37">
        <v>196</v>
      </c>
      <c r="Y37">
        <v>196</v>
      </c>
      <c r="Z37">
        <v>196</v>
      </c>
      <c r="AA37">
        <v>196</v>
      </c>
      <c r="AB37">
        <v>196</v>
      </c>
      <c r="AC37">
        <v>196</v>
      </c>
      <c r="AD37">
        <v>196</v>
      </c>
      <c r="AE37">
        <v>196</v>
      </c>
      <c r="AF37">
        <v>196</v>
      </c>
      <c r="AG37">
        <v>196</v>
      </c>
      <c r="AH37">
        <v>196</v>
      </c>
      <c r="AI37">
        <v>196</v>
      </c>
      <c r="AJ37">
        <v>196</v>
      </c>
      <c r="AK37">
        <v>196</v>
      </c>
      <c r="AL37">
        <v>196</v>
      </c>
      <c r="AM37">
        <v>196</v>
      </c>
      <c r="AN37">
        <v>196</v>
      </c>
      <c r="AO37">
        <v>196</v>
      </c>
      <c r="AP37">
        <v>52760</v>
      </c>
      <c r="AQ37">
        <v>196</v>
      </c>
      <c r="AR37">
        <v>196</v>
      </c>
      <c r="AS37">
        <v>34731</v>
      </c>
      <c r="AT37">
        <v>58602</v>
      </c>
      <c r="AU37">
        <v>41611</v>
      </c>
      <c r="AV37">
        <v>10553</v>
      </c>
      <c r="AW37">
        <v>196</v>
      </c>
      <c r="AX37">
        <v>13902</v>
      </c>
      <c r="AY37">
        <v>52616</v>
      </c>
      <c r="AZ37">
        <v>54272</v>
      </c>
      <c r="BA37">
        <v>27170</v>
      </c>
      <c r="BB37">
        <v>34323</v>
      </c>
      <c r="BC37">
        <v>45037</v>
      </c>
      <c r="BD37">
        <v>41509</v>
      </c>
      <c r="BE37">
        <v>58522</v>
      </c>
      <c r="BF37">
        <v>46249</v>
      </c>
      <c r="BG37">
        <v>196</v>
      </c>
      <c r="BH37">
        <v>196</v>
      </c>
      <c r="BI37">
        <v>196</v>
      </c>
      <c r="BJ37">
        <v>18723</v>
      </c>
      <c r="BK37">
        <v>196</v>
      </c>
      <c r="BL37">
        <v>33730</v>
      </c>
      <c r="BM37">
        <v>47491</v>
      </c>
      <c r="BN37">
        <v>196</v>
      </c>
      <c r="BO37">
        <v>196</v>
      </c>
      <c r="BP37">
        <v>196</v>
      </c>
      <c r="BQ37">
        <v>11510</v>
      </c>
      <c r="BR37">
        <v>48738</v>
      </c>
      <c r="BS37">
        <v>196</v>
      </c>
      <c r="BT37">
        <v>51722</v>
      </c>
      <c r="BU37">
        <v>23677</v>
      </c>
      <c r="BV37">
        <v>50391</v>
      </c>
      <c r="BW37">
        <v>50567</v>
      </c>
      <c r="BX37">
        <v>196</v>
      </c>
      <c r="BY37">
        <v>196</v>
      </c>
      <c r="BZ37">
        <v>196</v>
      </c>
      <c r="CA37">
        <v>33773</v>
      </c>
      <c r="CB37">
        <v>196</v>
      </c>
      <c r="CC37">
        <v>196</v>
      </c>
    </row>
    <row r="38" spans="1:81" x14ac:dyDescent="0.2">
      <c r="A38">
        <v>38</v>
      </c>
      <c r="B38">
        <v>196</v>
      </c>
      <c r="C38">
        <v>196</v>
      </c>
      <c r="D38">
        <v>196</v>
      </c>
      <c r="E38">
        <v>196</v>
      </c>
      <c r="F38">
        <v>196</v>
      </c>
      <c r="G38">
        <v>196</v>
      </c>
      <c r="H38">
        <v>196</v>
      </c>
      <c r="I38">
        <v>196</v>
      </c>
      <c r="J38">
        <v>196</v>
      </c>
      <c r="K38">
        <v>196</v>
      </c>
      <c r="L38">
        <v>196</v>
      </c>
      <c r="M38">
        <v>196</v>
      </c>
      <c r="N38">
        <v>196</v>
      </c>
      <c r="O38">
        <v>196</v>
      </c>
      <c r="P38">
        <v>196</v>
      </c>
      <c r="Q38">
        <v>196</v>
      </c>
      <c r="R38">
        <v>196</v>
      </c>
      <c r="S38">
        <v>196</v>
      </c>
      <c r="T38">
        <v>6576</v>
      </c>
      <c r="U38">
        <v>196</v>
      </c>
      <c r="V38">
        <v>196</v>
      </c>
      <c r="W38">
        <v>196</v>
      </c>
      <c r="X38">
        <v>196</v>
      </c>
      <c r="Y38">
        <v>196</v>
      </c>
      <c r="Z38">
        <v>196</v>
      </c>
      <c r="AA38">
        <v>196</v>
      </c>
      <c r="AB38">
        <v>196</v>
      </c>
      <c r="AC38">
        <v>196</v>
      </c>
      <c r="AD38">
        <v>196</v>
      </c>
      <c r="AE38">
        <v>196</v>
      </c>
      <c r="AF38">
        <v>196</v>
      </c>
      <c r="AG38">
        <v>196</v>
      </c>
      <c r="AH38">
        <v>196</v>
      </c>
      <c r="AI38">
        <v>196</v>
      </c>
      <c r="AJ38">
        <v>196</v>
      </c>
      <c r="AK38">
        <v>196</v>
      </c>
      <c r="AL38">
        <v>196</v>
      </c>
      <c r="AM38">
        <v>6576</v>
      </c>
      <c r="AN38">
        <v>196</v>
      </c>
      <c r="AO38">
        <v>196</v>
      </c>
      <c r="AP38">
        <v>56119</v>
      </c>
      <c r="AQ38">
        <v>24734</v>
      </c>
      <c r="AR38">
        <v>196</v>
      </c>
      <c r="AS38">
        <v>196</v>
      </c>
      <c r="AT38">
        <v>196</v>
      </c>
      <c r="AU38">
        <v>196</v>
      </c>
      <c r="AV38">
        <v>196</v>
      </c>
      <c r="AW38">
        <v>196</v>
      </c>
      <c r="AX38">
        <v>58980</v>
      </c>
      <c r="AY38">
        <v>196</v>
      </c>
      <c r="AZ38">
        <v>196</v>
      </c>
      <c r="BA38">
        <v>14313</v>
      </c>
      <c r="BB38">
        <v>15979</v>
      </c>
      <c r="BC38">
        <v>196</v>
      </c>
      <c r="BD38">
        <v>196</v>
      </c>
      <c r="BE38">
        <v>11379</v>
      </c>
      <c r="BF38">
        <v>196</v>
      </c>
      <c r="BG38">
        <v>196</v>
      </c>
      <c r="BH38">
        <v>17017</v>
      </c>
      <c r="BI38">
        <v>196</v>
      </c>
      <c r="BJ38">
        <v>71126</v>
      </c>
      <c r="BK38">
        <v>25354</v>
      </c>
      <c r="BL38">
        <v>196</v>
      </c>
      <c r="BM38">
        <v>35289</v>
      </c>
      <c r="BN38">
        <v>196</v>
      </c>
      <c r="BO38">
        <v>50219</v>
      </c>
      <c r="BP38">
        <v>2614</v>
      </c>
      <c r="BQ38">
        <v>196</v>
      </c>
      <c r="BR38">
        <v>42902</v>
      </c>
      <c r="BS38">
        <v>28945</v>
      </c>
      <c r="BT38">
        <v>196</v>
      </c>
      <c r="BU38">
        <v>196</v>
      </c>
      <c r="BV38">
        <v>6622</v>
      </c>
      <c r="BW38">
        <v>17261</v>
      </c>
      <c r="BX38">
        <v>50951</v>
      </c>
      <c r="BY38">
        <v>196</v>
      </c>
      <c r="BZ38">
        <v>38157</v>
      </c>
      <c r="CA38">
        <v>30016</v>
      </c>
      <c r="CB38">
        <v>196</v>
      </c>
      <c r="CC38">
        <v>196</v>
      </c>
    </row>
    <row r="39" spans="1:81" x14ac:dyDescent="0.2">
      <c r="A39">
        <v>39</v>
      </c>
      <c r="B39">
        <v>196</v>
      </c>
      <c r="C39">
        <v>196</v>
      </c>
      <c r="D39">
        <v>196</v>
      </c>
      <c r="E39">
        <v>196</v>
      </c>
      <c r="F39">
        <v>196</v>
      </c>
      <c r="G39">
        <v>196</v>
      </c>
      <c r="H39">
        <v>196</v>
      </c>
      <c r="I39">
        <v>196</v>
      </c>
      <c r="J39">
        <v>196</v>
      </c>
      <c r="K39">
        <v>196</v>
      </c>
      <c r="L39">
        <v>196</v>
      </c>
      <c r="M39">
        <v>196</v>
      </c>
      <c r="N39">
        <v>196</v>
      </c>
      <c r="O39">
        <v>196</v>
      </c>
      <c r="P39">
        <v>196</v>
      </c>
      <c r="Q39">
        <v>196</v>
      </c>
      <c r="R39">
        <v>196</v>
      </c>
      <c r="S39">
        <v>196</v>
      </c>
      <c r="T39">
        <v>196</v>
      </c>
      <c r="U39">
        <v>196</v>
      </c>
      <c r="V39">
        <v>196</v>
      </c>
      <c r="W39">
        <v>196</v>
      </c>
      <c r="X39">
        <v>8533</v>
      </c>
      <c r="Y39">
        <v>196</v>
      </c>
      <c r="Z39">
        <v>196</v>
      </c>
      <c r="AA39">
        <v>20955</v>
      </c>
      <c r="AB39">
        <v>196</v>
      </c>
      <c r="AC39">
        <v>196</v>
      </c>
      <c r="AD39">
        <v>196</v>
      </c>
      <c r="AE39">
        <v>196</v>
      </c>
      <c r="AF39">
        <v>196</v>
      </c>
      <c r="AG39">
        <v>196</v>
      </c>
      <c r="AH39">
        <v>196</v>
      </c>
      <c r="AI39">
        <v>13300</v>
      </c>
      <c r="AJ39">
        <v>13300</v>
      </c>
      <c r="AK39">
        <v>196</v>
      </c>
      <c r="AL39">
        <v>196</v>
      </c>
      <c r="AM39">
        <v>196</v>
      </c>
      <c r="AN39">
        <v>196</v>
      </c>
      <c r="AO39">
        <v>196</v>
      </c>
      <c r="AP39">
        <v>196</v>
      </c>
      <c r="AQ39">
        <v>28221</v>
      </c>
      <c r="AR39">
        <v>19353</v>
      </c>
      <c r="AS39">
        <v>196</v>
      </c>
      <c r="AT39">
        <v>196</v>
      </c>
      <c r="AU39">
        <v>3211</v>
      </c>
      <c r="AV39">
        <v>196</v>
      </c>
      <c r="AW39">
        <v>57178</v>
      </c>
      <c r="AX39">
        <v>58028</v>
      </c>
      <c r="AY39">
        <v>2231</v>
      </c>
      <c r="AZ39">
        <v>56806</v>
      </c>
      <c r="BA39">
        <v>3543</v>
      </c>
      <c r="BB39">
        <v>51138</v>
      </c>
      <c r="BC39">
        <v>196</v>
      </c>
      <c r="BD39">
        <v>16551</v>
      </c>
      <c r="BE39">
        <v>196</v>
      </c>
      <c r="BF39">
        <v>32850</v>
      </c>
      <c r="BG39">
        <v>12017</v>
      </c>
      <c r="BH39">
        <v>196</v>
      </c>
      <c r="BI39">
        <v>38681</v>
      </c>
      <c r="BJ39">
        <v>16160</v>
      </c>
      <c r="BK39">
        <v>196</v>
      </c>
      <c r="BL39">
        <v>196</v>
      </c>
      <c r="BM39">
        <v>32509</v>
      </c>
      <c r="BN39">
        <v>196</v>
      </c>
      <c r="BO39">
        <v>196</v>
      </c>
      <c r="BP39">
        <v>58236</v>
      </c>
      <c r="BQ39">
        <v>196</v>
      </c>
      <c r="BR39">
        <v>50055</v>
      </c>
      <c r="BS39">
        <v>3265</v>
      </c>
      <c r="BT39">
        <v>13934</v>
      </c>
      <c r="BU39">
        <v>57464</v>
      </c>
      <c r="BV39">
        <v>196</v>
      </c>
      <c r="BW39">
        <v>196</v>
      </c>
      <c r="BX39">
        <v>52076</v>
      </c>
      <c r="BY39">
        <v>6471</v>
      </c>
      <c r="BZ39">
        <v>59675</v>
      </c>
      <c r="CA39">
        <v>15483</v>
      </c>
      <c r="CB39">
        <v>196</v>
      </c>
      <c r="CC39">
        <v>343</v>
      </c>
    </row>
    <row r="40" spans="1:81" x14ac:dyDescent="0.2">
      <c r="A40">
        <v>40</v>
      </c>
      <c r="B40">
        <v>196</v>
      </c>
      <c r="C40">
        <v>196</v>
      </c>
      <c r="D40">
        <v>196</v>
      </c>
      <c r="E40">
        <v>196</v>
      </c>
      <c r="F40">
        <v>196</v>
      </c>
      <c r="G40">
        <v>196</v>
      </c>
      <c r="H40">
        <v>196</v>
      </c>
      <c r="I40">
        <v>196</v>
      </c>
      <c r="J40">
        <v>196</v>
      </c>
      <c r="K40">
        <v>196</v>
      </c>
      <c r="L40">
        <v>12816</v>
      </c>
      <c r="M40">
        <v>196</v>
      </c>
      <c r="N40">
        <v>12531</v>
      </c>
      <c r="O40">
        <v>196</v>
      </c>
      <c r="P40">
        <v>196</v>
      </c>
      <c r="Q40">
        <v>196</v>
      </c>
      <c r="R40">
        <v>196</v>
      </c>
      <c r="S40">
        <v>3612</v>
      </c>
      <c r="T40">
        <v>17716</v>
      </c>
      <c r="U40">
        <v>196</v>
      </c>
      <c r="V40">
        <v>196</v>
      </c>
      <c r="W40">
        <v>196</v>
      </c>
      <c r="X40">
        <v>196</v>
      </c>
      <c r="Y40">
        <v>12816</v>
      </c>
      <c r="Z40">
        <v>196</v>
      </c>
      <c r="AA40">
        <v>4129</v>
      </c>
      <c r="AB40">
        <v>196</v>
      </c>
      <c r="AC40">
        <v>196</v>
      </c>
      <c r="AD40">
        <v>196</v>
      </c>
      <c r="AE40">
        <v>196</v>
      </c>
      <c r="AF40">
        <v>196</v>
      </c>
      <c r="AG40">
        <v>12816</v>
      </c>
      <c r="AH40">
        <v>196</v>
      </c>
      <c r="AI40">
        <v>5420</v>
      </c>
      <c r="AJ40">
        <v>196</v>
      </c>
      <c r="AK40">
        <v>196</v>
      </c>
      <c r="AL40">
        <v>196</v>
      </c>
      <c r="AM40">
        <v>196</v>
      </c>
      <c r="AN40">
        <v>196</v>
      </c>
      <c r="AO40">
        <v>4801</v>
      </c>
      <c r="AP40">
        <v>196</v>
      </c>
      <c r="AQ40">
        <v>196</v>
      </c>
      <c r="AR40">
        <v>50498</v>
      </c>
      <c r="AS40">
        <v>196</v>
      </c>
      <c r="AT40">
        <v>196</v>
      </c>
      <c r="AU40">
        <v>196</v>
      </c>
      <c r="AV40">
        <v>21557</v>
      </c>
      <c r="AW40">
        <v>196</v>
      </c>
      <c r="AX40">
        <v>196</v>
      </c>
      <c r="AY40">
        <v>196</v>
      </c>
      <c r="AZ40">
        <v>57299</v>
      </c>
      <c r="BA40">
        <v>196</v>
      </c>
      <c r="BB40">
        <v>196</v>
      </c>
      <c r="BC40">
        <v>196</v>
      </c>
      <c r="BD40">
        <v>22798</v>
      </c>
      <c r="BE40">
        <v>196</v>
      </c>
      <c r="BF40">
        <v>196</v>
      </c>
      <c r="BG40">
        <v>55665</v>
      </c>
      <c r="BH40">
        <v>51015</v>
      </c>
      <c r="BI40">
        <v>52906</v>
      </c>
      <c r="BJ40">
        <v>196</v>
      </c>
      <c r="BK40">
        <v>196</v>
      </c>
      <c r="BL40">
        <v>30010</v>
      </c>
      <c r="BM40">
        <v>196</v>
      </c>
      <c r="BN40">
        <v>196</v>
      </c>
      <c r="BO40">
        <v>43260</v>
      </c>
      <c r="BP40">
        <v>196</v>
      </c>
      <c r="BQ40">
        <v>32533</v>
      </c>
      <c r="BR40">
        <v>219</v>
      </c>
      <c r="BS40">
        <v>41592</v>
      </c>
      <c r="BT40">
        <v>196</v>
      </c>
      <c r="BU40">
        <v>196</v>
      </c>
      <c r="BV40">
        <v>196</v>
      </c>
      <c r="BW40">
        <v>196</v>
      </c>
      <c r="BX40">
        <v>29286</v>
      </c>
      <c r="BY40">
        <v>196</v>
      </c>
      <c r="BZ40">
        <v>1457</v>
      </c>
      <c r="CA40">
        <v>196</v>
      </c>
      <c r="CB40">
        <v>36160</v>
      </c>
      <c r="CC40">
        <v>33509</v>
      </c>
    </row>
    <row r="41" spans="1:81" x14ac:dyDescent="0.2">
      <c r="A41">
        <v>41</v>
      </c>
      <c r="B41">
        <v>196</v>
      </c>
      <c r="C41">
        <v>196</v>
      </c>
      <c r="D41">
        <v>196</v>
      </c>
      <c r="E41">
        <v>196</v>
      </c>
      <c r="F41">
        <v>196</v>
      </c>
      <c r="G41">
        <v>196</v>
      </c>
      <c r="H41">
        <v>196</v>
      </c>
      <c r="I41">
        <v>196</v>
      </c>
      <c r="J41">
        <v>196</v>
      </c>
      <c r="K41">
        <v>196</v>
      </c>
      <c r="L41">
        <v>196</v>
      </c>
      <c r="M41">
        <v>196</v>
      </c>
      <c r="N41">
        <v>196</v>
      </c>
      <c r="O41">
        <v>196</v>
      </c>
      <c r="P41">
        <v>196</v>
      </c>
      <c r="Q41">
        <v>196</v>
      </c>
      <c r="R41">
        <v>196</v>
      </c>
      <c r="S41">
        <v>196</v>
      </c>
      <c r="T41">
        <v>196</v>
      </c>
      <c r="U41">
        <v>196</v>
      </c>
      <c r="V41">
        <v>196</v>
      </c>
      <c r="W41">
        <v>196</v>
      </c>
      <c r="X41">
        <v>196</v>
      </c>
      <c r="Y41">
        <v>196</v>
      </c>
      <c r="Z41">
        <v>196</v>
      </c>
      <c r="AA41">
        <v>196</v>
      </c>
      <c r="AB41">
        <v>196</v>
      </c>
      <c r="AC41">
        <v>196</v>
      </c>
      <c r="AD41">
        <v>196</v>
      </c>
      <c r="AE41">
        <v>196</v>
      </c>
      <c r="AF41">
        <v>196</v>
      </c>
      <c r="AG41">
        <v>196</v>
      </c>
      <c r="AH41">
        <v>196</v>
      </c>
      <c r="AI41">
        <v>196</v>
      </c>
      <c r="AJ41">
        <v>196</v>
      </c>
      <c r="AK41">
        <v>196</v>
      </c>
      <c r="AL41">
        <v>196</v>
      </c>
      <c r="AM41">
        <v>196</v>
      </c>
      <c r="AN41">
        <v>196</v>
      </c>
      <c r="AO41">
        <v>196</v>
      </c>
      <c r="AP41">
        <v>196</v>
      </c>
      <c r="AQ41">
        <v>35050</v>
      </c>
      <c r="AR41">
        <v>57424</v>
      </c>
      <c r="AS41">
        <v>61028</v>
      </c>
      <c r="AT41">
        <v>23411</v>
      </c>
      <c r="AU41">
        <v>196</v>
      </c>
      <c r="AV41">
        <v>15185</v>
      </c>
      <c r="AW41">
        <v>196</v>
      </c>
      <c r="AX41">
        <v>42179</v>
      </c>
      <c r="AY41">
        <v>196</v>
      </c>
      <c r="AZ41">
        <v>13658</v>
      </c>
      <c r="BA41">
        <v>196</v>
      </c>
      <c r="BB41">
        <v>45342</v>
      </c>
      <c r="BC41">
        <v>13051</v>
      </c>
      <c r="BD41">
        <v>55127</v>
      </c>
      <c r="BE41">
        <v>59614</v>
      </c>
      <c r="BF41">
        <v>20949</v>
      </c>
      <c r="BG41">
        <v>196</v>
      </c>
      <c r="BH41">
        <v>196</v>
      </c>
      <c r="BI41">
        <v>54011</v>
      </c>
      <c r="BJ41">
        <v>196</v>
      </c>
      <c r="BK41">
        <v>32683</v>
      </c>
      <c r="BL41">
        <v>22333</v>
      </c>
      <c r="BM41">
        <v>196</v>
      </c>
      <c r="BN41">
        <v>32194</v>
      </c>
      <c r="BO41">
        <v>46393</v>
      </c>
      <c r="BP41">
        <v>57705</v>
      </c>
      <c r="BQ41">
        <v>196</v>
      </c>
      <c r="BR41">
        <v>43621</v>
      </c>
      <c r="BS41">
        <v>14653</v>
      </c>
      <c r="BT41">
        <v>196</v>
      </c>
      <c r="BU41">
        <v>20394</v>
      </c>
      <c r="BV41">
        <v>196</v>
      </c>
      <c r="BW41">
        <v>55782</v>
      </c>
      <c r="BX41">
        <v>36768</v>
      </c>
      <c r="BY41">
        <v>16347</v>
      </c>
      <c r="BZ41">
        <v>196</v>
      </c>
      <c r="CA41">
        <v>45275</v>
      </c>
      <c r="CB41">
        <v>51796</v>
      </c>
      <c r="CC41">
        <v>196</v>
      </c>
    </row>
    <row r="42" spans="1:81" x14ac:dyDescent="0.2">
      <c r="A42">
        <v>42</v>
      </c>
      <c r="B42">
        <v>196</v>
      </c>
      <c r="C42">
        <v>196</v>
      </c>
      <c r="D42">
        <v>196</v>
      </c>
      <c r="E42">
        <v>196</v>
      </c>
      <c r="F42">
        <v>196</v>
      </c>
      <c r="G42">
        <v>196</v>
      </c>
      <c r="H42">
        <v>196</v>
      </c>
      <c r="I42">
        <v>196</v>
      </c>
      <c r="J42">
        <v>196</v>
      </c>
      <c r="K42">
        <v>196</v>
      </c>
      <c r="L42">
        <v>196</v>
      </c>
      <c r="M42">
        <v>196</v>
      </c>
      <c r="N42">
        <v>196</v>
      </c>
      <c r="O42">
        <v>196</v>
      </c>
      <c r="P42">
        <v>17608</v>
      </c>
      <c r="Q42">
        <v>27472</v>
      </c>
      <c r="R42">
        <v>196</v>
      </c>
      <c r="S42">
        <v>196</v>
      </c>
      <c r="T42">
        <v>196</v>
      </c>
      <c r="U42">
        <v>196</v>
      </c>
      <c r="V42">
        <v>2207</v>
      </c>
      <c r="W42">
        <v>3044</v>
      </c>
      <c r="X42">
        <v>196</v>
      </c>
      <c r="Y42">
        <v>196</v>
      </c>
      <c r="Z42">
        <v>2207</v>
      </c>
      <c r="AA42">
        <v>196</v>
      </c>
      <c r="AB42">
        <v>196</v>
      </c>
      <c r="AC42">
        <v>196</v>
      </c>
      <c r="AD42">
        <v>196</v>
      </c>
      <c r="AE42">
        <v>196</v>
      </c>
      <c r="AF42">
        <v>2207</v>
      </c>
      <c r="AG42">
        <v>196</v>
      </c>
      <c r="AH42">
        <v>3044</v>
      </c>
      <c r="AI42">
        <v>196</v>
      </c>
      <c r="AJ42">
        <v>196</v>
      </c>
      <c r="AK42">
        <v>196</v>
      </c>
      <c r="AL42">
        <v>196</v>
      </c>
      <c r="AM42">
        <v>15275</v>
      </c>
      <c r="AN42">
        <v>196</v>
      </c>
      <c r="AO42">
        <v>196</v>
      </c>
      <c r="AP42">
        <v>44348</v>
      </c>
      <c r="AQ42">
        <v>196</v>
      </c>
      <c r="AR42">
        <v>33432</v>
      </c>
      <c r="AS42">
        <v>42957</v>
      </c>
      <c r="AT42">
        <v>3892</v>
      </c>
      <c r="AU42">
        <v>29679</v>
      </c>
      <c r="AV42">
        <v>24737</v>
      </c>
      <c r="AW42">
        <v>28416</v>
      </c>
      <c r="AX42">
        <v>196</v>
      </c>
      <c r="AY42">
        <v>196</v>
      </c>
      <c r="AZ42">
        <v>20874</v>
      </c>
      <c r="BA42">
        <v>48825</v>
      </c>
      <c r="BB42">
        <v>196</v>
      </c>
      <c r="BC42">
        <v>196</v>
      </c>
      <c r="BD42">
        <v>196</v>
      </c>
      <c r="BE42">
        <v>18825</v>
      </c>
      <c r="BF42">
        <v>196</v>
      </c>
      <c r="BG42">
        <v>52722</v>
      </c>
      <c r="BH42">
        <v>196</v>
      </c>
      <c r="BI42">
        <v>32669</v>
      </c>
      <c r="BJ42">
        <v>196</v>
      </c>
      <c r="BK42">
        <v>55384</v>
      </c>
      <c r="BL42">
        <v>3971</v>
      </c>
      <c r="BM42">
        <v>11235</v>
      </c>
      <c r="BN42">
        <v>196</v>
      </c>
      <c r="BO42">
        <v>196</v>
      </c>
      <c r="BP42">
        <v>49783</v>
      </c>
      <c r="BQ42">
        <v>57928</v>
      </c>
      <c r="BR42">
        <v>196</v>
      </c>
      <c r="BS42">
        <v>45956</v>
      </c>
      <c r="BT42">
        <v>16071</v>
      </c>
      <c r="BU42">
        <v>33044</v>
      </c>
      <c r="BV42">
        <v>6146</v>
      </c>
      <c r="BW42">
        <v>196</v>
      </c>
      <c r="BX42">
        <v>22808</v>
      </c>
      <c r="BY42">
        <v>196</v>
      </c>
      <c r="BZ42">
        <v>196</v>
      </c>
      <c r="CA42">
        <v>26124</v>
      </c>
      <c r="CB42">
        <v>11696</v>
      </c>
      <c r="CC42">
        <v>35308</v>
      </c>
    </row>
    <row r="43" spans="1:81" x14ac:dyDescent="0.2">
      <c r="A43">
        <v>43</v>
      </c>
      <c r="B43">
        <v>196</v>
      </c>
      <c r="C43">
        <v>196</v>
      </c>
      <c r="D43">
        <v>196</v>
      </c>
      <c r="E43">
        <v>196</v>
      </c>
      <c r="F43">
        <v>196</v>
      </c>
      <c r="G43">
        <v>196</v>
      </c>
      <c r="H43">
        <v>196</v>
      </c>
      <c r="I43">
        <v>196</v>
      </c>
      <c r="J43">
        <v>196</v>
      </c>
      <c r="K43">
        <v>196</v>
      </c>
      <c r="L43">
        <v>196</v>
      </c>
      <c r="M43">
        <v>196</v>
      </c>
      <c r="N43">
        <v>196</v>
      </c>
      <c r="O43">
        <v>196</v>
      </c>
      <c r="P43">
        <v>196</v>
      </c>
      <c r="Q43">
        <v>196</v>
      </c>
      <c r="R43">
        <v>196</v>
      </c>
      <c r="S43">
        <v>196</v>
      </c>
      <c r="T43">
        <v>196</v>
      </c>
      <c r="U43">
        <v>196</v>
      </c>
      <c r="V43">
        <v>196</v>
      </c>
      <c r="W43">
        <v>196</v>
      </c>
      <c r="X43">
        <v>196</v>
      </c>
      <c r="Y43">
        <v>196</v>
      </c>
      <c r="Z43">
        <v>196</v>
      </c>
      <c r="AA43">
        <v>196</v>
      </c>
      <c r="AB43">
        <v>196</v>
      </c>
      <c r="AC43">
        <v>196</v>
      </c>
      <c r="AD43">
        <v>196</v>
      </c>
      <c r="AE43">
        <v>196</v>
      </c>
      <c r="AF43">
        <v>196</v>
      </c>
      <c r="AG43">
        <v>196</v>
      </c>
      <c r="AH43">
        <v>196</v>
      </c>
      <c r="AI43">
        <v>196</v>
      </c>
      <c r="AJ43">
        <v>196</v>
      </c>
      <c r="AK43">
        <v>196</v>
      </c>
      <c r="AL43">
        <v>196</v>
      </c>
      <c r="AM43">
        <v>196</v>
      </c>
      <c r="AN43">
        <v>196</v>
      </c>
      <c r="AO43">
        <v>196</v>
      </c>
      <c r="AP43">
        <v>46038</v>
      </c>
      <c r="AQ43">
        <v>59698</v>
      </c>
      <c r="AR43">
        <v>56880</v>
      </c>
      <c r="AS43">
        <v>196</v>
      </c>
      <c r="AT43">
        <v>196</v>
      </c>
      <c r="AU43">
        <v>11775</v>
      </c>
      <c r="AV43">
        <v>30984</v>
      </c>
      <c r="AW43">
        <v>12742</v>
      </c>
      <c r="AX43">
        <v>31059</v>
      </c>
      <c r="AY43">
        <v>196</v>
      </c>
      <c r="AZ43">
        <v>196</v>
      </c>
      <c r="BA43">
        <v>196</v>
      </c>
      <c r="BB43">
        <v>34432</v>
      </c>
      <c r="BC43">
        <v>16309</v>
      </c>
      <c r="BD43">
        <v>196</v>
      </c>
      <c r="BE43">
        <v>12172</v>
      </c>
      <c r="BF43">
        <v>17033</v>
      </c>
      <c r="BG43">
        <v>53497</v>
      </c>
      <c r="BH43">
        <v>196</v>
      </c>
      <c r="BI43">
        <v>21891</v>
      </c>
      <c r="BJ43">
        <v>58369</v>
      </c>
      <c r="BK43">
        <v>196</v>
      </c>
      <c r="BL43">
        <v>196</v>
      </c>
      <c r="BM43">
        <v>41963</v>
      </c>
      <c r="BN43">
        <v>196</v>
      </c>
      <c r="BO43">
        <v>196</v>
      </c>
      <c r="BP43">
        <v>36594</v>
      </c>
      <c r="BQ43">
        <v>196</v>
      </c>
      <c r="BR43">
        <v>53945</v>
      </c>
      <c r="BS43">
        <v>196</v>
      </c>
      <c r="BT43">
        <v>50983</v>
      </c>
      <c r="BU43">
        <v>196</v>
      </c>
      <c r="BV43">
        <v>20305</v>
      </c>
      <c r="BW43">
        <v>24407</v>
      </c>
      <c r="BX43">
        <v>15434</v>
      </c>
      <c r="BY43">
        <v>28429</v>
      </c>
      <c r="BZ43">
        <v>196</v>
      </c>
      <c r="CA43">
        <v>196</v>
      </c>
      <c r="CB43">
        <v>196</v>
      </c>
      <c r="CC43">
        <v>45081</v>
      </c>
    </row>
    <row r="44" spans="1:81" x14ac:dyDescent="0.2">
      <c r="A44">
        <v>44</v>
      </c>
      <c r="B44">
        <v>196</v>
      </c>
      <c r="C44">
        <v>196</v>
      </c>
      <c r="D44">
        <v>196</v>
      </c>
      <c r="E44">
        <v>196</v>
      </c>
      <c r="F44">
        <v>196</v>
      </c>
      <c r="G44">
        <v>196</v>
      </c>
      <c r="H44">
        <v>196</v>
      </c>
      <c r="I44">
        <v>196</v>
      </c>
      <c r="J44">
        <v>196</v>
      </c>
      <c r="K44">
        <v>196</v>
      </c>
      <c r="L44">
        <v>196</v>
      </c>
      <c r="M44">
        <v>196</v>
      </c>
      <c r="N44">
        <v>196</v>
      </c>
      <c r="O44">
        <v>196</v>
      </c>
      <c r="P44">
        <v>196</v>
      </c>
      <c r="Q44">
        <v>196</v>
      </c>
      <c r="R44">
        <v>196</v>
      </c>
      <c r="S44">
        <v>196</v>
      </c>
      <c r="T44">
        <v>19023</v>
      </c>
      <c r="U44">
        <v>196</v>
      </c>
      <c r="V44">
        <v>196</v>
      </c>
      <c r="W44">
        <v>196</v>
      </c>
      <c r="X44">
        <v>196</v>
      </c>
      <c r="Y44">
        <v>196</v>
      </c>
      <c r="Z44">
        <v>196</v>
      </c>
      <c r="AA44">
        <v>196</v>
      </c>
      <c r="AB44">
        <v>196</v>
      </c>
      <c r="AC44">
        <v>196</v>
      </c>
      <c r="AD44">
        <v>196</v>
      </c>
      <c r="AE44">
        <v>196</v>
      </c>
      <c r="AF44">
        <v>196</v>
      </c>
      <c r="AG44">
        <v>196</v>
      </c>
      <c r="AH44">
        <v>196</v>
      </c>
      <c r="AI44">
        <v>196</v>
      </c>
      <c r="AJ44">
        <v>196</v>
      </c>
      <c r="AK44">
        <v>196</v>
      </c>
      <c r="AL44">
        <v>196</v>
      </c>
      <c r="AM44">
        <v>196</v>
      </c>
      <c r="AN44">
        <v>196</v>
      </c>
      <c r="AO44">
        <v>27030</v>
      </c>
      <c r="AP44">
        <v>15607</v>
      </c>
      <c r="AQ44">
        <v>10024</v>
      </c>
      <c r="AR44">
        <v>31708</v>
      </c>
      <c r="AS44">
        <v>196</v>
      </c>
      <c r="AT44">
        <v>196</v>
      </c>
      <c r="AU44">
        <v>10149</v>
      </c>
      <c r="AV44">
        <v>196</v>
      </c>
      <c r="AW44">
        <v>21519</v>
      </c>
      <c r="AX44">
        <v>196</v>
      </c>
      <c r="AY44">
        <v>53094</v>
      </c>
      <c r="AZ44">
        <v>196</v>
      </c>
      <c r="BA44">
        <v>196</v>
      </c>
      <c r="BB44">
        <v>44436</v>
      </c>
      <c r="BC44">
        <v>42795</v>
      </c>
      <c r="BD44">
        <v>196</v>
      </c>
      <c r="BE44">
        <v>42520</v>
      </c>
      <c r="BF44">
        <v>196</v>
      </c>
      <c r="BG44">
        <v>196</v>
      </c>
      <c r="BH44">
        <v>34355</v>
      </c>
      <c r="BI44">
        <v>196</v>
      </c>
      <c r="BJ44">
        <v>58463</v>
      </c>
      <c r="BK44">
        <v>196</v>
      </c>
      <c r="BL44">
        <v>196</v>
      </c>
      <c r="BM44">
        <v>50271</v>
      </c>
      <c r="BN44">
        <v>11736</v>
      </c>
      <c r="BO44">
        <v>196</v>
      </c>
      <c r="BP44">
        <v>10683</v>
      </c>
      <c r="BQ44">
        <v>196</v>
      </c>
      <c r="BR44">
        <v>45345</v>
      </c>
      <c r="BS44">
        <v>196</v>
      </c>
      <c r="BT44">
        <v>25425</v>
      </c>
      <c r="BU44">
        <v>196</v>
      </c>
      <c r="BV44">
        <v>196</v>
      </c>
      <c r="BW44">
        <v>196</v>
      </c>
      <c r="BX44">
        <v>50601</v>
      </c>
      <c r="BY44">
        <v>196</v>
      </c>
      <c r="BZ44">
        <v>52775</v>
      </c>
      <c r="CA44">
        <v>196</v>
      </c>
      <c r="CB44">
        <v>196</v>
      </c>
      <c r="CC44">
        <v>6613</v>
      </c>
    </row>
    <row r="45" spans="1:81" x14ac:dyDescent="0.2">
      <c r="A45">
        <v>45</v>
      </c>
      <c r="B45">
        <v>196</v>
      </c>
      <c r="C45">
        <v>196</v>
      </c>
      <c r="D45">
        <v>196</v>
      </c>
      <c r="E45">
        <v>196</v>
      </c>
      <c r="F45">
        <v>196</v>
      </c>
      <c r="G45">
        <v>196</v>
      </c>
      <c r="H45">
        <v>196</v>
      </c>
      <c r="I45">
        <v>196</v>
      </c>
      <c r="J45">
        <v>196</v>
      </c>
      <c r="K45">
        <v>196</v>
      </c>
      <c r="L45">
        <v>196</v>
      </c>
      <c r="M45">
        <v>196</v>
      </c>
      <c r="N45">
        <v>196</v>
      </c>
      <c r="O45">
        <v>196</v>
      </c>
      <c r="P45">
        <v>196</v>
      </c>
      <c r="Q45">
        <v>196</v>
      </c>
      <c r="R45">
        <v>196</v>
      </c>
      <c r="S45">
        <v>196</v>
      </c>
      <c r="T45">
        <v>196</v>
      </c>
      <c r="U45">
        <v>196</v>
      </c>
      <c r="V45">
        <v>196</v>
      </c>
      <c r="W45">
        <v>196</v>
      </c>
      <c r="X45">
        <v>196</v>
      </c>
      <c r="Y45">
        <v>196</v>
      </c>
      <c r="Z45">
        <v>219</v>
      </c>
      <c r="AA45">
        <v>196</v>
      </c>
      <c r="AB45">
        <v>18759</v>
      </c>
      <c r="AC45">
        <v>196</v>
      </c>
      <c r="AD45">
        <v>25659</v>
      </c>
      <c r="AE45">
        <v>196</v>
      </c>
      <c r="AF45">
        <v>196</v>
      </c>
      <c r="AG45">
        <v>196</v>
      </c>
      <c r="AH45">
        <v>196</v>
      </c>
      <c r="AI45">
        <v>196</v>
      </c>
      <c r="AJ45">
        <v>196</v>
      </c>
      <c r="AK45">
        <v>196</v>
      </c>
      <c r="AL45">
        <v>196</v>
      </c>
      <c r="AM45">
        <v>13010</v>
      </c>
      <c r="AN45">
        <v>196</v>
      </c>
      <c r="AO45">
        <v>196</v>
      </c>
      <c r="AP45">
        <v>26595</v>
      </c>
      <c r="AQ45">
        <v>57008</v>
      </c>
      <c r="AR45">
        <v>11013</v>
      </c>
      <c r="AS45">
        <v>196</v>
      </c>
      <c r="AT45">
        <v>196</v>
      </c>
      <c r="AU45">
        <v>31743</v>
      </c>
      <c r="AV45">
        <v>196</v>
      </c>
      <c r="AW45">
        <v>47930</v>
      </c>
      <c r="AX45">
        <v>196</v>
      </c>
      <c r="AY45">
        <v>13315</v>
      </c>
      <c r="AZ45">
        <v>196</v>
      </c>
      <c r="BA45">
        <v>18288</v>
      </c>
      <c r="BB45">
        <v>13676</v>
      </c>
      <c r="BC45">
        <v>38575</v>
      </c>
      <c r="BD45">
        <v>14580</v>
      </c>
      <c r="BE45">
        <v>30044</v>
      </c>
      <c r="BF45">
        <v>196</v>
      </c>
      <c r="BG45">
        <v>15622</v>
      </c>
      <c r="BH45">
        <v>51633</v>
      </c>
      <c r="BI45">
        <v>196</v>
      </c>
      <c r="BJ45">
        <v>41940</v>
      </c>
      <c r="BK45">
        <v>47401</v>
      </c>
      <c r="BL45">
        <v>196</v>
      </c>
      <c r="BM45">
        <v>196</v>
      </c>
      <c r="BN45">
        <v>196</v>
      </c>
      <c r="BO45">
        <v>26243</v>
      </c>
      <c r="BP45">
        <v>196</v>
      </c>
      <c r="BQ45">
        <v>196</v>
      </c>
      <c r="BR45">
        <v>196</v>
      </c>
      <c r="BS45">
        <v>50127</v>
      </c>
      <c r="BT45">
        <v>54063</v>
      </c>
      <c r="BU45">
        <v>196</v>
      </c>
      <c r="BV45">
        <v>26035</v>
      </c>
      <c r="BW45">
        <v>196</v>
      </c>
      <c r="BX45">
        <v>196</v>
      </c>
      <c r="BY45">
        <v>196</v>
      </c>
      <c r="BZ45">
        <v>196</v>
      </c>
      <c r="CA45">
        <v>196</v>
      </c>
      <c r="CB45">
        <v>47289</v>
      </c>
      <c r="CC45">
        <v>196</v>
      </c>
    </row>
    <row r="46" spans="1:81" x14ac:dyDescent="0.2">
      <c r="A46">
        <v>46</v>
      </c>
      <c r="B46">
        <v>196</v>
      </c>
      <c r="C46">
        <v>196</v>
      </c>
      <c r="D46">
        <v>196</v>
      </c>
      <c r="E46">
        <v>196</v>
      </c>
      <c r="F46">
        <v>196</v>
      </c>
      <c r="G46">
        <v>196</v>
      </c>
      <c r="H46">
        <v>196</v>
      </c>
      <c r="I46">
        <v>196</v>
      </c>
      <c r="J46">
        <v>196</v>
      </c>
      <c r="K46">
        <v>196</v>
      </c>
      <c r="L46">
        <v>196</v>
      </c>
      <c r="M46">
        <v>196</v>
      </c>
      <c r="N46">
        <v>196</v>
      </c>
      <c r="O46">
        <v>196</v>
      </c>
      <c r="P46">
        <v>196</v>
      </c>
      <c r="Q46">
        <v>196</v>
      </c>
      <c r="R46">
        <v>196</v>
      </c>
      <c r="S46">
        <v>196</v>
      </c>
      <c r="T46">
        <v>196</v>
      </c>
      <c r="U46">
        <v>10739</v>
      </c>
      <c r="V46">
        <v>196</v>
      </c>
      <c r="W46">
        <v>196</v>
      </c>
      <c r="X46">
        <v>196</v>
      </c>
      <c r="Y46">
        <v>196</v>
      </c>
      <c r="Z46">
        <v>196</v>
      </c>
      <c r="AA46">
        <v>196</v>
      </c>
      <c r="AB46">
        <v>196</v>
      </c>
      <c r="AC46">
        <v>196</v>
      </c>
      <c r="AD46">
        <v>196</v>
      </c>
      <c r="AE46">
        <v>196</v>
      </c>
      <c r="AF46">
        <v>196</v>
      </c>
      <c r="AG46">
        <v>196</v>
      </c>
      <c r="AH46">
        <v>196</v>
      </c>
      <c r="AI46">
        <v>196</v>
      </c>
      <c r="AJ46">
        <v>196</v>
      </c>
      <c r="AK46">
        <v>196</v>
      </c>
      <c r="AL46">
        <v>11541</v>
      </c>
      <c r="AM46">
        <v>196</v>
      </c>
      <c r="AN46">
        <v>196</v>
      </c>
      <c r="AO46">
        <v>196</v>
      </c>
      <c r="AP46">
        <v>37245</v>
      </c>
      <c r="AQ46">
        <v>196</v>
      </c>
      <c r="AR46">
        <v>44700</v>
      </c>
      <c r="AS46">
        <v>196</v>
      </c>
      <c r="AT46">
        <v>40335</v>
      </c>
      <c r="AU46">
        <v>196</v>
      </c>
      <c r="AV46">
        <v>45102</v>
      </c>
      <c r="AW46">
        <v>39096</v>
      </c>
      <c r="AX46">
        <v>27716</v>
      </c>
      <c r="AY46">
        <v>196</v>
      </c>
      <c r="AZ46">
        <v>11858</v>
      </c>
      <c r="BA46">
        <v>18312</v>
      </c>
      <c r="BB46">
        <v>196</v>
      </c>
      <c r="BC46">
        <v>196</v>
      </c>
      <c r="BD46">
        <v>11711</v>
      </c>
      <c r="BE46">
        <v>196</v>
      </c>
      <c r="BF46">
        <v>196</v>
      </c>
      <c r="BG46">
        <v>49085</v>
      </c>
      <c r="BH46">
        <v>196</v>
      </c>
      <c r="BI46">
        <v>16718</v>
      </c>
      <c r="BJ46">
        <v>196</v>
      </c>
      <c r="BK46">
        <v>196</v>
      </c>
      <c r="BL46">
        <v>196</v>
      </c>
      <c r="BM46">
        <v>11245</v>
      </c>
      <c r="BN46">
        <v>23985</v>
      </c>
      <c r="BO46">
        <v>196</v>
      </c>
      <c r="BP46">
        <v>22037</v>
      </c>
      <c r="BQ46">
        <v>22905</v>
      </c>
      <c r="BR46">
        <v>27080</v>
      </c>
      <c r="BS46">
        <v>7916</v>
      </c>
      <c r="BT46">
        <v>33053</v>
      </c>
      <c r="BU46">
        <v>12128</v>
      </c>
      <c r="BV46">
        <v>196</v>
      </c>
      <c r="BW46">
        <v>38490</v>
      </c>
      <c r="BX46">
        <v>12151</v>
      </c>
      <c r="BY46">
        <v>29479</v>
      </c>
      <c r="BZ46">
        <v>196</v>
      </c>
      <c r="CA46">
        <v>57732</v>
      </c>
      <c r="CB46">
        <v>196</v>
      </c>
      <c r="CC46">
        <v>26826</v>
      </c>
    </row>
    <row r="47" spans="1:81" x14ac:dyDescent="0.2">
      <c r="A47">
        <v>47</v>
      </c>
      <c r="B47">
        <v>196</v>
      </c>
      <c r="C47">
        <v>196</v>
      </c>
      <c r="D47">
        <v>196</v>
      </c>
      <c r="E47">
        <v>196</v>
      </c>
      <c r="F47">
        <v>196</v>
      </c>
      <c r="G47">
        <v>196</v>
      </c>
      <c r="H47">
        <v>196</v>
      </c>
      <c r="I47">
        <v>196</v>
      </c>
      <c r="J47">
        <v>196</v>
      </c>
      <c r="K47">
        <v>196</v>
      </c>
      <c r="L47">
        <v>196</v>
      </c>
      <c r="M47">
        <v>196</v>
      </c>
      <c r="N47">
        <v>196</v>
      </c>
      <c r="O47">
        <v>196</v>
      </c>
      <c r="P47">
        <v>196</v>
      </c>
      <c r="Q47">
        <v>196</v>
      </c>
      <c r="R47">
        <v>2363</v>
      </c>
      <c r="S47">
        <v>196</v>
      </c>
      <c r="T47">
        <v>196</v>
      </c>
      <c r="U47">
        <v>196</v>
      </c>
      <c r="V47">
        <v>196</v>
      </c>
      <c r="W47">
        <v>196</v>
      </c>
      <c r="X47">
        <v>17882</v>
      </c>
      <c r="Y47">
        <v>196</v>
      </c>
      <c r="Z47">
        <v>196</v>
      </c>
      <c r="AA47">
        <v>196</v>
      </c>
      <c r="AB47">
        <v>196</v>
      </c>
      <c r="AC47">
        <v>196</v>
      </c>
      <c r="AD47">
        <v>196</v>
      </c>
      <c r="AE47">
        <v>196</v>
      </c>
      <c r="AF47">
        <v>196</v>
      </c>
      <c r="AG47">
        <v>196</v>
      </c>
      <c r="AH47">
        <v>196</v>
      </c>
      <c r="AI47">
        <v>196</v>
      </c>
      <c r="AJ47">
        <v>196</v>
      </c>
      <c r="AK47">
        <v>196</v>
      </c>
      <c r="AL47">
        <v>196</v>
      </c>
      <c r="AM47">
        <v>196</v>
      </c>
      <c r="AN47">
        <v>196</v>
      </c>
      <c r="AO47">
        <v>196</v>
      </c>
      <c r="AP47">
        <v>57730</v>
      </c>
      <c r="AQ47">
        <v>196</v>
      </c>
      <c r="AR47">
        <v>46298</v>
      </c>
      <c r="AS47">
        <v>196</v>
      </c>
      <c r="AT47">
        <v>29958</v>
      </c>
      <c r="AU47">
        <v>38997</v>
      </c>
      <c r="AV47">
        <v>47362</v>
      </c>
      <c r="AW47">
        <v>1185</v>
      </c>
      <c r="AX47">
        <v>10818</v>
      </c>
      <c r="AY47">
        <v>196</v>
      </c>
      <c r="AZ47">
        <v>196</v>
      </c>
      <c r="BA47">
        <v>47255</v>
      </c>
      <c r="BB47">
        <v>7727</v>
      </c>
      <c r="BC47">
        <v>196</v>
      </c>
      <c r="BD47">
        <v>56734</v>
      </c>
      <c r="BE47">
        <v>52349</v>
      </c>
      <c r="BF47">
        <v>55112</v>
      </c>
      <c r="BG47">
        <v>56189</v>
      </c>
      <c r="BH47">
        <v>50273</v>
      </c>
      <c r="BI47">
        <v>42963</v>
      </c>
      <c r="BJ47">
        <v>196</v>
      </c>
      <c r="BK47">
        <v>196</v>
      </c>
      <c r="BL47">
        <v>196</v>
      </c>
      <c r="BM47">
        <v>196</v>
      </c>
      <c r="BN47">
        <v>10024</v>
      </c>
      <c r="BO47">
        <v>196</v>
      </c>
      <c r="BP47">
        <v>53710</v>
      </c>
      <c r="BQ47">
        <v>50401</v>
      </c>
      <c r="BR47">
        <v>196</v>
      </c>
      <c r="BS47">
        <v>45939</v>
      </c>
      <c r="BT47">
        <v>196</v>
      </c>
      <c r="BU47">
        <v>16121</v>
      </c>
      <c r="BV47">
        <v>49367</v>
      </c>
      <c r="BW47">
        <v>196</v>
      </c>
      <c r="BX47">
        <v>48680</v>
      </c>
      <c r="BY47">
        <v>58707</v>
      </c>
      <c r="BZ47">
        <v>196</v>
      </c>
      <c r="CA47">
        <v>36151</v>
      </c>
      <c r="CB47">
        <v>49911</v>
      </c>
      <c r="CC47">
        <v>15212</v>
      </c>
    </row>
    <row r="48" spans="1:81" x14ac:dyDescent="0.2">
      <c r="A48">
        <v>48</v>
      </c>
      <c r="B48">
        <v>196</v>
      </c>
      <c r="C48">
        <v>196</v>
      </c>
      <c r="D48">
        <v>196</v>
      </c>
      <c r="E48">
        <v>196</v>
      </c>
      <c r="F48">
        <v>196</v>
      </c>
      <c r="G48">
        <v>196</v>
      </c>
      <c r="H48">
        <v>196</v>
      </c>
      <c r="I48">
        <v>196</v>
      </c>
      <c r="J48">
        <v>196</v>
      </c>
      <c r="K48">
        <v>196</v>
      </c>
      <c r="L48">
        <v>3132</v>
      </c>
      <c r="M48">
        <v>196</v>
      </c>
      <c r="N48">
        <v>196</v>
      </c>
      <c r="O48">
        <v>196</v>
      </c>
      <c r="P48">
        <v>196</v>
      </c>
      <c r="Q48">
        <v>196</v>
      </c>
      <c r="R48">
        <v>17721</v>
      </c>
      <c r="S48">
        <v>196</v>
      </c>
      <c r="T48">
        <v>17959</v>
      </c>
      <c r="U48">
        <v>196</v>
      </c>
      <c r="V48">
        <v>196</v>
      </c>
      <c r="W48">
        <v>196</v>
      </c>
      <c r="X48">
        <v>196</v>
      </c>
      <c r="Y48">
        <v>196</v>
      </c>
      <c r="Z48">
        <v>196</v>
      </c>
      <c r="AA48">
        <v>196</v>
      </c>
      <c r="AB48">
        <v>196</v>
      </c>
      <c r="AC48">
        <v>10148</v>
      </c>
      <c r="AD48">
        <v>196</v>
      </c>
      <c r="AE48">
        <v>181</v>
      </c>
      <c r="AF48">
        <v>28113</v>
      </c>
      <c r="AG48">
        <v>5136</v>
      </c>
      <c r="AH48">
        <v>196</v>
      </c>
      <c r="AI48">
        <v>196</v>
      </c>
      <c r="AJ48">
        <v>22684</v>
      </c>
      <c r="AK48">
        <v>196</v>
      </c>
      <c r="AL48">
        <v>196</v>
      </c>
      <c r="AM48">
        <v>8146</v>
      </c>
      <c r="AN48">
        <v>196</v>
      </c>
      <c r="AO48">
        <v>196</v>
      </c>
      <c r="AP48">
        <v>196</v>
      </c>
      <c r="AQ48">
        <v>196</v>
      </c>
      <c r="AR48">
        <v>49523</v>
      </c>
      <c r="AS48">
        <v>196</v>
      </c>
      <c r="AT48">
        <v>196</v>
      </c>
      <c r="AU48">
        <v>19879</v>
      </c>
      <c r="AV48">
        <v>13510</v>
      </c>
      <c r="AW48">
        <v>17477</v>
      </c>
      <c r="AX48">
        <v>15594</v>
      </c>
      <c r="AY48">
        <v>27859</v>
      </c>
      <c r="AZ48">
        <v>13872</v>
      </c>
      <c r="BA48">
        <v>196</v>
      </c>
      <c r="BB48">
        <v>30751</v>
      </c>
      <c r="BC48">
        <v>46733</v>
      </c>
      <c r="BD48">
        <v>36264</v>
      </c>
      <c r="BE48">
        <v>196</v>
      </c>
      <c r="BF48">
        <v>35295</v>
      </c>
      <c r="BG48">
        <v>43379</v>
      </c>
      <c r="BH48">
        <v>18336</v>
      </c>
      <c r="BI48">
        <v>196</v>
      </c>
      <c r="BJ48">
        <v>196</v>
      </c>
      <c r="BK48">
        <v>196</v>
      </c>
      <c r="BL48">
        <v>196</v>
      </c>
      <c r="BM48">
        <v>22852</v>
      </c>
      <c r="BN48">
        <v>56966</v>
      </c>
      <c r="BO48">
        <v>196</v>
      </c>
      <c r="BP48">
        <v>196</v>
      </c>
      <c r="BQ48">
        <v>13741</v>
      </c>
      <c r="BR48">
        <v>25737</v>
      </c>
      <c r="BS48">
        <v>9207</v>
      </c>
      <c r="BT48">
        <v>49449</v>
      </c>
      <c r="BU48">
        <v>196</v>
      </c>
      <c r="BV48">
        <v>196</v>
      </c>
      <c r="BW48">
        <v>848</v>
      </c>
      <c r="BX48">
        <v>11540</v>
      </c>
      <c r="BY48">
        <v>45882</v>
      </c>
      <c r="BZ48">
        <v>196</v>
      </c>
      <c r="CA48">
        <v>48076</v>
      </c>
      <c r="CB48">
        <v>196</v>
      </c>
      <c r="CC48">
        <v>196</v>
      </c>
    </row>
    <row r="49" spans="1:81" x14ac:dyDescent="0.2">
      <c r="A49">
        <v>49</v>
      </c>
      <c r="B49">
        <v>181</v>
      </c>
      <c r="C49">
        <v>196</v>
      </c>
      <c r="D49">
        <v>196</v>
      </c>
      <c r="E49">
        <v>196</v>
      </c>
      <c r="F49">
        <v>196</v>
      </c>
      <c r="G49">
        <v>196</v>
      </c>
      <c r="H49">
        <v>196</v>
      </c>
      <c r="I49">
        <v>196</v>
      </c>
      <c r="J49">
        <v>196</v>
      </c>
      <c r="K49">
        <v>196</v>
      </c>
      <c r="L49">
        <v>196</v>
      </c>
      <c r="M49">
        <v>196</v>
      </c>
      <c r="N49">
        <v>196</v>
      </c>
      <c r="O49">
        <v>196</v>
      </c>
      <c r="P49">
        <v>196</v>
      </c>
      <c r="Q49">
        <v>196</v>
      </c>
      <c r="R49">
        <v>196</v>
      </c>
      <c r="S49">
        <v>196</v>
      </c>
      <c r="T49">
        <v>196</v>
      </c>
      <c r="U49">
        <v>196</v>
      </c>
      <c r="V49">
        <v>196</v>
      </c>
      <c r="W49">
        <v>196</v>
      </c>
      <c r="X49">
        <v>196</v>
      </c>
      <c r="Y49">
        <v>196</v>
      </c>
      <c r="Z49">
        <v>196</v>
      </c>
      <c r="AA49">
        <v>196</v>
      </c>
      <c r="AB49">
        <v>196</v>
      </c>
      <c r="AC49">
        <v>196</v>
      </c>
      <c r="AD49">
        <v>196</v>
      </c>
      <c r="AE49">
        <v>181</v>
      </c>
      <c r="AF49">
        <v>196</v>
      </c>
      <c r="AG49">
        <v>196</v>
      </c>
      <c r="AH49">
        <v>196</v>
      </c>
      <c r="AI49">
        <v>196</v>
      </c>
      <c r="AJ49">
        <v>196</v>
      </c>
      <c r="AK49">
        <v>196</v>
      </c>
      <c r="AL49">
        <v>196</v>
      </c>
      <c r="AM49">
        <v>196</v>
      </c>
      <c r="AN49">
        <v>196</v>
      </c>
      <c r="AO49">
        <v>196</v>
      </c>
      <c r="AP49">
        <v>29598</v>
      </c>
      <c r="AQ49">
        <v>14276</v>
      </c>
      <c r="AR49">
        <v>196</v>
      </c>
      <c r="AS49">
        <v>32817</v>
      </c>
      <c r="AT49">
        <v>53499</v>
      </c>
      <c r="AU49">
        <v>46655</v>
      </c>
      <c r="AV49">
        <v>23436</v>
      </c>
      <c r="AW49">
        <v>196</v>
      </c>
      <c r="AX49">
        <v>45987</v>
      </c>
      <c r="AY49">
        <v>196</v>
      </c>
      <c r="AZ49">
        <v>196</v>
      </c>
      <c r="BA49">
        <v>196</v>
      </c>
      <c r="BB49">
        <v>53951</v>
      </c>
      <c r="BC49">
        <v>34311</v>
      </c>
      <c r="BD49">
        <v>45879</v>
      </c>
      <c r="BE49">
        <v>196</v>
      </c>
      <c r="BF49">
        <v>42434</v>
      </c>
      <c r="BG49">
        <v>196</v>
      </c>
      <c r="BH49">
        <v>31832</v>
      </c>
      <c r="BI49">
        <v>41730</v>
      </c>
      <c r="BJ49">
        <v>13034</v>
      </c>
      <c r="BK49">
        <v>196</v>
      </c>
      <c r="BL49">
        <v>196</v>
      </c>
      <c r="BM49">
        <v>32753</v>
      </c>
      <c r="BN49">
        <v>196</v>
      </c>
      <c r="BO49">
        <v>196</v>
      </c>
      <c r="BP49">
        <v>20614</v>
      </c>
      <c r="BQ49">
        <v>57385</v>
      </c>
      <c r="BR49">
        <v>196</v>
      </c>
      <c r="BS49">
        <v>59430</v>
      </c>
      <c r="BT49">
        <v>31635</v>
      </c>
      <c r="BU49">
        <v>40861</v>
      </c>
      <c r="BV49">
        <v>24296</v>
      </c>
      <c r="BW49">
        <v>22889</v>
      </c>
      <c r="BX49">
        <v>35391</v>
      </c>
      <c r="BY49">
        <v>52383</v>
      </c>
      <c r="BZ49">
        <v>196</v>
      </c>
      <c r="CA49">
        <v>196</v>
      </c>
      <c r="CB49">
        <v>22228</v>
      </c>
      <c r="CC49">
        <v>25084</v>
      </c>
    </row>
    <row r="50" spans="1:81" x14ac:dyDescent="0.2">
      <c r="A50">
        <v>50</v>
      </c>
      <c r="B50">
        <v>181</v>
      </c>
      <c r="C50">
        <v>181</v>
      </c>
      <c r="D50">
        <v>196</v>
      </c>
      <c r="E50">
        <v>196</v>
      </c>
      <c r="F50">
        <v>196</v>
      </c>
      <c r="G50">
        <v>196</v>
      </c>
      <c r="H50">
        <v>196</v>
      </c>
      <c r="I50">
        <v>196</v>
      </c>
      <c r="J50">
        <v>181</v>
      </c>
      <c r="K50">
        <v>196</v>
      </c>
      <c r="L50">
        <v>196</v>
      </c>
      <c r="M50">
        <v>196</v>
      </c>
      <c r="N50">
        <v>196</v>
      </c>
      <c r="O50">
        <v>196</v>
      </c>
      <c r="P50">
        <v>196</v>
      </c>
      <c r="Q50">
        <v>196</v>
      </c>
      <c r="R50">
        <v>51321</v>
      </c>
      <c r="S50">
        <v>196</v>
      </c>
      <c r="T50">
        <v>196</v>
      </c>
      <c r="U50">
        <v>196</v>
      </c>
      <c r="V50">
        <v>196</v>
      </c>
      <c r="W50">
        <v>196</v>
      </c>
      <c r="X50">
        <v>893</v>
      </c>
      <c r="Y50">
        <v>10954</v>
      </c>
      <c r="Z50">
        <v>19171</v>
      </c>
      <c r="AA50">
        <v>1338</v>
      </c>
      <c r="AB50">
        <v>196</v>
      </c>
      <c r="AC50">
        <v>181</v>
      </c>
      <c r="AD50">
        <v>196</v>
      </c>
      <c r="AE50">
        <v>181</v>
      </c>
      <c r="AF50">
        <v>196</v>
      </c>
      <c r="AG50">
        <v>196</v>
      </c>
      <c r="AH50">
        <v>181</v>
      </c>
      <c r="AI50">
        <v>196</v>
      </c>
      <c r="AJ50">
        <v>196</v>
      </c>
      <c r="AK50">
        <v>196</v>
      </c>
      <c r="AL50">
        <v>196</v>
      </c>
      <c r="AM50">
        <v>196</v>
      </c>
      <c r="AN50">
        <v>196</v>
      </c>
      <c r="AO50">
        <v>196</v>
      </c>
      <c r="AP50">
        <v>20988</v>
      </c>
      <c r="AQ50">
        <v>12683</v>
      </c>
      <c r="AR50">
        <v>24317</v>
      </c>
      <c r="AS50">
        <v>196</v>
      </c>
      <c r="AT50">
        <v>55505</v>
      </c>
      <c r="AU50">
        <v>196</v>
      </c>
      <c r="AV50">
        <v>33216</v>
      </c>
      <c r="AW50">
        <v>181</v>
      </c>
      <c r="AX50">
        <v>39742</v>
      </c>
      <c r="AY50">
        <v>44538</v>
      </c>
      <c r="AZ50">
        <v>19991</v>
      </c>
      <c r="BA50">
        <v>44823</v>
      </c>
      <c r="BB50">
        <v>196</v>
      </c>
      <c r="BC50">
        <v>50418</v>
      </c>
      <c r="BD50">
        <v>55018</v>
      </c>
      <c r="BE50">
        <v>11884</v>
      </c>
      <c r="BF50">
        <v>196</v>
      </c>
      <c r="BG50">
        <v>10864</v>
      </c>
      <c r="BH50">
        <v>27583</v>
      </c>
      <c r="BI50">
        <v>196</v>
      </c>
      <c r="BJ50">
        <v>196</v>
      </c>
      <c r="BK50">
        <v>196</v>
      </c>
      <c r="BL50">
        <v>37224</v>
      </c>
      <c r="BM50">
        <v>10659</v>
      </c>
      <c r="BN50">
        <v>196</v>
      </c>
      <c r="BO50">
        <v>46769</v>
      </c>
      <c r="BP50">
        <v>196</v>
      </c>
      <c r="BQ50">
        <v>48611</v>
      </c>
      <c r="BR50">
        <v>56389</v>
      </c>
      <c r="BS50">
        <v>33459</v>
      </c>
      <c r="BT50">
        <v>196</v>
      </c>
      <c r="BU50">
        <v>181</v>
      </c>
      <c r="BV50">
        <v>26099</v>
      </c>
      <c r="BW50">
        <v>196</v>
      </c>
      <c r="BX50">
        <v>54748</v>
      </c>
      <c r="BY50">
        <v>5694</v>
      </c>
      <c r="BZ50">
        <v>196</v>
      </c>
      <c r="CA50">
        <v>21740</v>
      </c>
      <c r="CB50">
        <v>55237</v>
      </c>
      <c r="CC50">
        <v>196</v>
      </c>
    </row>
    <row r="51" spans="1:81" x14ac:dyDescent="0.2">
      <c r="A51">
        <v>51</v>
      </c>
      <c r="B51">
        <v>181</v>
      </c>
      <c r="C51">
        <v>181</v>
      </c>
      <c r="D51">
        <v>181</v>
      </c>
      <c r="E51">
        <v>181</v>
      </c>
      <c r="F51">
        <v>181</v>
      </c>
      <c r="G51">
        <v>181</v>
      </c>
      <c r="H51">
        <v>181</v>
      </c>
      <c r="I51">
        <v>181</v>
      </c>
      <c r="J51">
        <v>196</v>
      </c>
      <c r="K51">
        <v>196</v>
      </c>
      <c r="L51">
        <v>196</v>
      </c>
      <c r="M51">
        <v>181</v>
      </c>
      <c r="N51">
        <v>181</v>
      </c>
      <c r="O51">
        <v>196</v>
      </c>
      <c r="P51">
        <v>196</v>
      </c>
      <c r="Q51">
        <v>196</v>
      </c>
      <c r="R51">
        <v>196</v>
      </c>
      <c r="S51">
        <v>196</v>
      </c>
      <c r="T51">
        <v>196</v>
      </c>
      <c r="U51">
        <v>196</v>
      </c>
      <c r="V51">
        <v>181</v>
      </c>
      <c r="W51">
        <v>196</v>
      </c>
      <c r="X51">
        <v>1365</v>
      </c>
      <c r="Y51">
        <v>196</v>
      </c>
      <c r="Z51">
        <v>196</v>
      </c>
      <c r="AA51">
        <v>181</v>
      </c>
      <c r="AB51">
        <v>196</v>
      </c>
      <c r="AC51">
        <v>196</v>
      </c>
      <c r="AD51">
        <v>181</v>
      </c>
      <c r="AE51">
        <v>196</v>
      </c>
      <c r="AF51">
        <v>181</v>
      </c>
      <c r="AG51">
        <v>914</v>
      </c>
      <c r="AH51">
        <v>196</v>
      </c>
      <c r="AI51">
        <v>181</v>
      </c>
      <c r="AJ51">
        <v>196</v>
      </c>
      <c r="AK51">
        <v>181</v>
      </c>
      <c r="AL51">
        <v>181</v>
      </c>
      <c r="AM51">
        <v>196</v>
      </c>
      <c r="AN51">
        <v>196</v>
      </c>
      <c r="AO51">
        <v>196</v>
      </c>
      <c r="AP51">
        <v>14231</v>
      </c>
      <c r="AQ51">
        <v>53827</v>
      </c>
      <c r="AR51">
        <v>40972</v>
      </c>
      <c r="AS51">
        <v>48099</v>
      </c>
      <c r="AT51">
        <v>53348</v>
      </c>
      <c r="AU51">
        <v>19121</v>
      </c>
      <c r="AV51">
        <v>36910</v>
      </c>
      <c r="AW51">
        <v>181</v>
      </c>
      <c r="AX51">
        <v>196</v>
      </c>
      <c r="AY51">
        <v>32609</v>
      </c>
      <c r="AZ51">
        <v>15027</v>
      </c>
      <c r="BA51">
        <v>49130</v>
      </c>
      <c r="BB51">
        <v>181</v>
      </c>
      <c r="BC51">
        <v>196</v>
      </c>
      <c r="BD51">
        <v>196</v>
      </c>
      <c r="BE51">
        <v>196</v>
      </c>
      <c r="BF51">
        <v>196</v>
      </c>
      <c r="BG51">
        <v>196</v>
      </c>
      <c r="BH51">
        <v>11996</v>
      </c>
      <c r="BI51">
        <v>181</v>
      </c>
      <c r="BJ51">
        <v>7563</v>
      </c>
      <c r="BK51">
        <v>24708</v>
      </c>
      <c r="BL51">
        <v>196</v>
      </c>
      <c r="BM51">
        <v>50861</v>
      </c>
      <c r="BN51">
        <v>196</v>
      </c>
      <c r="BO51">
        <v>26125</v>
      </c>
      <c r="BP51">
        <v>57431</v>
      </c>
      <c r="BQ51">
        <v>196</v>
      </c>
      <c r="BR51">
        <v>20303</v>
      </c>
      <c r="BS51">
        <v>196</v>
      </c>
      <c r="BT51">
        <v>44961</v>
      </c>
      <c r="BU51">
        <v>33371</v>
      </c>
      <c r="BV51">
        <v>181</v>
      </c>
      <c r="BW51">
        <v>196</v>
      </c>
      <c r="BX51">
        <v>196</v>
      </c>
      <c r="BY51">
        <v>25931</v>
      </c>
      <c r="BZ51">
        <v>27855</v>
      </c>
      <c r="CA51">
        <v>196</v>
      </c>
      <c r="CB51">
        <v>196</v>
      </c>
      <c r="CC51">
        <v>59102</v>
      </c>
    </row>
    <row r="52" spans="1:81" x14ac:dyDescent="0.2">
      <c r="A52">
        <v>52</v>
      </c>
      <c r="B52">
        <v>181</v>
      </c>
      <c r="C52">
        <v>181</v>
      </c>
      <c r="D52">
        <v>181</v>
      </c>
      <c r="E52">
        <v>181</v>
      </c>
      <c r="F52">
        <v>181</v>
      </c>
      <c r="G52">
        <v>181</v>
      </c>
      <c r="H52">
        <v>181</v>
      </c>
      <c r="I52">
        <v>181</v>
      </c>
      <c r="J52">
        <v>181</v>
      </c>
      <c r="K52">
        <v>181</v>
      </c>
      <c r="L52">
        <v>181</v>
      </c>
      <c r="M52">
        <v>12075</v>
      </c>
      <c r="N52">
        <v>196</v>
      </c>
      <c r="O52">
        <v>196</v>
      </c>
      <c r="P52">
        <v>181</v>
      </c>
      <c r="Q52">
        <v>181</v>
      </c>
      <c r="R52">
        <v>196</v>
      </c>
      <c r="S52">
        <v>196</v>
      </c>
      <c r="T52">
        <v>181</v>
      </c>
      <c r="U52">
        <v>181</v>
      </c>
      <c r="V52">
        <v>196</v>
      </c>
      <c r="W52">
        <v>196</v>
      </c>
      <c r="X52">
        <v>181</v>
      </c>
      <c r="Y52">
        <v>181</v>
      </c>
      <c r="Z52">
        <v>196</v>
      </c>
      <c r="AA52">
        <v>181</v>
      </c>
      <c r="AB52">
        <v>181</v>
      </c>
      <c r="AC52">
        <v>181</v>
      </c>
      <c r="AD52">
        <v>27687</v>
      </c>
      <c r="AE52">
        <v>181</v>
      </c>
      <c r="AF52">
        <v>181</v>
      </c>
      <c r="AG52">
        <v>11607</v>
      </c>
      <c r="AH52">
        <v>181</v>
      </c>
      <c r="AI52">
        <v>181</v>
      </c>
      <c r="AJ52">
        <v>196</v>
      </c>
      <c r="AK52">
        <v>181</v>
      </c>
      <c r="AL52">
        <v>181</v>
      </c>
      <c r="AM52">
        <v>181</v>
      </c>
      <c r="AN52">
        <v>181</v>
      </c>
      <c r="AO52">
        <v>181</v>
      </c>
      <c r="AP52">
        <v>39647</v>
      </c>
      <c r="AQ52">
        <v>14167</v>
      </c>
      <c r="AR52">
        <v>196</v>
      </c>
      <c r="AS52">
        <v>21330</v>
      </c>
      <c r="AT52">
        <v>51510</v>
      </c>
      <c r="AU52">
        <v>1878</v>
      </c>
      <c r="AV52">
        <v>58190</v>
      </c>
      <c r="AW52">
        <v>181</v>
      </c>
      <c r="AX52">
        <v>39388</v>
      </c>
      <c r="AY52">
        <v>32481</v>
      </c>
      <c r="AZ52">
        <v>196</v>
      </c>
      <c r="BA52">
        <v>196</v>
      </c>
      <c r="BB52">
        <v>9180</v>
      </c>
      <c r="BC52">
        <v>32750</v>
      </c>
      <c r="BD52">
        <v>181</v>
      </c>
      <c r="BE52">
        <v>196</v>
      </c>
      <c r="BF52">
        <v>13797</v>
      </c>
      <c r="BG52">
        <v>14242</v>
      </c>
      <c r="BH52">
        <v>196</v>
      </c>
      <c r="BI52">
        <v>196</v>
      </c>
      <c r="BJ52">
        <v>181</v>
      </c>
      <c r="BK52">
        <v>58024</v>
      </c>
      <c r="BL52">
        <v>196</v>
      </c>
      <c r="BM52">
        <v>20797</v>
      </c>
      <c r="BN52">
        <v>46820</v>
      </c>
      <c r="BO52">
        <v>196</v>
      </c>
      <c r="BP52">
        <v>29568</v>
      </c>
      <c r="BQ52">
        <v>196</v>
      </c>
      <c r="BR52">
        <v>196</v>
      </c>
      <c r="BS52">
        <v>38255</v>
      </c>
      <c r="BT52">
        <v>196</v>
      </c>
      <c r="BU52">
        <v>31681</v>
      </c>
      <c r="BV52">
        <v>58507</v>
      </c>
      <c r="BW52">
        <v>196</v>
      </c>
      <c r="BX52">
        <v>4048</v>
      </c>
      <c r="BY52">
        <v>27710</v>
      </c>
      <c r="BZ52">
        <v>196</v>
      </c>
      <c r="CA52">
        <v>196</v>
      </c>
      <c r="CB52">
        <v>14532</v>
      </c>
      <c r="CC52">
        <v>27778</v>
      </c>
    </row>
    <row r="53" spans="1:81" x14ac:dyDescent="0.2">
      <c r="A53">
        <v>53</v>
      </c>
      <c r="B53">
        <v>181</v>
      </c>
      <c r="C53">
        <v>181</v>
      </c>
      <c r="D53">
        <v>181</v>
      </c>
      <c r="E53">
        <v>181</v>
      </c>
      <c r="F53">
        <v>181</v>
      </c>
      <c r="G53">
        <v>181</v>
      </c>
      <c r="H53">
        <v>181</v>
      </c>
      <c r="I53">
        <v>181</v>
      </c>
      <c r="J53">
        <v>181</v>
      </c>
      <c r="K53">
        <v>196</v>
      </c>
      <c r="L53">
        <v>2518</v>
      </c>
      <c r="M53">
        <v>181</v>
      </c>
      <c r="N53">
        <v>181</v>
      </c>
      <c r="O53">
        <v>11481</v>
      </c>
      <c r="P53">
        <v>196</v>
      </c>
      <c r="Q53">
        <v>181</v>
      </c>
      <c r="R53">
        <v>181</v>
      </c>
      <c r="S53">
        <v>181</v>
      </c>
      <c r="T53">
        <v>181</v>
      </c>
      <c r="U53">
        <v>181</v>
      </c>
      <c r="V53">
        <v>181</v>
      </c>
      <c r="W53">
        <v>181</v>
      </c>
      <c r="X53">
        <v>181</v>
      </c>
      <c r="Y53">
        <v>11252</v>
      </c>
      <c r="Z53">
        <v>181</v>
      </c>
      <c r="AA53">
        <v>196</v>
      </c>
      <c r="AB53">
        <v>15462</v>
      </c>
      <c r="AC53">
        <v>181</v>
      </c>
      <c r="AD53">
        <v>181</v>
      </c>
      <c r="AE53">
        <v>181</v>
      </c>
      <c r="AF53">
        <v>181</v>
      </c>
      <c r="AG53">
        <v>181</v>
      </c>
      <c r="AH53">
        <v>181</v>
      </c>
      <c r="AI53">
        <v>181</v>
      </c>
      <c r="AJ53">
        <v>181</v>
      </c>
      <c r="AK53">
        <v>196</v>
      </c>
      <c r="AL53">
        <v>11626</v>
      </c>
      <c r="AM53">
        <v>181</v>
      </c>
      <c r="AN53">
        <v>181</v>
      </c>
      <c r="AO53">
        <v>181</v>
      </c>
      <c r="AP53">
        <v>196</v>
      </c>
      <c r="AQ53">
        <v>26447</v>
      </c>
      <c r="AR53">
        <v>28226</v>
      </c>
      <c r="AS53">
        <v>19087</v>
      </c>
      <c r="AT53">
        <v>44211</v>
      </c>
      <c r="AU53">
        <v>32064</v>
      </c>
      <c r="AV53">
        <v>181</v>
      </c>
      <c r="AW53">
        <v>196</v>
      </c>
      <c r="AX53">
        <v>30606</v>
      </c>
      <c r="AY53">
        <v>14500</v>
      </c>
      <c r="AZ53">
        <v>21114</v>
      </c>
      <c r="BA53">
        <v>11172</v>
      </c>
      <c r="BB53">
        <v>50599</v>
      </c>
      <c r="BC53">
        <v>17296</v>
      </c>
      <c r="BD53">
        <v>6887</v>
      </c>
      <c r="BE53">
        <v>196</v>
      </c>
      <c r="BF53">
        <v>25300</v>
      </c>
      <c r="BG53">
        <v>12996</v>
      </c>
      <c r="BH53">
        <v>181</v>
      </c>
      <c r="BI53">
        <v>12757</v>
      </c>
      <c r="BJ53">
        <v>181</v>
      </c>
      <c r="BK53">
        <v>14620</v>
      </c>
      <c r="BL53">
        <v>37573</v>
      </c>
      <c r="BM53">
        <v>196</v>
      </c>
      <c r="BN53">
        <v>181</v>
      </c>
      <c r="BO53">
        <v>42252</v>
      </c>
      <c r="BP53">
        <v>6817</v>
      </c>
      <c r="BQ53">
        <v>16019</v>
      </c>
      <c r="BR53">
        <v>181</v>
      </c>
      <c r="BS53">
        <v>35051</v>
      </c>
      <c r="BT53">
        <v>44952</v>
      </c>
      <c r="BU53">
        <v>11789</v>
      </c>
      <c r="BV53">
        <v>36769</v>
      </c>
      <c r="BW53">
        <v>196</v>
      </c>
      <c r="BX53">
        <v>15543</v>
      </c>
      <c r="BY53">
        <v>46308</v>
      </c>
      <c r="BZ53">
        <v>16918</v>
      </c>
      <c r="CA53">
        <v>40598</v>
      </c>
      <c r="CB53">
        <v>196</v>
      </c>
      <c r="CC53">
        <v>26611</v>
      </c>
    </row>
    <row r="54" spans="1:81" x14ac:dyDescent="0.2">
      <c r="A54">
        <v>54</v>
      </c>
      <c r="B54">
        <v>181</v>
      </c>
      <c r="C54">
        <v>181</v>
      </c>
      <c r="D54">
        <v>181</v>
      </c>
      <c r="E54">
        <v>181</v>
      </c>
      <c r="F54">
        <v>181</v>
      </c>
      <c r="G54">
        <v>181</v>
      </c>
      <c r="H54">
        <v>181</v>
      </c>
      <c r="I54">
        <v>181</v>
      </c>
      <c r="J54">
        <v>181</v>
      </c>
      <c r="K54">
        <v>181</v>
      </c>
      <c r="L54">
        <v>181</v>
      </c>
      <c r="M54">
        <v>181</v>
      </c>
      <c r="N54">
        <v>181</v>
      </c>
      <c r="O54">
        <v>181</v>
      </c>
      <c r="P54">
        <v>181</v>
      </c>
      <c r="Q54">
        <v>181</v>
      </c>
      <c r="R54">
        <v>6019</v>
      </c>
      <c r="S54">
        <v>181</v>
      </c>
      <c r="T54">
        <v>181</v>
      </c>
      <c r="U54">
        <v>181</v>
      </c>
      <c r="V54">
        <v>181</v>
      </c>
      <c r="W54">
        <v>181</v>
      </c>
      <c r="X54">
        <v>181</v>
      </c>
      <c r="Y54">
        <v>181</v>
      </c>
      <c r="Z54">
        <v>181</v>
      </c>
      <c r="AA54">
        <v>181</v>
      </c>
      <c r="AB54">
        <v>181</v>
      </c>
      <c r="AC54">
        <v>181</v>
      </c>
      <c r="AD54">
        <v>181</v>
      </c>
      <c r="AE54">
        <v>181</v>
      </c>
      <c r="AF54">
        <v>181</v>
      </c>
      <c r="AG54">
        <v>181</v>
      </c>
      <c r="AH54">
        <v>181</v>
      </c>
      <c r="AI54">
        <v>181</v>
      </c>
      <c r="AJ54">
        <v>181</v>
      </c>
      <c r="AK54">
        <v>181</v>
      </c>
      <c r="AL54">
        <v>196</v>
      </c>
      <c r="AM54">
        <v>181</v>
      </c>
      <c r="AN54">
        <v>181</v>
      </c>
      <c r="AO54">
        <v>181</v>
      </c>
      <c r="AP54">
        <v>12764</v>
      </c>
      <c r="AQ54">
        <v>16073</v>
      </c>
      <c r="AR54">
        <v>34174</v>
      </c>
      <c r="AS54">
        <v>181</v>
      </c>
      <c r="AT54">
        <v>53425</v>
      </c>
      <c r="AU54">
        <v>47311</v>
      </c>
      <c r="AV54">
        <v>32036</v>
      </c>
      <c r="AW54">
        <v>40237</v>
      </c>
      <c r="AX54">
        <v>6962</v>
      </c>
      <c r="AY54">
        <v>28684</v>
      </c>
      <c r="AZ54">
        <v>49971</v>
      </c>
      <c r="BA54">
        <v>57214</v>
      </c>
      <c r="BB54">
        <v>181</v>
      </c>
      <c r="BC54">
        <v>34394</v>
      </c>
      <c r="BD54">
        <v>16530</v>
      </c>
      <c r="BE54">
        <v>43689</v>
      </c>
      <c r="BF54">
        <v>40151</v>
      </c>
      <c r="BG54">
        <v>181</v>
      </c>
      <c r="BH54">
        <v>54628</v>
      </c>
      <c r="BI54">
        <v>181</v>
      </c>
      <c r="BJ54">
        <v>181</v>
      </c>
      <c r="BK54">
        <v>24618</v>
      </c>
      <c r="BL54">
        <v>39944</v>
      </c>
      <c r="BM54">
        <v>181</v>
      </c>
      <c r="BN54">
        <v>21601</v>
      </c>
      <c r="BO54">
        <v>25113</v>
      </c>
      <c r="BP54">
        <v>181</v>
      </c>
      <c r="BQ54">
        <v>48764</v>
      </c>
      <c r="BR54">
        <v>43872</v>
      </c>
      <c r="BS54">
        <v>181</v>
      </c>
      <c r="BT54">
        <v>17540</v>
      </c>
      <c r="BU54">
        <v>24221</v>
      </c>
      <c r="BV54">
        <v>22980</v>
      </c>
      <c r="BW54">
        <v>10908</v>
      </c>
      <c r="BX54">
        <v>27562</v>
      </c>
      <c r="BY54">
        <v>181</v>
      </c>
      <c r="BZ54">
        <v>181</v>
      </c>
      <c r="CA54">
        <v>196</v>
      </c>
      <c r="CB54">
        <v>181</v>
      </c>
      <c r="CC54">
        <v>181</v>
      </c>
    </row>
    <row r="55" spans="1:81" x14ac:dyDescent="0.2">
      <c r="A55">
        <v>55</v>
      </c>
      <c r="B55">
        <v>181</v>
      </c>
      <c r="C55">
        <v>181</v>
      </c>
      <c r="D55">
        <v>181</v>
      </c>
      <c r="E55">
        <v>181</v>
      </c>
      <c r="F55">
        <v>181</v>
      </c>
      <c r="G55">
        <v>181</v>
      </c>
      <c r="H55">
        <v>181</v>
      </c>
      <c r="I55">
        <v>181</v>
      </c>
      <c r="J55">
        <v>181</v>
      </c>
      <c r="K55">
        <v>181</v>
      </c>
      <c r="L55">
        <v>181</v>
      </c>
      <c r="M55">
        <v>181</v>
      </c>
      <c r="N55">
        <v>181</v>
      </c>
      <c r="O55">
        <v>568</v>
      </c>
      <c r="P55">
        <v>181</v>
      </c>
      <c r="Q55">
        <v>181</v>
      </c>
      <c r="R55">
        <v>18579</v>
      </c>
      <c r="S55">
        <v>181</v>
      </c>
      <c r="T55">
        <v>181</v>
      </c>
      <c r="U55">
        <v>1800</v>
      </c>
      <c r="V55">
        <v>10943</v>
      </c>
      <c r="W55">
        <v>181</v>
      </c>
      <c r="X55">
        <v>181</v>
      </c>
      <c r="Y55">
        <v>181</v>
      </c>
      <c r="Z55">
        <v>181</v>
      </c>
      <c r="AA55">
        <v>181</v>
      </c>
      <c r="AB55">
        <v>181</v>
      </c>
      <c r="AC55">
        <v>181</v>
      </c>
      <c r="AD55">
        <v>196</v>
      </c>
      <c r="AE55">
        <v>181</v>
      </c>
      <c r="AF55">
        <v>181</v>
      </c>
      <c r="AG55">
        <v>181</v>
      </c>
      <c r="AH55">
        <v>181</v>
      </c>
      <c r="AI55">
        <v>181</v>
      </c>
      <c r="AJ55">
        <v>181</v>
      </c>
      <c r="AK55">
        <v>181</v>
      </c>
      <c r="AL55">
        <v>181</v>
      </c>
      <c r="AM55">
        <v>4484</v>
      </c>
      <c r="AN55">
        <v>568</v>
      </c>
      <c r="AO55">
        <v>13511</v>
      </c>
      <c r="AP55">
        <v>60612</v>
      </c>
      <c r="AQ55">
        <v>4715</v>
      </c>
      <c r="AR55">
        <v>181</v>
      </c>
      <c r="AS55">
        <v>35308</v>
      </c>
      <c r="AT55">
        <v>39966</v>
      </c>
      <c r="AU55">
        <v>34126</v>
      </c>
      <c r="AV55">
        <v>21364</v>
      </c>
      <c r="AW55">
        <v>181</v>
      </c>
      <c r="AX55">
        <v>181</v>
      </c>
      <c r="AY55">
        <v>20111</v>
      </c>
      <c r="AZ55">
        <v>28941</v>
      </c>
      <c r="BA55">
        <v>12619</v>
      </c>
      <c r="BB55">
        <v>181</v>
      </c>
      <c r="BC55">
        <v>35271</v>
      </c>
      <c r="BD55">
        <v>53250</v>
      </c>
      <c r="BE55">
        <v>29520</v>
      </c>
      <c r="BF55">
        <v>39804</v>
      </c>
      <c r="BG55">
        <v>15911</v>
      </c>
      <c r="BH55">
        <v>655</v>
      </c>
      <c r="BI55">
        <v>181</v>
      </c>
      <c r="BJ55">
        <v>35111</v>
      </c>
      <c r="BK55">
        <v>21551</v>
      </c>
      <c r="BL55">
        <v>17635</v>
      </c>
      <c r="BM55">
        <v>181</v>
      </c>
      <c r="BN55">
        <v>3323</v>
      </c>
      <c r="BO55">
        <v>181</v>
      </c>
      <c r="BP55">
        <v>6338</v>
      </c>
      <c r="BQ55">
        <v>10594</v>
      </c>
      <c r="BR55">
        <v>181</v>
      </c>
      <c r="BS55">
        <v>43960</v>
      </c>
      <c r="BT55">
        <v>181</v>
      </c>
      <c r="BU55">
        <v>181</v>
      </c>
      <c r="BV55">
        <v>181</v>
      </c>
      <c r="BW55">
        <v>11877</v>
      </c>
      <c r="BX55">
        <v>16939</v>
      </c>
      <c r="BY55">
        <v>17829</v>
      </c>
      <c r="BZ55">
        <v>56084</v>
      </c>
      <c r="CA55">
        <v>181</v>
      </c>
      <c r="CB55">
        <v>10603</v>
      </c>
      <c r="CC55">
        <v>7118</v>
      </c>
    </row>
    <row r="56" spans="1:81" x14ac:dyDescent="0.2">
      <c r="A56">
        <v>56</v>
      </c>
      <c r="B56">
        <v>181</v>
      </c>
      <c r="C56">
        <v>181</v>
      </c>
      <c r="D56">
        <v>181</v>
      </c>
      <c r="E56">
        <v>181</v>
      </c>
      <c r="F56">
        <v>181</v>
      </c>
      <c r="G56">
        <v>181</v>
      </c>
      <c r="H56">
        <v>181</v>
      </c>
      <c r="I56">
        <v>181</v>
      </c>
      <c r="J56">
        <v>181</v>
      </c>
      <c r="K56">
        <v>181</v>
      </c>
      <c r="L56">
        <v>181</v>
      </c>
      <c r="M56">
        <v>181</v>
      </c>
      <c r="N56">
        <v>181</v>
      </c>
      <c r="O56">
        <v>181</v>
      </c>
      <c r="P56">
        <v>181</v>
      </c>
      <c r="Q56">
        <v>181</v>
      </c>
      <c r="R56">
        <v>181</v>
      </c>
      <c r="S56">
        <v>181</v>
      </c>
      <c r="T56">
        <v>223</v>
      </c>
      <c r="U56">
        <v>181</v>
      </c>
      <c r="V56">
        <v>181</v>
      </c>
      <c r="W56">
        <v>181</v>
      </c>
      <c r="X56">
        <v>181</v>
      </c>
      <c r="Y56">
        <v>181</v>
      </c>
      <c r="Z56">
        <v>4170</v>
      </c>
      <c r="AA56">
        <v>181</v>
      </c>
      <c r="AB56">
        <v>181</v>
      </c>
      <c r="AC56">
        <v>181</v>
      </c>
      <c r="AD56">
        <v>181</v>
      </c>
      <c r="AE56">
        <v>181</v>
      </c>
      <c r="AF56">
        <v>181</v>
      </c>
      <c r="AG56">
        <v>181</v>
      </c>
      <c r="AH56">
        <v>181</v>
      </c>
      <c r="AI56">
        <v>181</v>
      </c>
      <c r="AJ56">
        <v>4170</v>
      </c>
      <c r="AK56">
        <v>568</v>
      </c>
      <c r="AL56">
        <v>181</v>
      </c>
      <c r="AM56">
        <v>181</v>
      </c>
      <c r="AN56">
        <v>181</v>
      </c>
      <c r="AO56">
        <v>181</v>
      </c>
      <c r="AP56">
        <v>31377</v>
      </c>
      <c r="AQ56">
        <v>49467</v>
      </c>
      <c r="AR56">
        <v>33679</v>
      </c>
      <c r="AS56">
        <v>35043</v>
      </c>
      <c r="AT56">
        <v>11027</v>
      </c>
      <c r="AU56">
        <v>13235</v>
      </c>
      <c r="AV56">
        <v>3706</v>
      </c>
      <c r="AW56">
        <v>49839</v>
      </c>
      <c r="AX56">
        <v>40257</v>
      </c>
      <c r="AY56">
        <v>38109</v>
      </c>
      <c r="AZ56">
        <v>38826</v>
      </c>
      <c r="BA56">
        <v>50661</v>
      </c>
      <c r="BB56">
        <v>11750</v>
      </c>
      <c r="BC56">
        <v>17143</v>
      </c>
      <c r="BD56">
        <v>16767</v>
      </c>
      <c r="BE56">
        <v>181</v>
      </c>
      <c r="BF56">
        <v>181</v>
      </c>
      <c r="BG56">
        <v>11073</v>
      </c>
      <c r="BH56">
        <v>56737</v>
      </c>
      <c r="BI56">
        <v>29124</v>
      </c>
      <c r="BJ56">
        <v>31579</v>
      </c>
      <c r="BK56">
        <v>43039</v>
      </c>
      <c r="BL56">
        <v>54135</v>
      </c>
      <c r="BM56">
        <v>24175</v>
      </c>
      <c r="BN56">
        <v>181</v>
      </c>
      <c r="BO56">
        <v>20303</v>
      </c>
      <c r="BP56">
        <v>181</v>
      </c>
      <c r="BQ56">
        <v>181</v>
      </c>
      <c r="BR56">
        <v>30203</v>
      </c>
      <c r="BS56">
        <v>48554</v>
      </c>
      <c r="BT56">
        <v>11673</v>
      </c>
      <c r="BU56">
        <v>50307</v>
      </c>
      <c r="BV56">
        <v>29319</v>
      </c>
      <c r="BW56">
        <v>181</v>
      </c>
      <c r="BX56">
        <v>21298</v>
      </c>
      <c r="BY56">
        <v>181</v>
      </c>
      <c r="BZ56">
        <v>181</v>
      </c>
      <c r="CA56">
        <v>16930</v>
      </c>
      <c r="CB56">
        <v>43113</v>
      </c>
      <c r="CC56">
        <v>181</v>
      </c>
    </row>
    <row r="57" spans="1:81" x14ac:dyDescent="0.2">
      <c r="A57">
        <v>57</v>
      </c>
      <c r="B57">
        <v>181</v>
      </c>
      <c r="C57">
        <v>181</v>
      </c>
      <c r="D57">
        <v>181</v>
      </c>
      <c r="E57">
        <v>181</v>
      </c>
      <c r="F57">
        <v>181</v>
      </c>
      <c r="G57">
        <v>181</v>
      </c>
      <c r="H57">
        <v>181</v>
      </c>
      <c r="I57">
        <v>181</v>
      </c>
      <c r="J57">
        <v>181</v>
      </c>
      <c r="K57">
        <v>181</v>
      </c>
      <c r="L57">
        <v>181</v>
      </c>
      <c r="M57">
        <v>181</v>
      </c>
      <c r="N57">
        <v>181</v>
      </c>
      <c r="O57">
        <v>181</v>
      </c>
      <c r="P57">
        <v>181</v>
      </c>
      <c r="Q57">
        <v>181</v>
      </c>
      <c r="R57">
        <v>181</v>
      </c>
      <c r="S57">
        <v>181</v>
      </c>
      <c r="T57">
        <v>181</v>
      </c>
      <c r="U57">
        <v>181</v>
      </c>
      <c r="V57">
        <v>181</v>
      </c>
      <c r="W57">
        <v>223</v>
      </c>
      <c r="X57">
        <v>181</v>
      </c>
      <c r="Y57">
        <v>181</v>
      </c>
      <c r="Z57">
        <v>181</v>
      </c>
      <c r="AA57">
        <v>181</v>
      </c>
      <c r="AB57">
        <v>181</v>
      </c>
      <c r="AC57">
        <v>24743</v>
      </c>
      <c r="AD57">
        <v>181</v>
      </c>
      <c r="AE57">
        <v>181</v>
      </c>
      <c r="AF57">
        <v>181</v>
      </c>
      <c r="AG57">
        <v>181</v>
      </c>
      <c r="AH57">
        <v>181</v>
      </c>
      <c r="AI57">
        <v>181</v>
      </c>
      <c r="AJ57">
        <v>181</v>
      </c>
      <c r="AK57">
        <v>181</v>
      </c>
      <c r="AL57">
        <v>181</v>
      </c>
      <c r="AM57">
        <v>181</v>
      </c>
      <c r="AN57">
        <v>2689</v>
      </c>
      <c r="AO57">
        <v>181</v>
      </c>
      <c r="AP57">
        <v>12473</v>
      </c>
      <c r="AQ57">
        <v>181</v>
      </c>
      <c r="AR57">
        <v>181</v>
      </c>
      <c r="AS57">
        <v>37224</v>
      </c>
      <c r="AT57">
        <v>181</v>
      </c>
      <c r="AU57">
        <v>6300</v>
      </c>
      <c r="AV57">
        <v>181</v>
      </c>
      <c r="AW57">
        <v>43064</v>
      </c>
      <c r="AX57">
        <v>38063</v>
      </c>
      <c r="AY57">
        <v>28468</v>
      </c>
      <c r="AZ57">
        <v>19764</v>
      </c>
      <c r="BA57">
        <v>46338</v>
      </c>
      <c r="BB57">
        <v>53999</v>
      </c>
      <c r="BC57">
        <v>32054</v>
      </c>
      <c r="BD57">
        <v>45030</v>
      </c>
      <c r="BE57">
        <v>12253</v>
      </c>
      <c r="BF57">
        <v>40395</v>
      </c>
      <c r="BG57">
        <v>181</v>
      </c>
      <c r="BH57">
        <v>181</v>
      </c>
      <c r="BI57">
        <v>46063</v>
      </c>
      <c r="BJ57">
        <v>181</v>
      </c>
      <c r="BK57">
        <v>25949</v>
      </c>
      <c r="BL57">
        <v>29654</v>
      </c>
      <c r="BM57">
        <v>181</v>
      </c>
      <c r="BN57">
        <v>7278</v>
      </c>
      <c r="BO57">
        <v>36937</v>
      </c>
      <c r="BP57">
        <v>52186</v>
      </c>
      <c r="BQ57">
        <v>41481</v>
      </c>
      <c r="BR57">
        <v>33391</v>
      </c>
      <c r="BS57">
        <v>223</v>
      </c>
      <c r="BT57">
        <v>181</v>
      </c>
      <c r="BU57">
        <v>49014</v>
      </c>
      <c r="BV57">
        <v>181</v>
      </c>
      <c r="BW57">
        <v>33906</v>
      </c>
      <c r="BX57">
        <v>22718</v>
      </c>
      <c r="BY57">
        <v>54633</v>
      </c>
      <c r="BZ57">
        <v>181</v>
      </c>
      <c r="CA57">
        <v>181</v>
      </c>
      <c r="CB57">
        <v>181</v>
      </c>
      <c r="CC57">
        <v>181</v>
      </c>
    </row>
    <row r="58" spans="1:81" x14ac:dyDescent="0.2">
      <c r="A58">
        <v>58</v>
      </c>
      <c r="B58">
        <v>181</v>
      </c>
      <c r="C58">
        <v>181</v>
      </c>
      <c r="D58">
        <v>181</v>
      </c>
      <c r="E58">
        <v>181</v>
      </c>
      <c r="F58">
        <v>181</v>
      </c>
      <c r="G58">
        <v>181</v>
      </c>
      <c r="H58">
        <v>181</v>
      </c>
      <c r="I58">
        <v>181</v>
      </c>
      <c r="J58">
        <v>181</v>
      </c>
      <c r="K58">
        <v>181</v>
      </c>
      <c r="L58">
        <v>181</v>
      </c>
      <c r="M58">
        <v>181</v>
      </c>
      <c r="N58">
        <v>181</v>
      </c>
      <c r="O58">
        <v>181</v>
      </c>
      <c r="P58">
        <v>181</v>
      </c>
      <c r="Q58">
        <v>181</v>
      </c>
      <c r="R58">
        <v>181</v>
      </c>
      <c r="S58">
        <v>181</v>
      </c>
      <c r="T58">
        <v>181</v>
      </c>
      <c r="U58">
        <v>13214</v>
      </c>
      <c r="V58">
        <v>181</v>
      </c>
      <c r="W58">
        <v>181</v>
      </c>
      <c r="X58">
        <v>181</v>
      </c>
      <c r="Y58">
        <v>181</v>
      </c>
      <c r="Z58">
        <v>181</v>
      </c>
      <c r="AA58">
        <v>181</v>
      </c>
      <c r="AB58">
        <v>181</v>
      </c>
      <c r="AC58">
        <v>181</v>
      </c>
      <c r="AD58">
        <v>8750</v>
      </c>
      <c r="AE58">
        <v>181</v>
      </c>
      <c r="AF58">
        <v>181</v>
      </c>
      <c r="AG58">
        <v>181</v>
      </c>
      <c r="AH58">
        <v>181</v>
      </c>
      <c r="AI58">
        <v>181</v>
      </c>
      <c r="AJ58">
        <v>181</v>
      </c>
      <c r="AK58">
        <v>181</v>
      </c>
      <c r="AL58">
        <v>11152</v>
      </c>
      <c r="AM58">
        <v>181</v>
      </c>
      <c r="AN58">
        <v>181</v>
      </c>
      <c r="AO58">
        <v>181</v>
      </c>
      <c r="AP58">
        <v>36751</v>
      </c>
      <c r="AQ58">
        <v>22655</v>
      </c>
      <c r="AR58">
        <v>181</v>
      </c>
      <c r="AS58">
        <v>50739</v>
      </c>
      <c r="AT58">
        <v>1169</v>
      </c>
      <c r="AU58">
        <v>20954</v>
      </c>
      <c r="AV58">
        <v>22031</v>
      </c>
      <c r="AW58">
        <v>46729</v>
      </c>
      <c r="AX58">
        <v>22319</v>
      </c>
      <c r="AY58">
        <v>24615</v>
      </c>
      <c r="AZ58">
        <v>10894</v>
      </c>
      <c r="BA58">
        <v>181</v>
      </c>
      <c r="BB58">
        <v>181</v>
      </c>
      <c r="BC58">
        <v>3866</v>
      </c>
      <c r="BD58">
        <v>181</v>
      </c>
      <c r="BE58">
        <v>538</v>
      </c>
      <c r="BF58">
        <v>16145</v>
      </c>
      <c r="BG58">
        <v>181</v>
      </c>
      <c r="BH58">
        <v>28623</v>
      </c>
      <c r="BI58">
        <v>38651</v>
      </c>
      <c r="BJ58">
        <v>181</v>
      </c>
      <c r="BK58">
        <v>31260</v>
      </c>
      <c r="BL58">
        <v>40605</v>
      </c>
      <c r="BM58">
        <v>36985</v>
      </c>
      <c r="BN58">
        <v>7440</v>
      </c>
      <c r="BO58">
        <v>41236</v>
      </c>
      <c r="BP58">
        <v>181</v>
      </c>
      <c r="BQ58">
        <v>181</v>
      </c>
      <c r="BR58">
        <v>18414</v>
      </c>
      <c r="BS58">
        <v>181</v>
      </c>
      <c r="BT58">
        <v>39080</v>
      </c>
      <c r="BU58">
        <v>37782</v>
      </c>
      <c r="BV58">
        <v>181</v>
      </c>
      <c r="BW58">
        <v>181</v>
      </c>
      <c r="BX58">
        <v>18340</v>
      </c>
      <c r="BY58">
        <v>1981</v>
      </c>
      <c r="BZ58">
        <v>181</v>
      </c>
      <c r="CA58">
        <v>41295</v>
      </c>
      <c r="CB58">
        <v>181</v>
      </c>
      <c r="CC58">
        <v>34703</v>
      </c>
    </row>
    <row r="59" spans="1:81" x14ac:dyDescent="0.2">
      <c r="A59">
        <v>59</v>
      </c>
      <c r="B59">
        <v>181</v>
      </c>
      <c r="C59">
        <v>181</v>
      </c>
      <c r="D59">
        <v>181</v>
      </c>
      <c r="E59">
        <v>181</v>
      </c>
      <c r="F59">
        <v>181</v>
      </c>
      <c r="G59">
        <v>181</v>
      </c>
      <c r="H59">
        <v>181</v>
      </c>
      <c r="I59">
        <v>181</v>
      </c>
      <c r="J59">
        <v>181</v>
      </c>
      <c r="K59">
        <v>2579</v>
      </c>
      <c r="L59">
        <v>181</v>
      </c>
      <c r="M59">
        <v>181</v>
      </c>
      <c r="N59">
        <v>181</v>
      </c>
      <c r="O59">
        <v>181</v>
      </c>
      <c r="P59">
        <v>181</v>
      </c>
      <c r="Q59">
        <v>181</v>
      </c>
      <c r="R59">
        <v>181</v>
      </c>
      <c r="S59">
        <v>181</v>
      </c>
      <c r="T59">
        <v>181</v>
      </c>
      <c r="U59">
        <v>181</v>
      </c>
      <c r="V59">
        <v>181</v>
      </c>
      <c r="W59">
        <v>181</v>
      </c>
      <c r="X59">
        <v>181</v>
      </c>
      <c r="Y59">
        <v>181</v>
      </c>
      <c r="Z59">
        <v>181</v>
      </c>
      <c r="AA59">
        <v>181</v>
      </c>
      <c r="AB59">
        <v>181</v>
      </c>
      <c r="AC59">
        <v>181</v>
      </c>
      <c r="AD59">
        <v>181</v>
      </c>
      <c r="AE59">
        <v>181</v>
      </c>
      <c r="AF59">
        <v>181</v>
      </c>
      <c r="AG59">
        <v>11152</v>
      </c>
      <c r="AH59">
        <v>181</v>
      </c>
      <c r="AI59">
        <v>181</v>
      </c>
      <c r="AJ59">
        <v>181</v>
      </c>
      <c r="AK59">
        <v>181</v>
      </c>
      <c r="AL59">
        <v>181</v>
      </c>
      <c r="AM59">
        <v>10894</v>
      </c>
      <c r="AN59">
        <v>181</v>
      </c>
      <c r="AO59">
        <v>181</v>
      </c>
      <c r="AP59">
        <v>46178</v>
      </c>
      <c r="AQ59">
        <v>14597</v>
      </c>
      <c r="AR59">
        <v>58036</v>
      </c>
      <c r="AS59">
        <v>32221</v>
      </c>
      <c r="AT59">
        <v>27496</v>
      </c>
      <c r="AU59">
        <v>25954</v>
      </c>
      <c r="AV59">
        <v>17537</v>
      </c>
      <c r="AW59">
        <v>25745</v>
      </c>
      <c r="AX59">
        <v>19320</v>
      </c>
      <c r="AY59">
        <v>31352</v>
      </c>
      <c r="AZ59">
        <v>181</v>
      </c>
      <c r="BA59">
        <v>181</v>
      </c>
      <c r="BB59">
        <v>56553</v>
      </c>
      <c r="BC59">
        <v>28938</v>
      </c>
      <c r="BD59">
        <v>26512</v>
      </c>
      <c r="BE59">
        <v>14422</v>
      </c>
      <c r="BF59">
        <v>38536</v>
      </c>
      <c r="BG59">
        <v>41956</v>
      </c>
      <c r="BH59">
        <v>7407</v>
      </c>
      <c r="BI59">
        <v>181</v>
      </c>
      <c r="BJ59">
        <v>181</v>
      </c>
      <c r="BK59">
        <v>35910</v>
      </c>
      <c r="BL59">
        <v>9003</v>
      </c>
      <c r="BM59">
        <v>16154</v>
      </c>
      <c r="BN59">
        <v>20848</v>
      </c>
      <c r="BO59">
        <v>20314</v>
      </c>
      <c r="BP59">
        <v>17448</v>
      </c>
      <c r="BQ59">
        <v>38404</v>
      </c>
      <c r="BR59">
        <v>42201</v>
      </c>
      <c r="BS59">
        <v>33721</v>
      </c>
      <c r="BT59">
        <v>17013</v>
      </c>
      <c r="BU59">
        <v>48648</v>
      </c>
      <c r="BV59">
        <v>46963</v>
      </c>
      <c r="BW59">
        <v>181</v>
      </c>
      <c r="BX59">
        <v>32131</v>
      </c>
      <c r="BY59">
        <v>11607</v>
      </c>
      <c r="BZ59">
        <v>23842</v>
      </c>
      <c r="CA59">
        <v>45532</v>
      </c>
      <c r="CB59">
        <v>33108</v>
      </c>
      <c r="CC59">
        <v>44772</v>
      </c>
    </row>
    <row r="60" spans="1:81" x14ac:dyDescent="0.2">
      <c r="A60">
        <v>60</v>
      </c>
      <c r="B60">
        <v>181</v>
      </c>
      <c r="C60">
        <v>181</v>
      </c>
      <c r="D60">
        <v>181</v>
      </c>
      <c r="E60">
        <v>181</v>
      </c>
      <c r="F60">
        <v>181</v>
      </c>
      <c r="G60">
        <v>181</v>
      </c>
      <c r="H60">
        <v>181</v>
      </c>
      <c r="I60">
        <v>181</v>
      </c>
      <c r="J60">
        <v>181</v>
      </c>
      <c r="K60">
        <v>181</v>
      </c>
      <c r="L60">
        <v>181</v>
      </c>
      <c r="M60">
        <v>181</v>
      </c>
      <c r="N60">
        <v>5740</v>
      </c>
      <c r="O60">
        <v>181</v>
      </c>
      <c r="P60">
        <v>181</v>
      </c>
      <c r="Q60">
        <v>181</v>
      </c>
      <c r="R60">
        <v>181</v>
      </c>
      <c r="S60">
        <v>181</v>
      </c>
      <c r="T60">
        <v>181</v>
      </c>
      <c r="U60">
        <v>181</v>
      </c>
      <c r="V60">
        <v>4117</v>
      </c>
      <c r="W60">
        <v>181</v>
      </c>
      <c r="X60">
        <v>181</v>
      </c>
      <c r="Y60">
        <v>181</v>
      </c>
      <c r="Z60">
        <v>181</v>
      </c>
      <c r="AA60">
        <v>12843</v>
      </c>
      <c r="AB60">
        <v>181</v>
      </c>
      <c r="AC60">
        <v>181</v>
      </c>
      <c r="AD60">
        <v>181</v>
      </c>
      <c r="AE60">
        <v>181</v>
      </c>
      <c r="AF60">
        <v>181</v>
      </c>
      <c r="AG60">
        <v>181</v>
      </c>
      <c r="AH60">
        <v>181</v>
      </c>
      <c r="AI60">
        <v>181</v>
      </c>
      <c r="AJ60">
        <v>181</v>
      </c>
      <c r="AK60">
        <v>181</v>
      </c>
      <c r="AL60">
        <v>181</v>
      </c>
      <c r="AM60">
        <v>181</v>
      </c>
      <c r="AN60">
        <v>181</v>
      </c>
      <c r="AO60">
        <v>181</v>
      </c>
      <c r="AP60">
        <v>181</v>
      </c>
      <c r="AQ60">
        <v>48482</v>
      </c>
      <c r="AR60">
        <v>52457</v>
      </c>
      <c r="AS60">
        <v>181</v>
      </c>
      <c r="AT60">
        <v>5572</v>
      </c>
      <c r="AU60">
        <v>28035</v>
      </c>
      <c r="AV60">
        <v>181</v>
      </c>
      <c r="AW60">
        <v>20261</v>
      </c>
      <c r="AX60">
        <v>47418</v>
      </c>
      <c r="AY60">
        <v>181</v>
      </c>
      <c r="AZ60">
        <v>13154</v>
      </c>
      <c r="BA60">
        <v>181</v>
      </c>
      <c r="BB60">
        <v>181</v>
      </c>
      <c r="BC60">
        <v>181</v>
      </c>
      <c r="BD60">
        <v>181</v>
      </c>
      <c r="BE60">
        <v>2151</v>
      </c>
      <c r="BF60">
        <v>20078</v>
      </c>
      <c r="BG60">
        <v>31710</v>
      </c>
      <c r="BH60">
        <v>181</v>
      </c>
      <c r="BI60">
        <v>46011</v>
      </c>
      <c r="BJ60">
        <v>181</v>
      </c>
      <c r="BK60">
        <v>27139</v>
      </c>
      <c r="BL60">
        <v>34262</v>
      </c>
      <c r="BM60">
        <v>15001</v>
      </c>
      <c r="BN60">
        <v>181</v>
      </c>
      <c r="BO60">
        <v>181</v>
      </c>
      <c r="BP60">
        <v>181</v>
      </c>
      <c r="BQ60">
        <v>11941</v>
      </c>
      <c r="BR60">
        <v>50491</v>
      </c>
      <c r="BS60">
        <v>8785</v>
      </c>
      <c r="BT60">
        <v>35823</v>
      </c>
      <c r="BU60">
        <v>23036</v>
      </c>
      <c r="BV60">
        <v>17299</v>
      </c>
      <c r="BW60">
        <v>14890</v>
      </c>
      <c r="BX60">
        <v>22663</v>
      </c>
      <c r="BY60">
        <v>27468</v>
      </c>
      <c r="BZ60">
        <v>51792</v>
      </c>
      <c r="CA60">
        <v>181</v>
      </c>
      <c r="CB60">
        <v>30381</v>
      </c>
      <c r="CC60">
        <v>38809</v>
      </c>
    </row>
    <row r="61" spans="1:81" x14ac:dyDescent="0.2">
      <c r="A61">
        <v>61</v>
      </c>
      <c r="B61">
        <v>181</v>
      </c>
      <c r="C61">
        <v>181</v>
      </c>
      <c r="D61">
        <v>181</v>
      </c>
      <c r="E61">
        <v>181</v>
      </c>
      <c r="F61">
        <v>181</v>
      </c>
      <c r="G61">
        <v>181</v>
      </c>
      <c r="H61">
        <v>181</v>
      </c>
      <c r="I61">
        <v>181</v>
      </c>
      <c r="J61">
        <v>181</v>
      </c>
      <c r="K61">
        <v>181</v>
      </c>
      <c r="L61">
        <v>181</v>
      </c>
      <c r="M61">
        <v>181</v>
      </c>
      <c r="N61">
        <v>181</v>
      </c>
      <c r="O61">
        <v>181</v>
      </c>
      <c r="P61">
        <v>181</v>
      </c>
      <c r="Q61">
        <v>181</v>
      </c>
      <c r="R61">
        <v>181</v>
      </c>
      <c r="S61">
        <v>181</v>
      </c>
      <c r="T61">
        <v>181</v>
      </c>
      <c r="U61">
        <v>181</v>
      </c>
      <c r="V61">
        <v>181</v>
      </c>
      <c r="W61">
        <v>181</v>
      </c>
      <c r="X61">
        <v>181</v>
      </c>
      <c r="Y61">
        <v>181</v>
      </c>
      <c r="Z61">
        <v>181</v>
      </c>
      <c r="AA61">
        <v>181</v>
      </c>
      <c r="AB61">
        <v>181</v>
      </c>
      <c r="AC61">
        <v>1688</v>
      </c>
      <c r="AD61">
        <v>181</v>
      </c>
      <c r="AE61">
        <v>181</v>
      </c>
      <c r="AF61">
        <v>181</v>
      </c>
      <c r="AG61">
        <v>181</v>
      </c>
      <c r="AH61">
        <v>1350</v>
      </c>
      <c r="AI61">
        <v>181</v>
      </c>
      <c r="AJ61">
        <v>181</v>
      </c>
      <c r="AK61">
        <v>1350</v>
      </c>
      <c r="AL61">
        <v>181</v>
      </c>
      <c r="AM61">
        <v>181</v>
      </c>
      <c r="AN61">
        <v>181</v>
      </c>
      <c r="AO61">
        <v>181</v>
      </c>
      <c r="AP61">
        <v>181</v>
      </c>
      <c r="AQ61">
        <v>181</v>
      </c>
      <c r="AR61">
        <v>181</v>
      </c>
      <c r="AS61">
        <v>43019</v>
      </c>
      <c r="AT61">
        <v>36851</v>
      </c>
      <c r="AU61">
        <v>50001</v>
      </c>
      <c r="AV61">
        <v>34348</v>
      </c>
      <c r="AW61">
        <v>181</v>
      </c>
      <c r="AX61">
        <v>12996</v>
      </c>
      <c r="AY61">
        <v>60470</v>
      </c>
      <c r="AZ61">
        <v>1195</v>
      </c>
      <c r="BA61">
        <v>26783</v>
      </c>
      <c r="BB61">
        <v>37695</v>
      </c>
      <c r="BC61">
        <v>28122</v>
      </c>
      <c r="BD61">
        <v>52335</v>
      </c>
      <c r="BE61">
        <v>45625</v>
      </c>
      <c r="BF61">
        <v>1647</v>
      </c>
      <c r="BG61">
        <v>51345</v>
      </c>
      <c r="BH61">
        <v>181</v>
      </c>
      <c r="BI61">
        <v>43354</v>
      </c>
      <c r="BJ61">
        <v>54923</v>
      </c>
      <c r="BK61">
        <v>181</v>
      </c>
      <c r="BL61">
        <v>2200</v>
      </c>
      <c r="BM61">
        <v>181</v>
      </c>
      <c r="BN61">
        <v>52211</v>
      </c>
      <c r="BO61">
        <v>181</v>
      </c>
      <c r="BP61">
        <v>40660</v>
      </c>
      <c r="BQ61">
        <v>181</v>
      </c>
      <c r="BR61">
        <v>11522</v>
      </c>
      <c r="BS61">
        <v>11548</v>
      </c>
      <c r="BT61">
        <v>39006</v>
      </c>
      <c r="BU61">
        <v>42806</v>
      </c>
      <c r="BV61">
        <v>40032</v>
      </c>
      <c r="BW61">
        <v>17162</v>
      </c>
      <c r="BX61">
        <v>181</v>
      </c>
      <c r="BY61">
        <v>181</v>
      </c>
      <c r="BZ61">
        <v>181</v>
      </c>
      <c r="CA61">
        <v>5582</v>
      </c>
      <c r="CB61">
        <v>38347</v>
      </c>
      <c r="CC61">
        <v>40396</v>
      </c>
    </row>
    <row r="62" spans="1:81" x14ac:dyDescent="0.2">
      <c r="A62">
        <v>62</v>
      </c>
      <c r="B62">
        <v>181</v>
      </c>
      <c r="C62">
        <v>181</v>
      </c>
      <c r="D62">
        <v>181</v>
      </c>
      <c r="E62">
        <v>181</v>
      </c>
      <c r="F62">
        <v>181</v>
      </c>
      <c r="G62">
        <v>181</v>
      </c>
      <c r="H62">
        <v>181</v>
      </c>
      <c r="I62">
        <v>181</v>
      </c>
      <c r="J62">
        <v>181</v>
      </c>
      <c r="K62">
        <v>181</v>
      </c>
      <c r="L62">
        <v>181</v>
      </c>
      <c r="M62">
        <v>181</v>
      </c>
      <c r="N62">
        <v>181</v>
      </c>
      <c r="O62">
        <v>181</v>
      </c>
      <c r="P62">
        <v>181</v>
      </c>
      <c r="Q62">
        <v>181</v>
      </c>
      <c r="R62">
        <v>181</v>
      </c>
      <c r="S62">
        <v>181</v>
      </c>
      <c r="T62">
        <v>181</v>
      </c>
      <c r="U62">
        <v>181</v>
      </c>
      <c r="V62">
        <v>181</v>
      </c>
      <c r="W62">
        <v>9615</v>
      </c>
      <c r="X62">
        <v>181</v>
      </c>
      <c r="Y62">
        <v>181</v>
      </c>
      <c r="Z62">
        <v>181</v>
      </c>
      <c r="AA62">
        <v>181</v>
      </c>
      <c r="AB62">
        <v>181</v>
      </c>
      <c r="AC62">
        <v>181</v>
      </c>
      <c r="AD62">
        <v>181</v>
      </c>
      <c r="AE62">
        <v>181</v>
      </c>
      <c r="AF62">
        <v>181</v>
      </c>
      <c r="AG62">
        <v>181</v>
      </c>
      <c r="AH62">
        <v>181</v>
      </c>
      <c r="AI62">
        <v>181</v>
      </c>
      <c r="AJ62">
        <v>181</v>
      </c>
      <c r="AK62">
        <v>181</v>
      </c>
      <c r="AL62">
        <v>181</v>
      </c>
      <c r="AM62">
        <v>181</v>
      </c>
      <c r="AN62">
        <v>181</v>
      </c>
      <c r="AO62">
        <v>181</v>
      </c>
      <c r="AP62">
        <v>181</v>
      </c>
      <c r="AQ62">
        <v>181</v>
      </c>
      <c r="AR62">
        <v>39791</v>
      </c>
      <c r="AS62">
        <v>3522</v>
      </c>
      <c r="AT62">
        <v>19093</v>
      </c>
      <c r="AU62">
        <v>181</v>
      </c>
      <c r="AV62">
        <v>49202</v>
      </c>
      <c r="AW62">
        <v>10432</v>
      </c>
      <c r="AX62">
        <v>181</v>
      </c>
      <c r="AY62">
        <v>3804</v>
      </c>
      <c r="AZ62">
        <v>181</v>
      </c>
      <c r="BA62">
        <v>20430</v>
      </c>
      <c r="BB62">
        <v>181</v>
      </c>
      <c r="BC62">
        <v>181</v>
      </c>
      <c r="BD62">
        <v>8538</v>
      </c>
      <c r="BE62">
        <v>181</v>
      </c>
      <c r="BF62">
        <v>181</v>
      </c>
      <c r="BG62">
        <v>39930</v>
      </c>
      <c r="BH62">
        <v>49256</v>
      </c>
      <c r="BI62">
        <v>19892</v>
      </c>
      <c r="BJ62">
        <v>11898</v>
      </c>
      <c r="BK62">
        <v>57857</v>
      </c>
      <c r="BL62">
        <v>35717</v>
      </c>
      <c r="BM62">
        <v>41018</v>
      </c>
      <c r="BN62">
        <v>181</v>
      </c>
      <c r="BO62">
        <v>30057</v>
      </c>
      <c r="BP62">
        <v>39915</v>
      </c>
      <c r="BQ62">
        <v>19225</v>
      </c>
      <c r="BR62">
        <v>37437</v>
      </c>
      <c r="BS62">
        <v>181</v>
      </c>
      <c r="BT62">
        <v>57921</v>
      </c>
      <c r="BU62">
        <v>39942</v>
      </c>
      <c r="BV62">
        <v>33927</v>
      </c>
      <c r="BW62">
        <v>17305</v>
      </c>
      <c r="BX62">
        <v>44028</v>
      </c>
      <c r="BY62">
        <v>33933</v>
      </c>
      <c r="BZ62">
        <v>181</v>
      </c>
      <c r="CA62">
        <v>43482</v>
      </c>
      <c r="CB62">
        <v>181</v>
      </c>
      <c r="CC62">
        <v>181</v>
      </c>
    </row>
    <row r="63" spans="1:81" x14ac:dyDescent="0.2">
      <c r="A63">
        <v>63</v>
      </c>
      <c r="B63">
        <v>181</v>
      </c>
      <c r="C63">
        <v>181</v>
      </c>
      <c r="D63">
        <v>181</v>
      </c>
      <c r="E63">
        <v>181</v>
      </c>
      <c r="F63">
        <v>181</v>
      </c>
      <c r="G63">
        <v>181</v>
      </c>
      <c r="H63">
        <v>181</v>
      </c>
      <c r="I63">
        <v>181</v>
      </c>
      <c r="J63">
        <v>181</v>
      </c>
      <c r="K63">
        <v>181</v>
      </c>
      <c r="L63">
        <v>181</v>
      </c>
      <c r="M63">
        <v>4517</v>
      </c>
      <c r="N63">
        <v>181</v>
      </c>
      <c r="O63">
        <v>181</v>
      </c>
      <c r="P63">
        <v>181</v>
      </c>
      <c r="Q63">
        <v>181</v>
      </c>
      <c r="R63">
        <v>181</v>
      </c>
      <c r="S63">
        <v>181</v>
      </c>
      <c r="T63">
        <v>3522</v>
      </c>
      <c r="U63">
        <v>181</v>
      </c>
      <c r="V63">
        <v>181</v>
      </c>
      <c r="W63">
        <v>181</v>
      </c>
      <c r="X63">
        <v>181</v>
      </c>
      <c r="Y63">
        <v>181</v>
      </c>
      <c r="Z63">
        <v>181</v>
      </c>
      <c r="AA63">
        <v>181</v>
      </c>
      <c r="AB63">
        <v>181</v>
      </c>
      <c r="AC63">
        <v>181</v>
      </c>
      <c r="AD63">
        <v>181</v>
      </c>
      <c r="AE63">
        <v>181</v>
      </c>
      <c r="AF63">
        <v>181</v>
      </c>
      <c r="AG63">
        <v>181</v>
      </c>
      <c r="AH63">
        <v>181</v>
      </c>
      <c r="AI63">
        <v>181</v>
      </c>
      <c r="AJ63">
        <v>181</v>
      </c>
      <c r="AK63">
        <v>181</v>
      </c>
      <c r="AL63">
        <v>181</v>
      </c>
      <c r="AM63">
        <v>181</v>
      </c>
      <c r="AN63">
        <v>181</v>
      </c>
      <c r="AO63">
        <v>181</v>
      </c>
      <c r="AP63">
        <v>181</v>
      </c>
      <c r="AQ63">
        <v>181</v>
      </c>
      <c r="AR63">
        <v>181</v>
      </c>
      <c r="AS63">
        <v>55440</v>
      </c>
      <c r="AT63">
        <v>13306</v>
      </c>
      <c r="AU63">
        <v>57578</v>
      </c>
      <c r="AV63">
        <v>21113</v>
      </c>
      <c r="AW63">
        <v>47601</v>
      </c>
      <c r="AX63">
        <v>1461</v>
      </c>
      <c r="AY63">
        <v>181</v>
      </c>
      <c r="AZ63">
        <v>879</v>
      </c>
      <c r="BA63">
        <v>181</v>
      </c>
      <c r="BB63">
        <v>52686</v>
      </c>
      <c r="BC63">
        <v>181</v>
      </c>
      <c r="BD63">
        <v>181</v>
      </c>
      <c r="BE63">
        <v>4653</v>
      </c>
      <c r="BF63">
        <v>13763</v>
      </c>
      <c r="BG63">
        <v>46933</v>
      </c>
      <c r="BH63">
        <v>181</v>
      </c>
      <c r="BI63">
        <v>181</v>
      </c>
      <c r="BJ63">
        <v>3682</v>
      </c>
      <c r="BK63">
        <v>181</v>
      </c>
      <c r="BL63">
        <v>5990</v>
      </c>
      <c r="BM63">
        <v>42641</v>
      </c>
      <c r="BN63">
        <v>181</v>
      </c>
      <c r="BO63">
        <v>181</v>
      </c>
      <c r="BP63">
        <v>28513</v>
      </c>
      <c r="BQ63">
        <v>42547</v>
      </c>
      <c r="BR63">
        <v>56584</v>
      </c>
      <c r="BS63">
        <v>51597</v>
      </c>
      <c r="BT63">
        <v>1329</v>
      </c>
      <c r="BU63">
        <v>181</v>
      </c>
      <c r="BV63">
        <v>56260</v>
      </c>
      <c r="BW63">
        <v>39800</v>
      </c>
      <c r="BX63">
        <v>529</v>
      </c>
      <c r="BY63">
        <v>181</v>
      </c>
      <c r="BZ63">
        <v>29800</v>
      </c>
      <c r="CA63">
        <v>10453</v>
      </c>
      <c r="CB63">
        <v>181</v>
      </c>
      <c r="CC63">
        <v>40349</v>
      </c>
    </row>
    <row r="64" spans="1:81" x14ac:dyDescent="0.2">
      <c r="A64">
        <v>64</v>
      </c>
      <c r="B64">
        <v>181</v>
      </c>
      <c r="C64">
        <v>181</v>
      </c>
      <c r="D64">
        <v>181</v>
      </c>
      <c r="E64">
        <v>181</v>
      </c>
      <c r="F64">
        <v>181</v>
      </c>
      <c r="G64">
        <v>181</v>
      </c>
      <c r="H64">
        <v>181</v>
      </c>
      <c r="I64">
        <v>181</v>
      </c>
      <c r="J64">
        <v>181</v>
      </c>
      <c r="K64">
        <v>13241</v>
      </c>
      <c r="L64">
        <v>8456</v>
      </c>
      <c r="M64">
        <v>2249</v>
      </c>
      <c r="N64">
        <v>181</v>
      </c>
      <c r="O64">
        <v>181</v>
      </c>
      <c r="P64">
        <v>181</v>
      </c>
      <c r="Q64">
        <v>181</v>
      </c>
      <c r="R64">
        <v>2249</v>
      </c>
      <c r="S64">
        <v>181</v>
      </c>
      <c r="T64">
        <v>181</v>
      </c>
      <c r="U64">
        <v>181</v>
      </c>
      <c r="V64">
        <v>181</v>
      </c>
      <c r="W64">
        <v>181</v>
      </c>
      <c r="X64">
        <v>14624</v>
      </c>
      <c r="Y64">
        <v>181</v>
      </c>
      <c r="Z64">
        <v>181</v>
      </c>
      <c r="AA64">
        <v>181</v>
      </c>
      <c r="AB64">
        <v>2249</v>
      </c>
      <c r="AC64">
        <v>181</v>
      </c>
      <c r="AD64">
        <v>181</v>
      </c>
      <c r="AE64">
        <v>181</v>
      </c>
      <c r="AF64">
        <v>2249</v>
      </c>
      <c r="AG64">
        <v>181</v>
      </c>
      <c r="AH64">
        <v>2249</v>
      </c>
      <c r="AI64">
        <v>181</v>
      </c>
      <c r="AJ64">
        <v>181</v>
      </c>
      <c r="AK64">
        <v>181</v>
      </c>
      <c r="AL64">
        <v>181</v>
      </c>
      <c r="AM64">
        <v>181</v>
      </c>
      <c r="AN64">
        <v>181</v>
      </c>
      <c r="AO64">
        <v>15256</v>
      </c>
      <c r="AP64">
        <v>52343</v>
      </c>
      <c r="AQ64">
        <v>45104</v>
      </c>
      <c r="AR64">
        <v>28371</v>
      </c>
      <c r="AS64">
        <v>50393</v>
      </c>
      <c r="AT64">
        <v>42379</v>
      </c>
      <c r="AU64">
        <v>14958</v>
      </c>
      <c r="AV64">
        <v>181</v>
      </c>
      <c r="AW64">
        <v>25836</v>
      </c>
      <c r="AX64">
        <v>181</v>
      </c>
      <c r="AY64">
        <v>44517</v>
      </c>
      <c r="AZ64">
        <v>46033</v>
      </c>
      <c r="BA64">
        <v>181</v>
      </c>
      <c r="BB64">
        <v>30637</v>
      </c>
      <c r="BC64">
        <v>230</v>
      </c>
      <c r="BD64">
        <v>49750</v>
      </c>
      <c r="BE64">
        <v>38991</v>
      </c>
      <c r="BF64">
        <v>3985</v>
      </c>
      <c r="BG64">
        <v>32403</v>
      </c>
      <c r="BH64">
        <v>44527</v>
      </c>
      <c r="BI64">
        <v>56201</v>
      </c>
      <c r="BJ64">
        <v>49031</v>
      </c>
      <c r="BK64">
        <v>57841</v>
      </c>
      <c r="BL64">
        <v>55039</v>
      </c>
      <c r="BM64">
        <v>47043</v>
      </c>
      <c r="BN64">
        <v>181</v>
      </c>
      <c r="BO64">
        <v>3605</v>
      </c>
      <c r="BP64">
        <v>19901</v>
      </c>
      <c r="BQ64">
        <v>181</v>
      </c>
      <c r="BR64">
        <v>181</v>
      </c>
      <c r="BS64">
        <v>181</v>
      </c>
      <c r="BT64">
        <v>27610</v>
      </c>
      <c r="BU64">
        <v>29190</v>
      </c>
      <c r="BV64">
        <v>11165</v>
      </c>
      <c r="BW64">
        <v>181</v>
      </c>
      <c r="BX64">
        <v>181</v>
      </c>
      <c r="BY64">
        <v>181</v>
      </c>
      <c r="BZ64">
        <v>45685</v>
      </c>
      <c r="CA64">
        <v>17906</v>
      </c>
      <c r="CB64">
        <v>181</v>
      </c>
      <c r="CC64">
        <v>52634</v>
      </c>
    </row>
    <row r="65" spans="1:81" x14ac:dyDescent="0.2">
      <c r="A65">
        <v>65</v>
      </c>
      <c r="B65">
        <v>181</v>
      </c>
      <c r="C65">
        <v>181</v>
      </c>
      <c r="D65">
        <v>181</v>
      </c>
      <c r="E65">
        <v>181</v>
      </c>
      <c r="F65">
        <v>181</v>
      </c>
      <c r="G65">
        <v>181</v>
      </c>
      <c r="H65">
        <v>181</v>
      </c>
      <c r="I65">
        <v>181</v>
      </c>
      <c r="J65">
        <v>181</v>
      </c>
      <c r="K65">
        <v>181</v>
      </c>
      <c r="L65">
        <v>181</v>
      </c>
      <c r="M65">
        <v>181</v>
      </c>
      <c r="N65">
        <v>181</v>
      </c>
      <c r="O65">
        <v>181</v>
      </c>
      <c r="P65">
        <v>181</v>
      </c>
      <c r="Q65">
        <v>181</v>
      </c>
      <c r="R65">
        <v>181</v>
      </c>
      <c r="S65">
        <v>181</v>
      </c>
      <c r="T65">
        <v>11961</v>
      </c>
      <c r="U65">
        <v>181</v>
      </c>
      <c r="V65">
        <v>181</v>
      </c>
      <c r="W65">
        <v>181</v>
      </c>
      <c r="X65">
        <v>181</v>
      </c>
      <c r="Y65">
        <v>181</v>
      </c>
      <c r="Z65">
        <v>181</v>
      </c>
      <c r="AA65">
        <v>181</v>
      </c>
      <c r="AB65">
        <v>181</v>
      </c>
      <c r="AC65">
        <v>181</v>
      </c>
      <c r="AD65">
        <v>181</v>
      </c>
      <c r="AE65">
        <v>181</v>
      </c>
      <c r="AF65">
        <v>181</v>
      </c>
      <c r="AG65">
        <v>181</v>
      </c>
      <c r="AH65">
        <v>181</v>
      </c>
      <c r="AI65">
        <v>181</v>
      </c>
      <c r="AJ65">
        <v>181</v>
      </c>
      <c r="AK65">
        <v>181</v>
      </c>
      <c r="AL65">
        <v>181</v>
      </c>
      <c r="AM65">
        <v>181</v>
      </c>
      <c r="AN65">
        <v>181</v>
      </c>
      <c r="AO65">
        <v>181</v>
      </c>
      <c r="AP65">
        <v>41625</v>
      </c>
      <c r="AQ65">
        <v>181</v>
      </c>
      <c r="AR65">
        <v>181</v>
      </c>
      <c r="AS65">
        <v>55403</v>
      </c>
      <c r="AT65">
        <v>53651</v>
      </c>
      <c r="AU65">
        <v>25265</v>
      </c>
      <c r="AV65">
        <v>181</v>
      </c>
      <c r="AW65">
        <v>181</v>
      </c>
      <c r="AX65">
        <v>41971</v>
      </c>
      <c r="AY65">
        <v>24175</v>
      </c>
      <c r="AZ65">
        <v>51624</v>
      </c>
      <c r="BA65">
        <v>181</v>
      </c>
      <c r="BB65">
        <v>46116</v>
      </c>
      <c r="BC65">
        <v>181</v>
      </c>
      <c r="BD65">
        <v>39338</v>
      </c>
      <c r="BE65">
        <v>181</v>
      </c>
      <c r="BF65">
        <v>18112</v>
      </c>
      <c r="BG65">
        <v>45685</v>
      </c>
      <c r="BH65">
        <v>181</v>
      </c>
      <c r="BI65">
        <v>35266</v>
      </c>
      <c r="BJ65">
        <v>35118</v>
      </c>
      <c r="BK65">
        <v>181</v>
      </c>
      <c r="BL65">
        <v>181</v>
      </c>
      <c r="BM65">
        <v>14805</v>
      </c>
      <c r="BN65">
        <v>181</v>
      </c>
      <c r="BO65">
        <v>181</v>
      </c>
      <c r="BP65">
        <v>181</v>
      </c>
      <c r="BQ65">
        <v>55888</v>
      </c>
      <c r="BR65">
        <v>53185</v>
      </c>
      <c r="BS65">
        <v>13812</v>
      </c>
      <c r="BT65">
        <v>181</v>
      </c>
      <c r="BU65">
        <v>17452</v>
      </c>
      <c r="BV65">
        <v>181</v>
      </c>
      <c r="BW65">
        <v>181</v>
      </c>
      <c r="BX65">
        <v>47449</v>
      </c>
      <c r="BY65">
        <v>37923</v>
      </c>
      <c r="BZ65">
        <v>181</v>
      </c>
      <c r="CA65">
        <v>50945</v>
      </c>
      <c r="CB65">
        <v>181</v>
      </c>
      <c r="CC65">
        <v>25611</v>
      </c>
    </row>
    <row r="66" spans="1:81" x14ac:dyDescent="0.2">
      <c r="A66">
        <v>66</v>
      </c>
      <c r="B66">
        <v>181</v>
      </c>
      <c r="C66">
        <v>181</v>
      </c>
      <c r="D66">
        <v>181</v>
      </c>
      <c r="E66">
        <v>181</v>
      </c>
      <c r="F66">
        <v>181</v>
      </c>
      <c r="G66">
        <v>181</v>
      </c>
      <c r="H66">
        <v>181</v>
      </c>
      <c r="I66">
        <v>181</v>
      </c>
      <c r="J66">
        <v>181</v>
      </c>
      <c r="K66">
        <v>181</v>
      </c>
      <c r="L66">
        <v>5186</v>
      </c>
      <c r="M66">
        <v>181</v>
      </c>
      <c r="N66">
        <v>181</v>
      </c>
      <c r="O66">
        <v>48805</v>
      </c>
      <c r="P66">
        <v>6857</v>
      </c>
      <c r="Q66">
        <v>10779</v>
      </c>
      <c r="R66">
        <v>181</v>
      </c>
      <c r="S66">
        <v>181</v>
      </c>
      <c r="T66">
        <v>181</v>
      </c>
      <c r="U66">
        <v>181</v>
      </c>
      <c r="V66">
        <v>181</v>
      </c>
      <c r="W66">
        <v>22709</v>
      </c>
      <c r="X66">
        <v>181</v>
      </c>
      <c r="Y66">
        <v>181</v>
      </c>
      <c r="Z66">
        <v>181</v>
      </c>
      <c r="AA66">
        <v>181</v>
      </c>
      <c r="AB66">
        <v>181</v>
      </c>
      <c r="AC66">
        <v>181</v>
      </c>
      <c r="AD66">
        <v>43876</v>
      </c>
      <c r="AE66">
        <v>4516</v>
      </c>
      <c r="AF66">
        <v>181</v>
      </c>
      <c r="AG66">
        <v>13401</v>
      </c>
      <c r="AH66">
        <v>181</v>
      </c>
      <c r="AI66">
        <v>3570</v>
      </c>
      <c r="AJ66">
        <v>181</v>
      </c>
      <c r="AK66">
        <v>181</v>
      </c>
      <c r="AL66">
        <v>181</v>
      </c>
      <c r="AM66">
        <v>181</v>
      </c>
      <c r="AN66">
        <v>181</v>
      </c>
      <c r="AO66">
        <v>181</v>
      </c>
      <c r="AP66">
        <v>21781</v>
      </c>
      <c r="AQ66">
        <v>181</v>
      </c>
      <c r="AR66">
        <v>40788</v>
      </c>
      <c r="AS66">
        <v>3093</v>
      </c>
      <c r="AT66">
        <v>34863</v>
      </c>
      <c r="AU66">
        <v>30908</v>
      </c>
      <c r="AV66">
        <v>43168</v>
      </c>
      <c r="AW66">
        <v>34666</v>
      </c>
      <c r="AX66">
        <v>36529</v>
      </c>
      <c r="AY66">
        <v>45945</v>
      </c>
      <c r="AZ66">
        <v>2979</v>
      </c>
      <c r="BA66">
        <v>23370</v>
      </c>
      <c r="BB66">
        <v>181</v>
      </c>
      <c r="BC66">
        <v>38195</v>
      </c>
      <c r="BD66">
        <v>41019</v>
      </c>
      <c r="BE66">
        <v>11188</v>
      </c>
      <c r="BF66">
        <v>181</v>
      </c>
      <c r="BG66">
        <v>35572</v>
      </c>
      <c r="BH66">
        <v>181</v>
      </c>
      <c r="BI66">
        <v>181</v>
      </c>
      <c r="BJ66">
        <v>34114</v>
      </c>
      <c r="BK66">
        <v>181</v>
      </c>
      <c r="BL66">
        <v>32164</v>
      </c>
      <c r="BM66">
        <v>5627</v>
      </c>
      <c r="BN66">
        <v>38997</v>
      </c>
      <c r="BO66">
        <v>53840</v>
      </c>
      <c r="BP66">
        <v>19778</v>
      </c>
      <c r="BQ66">
        <v>38702</v>
      </c>
      <c r="BR66">
        <v>705</v>
      </c>
      <c r="BS66">
        <v>21274</v>
      </c>
      <c r="BT66">
        <v>181</v>
      </c>
      <c r="BU66">
        <v>181</v>
      </c>
      <c r="BV66">
        <v>181</v>
      </c>
      <c r="BW66">
        <v>181</v>
      </c>
      <c r="BX66">
        <v>11298</v>
      </c>
      <c r="BY66">
        <v>42907</v>
      </c>
      <c r="BZ66">
        <v>181</v>
      </c>
      <c r="CA66">
        <v>17849</v>
      </c>
      <c r="CB66">
        <v>42593</v>
      </c>
      <c r="CC66">
        <v>181</v>
      </c>
    </row>
    <row r="67" spans="1:81" x14ac:dyDescent="0.2">
      <c r="A67">
        <v>67</v>
      </c>
      <c r="B67">
        <v>181</v>
      </c>
      <c r="C67">
        <v>181</v>
      </c>
      <c r="D67">
        <v>181</v>
      </c>
      <c r="E67">
        <v>181</v>
      </c>
      <c r="F67">
        <v>181</v>
      </c>
      <c r="G67">
        <v>181</v>
      </c>
      <c r="H67">
        <v>181</v>
      </c>
      <c r="I67">
        <v>181</v>
      </c>
      <c r="J67">
        <v>181</v>
      </c>
      <c r="K67">
        <v>181</v>
      </c>
      <c r="L67">
        <v>181</v>
      </c>
      <c r="M67">
        <v>181</v>
      </c>
      <c r="N67">
        <v>181</v>
      </c>
      <c r="O67">
        <v>181</v>
      </c>
      <c r="P67">
        <v>181</v>
      </c>
      <c r="Q67">
        <v>181</v>
      </c>
      <c r="R67">
        <v>181</v>
      </c>
      <c r="S67">
        <v>181</v>
      </c>
      <c r="T67">
        <v>181</v>
      </c>
      <c r="U67">
        <v>181</v>
      </c>
      <c r="V67">
        <v>181</v>
      </c>
      <c r="W67">
        <v>181</v>
      </c>
      <c r="X67">
        <v>181</v>
      </c>
      <c r="Y67">
        <v>181</v>
      </c>
      <c r="Z67">
        <v>3203</v>
      </c>
      <c r="AA67">
        <v>181</v>
      </c>
      <c r="AB67">
        <v>181</v>
      </c>
      <c r="AC67">
        <v>181</v>
      </c>
      <c r="AD67">
        <v>181</v>
      </c>
      <c r="AE67">
        <v>15866</v>
      </c>
      <c r="AF67">
        <v>181</v>
      </c>
      <c r="AG67">
        <v>181</v>
      </c>
      <c r="AH67">
        <v>2559</v>
      </c>
      <c r="AI67">
        <v>181</v>
      </c>
      <c r="AJ67">
        <v>3203</v>
      </c>
      <c r="AK67">
        <v>181</v>
      </c>
      <c r="AL67">
        <v>181</v>
      </c>
      <c r="AM67">
        <v>2559</v>
      </c>
      <c r="AN67">
        <v>181</v>
      </c>
      <c r="AO67">
        <v>181</v>
      </c>
      <c r="AP67">
        <v>43669</v>
      </c>
      <c r="AQ67">
        <v>42216</v>
      </c>
      <c r="AR67">
        <v>40527</v>
      </c>
      <c r="AS67">
        <v>181</v>
      </c>
      <c r="AT67">
        <v>181</v>
      </c>
      <c r="AU67">
        <v>181</v>
      </c>
      <c r="AV67">
        <v>46145</v>
      </c>
      <c r="AW67">
        <v>32299</v>
      </c>
      <c r="AX67">
        <v>55377</v>
      </c>
      <c r="AY67">
        <v>3038</v>
      </c>
      <c r="AZ67">
        <v>19873</v>
      </c>
      <c r="BA67">
        <v>59972</v>
      </c>
      <c r="BB67">
        <v>37959</v>
      </c>
      <c r="BC67">
        <v>40054</v>
      </c>
      <c r="BD67">
        <v>13582</v>
      </c>
      <c r="BE67">
        <v>20154</v>
      </c>
      <c r="BF67">
        <v>181</v>
      </c>
      <c r="BG67">
        <v>181</v>
      </c>
      <c r="BH67">
        <v>12750</v>
      </c>
      <c r="BI67">
        <v>25730</v>
      </c>
      <c r="BJ67">
        <v>46043</v>
      </c>
      <c r="BK67">
        <v>51768</v>
      </c>
      <c r="BL67">
        <v>36401</v>
      </c>
      <c r="BM67">
        <v>11173</v>
      </c>
      <c r="BN67">
        <v>45129</v>
      </c>
      <c r="BO67">
        <v>53323</v>
      </c>
      <c r="BP67">
        <v>181</v>
      </c>
      <c r="BQ67">
        <v>181</v>
      </c>
      <c r="BR67">
        <v>38832</v>
      </c>
      <c r="BS67">
        <v>181</v>
      </c>
      <c r="BT67">
        <v>34430</v>
      </c>
      <c r="BU67">
        <v>41535</v>
      </c>
      <c r="BV67">
        <v>30033</v>
      </c>
      <c r="BW67">
        <v>34651</v>
      </c>
      <c r="BX67">
        <v>4528</v>
      </c>
      <c r="BY67">
        <v>49103</v>
      </c>
      <c r="BZ67">
        <v>4443</v>
      </c>
      <c r="CA67">
        <v>39717</v>
      </c>
      <c r="CB67">
        <v>45629</v>
      </c>
      <c r="CC67">
        <v>15353</v>
      </c>
    </row>
    <row r="68" spans="1:81" x14ac:dyDescent="0.2">
      <c r="A68">
        <v>68</v>
      </c>
      <c r="B68">
        <v>181</v>
      </c>
      <c r="C68">
        <v>181</v>
      </c>
      <c r="D68">
        <v>181</v>
      </c>
      <c r="E68">
        <v>181</v>
      </c>
      <c r="F68">
        <v>181</v>
      </c>
      <c r="G68">
        <v>181</v>
      </c>
      <c r="H68">
        <v>181</v>
      </c>
      <c r="I68">
        <v>181</v>
      </c>
      <c r="J68">
        <v>181</v>
      </c>
      <c r="K68">
        <v>181</v>
      </c>
      <c r="L68">
        <v>181</v>
      </c>
      <c r="M68">
        <v>181</v>
      </c>
      <c r="N68">
        <v>13905</v>
      </c>
      <c r="O68">
        <v>181</v>
      </c>
      <c r="P68">
        <v>181</v>
      </c>
      <c r="Q68">
        <v>181</v>
      </c>
      <c r="R68">
        <v>181</v>
      </c>
      <c r="S68">
        <v>181</v>
      </c>
      <c r="T68">
        <v>181</v>
      </c>
      <c r="U68">
        <v>181</v>
      </c>
      <c r="V68">
        <v>181</v>
      </c>
      <c r="W68">
        <v>181</v>
      </c>
      <c r="X68">
        <v>181</v>
      </c>
      <c r="Y68">
        <v>181</v>
      </c>
      <c r="Z68">
        <v>181</v>
      </c>
      <c r="AA68">
        <v>181</v>
      </c>
      <c r="AB68">
        <v>181</v>
      </c>
      <c r="AC68">
        <v>181</v>
      </c>
      <c r="AD68">
        <v>181</v>
      </c>
      <c r="AE68">
        <v>181</v>
      </c>
      <c r="AF68">
        <v>181</v>
      </c>
      <c r="AG68">
        <v>181</v>
      </c>
      <c r="AH68">
        <v>181</v>
      </c>
      <c r="AI68">
        <v>181</v>
      </c>
      <c r="AJ68">
        <v>181</v>
      </c>
      <c r="AK68">
        <v>181</v>
      </c>
      <c r="AL68">
        <v>181</v>
      </c>
      <c r="AM68">
        <v>181</v>
      </c>
      <c r="AN68">
        <v>181</v>
      </c>
      <c r="AO68">
        <v>181</v>
      </c>
      <c r="AP68">
        <v>181</v>
      </c>
      <c r="AQ68">
        <v>16846</v>
      </c>
      <c r="AR68">
        <v>42066</v>
      </c>
      <c r="AS68">
        <v>41800</v>
      </c>
      <c r="AT68">
        <v>915</v>
      </c>
      <c r="AU68">
        <v>15508</v>
      </c>
      <c r="AV68">
        <v>30592</v>
      </c>
      <c r="AW68">
        <v>13372</v>
      </c>
      <c r="AX68">
        <v>33606</v>
      </c>
      <c r="AY68">
        <v>181</v>
      </c>
      <c r="AZ68">
        <v>181</v>
      </c>
      <c r="BA68">
        <v>5237</v>
      </c>
      <c r="BB68">
        <v>181</v>
      </c>
      <c r="BC68">
        <v>181</v>
      </c>
      <c r="BD68">
        <v>181</v>
      </c>
      <c r="BE68">
        <v>181</v>
      </c>
      <c r="BF68">
        <v>181</v>
      </c>
      <c r="BG68">
        <v>37505</v>
      </c>
      <c r="BH68">
        <v>181</v>
      </c>
      <c r="BI68">
        <v>18404</v>
      </c>
      <c r="BJ68">
        <v>949</v>
      </c>
      <c r="BK68">
        <v>181</v>
      </c>
      <c r="BL68">
        <v>6565</v>
      </c>
      <c r="BM68">
        <v>8357</v>
      </c>
      <c r="BN68">
        <v>181</v>
      </c>
      <c r="BO68">
        <v>181</v>
      </c>
      <c r="BP68">
        <v>13863</v>
      </c>
      <c r="BQ68">
        <v>181</v>
      </c>
      <c r="BR68">
        <v>20274</v>
      </c>
      <c r="BS68">
        <v>181</v>
      </c>
      <c r="BT68">
        <v>44980</v>
      </c>
      <c r="BU68">
        <v>181</v>
      </c>
      <c r="BV68">
        <v>181</v>
      </c>
      <c r="BW68">
        <v>41373</v>
      </c>
      <c r="BX68">
        <v>181</v>
      </c>
      <c r="BY68">
        <v>45515</v>
      </c>
      <c r="BZ68">
        <v>21201</v>
      </c>
      <c r="CA68">
        <v>181</v>
      </c>
      <c r="CB68">
        <v>181</v>
      </c>
      <c r="CC68">
        <v>54638</v>
      </c>
    </row>
    <row r="69" spans="1:81" x14ac:dyDescent="0.2">
      <c r="A69">
        <v>69</v>
      </c>
      <c r="B69">
        <v>181</v>
      </c>
      <c r="C69">
        <v>181</v>
      </c>
      <c r="D69">
        <v>181</v>
      </c>
      <c r="E69">
        <v>181</v>
      </c>
      <c r="F69">
        <v>181</v>
      </c>
      <c r="G69">
        <v>181</v>
      </c>
      <c r="H69">
        <v>181</v>
      </c>
      <c r="I69">
        <v>181</v>
      </c>
      <c r="J69">
        <v>181</v>
      </c>
      <c r="K69">
        <v>181</v>
      </c>
      <c r="L69">
        <v>181</v>
      </c>
      <c r="M69">
        <v>181</v>
      </c>
      <c r="N69">
        <v>5269</v>
      </c>
      <c r="O69">
        <v>181</v>
      </c>
      <c r="P69">
        <v>181</v>
      </c>
      <c r="Q69">
        <v>181</v>
      </c>
      <c r="R69">
        <v>16138</v>
      </c>
      <c r="S69">
        <v>181</v>
      </c>
      <c r="T69">
        <v>181</v>
      </c>
      <c r="U69">
        <v>21024</v>
      </c>
      <c r="V69">
        <v>181</v>
      </c>
      <c r="W69">
        <v>181</v>
      </c>
      <c r="X69">
        <v>181</v>
      </c>
      <c r="Y69">
        <v>24672</v>
      </c>
      <c r="Z69">
        <v>181</v>
      </c>
      <c r="AA69">
        <v>181</v>
      </c>
      <c r="AB69">
        <v>181</v>
      </c>
      <c r="AC69">
        <v>181</v>
      </c>
      <c r="AD69">
        <v>181</v>
      </c>
      <c r="AE69">
        <v>181</v>
      </c>
      <c r="AF69">
        <v>181</v>
      </c>
      <c r="AG69">
        <v>181</v>
      </c>
      <c r="AH69">
        <v>181</v>
      </c>
      <c r="AI69">
        <v>181</v>
      </c>
      <c r="AJ69">
        <v>181</v>
      </c>
      <c r="AK69">
        <v>181</v>
      </c>
      <c r="AL69">
        <v>181</v>
      </c>
      <c r="AM69">
        <v>181</v>
      </c>
      <c r="AN69">
        <v>181</v>
      </c>
      <c r="AO69">
        <v>1372</v>
      </c>
      <c r="AP69">
        <v>5403</v>
      </c>
      <c r="AQ69">
        <v>181</v>
      </c>
      <c r="AR69">
        <v>55947</v>
      </c>
      <c r="AS69">
        <v>18801</v>
      </c>
      <c r="AT69">
        <v>56398</v>
      </c>
      <c r="AU69">
        <v>32634</v>
      </c>
      <c r="AV69">
        <v>48707</v>
      </c>
      <c r="AW69">
        <v>9120</v>
      </c>
      <c r="AX69">
        <v>27263</v>
      </c>
      <c r="AY69">
        <v>13868</v>
      </c>
      <c r="AZ69">
        <v>7251</v>
      </c>
      <c r="BA69">
        <v>55250</v>
      </c>
      <c r="BB69">
        <v>181</v>
      </c>
      <c r="BC69">
        <v>43422</v>
      </c>
      <c r="BD69">
        <v>53302</v>
      </c>
      <c r="BE69">
        <v>181</v>
      </c>
      <c r="BF69">
        <v>181</v>
      </c>
      <c r="BG69">
        <v>4605</v>
      </c>
      <c r="BH69">
        <v>24853</v>
      </c>
      <c r="BI69">
        <v>181</v>
      </c>
      <c r="BJ69">
        <v>17327</v>
      </c>
      <c r="BK69">
        <v>43943</v>
      </c>
      <c r="BL69">
        <v>33717</v>
      </c>
      <c r="BM69">
        <v>33637</v>
      </c>
      <c r="BN69">
        <v>181</v>
      </c>
      <c r="BO69">
        <v>181</v>
      </c>
      <c r="BP69">
        <v>33690</v>
      </c>
      <c r="BQ69">
        <v>181</v>
      </c>
      <c r="BR69">
        <v>56881</v>
      </c>
      <c r="BS69">
        <v>181</v>
      </c>
      <c r="BT69">
        <v>181</v>
      </c>
      <c r="BU69">
        <v>38374</v>
      </c>
      <c r="BV69">
        <v>181</v>
      </c>
      <c r="BW69">
        <v>18393</v>
      </c>
      <c r="BX69">
        <v>6057</v>
      </c>
      <c r="BY69">
        <v>181</v>
      </c>
      <c r="BZ69">
        <v>13871</v>
      </c>
      <c r="CA69">
        <v>12318</v>
      </c>
      <c r="CB69">
        <v>7894</v>
      </c>
      <c r="CC69">
        <v>181</v>
      </c>
    </row>
    <row r="70" spans="1:81" x14ac:dyDescent="0.2">
      <c r="A70">
        <v>70</v>
      </c>
      <c r="B70">
        <v>181</v>
      </c>
      <c r="C70">
        <v>181</v>
      </c>
      <c r="D70">
        <v>181</v>
      </c>
      <c r="E70">
        <v>181</v>
      </c>
      <c r="F70">
        <v>181</v>
      </c>
      <c r="G70">
        <v>181</v>
      </c>
      <c r="H70">
        <v>181</v>
      </c>
      <c r="I70">
        <v>181</v>
      </c>
      <c r="J70">
        <v>181</v>
      </c>
      <c r="K70">
        <v>181</v>
      </c>
      <c r="L70">
        <v>181</v>
      </c>
      <c r="M70">
        <v>181</v>
      </c>
      <c r="N70">
        <v>181</v>
      </c>
      <c r="O70">
        <v>181</v>
      </c>
      <c r="P70">
        <v>181</v>
      </c>
      <c r="Q70">
        <v>181</v>
      </c>
      <c r="R70">
        <v>181</v>
      </c>
      <c r="S70">
        <v>3102</v>
      </c>
      <c r="T70">
        <v>181</v>
      </c>
      <c r="U70">
        <v>181</v>
      </c>
      <c r="V70">
        <v>181</v>
      </c>
      <c r="W70">
        <v>181</v>
      </c>
      <c r="X70">
        <v>181</v>
      </c>
      <c r="Y70">
        <v>181</v>
      </c>
      <c r="Z70">
        <v>181</v>
      </c>
      <c r="AA70">
        <v>181</v>
      </c>
      <c r="AB70">
        <v>181</v>
      </c>
      <c r="AC70">
        <v>181</v>
      </c>
      <c r="AD70">
        <v>181</v>
      </c>
      <c r="AE70">
        <v>181</v>
      </c>
      <c r="AF70">
        <v>181</v>
      </c>
      <c r="AG70">
        <v>181</v>
      </c>
      <c r="AH70">
        <v>181</v>
      </c>
      <c r="AI70">
        <v>181</v>
      </c>
      <c r="AJ70">
        <v>181</v>
      </c>
      <c r="AK70">
        <v>181</v>
      </c>
      <c r="AL70">
        <v>21024</v>
      </c>
      <c r="AM70">
        <v>181</v>
      </c>
      <c r="AN70">
        <v>181</v>
      </c>
      <c r="AO70">
        <v>181</v>
      </c>
      <c r="AP70">
        <v>51554</v>
      </c>
      <c r="AQ70">
        <v>45549</v>
      </c>
      <c r="AR70">
        <v>181</v>
      </c>
      <c r="AS70">
        <v>11179</v>
      </c>
      <c r="AT70">
        <v>25929</v>
      </c>
      <c r="AU70">
        <v>1260</v>
      </c>
      <c r="AV70">
        <v>39931</v>
      </c>
      <c r="AW70">
        <v>45453</v>
      </c>
      <c r="AX70">
        <v>1402</v>
      </c>
      <c r="AY70">
        <v>20339</v>
      </c>
      <c r="AZ70">
        <v>12095</v>
      </c>
      <c r="BA70">
        <v>9855</v>
      </c>
      <c r="BB70">
        <v>181</v>
      </c>
      <c r="BC70">
        <v>26682</v>
      </c>
      <c r="BD70">
        <v>181</v>
      </c>
      <c r="BE70">
        <v>181</v>
      </c>
      <c r="BF70">
        <v>30750</v>
      </c>
      <c r="BG70">
        <v>181</v>
      </c>
      <c r="BH70">
        <v>181</v>
      </c>
      <c r="BI70">
        <v>181</v>
      </c>
      <c r="BJ70">
        <v>49501</v>
      </c>
      <c r="BK70">
        <v>50237</v>
      </c>
      <c r="BL70">
        <v>181</v>
      </c>
      <c r="BM70">
        <v>42123</v>
      </c>
      <c r="BN70">
        <v>44651</v>
      </c>
      <c r="BO70">
        <v>181</v>
      </c>
      <c r="BP70">
        <v>46481</v>
      </c>
      <c r="BQ70">
        <v>181</v>
      </c>
      <c r="BR70">
        <v>181</v>
      </c>
      <c r="BS70">
        <v>181</v>
      </c>
      <c r="BT70">
        <v>42678</v>
      </c>
      <c r="BU70">
        <v>181</v>
      </c>
      <c r="BV70">
        <v>22930</v>
      </c>
      <c r="BW70">
        <v>181</v>
      </c>
      <c r="BX70">
        <v>181</v>
      </c>
      <c r="BY70">
        <v>53791</v>
      </c>
      <c r="BZ70">
        <v>181</v>
      </c>
      <c r="CA70">
        <v>196</v>
      </c>
      <c r="CB70">
        <v>181</v>
      </c>
      <c r="CC70">
        <v>27475</v>
      </c>
    </row>
    <row r="71" spans="1:81" x14ac:dyDescent="0.2">
      <c r="A71">
        <v>71</v>
      </c>
      <c r="B71">
        <v>181</v>
      </c>
      <c r="C71">
        <v>181</v>
      </c>
      <c r="D71">
        <v>181</v>
      </c>
      <c r="E71">
        <v>181</v>
      </c>
      <c r="F71">
        <v>181</v>
      </c>
      <c r="G71">
        <v>181</v>
      </c>
      <c r="H71">
        <v>181</v>
      </c>
      <c r="I71">
        <v>181</v>
      </c>
      <c r="J71">
        <v>181</v>
      </c>
      <c r="K71">
        <v>181</v>
      </c>
      <c r="L71">
        <v>181</v>
      </c>
      <c r="M71">
        <v>3102</v>
      </c>
      <c r="N71">
        <v>181</v>
      </c>
      <c r="O71">
        <v>181</v>
      </c>
      <c r="P71">
        <v>181</v>
      </c>
      <c r="Q71">
        <v>181</v>
      </c>
      <c r="R71">
        <v>7133</v>
      </c>
      <c r="S71">
        <v>181</v>
      </c>
      <c r="T71">
        <v>181</v>
      </c>
      <c r="U71">
        <v>181</v>
      </c>
      <c r="V71">
        <v>181</v>
      </c>
      <c r="W71">
        <v>181</v>
      </c>
      <c r="X71">
        <v>181</v>
      </c>
      <c r="Y71">
        <v>181</v>
      </c>
      <c r="Z71">
        <v>181</v>
      </c>
      <c r="AA71">
        <v>181</v>
      </c>
      <c r="AB71">
        <v>181</v>
      </c>
      <c r="AC71">
        <v>181</v>
      </c>
      <c r="AD71">
        <v>181</v>
      </c>
      <c r="AE71">
        <v>181</v>
      </c>
      <c r="AF71">
        <v>181</v>
      </c>
      <c r="AG71">
        <v>181</v>
      </c>
      <c r="AH71">
        <v>181</v>
      </c>
      <c r="AI71">
        <v>181</v>
      </c>
      <c r="AJ71">
        <v>181</v>
      </c>
      <c r="AK71">
        <v>181</v>
      </c>
      <c r="AL71">
        <v>181</v>
      </c>
      <c r="AM71">
        <v>181</v>
      </c>
      <c r="AN71">
        <v>181</v>
      </c>
      <c r="AO71">
        <v>181</v>
      </c>
      <c r="AP71">
        <v>11018</v>
      </c>
      <c r="AQ71">
        <v>181</v>
      </c>
      <c r="AR71">
        <v>9014</v>
      </c>
      <c r="AS71">
        <v>181</v>
      </c>
      <c r="AT71">
        <v>181</v>
      </c>
      <c r="AU71">
        <v>181</v>
      </c>
      <c r="AV71">
        <v>17118</v>
      </c>
      <c r="AW71">
        <v>181</v>
      </c>
      <c r="AX71">
        <v>181</v>
      </c>
      <c r="AY71">
        <v>6963</v>
      </c>
      <c r="AZ71">
        <v>10628</v>
      </c>
      <c r="BA71">
        <v>50744</v>
      </c>
      <c r="BB71">
        <v>14056</v>
      </c>
      <c r="BC71">
        <v>37200</v>
      </c>
      <c r="BD71">
        <v>14565</v>
      </c>
      <c r="BE71">
        <v>181</v>
      </c>
      <c r="BF71">
        <v>181</v>
      </c>
      <c r="BG71">
        <v>43201</v>
      </c>
      <c r="BH71">
        <v>181</v>
      </c>
      <c r="BI71">
        <v>56923</v>
      </c>
      <c r="BJ71">
        <v>16463</v>
      </c>
      <c r="BK71">
        <v>181</v>
      </c>
      <c r="BL71">
        <v>16632</v>
      </c>
      <c r="BM71">
        <v>40180</v>
      </c>
      <c r="BN71">
        <v>24343</v>
      </c>
      <c r="BO71">
        <v>30398</v>
      </c>
      <c r="BP71">
        <v>21586</v>
      </c>
      <c r="BQ71">
        <v>181</v>
      </c>
      <c r="BR71">
        <v>37574</v>
      </c>
      <c r="BS71">
        <v>181</v>
      </c>
      <c r="BT71">
        <v>60113</v>
      </c>
      <c r="BU71">
        <v>181</v>
      </c>
      <c r="BV71">
        <v>181</v>
      </c>
      <c r="BW71">
        <v>5869</v>
      </c>
      <c r="BX71">
        <v>18572</v>
      </c>
      <c r="BY71">
        <v>181</v>
      </c>
      <c r="BZ71">
        <v>46183</v>
      </c>
      <c r="CA71">
        <v>50437</v>
      </c>
      <c r="CB71">
        <v>43348</v>
      </c>
      <c r="CC71">
        <v>2072</v>
      </c>
    </row>
    <row r="72" spans="1:81" x14ac:dyDescent="0.2">
      <c r="A72">
        <v>72</v>
      </c>
      <c r="B72">
        <v>181</v>
      </c>
      <c r="C72">
        <v>181</v>
      </c>
      <c r="D72">
        <v>181</v>
      </c>
      <c r="E72">
        <v>181</v>
      </c>
      <c r="F72">
        <v>181</v>
      </c>
      <c r="G72">
        <v>181</v>
      </c>
      <c r="H72">
        <v>181</v>
      </c>
      <c r="I72">
        <v>181</v>
      </c>
      <c r="J72">
        <v>181</v>
      </c>
      <c r="K72">
        <v>181</v>
      </c>
      <c r="L72">
        <v>181</v>
      </c>
      <c r="M72">
        <v>181</v>
      </c>
      <c r="N72">
        <v>181</v>
      </c>
      <c r="O72">
        <v>181</v>
      </c>
      <c r="P72">
        <v>181</v>
      </c>
      <c r="Q72">
        <v>181</v>
      </c>
      <c r="R72">
        <v>181</v>
      </c>
      <c r="S72">
        <v>181</v>
      </c>
      <c r="T72">
        <v>181</v>
      </c>
      <c r="U72">
        <v>181</v>
      </c>
      <c r="V72">
        <v>181</v>
      </c>
      <c r="W72">
        <v>181</v>
      </c>
      <c r="X72">
        <v>18710</v>
      </c>
      <c r="Y72">
        <v>181</v>
      </c>
      <c r="Z72">
        <v>181</v>
      </c>
      <c r="AA72">
        <v>181</v>
      </c>
      <c r="AB72">
        <v>181</v>
      </c>
      <c r="AC72">
        <v>181</v>
      </c>
      <c r="AD72">
        <v>181</v>
      </c>
      <c r="AE72">
        <v>181</v>
      </c>
      <c r="AF72">
        <v>181</v>
      </c>
      <c r="AG72">
        <v>181</v>
      </c>
      <c r="AH72">
        <v>181</v>
      </c>
      <c r="AI72">
        <v>181</v>
      </c>
      <c r="AJ72">
        <v>181</v>
      </c>
      <c r="AK72">
        <v>21379</v>
      </c>
      <c r="AL72">
        <v>18710</v>
      </c>
      <c r="AM72">
        <v>181</v>
      </c>
      <c r="AN72">
        <v>181</v>
      </c>
      <c r="AO72">
        <v>181</v>
      </c>
      <c r="AP72">
        <v>11917</v>
      </c>
      <c r="AQ72">
        <v>50344</v>
      </c>
      <c r="AR72">
        <v>181</v>
      </c>
      <c r="AS72">
        <v>29148</v>
      </c>
      <c r="AT72">
        <v>43210</v>
      </c>
      <c r="AU72">
        <v>20988</v>
      </c>
      <c r="AV72">
        <v>58608</v>
      </c>
      <c r="AW72">
        <v>41455</v>
      </c>
      <c r="AX72">
        <v>4413</v>
      </c>
      <c r="AY72">
        <v>10632</v>
      </c>
      <c r="AZ72">
        <v>42171</v>
      </c>
      <c r="BA72">
        <v>181</v>
      </c>
      <c r="BB72">
        <v>29835</v>
      </c>
      <c r="BC72">
        <v>41134</v>
      </c>
      <c r="BD72">
        <v>181</v>
      </c>
      <c r="BE72">
        <v>57734</v>
      </c>
      <c r="BF72">
        <v>59191</v>
      </c>
      <c r="BG72">
        <v>181</v>
      </c>
      <c r="BH72">
        <v>33602</v>
      </c>
      <c r="BI72">
        <v>12237</v>
      </c>
      <c r="BJ72">
        <v>181</v>
      </c>
      <c r="BK72">
        <v>24622</v>
      </c>
      <c r="BL72">
        <v>181</v>
      </c>
      <c r="BM72">
        <v>34854</v>
      </c>
      <c r="BN72">
        <v>181</v>
      </c>
      <c r="BO72">
        <v>47727</v>
      </c>
      <c r="BP72">
        <v>181</v>
      </c>
      <c r="BQ72">
        <v>181</v>
      </c>
      <c r="BR72">
        <v>32690</v>
      </c>
      <c r="BS72">
        <v>181</v>
      </c>
      <c r="BT72">
        <v>25159</v>
      </c>
      <c r="BU72">
        <v>43414</v>
      </c>
      <c r="BV72">
        <v>17724</v>
      </c>
      <c r="BW72">
        <v>3422</v>
      </c>
      <c r="BX72">
        <v>181</v>
      </c>
      <c r="BY72">
        <v>28023</v>
      </c>
      <c r="BZ72">
        <v>181</v>
      </c>
      <c r="CA72">
        <v>181</v>
      </c>
      <c r="CB72">
        <v>181</v>
      </c>
      <c r="CC72">
        <v>55725</v>
      </c>
    </row>
    <row r="73" spans="1:81" x14ac:dyDescent="0.2">
      <c r="A73">
        <v>73</v>
      </c>
      <c r="B73">
        <v>181</v>
      </c>
      <c r="C73">
        <v>181</v>
      </c>
      <c r="D73">
        <v>181</v>
      </c>
      <c r="E73">
        <v>181</v>
      </c>
      <c r="F73">
        <v>181</v>
      </c>
      <c r="G73">
        <v>181</v>
      </c>
      <c r="H73">
        <v>181</v>
      </c>
      <c r="I73">
        <v>181</v>
      </c>
      <c r="J73">
        <v>181</v>
      </c>
      <c r="K73">
        <v>20312</v>
      </c>
      <c r="L73">
        <v>181</v>
      </c>
      <c r="M73">
        <v>12934</v>
      </c>
      <c r="N73">
        <v>181</v>
      </c>
      <c r="O73">
        <v>181</v>
      </c>
      <c r="P73">
        <v>181</v>
      </c>
      <c r="Q73">
        <v>181</v>
      </c>
      <c r="R73">
        <v>181</v>
      </c>
      <c r="S73">
        <v>181</v>
      </c>
      <c r="T73">
        <v>181</v>
      </c>
      <c r="U73">
        <v>181</v>
      </c>
      <c r="V73">
        <v>26294</v>
      </c>
      <c r="W73">
        <v>181</v>
      </c>
      <c r="X73">
        <v>181</v>
      </c>
      <c r="Y73">
        <v>181</v>
      </c>
      <c r="Z73">
        <v>181</v>
      </c>
      <c r="AA73">
        <v>181</v>
      </c>
      <c r="AB73">
        <v>181</v>
      </c>
      <c r="AC73">
        <v>181</v>
      </c>
      <c r="AD73">
        <v>181</v>
      </c>
      <c r="AE73">
        <v>181</v>
      </c>
      <c r="AF73">
        <v>181</v>
      </c>
      <c r="AG73">
        <v>181</v>
      </c>
      <c r="AH73">
        <v>181</v>
      </c>
      <c r="AI73">
        <v>181</v>
      </c>
      <c r="AJ73">
        <v>181</v>
      </c>
      <c r="AK73">
        <v>181</v>
      </c>
      <c r="AL73">
        <v>181</v>
      </c>
      <c r="AM73">
        <v>8284</v>
      </c>
      <c r="AN73">
        <v>4946</v>
      </c>
      <c r="AO73">
        <v>181</v>
      </c>
      <c r="AP73">
        <v>43770</v>
      </c>
      <c r="AQ73">
        <v>47671</v>
      </c>
      <c r="AR73">
        <v>26916</v>
      </c>
      <c r="AS73">
        <v>44533</v>
      </c>
      <c r="AT73">
        <v>47012</v>
      </c>
      <c r="AU73">
        <v>16119</v>
      </c>
      <c r="AV73">
        <v>45302</v>
      </c>
      <c r="AW73">
        <v>58055</v>
      </c>
      <c r="AX73">
        <v>37951</v>
      </c>
      <c r="AY73">
        <v>26306</v>
      </c>
      <c r="AZ73">
        <v>23408</v>
      </c>
      <c r="BA73">
        <v>26241</v>
      </c>
      <c r="BB73">
        <v>181</v>
      </c>
      <c r="BC73">
        <v>46021</v>
      </c>
      <c r="BD73">
        <v>47654</v>
      </c>
      <c r="BE73">
        <v>181</v>
      </c>
      <c r="BF73">
        <v>38705</v>
      </c>
      <c r="BG73">
        <v>181</v>
      </c>
      <c r="BH73">
        <v>33191</v>
      </c>
      <c r="BI73">
        <v>13596</v>
      </c>
      <c r="BJ73">
        <v>181</v>
      </c>
      <c r="BK73">
        <v>43634</v>
      </c>
      <c r="BL73">
        <v>33104</v>
      </c>
      <c r="BM73">
        <v>4947</v>
      </c>
      <c r="BN73">
        <v>45459</v>
      </c>
      <c r="BO73">
        <v>47257</v>
      </c>
      <c r="BP73">
        <v>32580</v>
      </c>
      <c r="BQ73">
        <v>181</v>
      </c>
      <c r="BR73">
        <v>53453</v>
      </c>
      <c r="BS73">
        <v>181</v>
      </c>
      <c r="BT73">
        <v>36103</v>
      </c>
      <c r="BU73">
        <v>53549</v>
      </c>
      <c r="BV73">
        <v>24830</v>
      </c>
      <c r="BW73">
        <v>6029</v>
      </c>
      <c r="BX73">
        <v>15265</v>
      </c>
      <c r="BY73">
        <v>181</v>
      </c>
      <c r="BZ73">
        <v>35910</v>
      </c>
      <c r="CA73">
        <v>15740</v>
      </c>
      <c r="CB73">
        <v>35791</v>
      </c>
      <c r="CC73">
        <v>45093</v>
      </c>
    </row>
    <row r="74" spans="1:81" x14ac:dyDescent="0.2">
      <c r="A74">
        <v>74</v>
      </c>
      <c r="B74">
        <v>181</v>
      </c>
      <c r="C74">
        <v>181</v>
      </c>
      <c r="D74">
        <v>181</v>
      </c>
      <c r="E74">
        <v>181</v>
      </c>
      <c r="F74">
        <v>181</v>
      </c>
      <c r="G74">
        <v>181</v>
      </c>
      <c r="H74">
        <v>181</v>
      </c>
      <c r="I74">
        <v>181</v>
      </c>
      <c r="J74">
        <v>181</v>
      </c>
      <c r="K74">
        <v>181</v>
      </c>
      <c r="L74">
        <v>181</v>
      </c>
      <c r="M74">
        <v>22637</v>
      </c>
      <c r="N74">
        <v>181</v>
      </c>
      <c r="O74">
        <v>181</v>
      </c>
      <c r="P74">
        <v>181</v>
      </c>
      <c r="Q74">
        <v>181</v>
      </c>
      <c r="R74">
        <v>181</v>
      </c>
      <c r="S74">
        <v>181</v>
      </c>
      <c r="T74">
        <v>181</v>
      </c>
      <c r="U74">
        <v>181</v>
      </c>
      <c r="V74">
        <v>181</v>
      </c>
      <c r="W74">
        <v>181</v>
      </c>
      <c r="X74">
        <v>181</v>
      </c>
      <c r="Y74">
        <v>181</v>
      </c>
      <c r="Z74">
        <v>181</v>
      </c>
      <c r="AA74">
        <v>181</v>
      </c>
      <c r="AB74">
        <v>181</v>
      </c>
      <c r="AC74">
        <v>181</v>
      </c>
      <c r="AD74">
        <v>181</v>
      </c>
      <c r="AE74">
        <v>181</v>
      </c>
      <c r="AF74">
        <v>6780</v>
      </c>
      <c r="AG74">
        <v>181</v>
      </c>
      <c r="AH74">
        <v>181</v>
      </c>
      <c r="AI74">
        <v>181</v>
      </c>
      <c r="AJ74">
        <v>181</v>
      </c>
      <c r="AK74">
        <v>181</v>
      </c>
      <c r="AL74">
        <v>181</v>
      </c>
      <c r="AM74">
        <v>181</v>
      </c>
      <c r="AN74">
        <v>181</v>
      </c>
      <c r="AO74">
        <v>181</v>
      </c>
      <c r="AP74">
        <v>34287</v>
      </c>
      <c r="AQ74">
        <v>55919</v>
      </c>
      <c r="AR74">
        <v>181</v>
      </c>
      <c r="AS74">
        <v>58484</v>
      </c>
      <c r="AT74">
        <v>51512</v>
      </c>
      <c r="AU74">
        <v>34294</v>
      </c>
      <c r="AV74">
        <v>968</v>
      </c>
      <c r="AW74">
        <v>14181</v>
      </c>
      <c r="AX74">
        <v>14313</v>
      </c>
      <c r="AY74">
        <v>41295</v>
      </c>
      <c r="AZ74">
        <v>19642</v>
      </c>
      <c r="BA74">
        <v>181</v>
      </c>
      <c r="BB74">
        <v>46189</v>
      </c>
      <c r="BC74">
        <v>181</v>
      </c>
      <c r="BD74">
        <v>181</v>
      </c>
      <c r="BE74">
        <v>2745</v>
      </c>
      <c r="BF74">
        <v>181</v>
      </c>
      <c r="BG74">
        <v>181</v>
      </c>
      <c r="BH74">
        <v>181</v>
      </c>
      <c r="BI74">
        <v>18861</v>
      </c>
      <c r="BJ74">
        <v>32979</v>
      </c>
      <c r="BK74">
        <v>34838</v>
      </c>
      <c r="BL74">
        <v>26203</v>
      </c>
      <c r="BM74">
        <v>41672</v>
      </c>
      <c r="BN74">
        <v>10916</v>
      </c>
      <c r="BO74">
        <v>5203</v>
      </c>
      <c r="BP74">
        <v>29891</v>
      </c>
      <c r="BQ74">
        <v>47874</v>
      </c>
      <c r="BR74">
        <v>34816</v>
      </c>
      <c r="BS74">
        <v>35173</v>
      </c>
      <c r="BT74">
        <v>17987</v>
      </c>
      <c r="BU74">
        <v>21298</v>
      </c>
      <c r="BV74">
        <v>30197</v>
      </c>
      <c r="BW74">
        <v>31342</v>
      </c>
      <c r="BX74">
        <v>181</v>
      </c>
      <c r="BY74">
        <v>42491</v>
      </c>
      <c r="BZ74">
        <v>50253</v>
      </c>
      <c r="CA74">
        <v>181</v>
      </c>
      <c r="CB74">
        <v>181</v>
      </c>
      <c r="CC74">
        <v>31069</v>
      </c>
    </row>
    <row r="75" spans="1:81" x14ac:dyDescent="0.2">
      <c r="A75">
        <v>75</v>
      </c>
      <c r="B75">
        <v>181</v>
      </c>
      <c r="C75">
        <v>181</v>
      </c>
      <c r="D75">
        <v>181</v>
      </c>
      <c r="E75">
        <v>181</v>
      </c>
      <c r="F75">
        <v>181</v>
      </c>
      <c r="G75">
        <v>181</v>
      </c>
      <c r="H75">
        <v>181</v>
      </c>
      <c r="I75">
        <v>181</v>
      </c>
      <c r="J75">
        <v>181</v>
      </c>
      <c r="K75">
        <v>181</v>
      </c>
      <c r="L75">
        <v>181</v>
      </c>
      <c r="M75">
        <v>181</v>
      </c>
      <c r="N75">
        <v>181</v>
      </c>
      <c r="O75">
        <v>181</v>
      </c>
      <c r="P75">
        <v>181</v>
      </c>
      <c r="Q75">
        <v>181</v>
      </c>
      <c r="R75">
        <v>181</v>
      </c>
      <c r="S75">
        <v>181</v>
      </c>
      <c r="T75">
        <v>181</v>
      </c>
      <c r="U75">
        <v>181</v>
      </c>
      <c r="V75">
        <v>181</v>
      </c>
      <c r="W75">
        <v>181</v>
      </c>
      <c r="X75">
        <v>181</v>
      </c>
      <c r="Y75">
        <v>181</v>
      </c>
      <c r="Z75">
        <v>181</v>
      </c>
      <c r="AA75">
        <v>181</v>
      </c>
      <c r="AB75">
        <v>181</v>
      </c>
      <c r="AC75">
        <v>181</v>
      </c>
      <c r="AD75">
        <v>181</v>
      </c>
      <c r="AE75">
        <v>181</v>
      </c>
      <c r="AF75">
        <v>181</v>
      </c>
      <c r="AG75">
        <v>181</v>
      </c>
      <c r="AH75">
        <v>181</v>
      </c>
      <c r="AI75">
        <v>181</v>
      </c>
      <c r="AJ75">
        <v>181</v>
      </c>
      <c r="AK75">
        <v>181</v>
      </c>
      <c r="AL75">
        <v>181</v>
      </c>
      <c r="AM75">
        <v>181</v>
      </c>
      <c r="AN75">
        <v>181</v>
      </c>
      <c r="AO75">
        <v>181</v>
      </c>
      <c r="AP75">
        <v>9151</v>
      </c>
      <c r="AQ75">
        <v>181</v>
      </c>
      <c r="AR75">
        <v>36657</v>
      </c>
      <c r="AS75">
        <v>181</v>
      </c>
      <c r="AT75">
        <v>631</v>
      </c>
      <c r="AU75">
        <v>181</v>
      </c>
      <c r="AV75">
        <v>55615</v>
      </c>
      <c r="AW75">
        <v>49112</v>
      </c>
      <c r="AX75">
        <v>33274</v>
      </c>
      <c r="AY75">
        <v>181</v>
      </c>
      <c r="AZ75">
        <v>6718</v>
      </c>
      <c r="BA75">
        <v>181</v>
      </c>
      <c r="BB75">
        <v>57544</v>
      </c>
      <c r="BC75">
        <v>28398</v>
      </c>
      <c r="BD75">
        <v>181</v>
      </c>
      <c r="BE75">
        <v>21189</v>
      </c>
      <c r="BF75">
        <v>181</v>
      </c>
      <c r="BG75">
        <v>181</v>
      </c>
      <c r="BH75">
        <v>43505</v>
      </c>
      <c r="BI75">
        <v>34650</v>
      </c>
      <c r="BJ75">
        <v>24361</v>
      </c>
      <c r="BK75">
        <v>24744</v>
      </c>
      <c r="BL75">
        <v>30214</v>
      </c>
      <c r="BM75">
        <v>181</v>
      </c>
      <c r="BN75">
        <v>181</v>
      </c>
      <c r="BO75">
        <v>181</v>
      </c>
      <c r="BP75">
        <v>37320</v>
      </c>
      <c r="BQ75">
        <v>181</v>
      </c>
      <c r="BR75">
        <v>45165</v>
      </c>
      <c r="BS75">
        <v>36950</v>
      </c>
      <c r="BT75">
        <v>5866</v>
      </c>
      <c r="BU75">
        <v>32748</v>
      </c>
      <c r="BV75">
        <v>181</v>
      </c>
      <c r="BW75">
        <v>42532</v>
      </c>
      <c r="BX75">
        <v>181</v>
      </c>
      <c r="BY75">
        <v>10024</v>
      </c>
      <c r="BZ75">
        <v>181</v>
      </c>
      <c r="CA75">
        <v>58357</v>
      </c>
      <c r="CB75">
        <v>8612</v>
      </c>
      <c r="CC75">
        <v>181</v>
      </c>
    </row>
    <row r="76" spans="1:81" x14ac:dyDescent="0.2">
      <c r="A76">
        <v>76</v>
      </c>
      <c r="B76">
        <v>181</v>
      </c>
      <c r="C76">
        <v>181</v>
      </c>
      <c r="D76">
        <v>181</v>
      </c>
      <c r="E76">
        <v>181</v>
      </c>
      <c r="F76">
        <v>181</v>
      </c>
      <c r="G76">
        <v>181</v>
      </c>
      <c r="H76">
        <v>181</v>
      </c>
      <c r="I76">
        <v>181</v>
      </c>
      <c r="J76">
        <v>181</v>
      </c>
      <c r="K76">
        <v>181</v>
      </c>
      <c r="L76">
        <v>181</v>
      </c>
      <c r="M76">
        <v>181</v>
      </c>
      <c r="N76">
        <v>181</v>
      </c>
      <c r="O76">
        <v>181</v>
      </c>
      <c r="P76">
        <v>181</v>
      </c>
      <c r="Q76">
        <v>21837</v>
      </c>
      <c r="R76">
        <v>181</v>
      </c>
      <c r="S76">
        <v>181</v>
      </c>
      <c r="T76">
        <v>181</v>
      </c>
      <c r="U76">
        <v>181</v>
      </c>
      <c r="V76">
        <v>181</v>
      </c>
      <c r="W76">
        <v>181</v>
      </c>
      <c r="X76">
        <v>181</v>
      </c>
      <c r="Y76">
        <v>181</v>
      </c>
      <c r="Z76">
        <v>181</v>
      </c>
      <c r="AA76">
        <v>10415</v>
      </c>
      <c r="AB76">
        <v>181</v>
      </c>
      <c r="AC76">
        <v>21837</v>
      </c>
      <c r="AD76">
        <v>181</v>
      </c>
      <c r="AE76">
        <v>181</v>
      </c>
      <c r="AF76">
        <v>181</v>
      </c>
      <c r="AG76">
        <v>181</v>
      </c>
      <c r="AH76">
        <v>14580</v>
      </c>
      <c r="AI76">
        <v>181</v>
      </c>
      <c r="AJ76">
        <v>2188</v>
      </c>
      <c r="AK76">
        <v>181</v>
      </c>
      <c r="AL76">
        <v>181</v>
      </c>
      <c r="AM76">
        <v>181</v>
      </c>
      <c r="AN76">
        <v>5244</v>
      </c>
      <c r="AO76">
        <v>181</v>
      </c>
      <c r="AP76">
        <v>181</v>
      </c>
      <c r="AQ76">
        <v>33154</v>
      </c>
      <c r="AR76">
        <v>10667</v>
      </c>
      <c r="AS76">
        <v>44834</v>
      </c>
      <c r="AT76">
        <v>27673</v>
      </c>
      <c r="AU76">
        <v>181</v>
      </c>
      <c r="AV76">
        <v>14166</v>
      </c>
      <c r="AW76">
        <v>21432</v>
      </c>
      <c r="AX76">
        <v>44365</v>
      </c>
      <c r="AY76">
        <v>181</v>
      </c>
      <c r="AZ76">
        <v>29145</v>
      </c>
      <c r="BA76">
        <v>181</v>
      </c>
      <c r="BB76">
        <v>181</v>
      </c>
      <c r="BC76">
        <v>38629</v>
      </c>
      <c r="BD76">
        <v>34609</v>
      </c>
      <c r="BE76">
        <v>8694</v>
      </c>
      <c r="BF76">
        <v>34490</v>
      </c>
      <c r="BG76">
        <v>53698</v>
      </c>
      <c r="BH76">
        <v>181</v>
      </c>
      <c r="BI76">
        <v>181</v>
      </c>
      <c r="BJ76">
        <v>57951</v>
      </c>
      <c r="BK76">
        <v>28196</v>
      </c>
      <c r="BL76">
        <v>181</v>
      </c>
      <c r="BM76">
        <v>38551</v>
      </c>
      <c r="BN76">
        <v>48130</v>
      </c>
      <c r="BO76">
        <v>181</v>
      </c>
      <c r="BP76">
        <v>181</v>
      </c>
      <c r="BQ76">
        <v>10024</v>
      </c>
      <c r="BR76">
        <v>181</v>
      </c>
      <c r="BS76">
        <v>13257</v>
      </c>
      <c r="BT76">
        <v>55277</v>
      </c>
      <c r="BU76">
        <v>50159</v>
      </c>
      <c r="BV76">
        <v>25368</v>
      </c>
      <c r="BW76">
        <v>794</v>
      </c>
      <c r="BX76">
        <v>19188</v>
      </c>
      <c r="BY76">
        <v>2551</v>
      </c>
      <c r="BZ76">
        <v>31077</v>
      </c>
      <c r="CA76">
        <v>181</v>
      </c>
      <c r="CB76">
        <v>58218</v>
      </c>
      <c r="CC76">
        <v>557</v>
      </c>
    </row>
    <row r="77" spans="1:81" x14ac:dyDescent="0.2">
      <c r="A77">
        <v>77</v>
      </c>
      <c r="B77">
        <v>181</v>
      </c>
      <c r="C77">
        <v>181</v>
      </c>
      <c r="D77">
        <v>181</v>
      </c>
      <c r="E77">
        <v>181</v>
      </c>
      <c r="F77">
        <v>181</v>
      </c>
      <c r="G77">
        <v>181</v>
      </c>
      <c r="H77">
        <v>181</v>
      </c>
      <c r="I77">
        <v>181</v>
      </c>
      <c r="J77">
        <v>181</v>
      </c>
      <c r="K77">
        <v>181</v>
      </c>
      <c r="L77">
        <v>181</v>
      </c>
      <c r="M77">
        <v>181</v>
      </c>
      <c r="N77">
        <v>181</v>
      </c>
      <c r="O77">
        <v>181</v>
      </c>
      <c r="P77">
        <v>181</v>
      </c>
      <c r="Q77">
        <v>181</v>
      </c>
      <c r="R77">
        <v>181</v>
      </c>
      <c r="S77">
        <v>181</v>
      </c>
      <c r="T77">
        <v>181</v>
      </c>
      <c r="U77">
        <v>181</v>
      </c>
      <c r="V77">
        <v>181</v>
      </c>
      <c r="W77">
        <v>181</v>
      </c>
      <c r="X77">
        <v>181</v>
      </c>
      <c r="Y77">
        <v>3601</v>
      </c>
      <c r="Z77">
        <v>181</v>
      </c>
      <c r="AA77">
        <v>181</v>
      </c>
      <c r="AB77">
        <v>181</v>
      </c>
      <c r="AC77">
        <v>181</v>
      </c>
      <c r="AD77">
        <v>6448</v>
      </c>
      <c r="AE77">
        <v>181</v>
      </c>
      <c r="AF77">
        <v>181</v>
      </c>
      <c r="AG77">
        <v>181</v>
      </c>
      <c r="AH77">
        <v>181</v>
      </c>
      <c r="AI77">
        <v>181</v>
      </c>
      <c r="AJ77">
        <v>181</v>
      </c>
      <c r="AK77">
        <v>181</v>
      </c>
      <c r="AL77">
        <v>181</v>
      </c>
      <c r="AM77">
        <v>181</v>
      </c>
      <c r="AN77">
        <v>181</v>
      </c>
      <c r="AO77">
        <v>181</v>
      </c>
      <c r="AP77">
        <v>25814</v>
      </c>
      <c r="AQ77">
        <v>50284</v>
      </c>
      <c r="AR77">
        <v>47748</v>
      </c>
      <c r="AS77">
        <v>181</v>
      </c>
      <c r="AT77">
        <v>181</v>
      </c>
      <c r="AU77">
        <v>181</v>
      </c>
      <c r="AV77">
        <v>23320</v>
      </c>
      <c r="AW77">
        <v>22960</v>
      </c>
      <c r="AX77">
        <v>181</v>
      </c>
      <c r="AY77">
        <v>181</v>
      </c>
      <c r="AZ77">
        <v>44035</v>
      </c>
      <c r="BA77">
        <v>37161</v>
      </c>
      <c r="BB77">
        <v>19651</v>
      </c>
      <c r="BC77">
        <v>9224</v>
      </c>
      <c r="BD77">
        <v>181</v>
      </c>
      <c r="BE77">
        <v>3605</v>
      </c>
      <c r="BF77">
        <v>181</v>
      </c>
      <c r="BG77">
        <v>181</v>
      </c>
      <c r="BH77">
        <v>181</v>
      </c>
      <c r="BI77">
        <v>181</v>
      </c>
      <c r="BJ77">
        <v>181</v>
      </c>
      <c r="BK77">
        <v>2162</v>
      </c>
      <c r="BL77">
        <v>20028</v>
      </c>
      <c r="BM77">
        <v>49115</v>
      </c>
      <c r="BN77">
        <v>44141</v>
      </c>
      <c r="BO77">
        <v>181</v>
      </c>
      <c r="BP77">
        <v>37713</v>
      </c>
      <c r="BQ77">
        <v>53598</v>
      </c>
      <c r="BR77">
        <v>181</v>
      </c>
      <c r="BS77">
        <v>43476</v>
      </c>
      <c r="BT77">
        <v>41252</v>
      </c>
      <c r="BU77">
        <v>20466</v>
      </c>
      <c r="BV77">
        <v>181</v>
      </c>
      <c r="BW77">
        <v>11236</v>
      </c>
      <c r="BX77">
        <v>61095</v>
      </c>
      <c r="BY77">
        <v>43863</v>
      </c>
      <c r="BZ77">
        <v>181</v>
      </c>
      <c r="CA77">
        <v>181</v>
      </c>
      <c r="CB77">
        <v>181</v>
      </c>
      <c r="CC77">
        <v>43720</v>
      </c>
    </row>
    <row r="78" spans="1:81" x14ac:dyDescent="0.2">
      <c r="A78">
        <v>78</v>
      </c>
      <c r="B78">
        <v>181</v>
      </c>
      <c r="C78">
        <v>181</v>
      </c>
      <c r="D78">
        <v>181</v>
      </c>
      <c r="E78">
        <v>181</v>
      </c>
      <c r="F78">
        <v>181</v>
      </c>
      <c r="G78">
        <v>181</v>
      </c>
      <c r="H78">
        <v>181</v>
      </c>
      <c r="I78">
        <v>181</v>
      </c>
      <c r="J78">
        <v>181</v>
      </c>
      <c r="K78">
        <v>181</v>
      </c>
      <c r="L78">
        <v>181</v>
      </c>
      <c r="M78">
        <v>181</v>
      </c>
      <c r="N78">
        <v>181</v>
      </c>
      <c r="O78">
        <v>181</v>
      </c>
      <c r="P78">
        <v>181</v>
      </c>
      <c r="Q78">
        <v>181</v>
      </c>
      <c r="R78">
        <v>181</v>
      </c>
      <c r="S78">
        <v>181</v>
      </c>
      <c r="T78">
        <v>12126</v>
      </c>
      <c r="U78">
        <v>181</v>
      </c>
      <c r="V78">
        <v>181</v>
      </c>
      <c r="W78">
        <v>181</v>
      </c>
      <c r="X78">
        <v>2089</v>
      </c>
      <c r="Y78">
        <v>12539</v>
      </c>
      <c r="Z78">
        <v>13739</v>
      </c>
      <c r="AA78">
        <v>7298</v>
      </c>
      <c r="AB78">
        <v>181</v>
      </c>
      <c r="AC78">
        <v>181</v>
      </c>
      <c r="AD78">
        <v>181</v>
      </c>
      <c r="AE78">
        <v>181</v>
      </c>
      <c r="AF78">
        <v>181</v>
      </c>
      <c r="AG78">
        <v>181</v>
      </c>
      <c r="AH78">
        <v>181</v>
      </c>
      <c r="AI78">
        <v>181</v>
      </c>
      <c r="AJ78">
        <v>181</v>
      </c>
      <c r="AK78">
        <v>6036</v>
      </c>
      <c r="AL78">
        <v>181</v>
      </c>
      <c r="AM78">
        <v>181</v>
      </c>
      <c r="AN78">
        <v>181</v>
      </c>
      <c r="AO78">
        <v>181</v>
      </c>
      <c r="AP78">
        <v>181</v>
      </c>
      <c r="AQ78">
        <v>51189</v>
      </c>
      <c r="AR78">
        <v>181</v>
      </c>
      <c r="AS78">
        <v>25333</v>
      </c>
      <c r="AT78">
        <v>181</v>
      </c>
      <c r="AU78">
        <v>31456</v>
      </c>
      <c r="AV78">
        <v>21331</v>
      </c>
      <c r="AW78">
        <v>181</v>
      </c>
      <c r="AX78">
        <v>24530</v>
      </c>
      <c r="AY78">
        <v>181</v>
      </c>
      <c r="AZ78">
        <v>27294</v>
      </c>
      <c r="BA78">
        <v>181</v>
      </c>
      <c r="BB78">
        <v>717</v>
      </c>
      <c r="BC78">
        <v>11854</v>
      </c>
      <c r="BD78">
        <v>4040</v>
      </c>
      <c r="BE78">
        <v>45278</v>
      </c>
      <c r="BF78">
        <v>51443</v>
      </c>
      <c r="BG78">
        <v>49090</v>
      </c>
      <c r="BH78">
        <v>40831</v>
      </c>
      <c r="BI78">
        <v>181</v>
      </c>
      <c r="BJ78">
        <v>219</v>
      </c>
      <c r="BK78">
        <v>17375</v>
      </c>
      <c r="BL78">
        <v>44012</v>
      </c>
      <c r="BM78">
        <v>2134</v>
      </c>
      <c r="BN78">
        <v>40057</v>
      </c>
      <c r="BO78">
        <v>181</v>
      </c>
      <c r="BP78">
        <v>24127</v>
      </c>
      <c r="BQ78">
        <v>23763</v>
      </c>
      <c r="BR78">
        <v>2031</v>
      </c>
      <c r="BS78">
        <v>181</v>
      </c>
      <c r="BT78">
        <v>181</v>
      </c>
      <c r="BU78">
        <v>181</v>
      </c>
      <c r="BV78">
        <v>2344</v>
      </c>
      <c r="BW78">
        <v>181</v>
      </c>
      <c r="BX78">
        <v>50351</v>
      </c>
      <c r="BY78">
        <v>181</v>
      </c>
      <c r="BZ78">
        <v>181</v>
      </c>
      <c r="CA78">
        <v>181</v>
      </c>
      <c r="CB78">
        <v>56091</v>
      </c>
      <c r="CC78">
        <v>16778</v>
      </c>
    </row>
    <row r="79" spans="1:81" x14ac:dyDescent="0.2">
      <c r="A79">
        <v>79</v>
      </c>
      <c r="B79">
        <v>181</v>
      </c>
      <c r="C79">
        <v>181</v>
      </c>
      <c r="D79">
        <v>181</v>
      </c>
      <c r="E79">
        <v>181</v>
      </c>
      <c r="F79">
        <v>181</v>
      </c>
      <c r="G79">
        <v>181</v>
      </c>
      <c r="H79">
        <v>181</v>
      </c>
      <c r="I79">
        <v>181</v>
      </c>
      <c r="J79">
        <v>181</v>
      </c>
      <c r="K79">
        <v>181</v>
      </c>
      <c r="L79">
        <v>181</v>
      </c>
      <c r="M79">
        <v>181</v>
      </c>
      <c r="N79">
        <v>181</v>
      </c>
      <c r="O79">
        <v>1420</v>
      </c>
      <c r="P79">
        <v>181</v>
      </c>
      <c r="Q79">
        <v>181</v>
      </c>
      <c r="R79">
        <v>181</v>
      </c>
      <c r="S79">
        <v>181</v>
      </c>
      <c r="T79">
        <v>181</v>
      </c>
      <c r="U79">
        <v>181</v>
      </c>
      <c r="V79">
        <v>181</v>
      </c>
      <c r="W79">
        <v>181</v>
      </c>
      <c r="X79">
        <v>181</v>
      </c>
      <c r="Y79">
        <v>181</v>
      </c>
      <c r="Z79">
        <v>181</v>
      </c>
      <c r="AA79">
        <v>16517</v>
      </c>
      <c r="AB79">
        <v>181</v>
      </c>
      <c r="AC79">
        <v>181</v>
      </c>
      <c r="AD79">
        <v>4490</v>
      </c>
      <c r="AE79">
        <v>181</v>
      </c>
      <c r="AF79">
        <v>181</v>
      </c>
      <c r="AG79">
        <v>181</v>
      </c>
      <c r="AH79">
        <v>181</v>
      </c>
      <c r="AI79">
        <v>181</v>
      </c>
      <c r="AJ79">
        <v>181</v>
      </c>
      <c r="AK79">
        <v>181</v>
      </c>
      <c r="AL79">
        <v>181</v>
      </c>
      <c r="AM79">
        <v>181</v>
      </c>
      <c r="AN79">
        <v>181</v>
      </c>
      <c r="AO79">
        <v>181</v>
      </c>
      <c r="AP79">
        <v>39389</v>
      </c>
      <c r="AQ79">
        <v>20693</v>
      </c>
      <c r="AR79">
        <v>47507</v>
      </c>
      <c r="AS79">
        <v>181</v>
      </c>
      <c r="AT79">
        <v>45437</v>
      </c>
      <c r="AU79">
        <v>181</v>
      </c>
      <c r="AV79">
        <v>181</v>
      </c>
      <c r="AW79">
        <v>181</v>
      </c>
      <c r="AX79">
        <v>42473</v>
      </c>
      <c r="AY79">
        <v>33938</v>
      </c>
      <c r="AZ79">
        <v>181</v>
      </c>
      <c r="BA79">
        <v>4446</v>
      </c>
      <c r="BB79">
        <v>181</v>
      </c>
      <c r="BC79">
        <v>32915</v>
      </c>
      <c r="BD79">
        <v>45209</v>
      </c>
      <c r="BE79">
        <v>35656</v>
      </c>
      <c r="BF79">
        <v>13207</v>
      </c>
      <c r="BG79">
        <v>181</v>
      </c>
      <c r="BH79">
        <v>20806</v>
      </c>
      <c r="BI79">
        <v>31804</v>
      </c>
      <c r="BJ79">
        <v>13624</v>
      </c>
      <c r="BK79">
        <v>181</v>
      </c>
      <c r="BL79">
        <v>181</v>
      </c>
      <c r="BM79">
        <v>16583</v>
      </c>
      <c r="BN79">
        <v>24174</v>
      </c>
      <c r="BO79">
        <v>18304</v>
      </c>
      <c r="BP79">
        <v>41385</v>
      </c>
      <c r="BQ79">
        <v>8198</v>
      </c>
      <c r="BR79">
        <v>181</v>
      </c>
      <c r="BS79">
        <v>181</v>
      </c>
      <c r="BT79">
        <v>42150</v>
      </c>
      <c r="BU79">
        <v>44916</v>
      </c>
      <c r="BV79">
        <v>5557</v>
      </c>
      <c r="BW79">
        <v>181</v>
      </c>
      <c r="BX79">
        <v>10326</v>
      </c>
      <c r="BY79">
        <v>2141</v>
      </c>
      <c r="BZ79">
        <v>41988</v>
      </c>
      <c r="CA79">
        <v>22612</v>
      </c>
      <c r="CB79">
        <v>25932</v>
      </c>
      <c r="CC79">
        <v>44389</v>
      </c>
    </row>
    <row r="80" spans="1:81" x14ac:dyDescent="0.2">
      <c r="A80">
        <v>80</v>
      </c>
      <c r="B80">
        <v>181</v>
      </c>
      <c r="C80">
        <v>181</v>
      </c>
      <c r="D80">
        <v>181</v>
      </c>
      <c r="E80">
        <v>181</v>
      </c>
      <c r="F80">
        <v>181</v>
      </c>
      <c r="G80">
        <v>181</v>
      </c>
      <c r="H80">
        <v>181</v>
      </c>
      <c r="I80">
        <v>181</v>
      </c>
      <c r="J80">
        <v>181</v>
      </c>
      <c r="K80">
        <v>181</v>
      </c>
      <c r="L80">
        <v>181</v>
      </c>
      <c r="M80">
        <v>181</v>
      </c>
      <c r="N80">
        <v>181</v>
      </c>
      <c r="O80">
        <v>181</v>
      </c>
      <c r="P80">
        <v>181</v>
      </c>
      <c r="Q80">
        <v>181</v>
      </c>
      <c r="R80">
        <v>181</v>
      </c>
      <c r="S80">
        <v>181</v>
      </c>
      <c r="T80">
        <v>181</v>
      </c>
      <c r="U80">
        <v>181</v>
      </c>
      <c r="V80">
        <v>181</v>
      </c>
      <c r="W80">
        <v>181</v>
      </c>
      <c r="X80">
        <v>181</v>
      </c>
      <c r="Y80">
        <v>181</v>
      </c>
      <c r="Z80">
        <v>181</v>
      </c>
      <c r="AA80">
        <v>181</v>
      </c>
      <c r="AB80">
        <v>181</v>
      </c>
      <c r="AC80">
        <v>181</v>
      </c>
      <c r="AD80">
        <v>181</v>
      </c>
      <c r="AE80">
        <v>181</v>
      </c>
      <c r="AF80">
        <v>181</v>
      </c>
      <c r="AG80">
        <v>181</v>
      </c>
      <c r="AH80">
        <v>181</v>
      </c>
      <c r="AI80">
        <v>181</v>
      </c>
      <c r="AJ80">
        <v>181</v>
      </c>
      <c r="AK80">
        <v>181</v>
      </c>
      <c r="AL80">
        <v>181</v>
      </c>
      <c r="AM80">
        <v>181</v>
      </c>
      <c r="AN80">
        <v>181</v>
      </c>
      <c r="AO80">
        <v>181</v>
      </c>
      <c r="AP80">
        <v>50374</v>
      </c>
      <c r="AQ80">
        <v>181</v>
      </c>
      <c r="AR80">
        <v>181</v>
      </c>
      <c r="AS80">
        <v>181</v>
      </c>
      <c r="AT80">
        <v>60980</v>
      </c>
      <c r="AU80">
        <v>27320</v>
      </c>
      <c r="AV80">
        <v>49710</v>
      </c>
      <c r="AW80">
        <v>181</v>
      </c>
      <c r="AX80">
        <v>42828</v>
      </c>
      <c r="AY80">
        <v>181</v>
      </c>
      <c r="AZ80">
        <v>11201</v>
      </c>
      <c r="BA80">
        <v>24107</v>
      </c>
      <c r="BB80">
        <v>7807</v>
      </c>
      <c r="BC80">
        <v>40382</v>
      </c>
      <c r="BD80">
        <v>33332</v>
      </c>
      <c r="BE80">
        <v>181</v>
      </c>
      <c r="BF80">
        <v>181</v>
      </c>
      <c r="BG80">
        <v>42380</v>
      </c>
      <c r="BH80">
        <v>181</v>
      </c>
      <c r="BI80">
        <v>47937</v>
      </c>
      <c r="BJ80">
        <v>181</v>
      </c>
      <c r="BK80">
        <v>17168</v>
      </c>
      <c r="BL80">
        <v>14881</v>
      </c>
      <c r="BM80">
        <v>181</v>
      </c>
      <c r="BN80">
        <v>2861</v>
      </c>
      <c r="BO80">
        <v>47995</v>
      </c>
      <c r="BP80">
        <v>181</v>
      </c>
      <c r="BQ80">
        <v>33120</v>
      </c>
      <c r="BR80">
        <v>181</v>
      </c>
      <c r="BS80">
        <v>181</v>
      </c>
      <c r="BT80">
        <v>331</v>
      </c>
      <c r="BU80">
        <v>23936</v>
      </c>
      <c r="BV80">
        <v>181</v>
      </c>
      <c r="BW80">
        <v>33507</v>
      </c>
      <c r="BX80">
        <v>2480</v>
      </c>
      <c r="BY80">
        <v>52882</v>
      </c>
      <c r="BZ80">
        <v>181</v>
      </c>
      <c r="CA80">
        <v>181</v>
      </c>
      <c r="CB80">
        <v>54080</v>
      </c>
      <c r="CC80">
        <v>13452</v>
      </c>
    </row>
    <row r="81" spans="1:81" x14ac:dyDescent="0.2">
      <c r="A81">
        <v>81</v>
      </c>
      <c r="B81">
        <v>181</v>
      </c>
      <c r="C81">
        <v>181</v>
      </c>
      <c r="D81">
        <v>181</v>
      </c>
      <c r="E81">
        <v>181</v>
      </c>
      <c r="F81">
        <v>181</v>
      </c>
      <c r="G81">
        <v>181</v>
      </c>
      <c r="H81">
        <v>181</v>
      </c>
      <c r="I81">
        <v>181</v>
      </c>
      <c r="J81">
        <v>181</v>
      </c>
      <c r="K81">
        <v>181</v>
      </c>
      <c r="L81">
        <v>181</v>
      </c>
      <c r="M81">
        <v>181</v>
      </c>
      <c r="N81">
        <v>181</v>
      </c>
      <c r="O81">
        <v>181</v>
      </c>
      <c r="P81">
        <v>181</v>
      </c>
      <c r="Q81">
        <v>181</v>
      </c>
      <c r="R81">
        <v>181</v>
      </c>
      <c r="S81">
        <v>10516</v>
      </c>
      <c r="T81">
        <v>181</v>
      </c>
      <c r="U81">
        <v>181</v>
      </c>
      <c r="V81">
        <v>181</v>
      </c>
      <c r="W81">
        <v>181</v>
      </c>
      <c r="X81">
        <v>181</v>
      </c>
      <c r="Y81">
        <v>181</v>
      </c>
      <c r="Z81">
        <v>181</v>
      </c>
      <c r="AA81">
        <v>181</v>
      </c>
      <c r="AB81">
        <v>181</v>
      </c>
      <c r="AC81">
        <v>181</v>
      </c>
      <c r="AD81">
        <v>181</v>
      </c>
      <c r="AE81">
        <v>181</v>
      </c>
      <c r="AF81">
        <v>181</v>
      </c>
      <c r="AG81">
        <v>181</v>
      </c>
      <c r="AH81">
        <v>181</v>
      </c>
      <c r="AI81">
        <v>181</v>
      </c>
      <c r="AJ81">
        <v>181</v>
      </c>
      <c r="AK81">
        <v>181</v>
      </c>
      <c r="AL81">
        <v>181</v>
      </c>
      <c r="AM81">
        <v>20000</v>
      </c>
      <c r="AN81">
        <v>181</v>
      </c>
      <c r="AO81">
        <v>181</v>
      </c>
      <c r="AP81">
        <v>27315</v>
      </c>
      <c r="AQ81">
        <v>6218</v>
      </c>
      <c r="AR81">
        <v>181</v>
      </c>
      <c r="AS81">
        <v>181</v>
      </c>
      <c r="AT81">
        <v>40076</v>
      </c>
      <c r="AU81">
        <v>11753</v>
      </c>
      <c r="AV81">
        <v>24117</v>
      </c>
      <c r="AW81">
        <v>45289</v>
      </c>
      <c r="AX81">
        <v>181</v>
      </c>
      <c r="AY81">
        <v>48940</v>
      </c>
      <c r="AZ81">
        <v>57761</v>
      </c>
      <c r="BA81">
        <v>25163</v>
      </c>
      <c r="BB81">
        <v>3529</v>
      </c>
      <c r="BC81">
        <v>6730</v>
      </c>
      <c r="BD81">
        <v>26002</v>
      </c>
      <c r="BE81">
        <v>54011</v>
      </c>
      <c r="BF81">
        <v>181</v>
      </c>
      <c r="BG81">
        <v>181</v>
      </c>
      <c r="BH81">
        <v>181</v>
      </c>
      <c r="BI81">
        <v>45694</v>
      </c>
      <c r="BJ81">
        <v>181</v>
      </c>
      <c r="BK81">
        <v>40550</v>
      </c>
      <c r="BL81">
        <v>44975</v>
      </c>
      <c r="BM81">
        <v>13090</v>
      </c>
      <c r="BN81">
        <v>51819</v>
      </c>
      <c r="BO81">
        <v>53132</v>
      </c>
      <c r="BP81">
        <v>38052</v>
      </c>
      <c r="BQ81">
        <v>181</v>
      </c>
      <c r="BR81">
        <v>47408</v>
      </c>
      <c r="BS81">
        <v>19009</v>
      </c>
      <c r="BT81">
        <v>181</v>
      </c>
      <c r="BU81">
        <v>181</v>
      </c>
      <c r="BV81">
        <v>17653</v>
      </c>
      <c r="BW81">
        <v>181</v>
      </c>
      <c r="BX81">
        <v>53129</v>
      </c>
      <c r="BY81">
        <v>20431</v>
      </c>
      <c r="BZ81">
        <v>52417</v>
      </c>
      <c r="CA81">
        <v>181</v>
      </c>
      <c r="CB81">
        <v>29459</v>
      </c>
      <c r="CC81">
        <v>48379</v>
      </c>
    </row>
    <row r="82" spans="1:81" x14ac:dyDescent="0.2">
      <c r="A82">
        <v>82</v>
      </c>
      <c r="B82">
        <v>181</v>
      </c>
      <c r="C82">
        <v>181</v>
      </c>
      <c r="D82">
        <v>181</v>
      </c>
      <c r="E82">
        <v>181</v>
      </c>
      <c r="F82">
        <v>181</v>
      </c>
      <c r="G82">
        <v>181</v>
      </c>
      <c r="H82">
        <v>181</v>
      </c>
      <c r="I82">
        <v>181</v>
      </c>
      <c r="J82">
        <v>181</v>
      </c>
      <c r="K82">
        <v>181</v>
      </c>
      <c r="L82">
        <v>181</v>
      </c>
      <c r="M82">
        <v>5981</v>
      </c>
      <c r="N82">
        <v>181</v>
      </c>
      <c r="O82">
        <v>181</v>
      </c>
      <c r="P82">
        <v>181</v>
      </c>
      <c r="Q82">
        <v>181</v>
      </c>
      <c r="R82">
        <v>15038</v>
      </c>
      <c r="S82">
        <v>181</v>
      </c>
      <c r="T82">
        <v>181</v>
      </c>
      <c r="U82">
        <v>181</v>
      </c>
      <c r="V82">
        <v>181</v>
      </c>
      <c r="W82">
        <v>181</v>
      </c>
      <c r="X82">
        <v>5981</v>
      </c>
      <c r="Y82">
        <v>15038</v>
      </c>
      <c r="Z82">
        <v>181</v>
      </c>
      <c r="AA82">
        <v>181</v>
      </c>
      <c r="AB82">
        <v>181</v>
      </c>
      <c r="AC82">
        <v>40565</v>
      </c>
      <c r="AD82">
        <v>5981</v>
      </c>
      <c r="AE82">
        <v>181</v>
      </c>
      <c r="AF82">
        <v>181</v>
      </c>
      <c r="AG82">
        <v>181</v>
      </c>
      <c r="AH82">
        <v>540</v>
      </c>
      <c r="AI82">
        <v>181</v>
      </c>
      <c r="AJ82">
        <v>181</v>
      </c>
      <c r="AK82">
        <v>17901</v>
      </c>
      <c r="AL82">
        <v>181</v>
      </c>
      <c r="AM82">
        <v>181</v>
      </c>
      <c r="AN82">
        <v>181</v>
      </c>
      <c r="AO82">
        <v>181</v>
      </c>
      <c r="AP82">
        <v>24645</v>
      </c>
      <c r="AQ82">
        <v>57398</v>
      </c>
      <c r="AR82">
        <v>46877</v>
      </c>
      <c r="AS82">
        <v>181</v>
      </c>
      <c r="AT82">
        <v>43422</v>
      </c>
      <c r="AU82">
        <v>181</v>
      </c>
      <c r="AV82">
        <v>36107</v>
      </c>
      <c r="AW82">
        <v>6553</v>
      </c>
      <c r="AX82">
        <v>181</v>
      </c>
      <c r="AY82">
        <v>24770</v>
      </c>
      <c r="AZ82">
        <v>181</v>
      </c>
      <c r="BA82">
        <v>181</v>
      </c>
      <c r="BB82">
        <v>49110</v>
      </c>
      <c r="BC82">
        <v>181</v>
      </c>
      <c r="BD82">
        <v>181</v>
      </c>
      <c r="BE82">
        <v>54531</v>
      </c>
      <c r="BF82">
        <v>181</v>
      </c>
      <c r="BG82">
        <v>53862</v>
      </c>
      <c r="BH82">
        <v>9983</v>
      </c>
      <c r="BI82">
        <v>790</v>
      </c>
      <c r="BJ82">
        <v>47624</v>
      </c>
      <c r="BK82">
        <v>27467</v>
      </c>
      <c r="BL82">
        <v>16553</v>
      </c>
      <c r="BM82">
        <v>45514</v>
      </c>
      <c r="BN82">
        <v>51628</v>
      </c>
      <c r="BO82">
        <v>32336</v>
      </c>
      <c r="BP82">
        <v>1892</v>
      </c>
      <c r="BQ82">
        <v>26139</v>
      </c>
      <c r="BR82">
        <v>181</v>
      </c>
      <c r="BS82">
        <v>32513</v>
      </c>
      <c r="BT82">
        <v>181</v>
      </c>
      <c r="BU82">
        <v>181</v>
      </c>
      <c r="BV82">
        <v>9592</v>
      </c>
      <c r="BW82">
        <v>45175</v>
      </c>
      <c r="BX82">
        <v>39542</v>
      </c>
      <c r="BY82">
        <v>181</v>
      </c>
      <c r="BZ82">
        <v>47979</v>
      </c>
      <c r="CA82">
        <v>181</v>
      </c>
      <c r="CB82">
        <v>181</v>
      </c>
      <c r="CC82">
        <v>28650</v>
      </c>
    </row>
    <row r="83" spans="1:81" x14ac:dyDescent="0.2">
      <c r="A83">
        <v>83</v>
      </c>
      <c r="B83">
        <v>181</v>
      </c>
      <c r="C83">
        <v>181</v>
      </c>
      <c r="D83">
        <v>181</v>
      </c>
      <c r="E83">
        <v>181</v>
      </c>
      <c r="F83">
        <v>181</v>
      </c>
      <c r="G83">
        <v>181</v>
      </c>
      <c r="H83">
        <v>181</v>
      </c>
      <c r="I83">
        <v>181</v>
      </c>
      <c r="J83">
        <v>181</v>
      </c>
      <c r="K83">
        <v>181</v>
      </c>
      <c r="L83">
        <v>181</v>
      </c>
      <c r="M83">
        <v>181</v>
      </c>
      <c r="N83">
        <v>181</v>
      </c>
      <c r="O83">
        <v>181</v>
      </c>
      <c r="P83">
        <v>181</v>
      </c>
      <c r="Q83">
        <v>181</v>
      </c>
      <c r="R83">
        <v>181</v>
      </c>
      <c r="S83">
        <v>181</v>
      </c>
      <c r="T83">
        <v>181</v>
      </c>
      <c r="U83">
        <v>181</v>
      </c>
      <c r="V83">
        <v>17074</v>
      </c>
      <c r="W83">
        <v>181</v>
      </c>
      <c r="X83">
        <v>181</v>
      </c>
      <c r="Y83">
        <v>181</v>
      </c>
      <c r="Z83">
        <v>181</v>
      </c>
      <c r="AA83">
        <v>181</v>
      </c>
      <c r="AB83">
        <v>181</v>
      </c>
      <c r="AC83">
        <v>181</v>
      </c>
      <c r="AD83">
        <v>181</v>
      </c>
      <c r="AE83">
        <v>181</v>
      </c>
      <c r="AF83">
        <v>181</v>
      </c>
      <c r="AG83">
        <v>181</v>
      </c>
      <c r="AH83">
        <v>181</v>
      </c>
      <c r="AI83">
        <v>181</v>
      </c>
      <c r="AJ83">
        <v>181</v>
      </c>
      <c r="AK83">
        <v>181</v>
      </c>
      <c r="AL83">
        <v>181</v>
      </c>
      <c r="AM83">
        <v>181</v>
      </c>
      <c r="AN83">
        <v>181</v>
      </c>
      <c r="AO83">
        <v>181</v>
      </c>
      <c r="AP83">
        <v>13103</v>
      </c>
      <c r="AQ83">
        <v>33230</v>
      </c>
      <c r="AR83">
        <v>15551</v>
      </c>
      <c r="AS83">
        <v>20014</v>
      </c>
      <c r="AT83">
        <v>42239</v>
      </c>
      <c r="AU83">
        <v>44198</v>
      </c>
      <c r="AV83">
        <v>26756</v>
      </c>
      <c r="AW83">
        <v>11675</v>
      </c>
      <c r="AX83">
        <v>181</v>
      </c>
      <c r="AY83">
        <v>181</v>
      </c>
      <c r="AZ83">
        <v>181</v>
      </c>
      <c r="BA83">
        <v>36919</v>
      </c>
      <c r="BB83">
        <v>15813</v>
      </c>
      <c r="BC83">
        <v>54246</v>
      </c>
      <c r="BD83">
        <v>181</v>
      </c>
      <c r="BE83">
        <v>50157</v>
      </c>
      <c r="BF83">
        <v>181</v>
      </c>
      <c r="BG83">
        <v>38131</v>
      </c>
      <c r="BH83">
        <v>12640</v>
      </c>
      <c r="BI83">
        <v>34574</v>
      </c>
      <c r="BJ83">
        <v>11736</v>
      </c>
      <c r="BK83">
        <v>36716</v>
      </c>
      <c r="BL83">
        <v>181</v>
      </c>
      <c r="BM83">
        <v>181</v>
      </c>
      <c r="BN83">
        <v>25824</v>
      </c>
      <c r="BO83">
        <v>181</v>
      </c>
      <c r="BP83">
        <v>49595</v>
      </c>
      <c r="BQ83">
        <v>181</v>
      </c>
      <c r="BR83">
        <v>21310</v>
      </c>
      <c r="BS83">
        <v>41101</v>
      </c>
      <c r="BT83">
        <v>39487</v>
      </c>
      <c r="BU83">
        <v>26182</v>
      </c>
      <c r="BV83">
        <v>49126</v>
      </c>
      <c r="BW83">
        <v>57828</v>
      </c>
      <c r="BX83">
        <v>43267</v>
      </c>
      <c r="BY83">
        <v>181</v>
      </c>
      <c r="BZ83">
        <v>1373</v>
      </c>
      <c r="CA83">
        <v>25781</v>
      </c>
      <c r="CB83">
        <v>181</v>
      </c>
      <c r="CC83">
        <v>2751</v>
      </c>
    </row>
    <row r="84" spans="1:81" x14ac:dyDescent="0.2">
      <c r="A84">
        <v>84</v>
      </c>
      <c r="B84">
        <v>181</v>
      </c>
      <c r="C84">
        <v>181</v>
      </c>
      <c r="D84">
        <v>181</v>
      </c>
      <c r="E84">
        <v>181</v>
      </c>
      <c r="F84">
        <v>181</v>
      </c>
      <c r="G84">
        <v>181</v>
      </c>
      <c r="H84">
        <v>181</v>
      </c>
      <c r="I84">
        <v>181</v>
      </c>
      <c r="J84">
        <v>181</v>
      </c>
      <c r="K84">
        <v>181</v>
      </c>
      <c r="L84">
        <v>181</v>
      </c>
      <c r="M84">
        <v>181</v>
      </c>
      <c r="N84">
        <v>181</v>
      </c>
      <c r="O84">
        <v>181</v>
      </c>
      <c r="P84">
        <v>181</v>
      </c>
      <c r="Q84">
        <v>181</v>
      </c>
      <c r="R84">
        <v>11785</v>
      </c>
      <c r="S84">
        <v>181</v>
      </c>
      <c r="T84">
        <v>181</v>
      </c>
      <c r="U84">
        <v>181</v>
      </c>
      <c r="V84">
        <v>11785</v>
      </c>
      <c r="W84">
        <v>181</v>
      </c>
      <c r="X84">
        <v>181</v>
      </c>
      <c r="Y84">
        <v>181</v>
      </c>
      <c r="Z84">
        <v>9527</v>
      </c>
      <c r="AA84">
        <v>5326</v>
      </c>
      <c r="AB84">
        <v>181</v>
      </c>
      <c r="AC84">
        <v>181</v>
      </c>
      <c r="AD84">
        <v>181</v>
      </c>
      <c r="AE84">
        <v>181</v>
      </c>
      <c r="AF84">
        <v>181</v>
      </c>
      <c r="AG84">
        <v>181</v>
      </c>
      <c r="AH84">
        <v>11745</v>
      </c>
      <c r="AI84">
        <v>21955</v>
      </c>
      <c r="AJ84">
        <v>181</v>
      </c>
      <c r="AK84">
        <v>181</v>
      </c>
      <c r="AL84">
        <v>181</v>
      </c>
      <c r="AM84">
        <v>181</v>
      </c>
      <c r="AN84">
        <v>25323</v>
      </c>
      <c r="AO84">
        <v>181</v>
      </c>
      <c r="AP84">
        <v>38799</v>
      </c>
      <c r="AQ84">
        <v>43445</v>
      </c>
      <c r="AR84">
        <v>181</v>
      </c>
      <c r="AS84">
        <v>11223</v>
      </c>
      <c r="AT84">
        <v>38671</v>
      </c>
      <c r="AU84">
        <v>36324</v>
      </c>
      <c r="AV84">
        <v>46848</v>
      </c>
      <c r="AW84">
        <v>18932</v>
      </c>
      <c r="AX84">
        <v>181</v>
      </c>
      <c r="AY84">
        <v>38435</v>
      </c>
      <c r="AZ84">
        <v>181</v>
      </c>
      <c r="BA84">
        <v>36757</v>
      </c>
      <c r="BB84">
        <v>181</v>
      </c>
      <c r="BC84">
        <v>6522</v>
      </c>
      <c r="BD84">
        <v>21974</v>
      </c>
      <c r="BE84">
        <v>35910</v>
      </c>
      <c r="BF84">
        <v>181</v>
      </c>
      <c r="BG84">
        <v>2024</v>
      </c>
      <c r="BH84">
        <v>26391</v>
      </c>
      <c r="BI84">
        <v>181</v>
      </c>
      <c r="BJ84">
        <v>20056</v>
      </c>
      <c r="BK84">
        <v>19786</v>
      </c>
      <c r="BL84">
        <v>50823</v>
      </c>
      <c r="BM84">
        <v>57001</v>
      </c>
      <c r="BN84">
        <v>13566</v>
      </c>
      <c r="BO84">
        <v>17116</v>
      </c>
      <c r="BP84">
        <v>51359</v>
      </c>
      <c r="BQ84">
        <v>41830</v>
      </c>
      <c r="BR84">
        <v>181</v>
      </c>
      <c r="BS84">
        <v>181</v>
      </c>
      <c r="BT84">
        <v>22437</v>
      </c>
      <c r="BU84">
        <v>17966</v>
      </c>
      <c r="BV84">
        <v>39641</v>
      </c>
      <c r="BW84">
        <v>40373</v>
      </c>
      <c r="BX84">
        <v>6783</v>
      </c>
      <c r="BY84">
        <v>5719</v>
      </c>
      <c r="BZ84">
        <v>23364</v>
      </c>
      <c r="CA84">
        <v>55852</v>
      </c>
      <c r="CB84">
        <v>181</v>
      </c>
      <c r="CC84">
        <v>181</v>
      </c>
    </row>
    <row r="85" spans="1:81" x14ac:dyDescent="0.2">
      <c r="A85">
        <v>85</v>
      </c>
      <c r="B85">
        <v>181</v>
      </c>
      <c r="C85">
        <v>181</v>
      </c>
      <c r="D85">
        <v>181</v>
      </c>
      <c r="E85">
        <v>181</v>
      </c>
      <c r="F85">
        <v>181</v>
      </c>
      <c r="G85">
        <v>181</v>
      </c>
      <c r="H85">
        <v>181</v>
      </c>
      <c r="I85">
        <v>181</v>
      </c>
      <c r="J85">
        <v>181</v>
      </c>
      <c r="K85">
        <v>19401</v>
      </c>
      <c r="L85">
        <v>181</v>
      </c>
      <c r="M85">
        <v>181</v>
      </c>
      <c r="N85">
        <v>181</v>
      </c>
      <c r="O85">
        <v>181</v>
      </c>
      <c r="P85">
        <v>181</v>
      </c>
      <c r="Q85">
        <v>181</v>
      </c>
      <c r="R85">
        <v>181</v>
      </c>
      <c r="S85">
        <v>181</v>
      </c>
      <c r="T85">
        <v>181</v>
      </c>
      <c r="U85">
        <v>181</v>
      </c>
      <c r="V85">
        <v>181</v>
      </c>
      <c r="W85">
        <v>181</v>
      </c>
      <c r="X85">
        <v>181</v>
      </c>
      <c r="Y85">
        <v>181</v>
      </c>
      <c r="Z85">
        <v>181</v>
      </c>
      <c r="AA85">
        <v>15344</v>
      </c>
      <c r="AB85">
        <v>181</v>
      </c>
      <c r="AC85">
        <v>181</v>
      </c>
      <c r="AD85">
        <v>181</v>
      </c>
      <c r="AE85">
        <v>181</v>
      </c>
      <c r="AF85">
        <v>181</v>
      </c>
      <c r="AG85">
        <v>181</v>
      </c>
      <c r="AH85">
        <v>181</v>
      </c>
      <c r="AI85">
        <v>181</v>
      </c>
      <c r="AJ85">
        <v>181</v>
      </c>
      <c r="AK85">
        <v>181</v>
      </c>
      <c r="AL85">
        <v>181</v>
      </c>
      <c r="AM85">
        <v>181</v>
      </c>
      <c r="AN85">
        <v>181</v>
      </c>
      <c r="AO85">
        <v>181</v>
      </c>
      <c r="AP85">
        <v>181</v>
      </c>
      <c r="AQ85">
        <v>42634</v>
      </c>
      <c r="AR85">
        <v>181</v>
      </c>
      <c r="AS85">
        <v>35609</v>
      </c>
      <c r="AT85">
        <v>181</v>
      </c>
      <c r="AU85">
        <v>47192</v>
      </c>
      <c r="AV85">
        <v>26906</v>
      </c>
      <c r="AW85">
        <v>19455</v>
      </c>
      <c r="AX85">
        <v>181</v>
      </c>
      <c r="AY85">
        <v>9919</v>
      </c>
      <c r="AZ85">
        <v>24063</v>
      </c>
      <c r="BA85">
        <v>22763</v>
      </c>
      <c r="BB85">
        <v>663</v>
      </c>
      <c r="BC85">
        <v>28766</v>
      </c>
      <c r="BD85">
        <v>181</v>
      </c>
      <c r="BE85">
        <v>181</v>
      </c>
      <c r="BF85">
        <v>23182</v>
      </c>
      <c r="BG85">
        <v>181</v>
      </c>
      <c r="BH85">
        <v>27104</v>
      </c>
      <c r="BI85">
        <v>3712</v>
      </c>
      <c r="BJ85">
        <v>28194</v>
      </c>
      <c r="BK85">
        <v>49503</v>
      </c>
      <c r="BL85">
        <v>45163</v>
      </c>
      <c r="BM85">
        <v>55999</v>
      </c>
      <c r="BN85">
        <v>32224</v>
      </c>
      <c r="BO85">
        <v>181</v>
      </c>
      <c r="BP85">
        <v>181</v>
      </c>
      <c r="BQ85">
        <v>47411</v>
      </c>
      <c r="BR85">
        <v>181</v>
      </c>
      <c r="BS85">
        <v>40939</v>
      </c>
      <c r="BT85">
        <v>13178</v>
      </c>
      <c r="BU85">
        <v>181</v>
      </c>
      <c r="BV85">
        <v>181</v>
      </c>
      <c r="BW85">
        <v>40752</v>
      </c>
      <c r="BX85">
        <v>13279</v>
      </c>
      <c r="BY85">
        <v>181</v>
      </c>
      <c r="BZ85">
        <v>24453</v>
      </c>
      <c r="CA85">
        <v>2508</v>
      </c>
      <c r="CB85">
        <v>181</v>
      </c>
      <c r="CC85">
        <v>58997</v>
      </c>
    </row>
    <row r="86" spans="1:81" x14ac:dyDescent="0.2">
      <c r="A86">
        <v>86</v>
      </c>
      <c r="B86">
        <v>181</v>
      </c>
      <c r="C86">
        <v>181</v>
      </c>
      <c r="D86">
        <v>181</v>
      </c>
      <c r="E86">
        <v>181</v>
      </c>
      <c r="F86">
        <v>181</v>
      </c>
      <c r="G86">
        <v>181</v>
      </c>
      <c r="H86">
        <v>181</v>
      </c>
      <c r="I86">
        <v>181</v>
      </c>
      <c r="J86">
        <v>28032</v>
      </c>
      <c r="K86">
        <v>2147</v>
      </c>
      <c r="L86">
        <v>181</v>
      </c>
      <c r="M86">
        <v>181</v>
      </c>
      <c r="N86">
        <v>20043</v>
      </c>
      <c r="O86">
        <v>181</v>
      </c>
      <c r="P86">
        <v>16645</v>
      </c>
      <c r="Q86">
        <v>15344</v>
      </c>
      <c r="R86">
        <v>1028</v>
      </c>
      <c r="S86">
        <v>3096</v>
      </c>
      <c r="T86">
        <v>181</v>
      </c>
      <c r="U86">
        <v>181</v>
      </c>
      <c r="V86">
        <v>181</v>
      </c>
      <c r="W86">
        <v>181</v>
      </c>
      <c r="X86">
        <v>181</v>
      </c>
      <c r="Y86">
        <v>181</v>
      </c>
      <c r="Z86">
        <v>6691</v>
      </c>
      <c r="AA86">
        <v>181</v>
      </c>
      <c r="AB86">
        <v>181</v>
      </c>
      <c r="AC86">
        <v>28032</v>
      </c>
      <c r="AD86">
        <v>181</v>
      </c>
      <c r="AE86">
        <v>181</v>
      </c>
      <c r="AF86">
        <v>181</v>
      </c>
      <c r="AG86">
        <v>181</v>
      </c>
      <c r="AH86">
        <v>181</v>
      </c>
      <c r="AI86">
        <v>181</v>
      </c>
      <c r="AJ86">
        <v>181</v>
      </c>
      <c r="AK86">
        <v>181</v>
      </c>
      <c r="AL86">
        <v>181</v>
      </c>
      <c r="AM86">
        <v>181</v>
      </c>
      <c r="AN86">
        <v>181</v>
      </c>
      <c r="AO86">
        <v>10662</v>
      </c>
      <c r="AP86">
        <v>1361</v>
      </c>
      <c r="AQ86">
        <v>18927</v>
      </c>
      <c r="AR86">
        <v>47979</v>
      </c>
      <c r="AS86">
        <v>35535</v>
      </c>
      <c r="AT86">
        <v>13069</v>
      </c>
      <c r="AU86">
        <v>10739</v>
      </c>
      <c r="AV86">
        <v>27102</v>
      </c>
      <c r="AW86">
        <v>181</v>
      </c>
      <c r="AX86">
        <v>58859</v>
      </c>
      <c r="AY86">
        <v>23634</v>
      </c>
      <c r="AZ86">
        <v>35751</v>
      </c>
      <c r="BA86">
        <v>47234</v>
      </c>
      <c r="BB86">
        <v>27891</v>
      </c>
      <c r="BC86">
        <v>28619</v>
      </c>
      <c r="BD86">
        <v>1259</v>
      </c>
      <c r="BE86">
        <v>50216</v>
      </c>
      <c r="BF86">
        <v>37842</v>
      </c>
      <c r="BG86">
        <v>181</v>
      </c>
      <c r="BH86">
        <v>181</v>
      </c>
      <c r="BI86">
        <v>2505</v>
      </c>
      <c r="BJ86">
        <v>13668</v>
      </c>
      <c r="BK86">
        <v>181</v>
      </c>
      <c r="BL86">
        <v>9120</v>
      </c>
      <c r="BM86">
        <v>5406</v>
      </c>
      <c r="BN86">
        <v>181</v>
      </c>
      <c r="BO86">
        <v>49743</v>
      </c>
      <c r="BP86">
        <v>21056</v>
      </c>
      <c r="BQ86">
        <v>3510</v>
      </c>
      <c r="BR86">
        <v>38134</v>
      </c>
      <c r="BS86">
        <v>181</v>
      </c>
      <c r="BT86">
        <v>29672</v>
      </c>
      <c r="BU86">
        <v>41311</v>
      </c>
      <c r="BV86">
        <v>41757</v>
      </c>
      <c r="BW86">
        <v>8726</v>
      </c>
      <c r="BX86">
        <v>23634</v>
      </c>
      <c r="BY86">
        <v>181</v>
      </c>
      <c r="BZ86">
        <v>45408</v>
      </c>
      <c r="CA86">
        <v>46445</v>
      </c>
      <c r="CB86">
        <v>52612</v>
      </c>
      <c r="CC86">
        <v>181</v>
      </c>
    </row>
    <row r="87" spans="1:81" x14ac:dyDescent="0.2">
      <c r="A87">
        <v>87</v>
      </c>
      <c r="B87">
        <v>181</v>
      </c>
      <c r="C87">
        <v>181</v>
      </c>
      <c r="D87">
        <v>181</v>
      </c>
      <c r="E87">
        <v>181</v>
      </c>
      <c r="F87">
        <v>181</v>
      </c>
      <c r="G87">
        <v>181</v>
      </c>
      <c r="H87">
        <v>181</v>
      </c>
      <c r="I87">
        <v>181</v>
      </c>
      <c r="J87">
        <v>181</v>
      </c>
      <c r="K87">
        <v>181</v>
      </c>
      <c r="L87">
        <v>10791</v>
      </c>
      <c r="M87">
        <v>181</v>
      </c>
      <c r="N87">
        <v>181</v>
      </c>
      <c r="O87">
        <v>181</v>
      </c>
      <c r="P87">
        <v>181</v>
      </c>
      <c r="Q87">
        <v>181</v>
      </c>
      <c r="R87">
        <v>181</v>
      </c>
      <c r="S87">
        <v>181</v>
      </c>
      <c r="T87">
        <v>181</v>
      </c>
      <c r="U87">
        <v>181</v>
      </c>
      <c r="V87">
        <v>5418</v>
      </c>
      <c r="W87">
        <v>181</v>
      </c>
      <c r="X87">
        <v>181</v>
      </c>
      <c r="Y87">
        <v>181</v>
      </c>
      <c r="Z87">
        <v>181</v>
      </c>
      <c r="AA87">
        <v>17713</v>
      </c>
      <c r="AB87">
        <v>181</v>
      </c>
      <c r="AC87">
        <v>181</v>
      </c>
      <c r="AD87">
        <v>181</v>
      </c>
      <c r="AE87">
        <v>181</v>
      </c>
      <c r="AF87">
        <v>181</v>
      </c>
      <c r="AG87">
        <v>10474</v>
      </c>
      <c r="AH87">
        <v>181</v>
      </c>
      <c r="AI87">
        <v>181</v>
      </c>
      <c r="AJ87">
        <v>181</v>
      </c>
      <c r="AK87">
        <v>181</v>
      </c>
      <c r="AL87">
        <v>23634</v>
      </c>
      <c r="AM87">
        <v>181</v>
      </c>
      <c r="AN87">
        <v>181</v>
      </c>
      <c r="AO87">
        <v>181</v>
      </c>
      <c r="AP87">
        <v>3083</v>
      </c>
      <c r="AQ87">
        <v>23392</v>
      </c>
      <c r="AR87">
        <v>55742</v>
      </c>
      <c r="AS87">
        <v>34165</v>
      </c>
      <c r="AT87">
        <v>36949</v>
      </c>
      <c r="AU87">
        <v>45319</v>
      </c>
      <c r="AV87">
        <v>35690</v>
      </c>
      <c r="AW87">
        <v>57173</v>
      </c>
      <c r="AX87">
        <v>56021</v>
      </c>
      <c r="AY87">
        <v>181</v>
      </c>
      <c r="AZ87">
        <v>44031</v>
      </c>
      <c r="BA87">
        <v>181</v>
      </c>
      <c r="BB87">
        <v>26991</v>
      </c>
      <c r="BC87">
        <v>61098</v>
      </c>
      <c r="BD87">
        <v>868</v>
      </c>
      <c r="BE87">
        <v>50068</v>
      </c>
      <c r="BF87">
        <v>5679</v>
      </c>
      <c r="BG87">
        <v>59894</v>
      </c>
      <c r="BH87">
        <v>16542</v>
      </c>
      <c r="BI87">
        <v>42293</v>
      </c>
      <c r="BJ87">
        <v>3351</v>
      </c>
      <c r="BK87">
        <v>50205</v>
      </c>
      <c r="BL87">
        <v>59612</v>
      </c>
      <c r="BM87">
        <v>29201</v>
      </c>
      <c r="BN87">
        <v>10584</v>
      </c>
      <c r="BO87">
        <v>44625</v>
      </c>
      <c r="BP87">
        <v>46652</v>
      </c>
      <c r="BQ87">
        <v>19978</v>
      </c>
      <c r="BR87">
        <v>14245</v>
      </c>
      <c r="BS87">
        <v>53759</v>
      </c>
      <c r="BT87">
        <v>32221</v>
      </c>
      <c r="BU87">
        <v>8132</v>
      </c>
      <c r="BV87">
        <v>47806</v>
      </c>
      <c r="BW87">
        <v>38787</v>
      </c>
      <c r="BX87">
        <v>44076</v>
      </c>
      <c r="BY87">
        <v>181</v>
      </c>
      <c r="BZ87">
        <v>58060</v>
      </c>
      <c r="CA87">
        <v>4681</v>
      </c>
      <c r="CB87">
        <v>181</v>
      </c>
      <c r="CC87">
        <v>27240</v>
      </c>
    </row>
    <row r="88" spans="1:81" x14ac:dyDescent="0.2">
      <c r="A88">
        <v>88</v>
      </c>
      <c r="B88">
        <v>181</v>
      </c>
      <c r="C88">
        <v>181</v>
      </c>
      <c r="D88">
        <v>181</v>
      </c>
      <c r="E88">
        <v>181</v>
      </c>
      <c r="F88">
        <v>181</v>
      </c>
      <c r="G88">
        <v>181</v>
      </c>
      <c r="H88">
        <v>181</v>
      </c>
      <c r="I88">
        <v>181</v>
      </c>
      <c r="J88">
        <v>181</v>
      </c>
      <c r="K88">
        <v>181</v>
      </c>
      <c r="L88">
        <v>181</v>
      </c>
      <c r="M88">
        <v>181</v>
      </c>
      <c r="N88">
        <v>181</v>
      </c>
      <c r="O88">
        <v>181</v>
      </c>
      <c r="P88">
        <v>28072</v>
      </c>
      <c r="Q88">
        <v>181</v>
      </c>
      <c r="R88">
        <v>181</v>
      </c>
      <c r="S88">
        <v>8476</v>
      </c>
      <c r="T88">
        <v>3768</v>
      </c>
      <c r="U88">
        <v>181</v>
      </c>
      <c r="V88">
        <v>181</v>
      </c>
      <c r="W88">
        <v>181</v>
      </c>
      <c r="X88">
        <v>181</v>
      </c>
      <c r="Y88">
        <v>181</v>
      </c>
      <c r="Z88">
        <v>181</v>
      </c>
      <c r="AA88">
        <v>181</v>
      </c>
      <c r="AB88">
        <v>181</v>
      </c>
      <c r="AC88">
        <v>181</v>
      </c>
      <c r="AD88">
        <v>181</v>
      </c>
      <c r="AE88">
        <v>181</v>
      </c>
      <c r="AF88">
        <v>181</v>
      </c>
      <c r="AG88">
        <v>181</v>
      </c>
      <c r="AH88">
        <v>181</v>
      </c>
      <c r="AI88">
        <v>181</v>
      </c>
      <c r="AJ88">
        <v>181</v>
      </c>
      <c r="AK88">
        <v>181</v>
      </c>
      <c r="AL88">
        <v>181</v>
      </c>
      <c r="AM88">
        <v>181</v>
      </c>
      <c r="AN88">
        <v>181</v>
      </c>
      <c r="AO88">
        <v>181</v>
      </c>
      <c r="AP88">
        <v>38829</v>
      </c>
      <c r="AQ88">
        <v>181</v>
      </c>
      <c r="AR88">
        <v>46321</v>
      </c>
      <c r="AS88">
        <v>181</v>
      </c>
      <c r="AT88">
        <v>35526</v>
      </c>
      <c r="AU88">
        <v>18572</v>
      </c>
      <c r="AV88">
        <v>54147</v>
      </c>
      <c r="AW88">
        <v>24682</v>
      </c>
      <c r="AX88">
        <v>181</v>
      </c>
      <c r="AY88">
        <v>181</v>
      </c>
      <c r="AZ88">
        <v>36430</v>
      </c>
      <c r="BA88">
        <v>181</v>
      </c>
      <c r="BB88">
        <v>181</v>
      </c>
      <c r="BC88">
        <v>56127</v>
      </c>
      <c r="BD88">
        <v>181</v>
      </c>
      <c r="BE88">
        <v>29138</v>
      </c>
      <c r="BF88">
        <v>181</v>
      </c>
      <c r="BG88">
        <v>28761</v>
      </c>
      <c r="BH88">
        <v>27450</v>
      </c>
      <c r="BI88">
        <v>16672</v>
      </c>
      <c r="BJ88">
        <v>181</v>
      </c>
      <c r="BK88">
        <v>181</v>
      </c>
      <c r="BL88">
        <v>181</v>
      </c>
      <c r="BM88">
        <v>19406</v>
      </c>
      <c r="BN88">
        <v>4051</v>
      </c>
      <c r="BO88">
        <v>181</v>
      </c>
      <c r="BP88">
        <v>56037</v>
      </c>
      <c r="BQ88">
        <v>19991</v>
      </c>
      <c r="BR88">
        <v>50359</v>
      </c>
      <c r="BS88">
        <v>46458</v>
      </c>
      <c r="BT88">
        <v>51795</v>
      </c>
      <c r="BU88">
        <v>52431</v>
      </c>
      <c r="BV88">
        <v>11063</v>
      </c>
      <c r="BW88">
        <v>181</v>
      </c>
      <c r="BX88">
        <v>38828</v>
      </c>
      <c r="BY88">
        <v>58381</v>
      </c>
      <c r="BZ88">
        <v>181</v>
      </c>
      <c r="CA88">
        <v>38326</v>
      </c>
      <c r="CB88">
        <v>41828</v>
      </c>
      <c r="CC88">
        <v>4051</v>
      </c>
    </row>
    <row r="89" spans="1:81" x14ac:dyDescent="0.2">
      <c r="A89">
        <v>89</v>
      </c>
      <c r="B89">
        <v>181</v>
      </c>
      <c r="C89">
        <v>181</v>
      </c>
      <c r="D89">
        <v>181</v>
      </c>
      <c r="E89">
        <v>181</v>
      </c>
      <c r="F89">
        <v>181</v>
      </c>
      <c r="G89">
        <v>181</v>
      </c>
      <c r="H89">
        <v>181</v>
      </c>
      <c r="I89">
        <v>181</v>
      </c>
      <c r="J89">
        <v>181</v>
      </c>
      <c r="K89">
        <v>181</v>
      </c>
      <c r="L89">
        <v>181</v>
      </c>
      <c r="M89">
        <v>23546</v>
      </c>
      <c r="N89">
        <v>181</v>
      </c>
      <c r="O89">
        <v>181</v>
      </c>
      <c r="P89">
        <v>181</v>
      </c>
      <c r="Q89">
        <v>181</v>
      </c>
      <c r="R89">
        <v>181</v>
      </c>
      <c r="S89">
        <v>181</v>
      </c>
      <c r="T89">
        <v>181</v>
      </c>
      <c r="U89">
        <v>14116</v>
      </c>
      <c r="V89">
        <v>181</v>
      </c>
      <c r="W89">
        <v>181</v>
      </c>
      <c r="X89">
        <v>181</v>
      </c>
      <c r="Y89">
        <v>181</v>
      </c>
      <c r="Z89">
        <v>16200</v>
      </c>
      <c r="AA89">
        <v>181</v>
      </c>
      <c r="AB89">
        <v>181</v>
      </c>
      <c r="AC89">
        <v>181</v>
      </c>
      <c r="AD89">
        <v>181</v>
      </c>
      <c r="AE89">
        <v>181</v>
      </c>
      <c r="AF89">
        <v>181</v>
      </c>
      <c r="AG89">
        <v>181</v>
      </c>
      <c r="AH89">
        <v>181</v>
      </c>
      <c r="AI89">
        <v>181</v>
      </c>
      <c r="AJ89">
        <v>181</v>
      </c>
      <c r="AK89">
        <v>181</v>
      </c>
      <c r="AL89">
        <v>181</v>
      </c>
      <c r="AM89">
        <v>181</v>
      </c>
      <c r="AN89">
        <v>181</v>
      </c>
      <c r="AO89">
        <v>181</v>
      </c>
      <c r="AP89">
        <v>36858</v>
      </c>
      <c r="AQ89">
        <v>53626</v>
      </c>
      <c r="AR89">
        <v>16830</v>
      </c>
      <c r="AS89">
        <v>34197</v>
      </c>
      <c r="AT89">
        <v>3486</v>
      </c>
      <c r="AU89">
        <v>54060</v>
      </c>
      <c r="AV89">
        <v>11441</v>
      </c>
      <c r="AW89">
        <v>181</v>
      </c>
      <c r="AX89">
        <v>4468</v>
      </c>
      <c r="AY89">
        <v>181</v>
      </c>
      <c r="AZ89">
        <v>44028</v>
      </c>
      <c r="BA89">
        <v>18858</v>
      </c>
      <c r="BB89">
        <v>53667</v>
      </c>
      <c r="BC89">
        <v>51023</v>
      </c>
      <c r="BD89">
        <v>181</v>
      </c>
      <c r="BE89">
        <v>47426</v>
      </c>
      <c r="BF89">
        <v>181</v>
      </c>
      <c r="BG89">
        <v>181</v>
      </c>
      <c r="BH89">
        <v>14951</v>
      </c>
      <c r="BI89">
        <v>18067</v>
      </c>
      <c r="BJ89">
        <v>181</v>
      </c>
      <c r="BK89">
        <v>46909</v>
      </c>
      <c r="BL89">
        <v>22411</v>
      </c>
      <c r="BM89">
        <v>39709</v>
      </c>
      <c r="BN89">
        <v>16035</v>
      </c>
      <c r="BO89">
        <v>181</v>
      </c>
      <c r="BP89">
        <v>181</v>
      </c>
      <c r="BQ89">
        <v>32811</v>
      </c>
      <c r="BR89">
        <v>19704</v>
      </c>
      <c r="BS89">
        <v>51741</v>
      </c>
      <c r="BT89">
        <v>44422</v>
      </c>
      <c r="BU89">
        <v>181</v>
      </c>
      <c r="BV89">
        <v>13971</v>
      </c>
      <c r="BW89">
        <v>181</v>
      </c>
      <c r="BX89">
        <v>181</v>
      </c>
      <c r="BY89">
        <v>3519</v>
      </c>
      <c r="BZ89">
        <v>55142</v>
      </c>
      <c r="CA89">
        <v>44180</v>
      </c>
      <c r="CB89">
        <v>55322</v>
      </c>
      <c r="CC89">
        <v>59155</v>
      </c>
    </row>
    <row r="90" spans="1:81" x14ac:dyDescent="0.2">
      <c r="A90">
        <v>90</v>
      </c>
      <c r="B90">
        <v>181</v>
      </c>
      <c r="C90">
        <v>181</v>
      </c>
      <c r="D90">
        <v>181</v>
      </c>
      <c r="E90">
        <v>181</v>
      </c>
      <c r="F90">
        <v>181</v>
      </c>
      <c r="G90">
        <v>181</v>
      </c>
      <c r="H90">
        <v>181</v>
      </c>
      <c r="I90">
        <v>181</v>
      </c>
      <c r="J90">
        <v>181</v>
      </c>
      <c r="K90">
        <v>181</v>
      </c>
      <c r="L90">
        <v>181</v>
      </c>
      <c r="M90">
        <v>181</v>
      </c>
      <c r="N90">
        <v>181</v>
      </c>
      <c r="O90">
        <v>181</v>
      </c>
      <c r="P90">
        <v>181</v>
      </c>
      <c r="Q90">
        <v>181</v>
      </c>
      <c r="R90">
        <v>181</v>
      </c>
      <c r="S90">
        <v>181</v>
      </c>
      <c r="T90">
        <v>181</v>
      </c>
      <c r="U90">
        <v>181</v>
      </c>
      <c r="V90">
        <v>181</v>
      </c>
      <c r="W90">
        <v>181</v>
      </c>
      <c r="X90">
        <v>181</v>
      </c>
      <c r="Y90">
        <v>181</v>
      </c>
      <c r="Z90">
        <v>181</v>
      </c>
      <c r="AA90">
        <v>181</v>
      </c>
      <c r="AB90">
        <v>181</v>
      </c>
      <c r="AC90">
        <v>181</v>
      </c>
      <c r="AD90">
        <v>181</v>
      </c>
      <c r="AE90">
        <v>181</v>
      </c>
      <c r="AF90">
        <v>181</v>
      </c>
      <c r="AG90">
        <v>181</v>
      </c>
      <c r="AH90">
        <v>181</v>
      </c>
      <c r="AI90">
        <v>181</v>
      </c>
      <c r="AJ90">
        <v>181</v>
      </c>
      <c r="AK90">
        <v>181</v>
      </c>
      <c r="AL90">
        <v>181</v>
      </c>
      <c r="AM90">
        <v>181</v>
      </c>
      <c r="AN90">
        <v>181</v>
      </c>
      <c r="AO90">
        <v>181</v>
      </c>
      <c r="AP90">
        <v>32807</v>
      </c>
      <c r="AQ90">
        <v>37554</v>
      </c>
      <c r="AR90">
        <v>181</v>
      </c>
      <c r="AS90">
        <v>51483</v>
      </c>
      <c r="AT90">
        <v>48698</v>
      </c>
      <c r="AU90">
        <v>55075</v>
      </c>
      <c r="AV90">
        <v>181</v>
      </c>
      <c r="AW90">
        <v>44098</v>
      </c>
      <c r="AX90">
        <v>17070</v>
      </c>
      <c r="AY90">
        <v>181</v>
      </c>
      <c r="AZ90">
        <v>43390</v>
      </c>
      <c r="BA90">
        <v>33974</v>
      </c>
      <c r="BB90">
        <v>11957</v>
      </c>
      <c r="BC90">
        <v>42360</v>
      </c>
      <c r="BD90">
        <v>41544</v>
      </c>
      <c r="BE90">
        <v>181</v>
      </c>
      <c r="BF90">
        <v>60263</v>
      </c>
      <c r="BG90">
        <v>41002</v>
      </c>
      <c r="BH90">
        <v>181</v>
      </c>
      <c r="BI90">
        <v>46383</v>
      </c>
      <c r="BJ90">
        <v>8944</v>
      </c>
      <c r="BK90">
        <v>32388</v>
      </c>
      <c r="BL90">
        <v>53336</v>
      </c>
      <c r="BM90">
        <v>181</v>
      </c>
      <c r="BN90">
        <v>42150</v>
      </c>
      <c r="BO90">
        <v>181</v>
      </c>
      <c r="BP90">
        <v>13283</v>
      </c>
      <c r="BQ90">
        <v>6662</v>
      </c>
      <c r="BR90">
        <v>44890</v>
      </c>
      <c r="BS90">
        <v>181</v>
      </c>
      <c r="BT90">
        <v>13591</v>
      </c>
      <c r="BU90">
        <v>57700</v>
      </c>
      <c r="BV90">
        <v>29016</v>
      </c>
      <c r="BW90">
        <v>50215</v>
      </c>
      <c r="BX90">
        <v>7204</v>
      </c>
      <c r="BY90">
        <v>181</v>
      </c>
      <c r="BZ90">
        <v>25584</v>
      </c>
      <c r="CA90">
        <v>181</v>
      </c>
      <c r="CB90">
        <v>57004</v>
      </c>
      <c r="CC90">
        <v>181</v>
      </c>
    </row>
    <row r="91" spans="1:81" x14ac:dyDescent="0.2">
      <c r="A91">
        <v>91</v>
      </c>
      <c r="B91">
        <v>181</v>
      </c>
      <c r="C91">
        <v>181</v>
      </c>
      <c r="D91">
        <v>181</v>
      </c>
      <c r="E91">
        <v>181</v>
      </c>
      <c r="F91">
        <v>181</v>
      </c>
      <c r="G91">
        <v>181</v>
      </c>
      <c r="H91">
        <v>181</v>
      </c>
      <c r="I91">
        <v>181</v>
      </c>
      <c r="J91">
        <v>181</v>
      </c>
      <c r="K91">
        <v>181</v>
      </c>
      <c r="L91">
        <v>181</v>
      </c>
      <c r="M91">
        <v>15476</v>
      </c>
      <c r="N91">
        <v>181</v>
      </c>
      <c r="O91">
        <v>181</v>
      </c>
      <c r="P91">
        <v>181</v>
      </c>
      <c r="Q91">
        <v>181</v>
      </c>
      <c r="R91">
        <v>181</v>
      </c>
      <c r="S91">
        <v>181</v>
      </c>
      <c r="T91">
        <v>181</v>
      </c>
      <c r="U91">
        <v>4332</v>
      </c>
      <c r="V91">
        <v>181</v>
      </c>
      <c r="W91">
        <v>181</v>
      </c>
      <c r="X91">
        <v>181</v>
      </c>
      <c r="Y91">
        <v>181</v>
      </c>
      <c r="Z91">
        <v>181</v>
      </c>
      <c r="AA91">
        <v>181</v>
      </c>
      <c r="AB91">
        <v>181</v>
      </c>
      <c r="AC91">
        <v>181</v>
      </c>
      <c r="AD91">
        <v>6183</v>
      </c>
      <c r="AE91">
        <v>181</v>
      </c>
      <c r="AF91">
        <v>181</v>
      </c>
      <c r="AG91">
        <v>181</v>
      </c>
      <c r="AH91">
        <v>181</v>
      </c>
      <c r="AI91">
        <v>4332</v>
      </c>
      <c r="AJ91">
        <v>181</v>
      </c>
      <c r="AK91">
        <v>181</v>
      </c>
      <c r="AL91">
        <v>181</v>
      </c>
      <c r="AM91">
        <v>181</v>
      </c>
      <c r="AN91">
        <v>181</v>
      </c>
      <c r="AO91">
        <v>181</v>
      </c>
      <c r="AP91">
        <v>28373</v>
      </c>
      <c r="AQ91">
        <v>12703</v>
      </c>
      <c r="AR91">
        <v>20515</v>
      </c>
      <c r="AS91">
        <v>38070</v>
      </c>
      <c r="AT91">
        <v>181</v>
      </c>
      <c r="AU91">
        <v>44998</v>
      </c>
      <c r="AV91">
        <v>181</v>
      </c>
      <c r="AW91">
        <v>15286</v>
      </c>
      <c r="AX91">
        <v>181</v>
      </c>
      <c r="AY91">
        <v>181</v>
      </c>
      <c r="AZ91">
        <v>29707</v>
      </c>
      <c r="BA91">
        <v>21981</v>
      </c>
      <c r="BB91">
        <v>181</v>
      </c>
      <c r="BC91">
        <v>20680</v>
      </c>
      <c r="BD91">
        <v>54538</v>
      </c>
      <c r="BE91">
        <v>13589</v>
      </c>
      <c r="BF91">
        <v>46483</v>
      </c>
      <c r="BG91">
        <v>7358</v>
      </c>
      <c r="BH91">
        <v>7792</v>
      </c>
      <c r="BI91">
        <v>35965</v>
      </c>
      <c r="BJ91">
        <v>19740</v>
      </c>
      <c r="BK91">
        <v>181</v>
      </c>
      <c r="BL91">
        <v>10138</v>
      </c>
      <c r="BM91">
        <v>181</v>
      </c>
      <c r="BN91">
        <v>42985</v>
      </c>
      <c r="BO91">
        <v>20433</v>
      </c>
      <c r="BP91">
        <v>33011</v>
      </c>
      <c r="BQ91">
        <v>181</v>
      </c>
      <c r="BR91">
        <v>23471</v>
      </c>
      <c r="BS91">
        <v>44784</v>
      </c>
      <c r="BT91">
        <v>24070</v>
      </c>
      <c r="BU91">
        <v>13403</v>
      </c>
      <c r="BV91">
        <v>41228</v>
      </c>
      <c r="BW91">
        <v>4425</v>
      </c>
      <c r="BX91">
        <v>641</v>
      </c>
      <c r="BY91">
        <v>43015</v>
      </c>
      <c r="BZ91">
        <v>43607</v>
      </c>
      <c r="CA91">
        <v>31835</v>
      </c>
      <c r="CB91">
        <v>45221</v>
      </c>
      <c r="CC91">
        <v>38442</v>
      </c>
    </row>
    <row r="92" spans="1:81" x14ac:dyDescent="0.2">
      <c r="A92">
        <v>92</v>
      </c>
      <c r="B92">
        <v>181</v>
      </c>
      <c r="C92">
        <v>181</v>
      </c>
      <c r="D92">
        <v>181</v>
      </c>
      <c r="E92">
        <v>181</v>
      </c>
      <c r="F92">
        <v>181</v>
      </c>
      <c r="G92">
        <v>181</v>
      </c>
      <c r="H92">
        <v>181</v>
      </c>
      <c r="I92">
        <v>181</v>
      </c>
      <c r="J92">
        <v>11257</v>
      </c>
      <c r="K92">
        <v>181</v>
      </c>
      <c r="L92">
        <v>181</v>
      </c>
      <c r="M92">
        <v>181</v>
      </c>
      <c r="N92">
        <v>181</v>
      </c>
      <c r="O92">
        <v>181</v>
      </c>
      <c r="P92">
        <v>181</v>
      </c>
      <c r="Q92">
        <v>181</v>
      </c>
      <c r="R92">
        <v>181</v>
      </c>
      <c r="S92">
        <v>181</v>
      </c>
      <c r="T92">
        <v>181</v>
      </c>
      <c r="U92">
        <v>181</v>
      </c>
      <c r="V92">
        <v>181</v>
      </c>
      <c r="W92">
        <v>3719</v>
      </c>
      <c r="X92">
        <v>181</v>
      </c>
      <c r="Y92">
        <v>181</v>
      </c>
      <c r="Z92">
        <v>181</v>
      </c>
      <c r="AA92">
        <v>181</v>
      </c>
      <c r="AB92">
        <v>181</v>
      </c>
      <c r="AC92">
        <v>181</v>
      </c>
      <c r="AD92">
        <v>181</v>
      </c>
      <c r="AE92">
        <v>181</v>
      </c>
      <c r="AF92">
        <v>181</v>
      </c>
      <c r="AG92">
        <v>11257</v>
      </c>
      <c r="AH92">
        <v>181</v>
      </c>
      <c r="AI92">
        <v>4139</v>
      </c>
      <c r="AJ92">
        <v>181</v>
      </c>
      <c r="AK92">
        <v>181</v>
      </c>
      <c r="AL92">
        <v>181</v>
      </c>
      <c r="AM92">
        <v>181</v>
      </c>
      <c r="AN92">
        <v>181</v>
      </c>
      <c r="AO92">
        <v>181</v>
      </c>
      <c r="AP92">
        <v>28334</v>
      </c>
      <c r="AQ92">
        <v>181</v>
      </c>
      <c r="AR92">
        <v>37382</v>
      </c>
      <c r="AS92">
        <v>14526</v>
      </c>
      <c r="AT92">
        <v>48582</v>
      </c>
      <c r="AU92">
        <v>40386</v>
      </c>
      <c r="AV92">
        <v>6770</v>
      </c>
      <c r="AW92">
        <v>48717</v>
      </c>
      <c r="AX92">
        <v>56489</v>
      </c>
      <c r="AY92">
        <v>181</v>
      </c>
      <c r="AZ92">
        <v>181</v>
      </c>
      <c r="BA92">
        <v>37638</v>
      </c>
      <c r="BB92">
        <v>19304</v>
      </c>
      <c r="BC92">
        <v>17885</v>
      </c>
      <c r="BD92">
        <v>33343</v>
      </c>
      <c r="BE92">
        <v>53063</v>
      </c>
      <c r="BF92">
        <v>3968</v>
      </c>
      <c r="BG92">
        <v>38548</v>
      </c>
      <c r="BH92">
        <v>46715</v>
      </c>
      <c r="BI92">
        <v>44428</v>
      </c>
      <c r="BJ92">
        <v>53767</v>
      </c>
      <c r="BK92">
        <v>55872</v>
      </c>
      <c r="BL92">
        <v>30459</v>
      </c>
      <c r="BM92">
        <v>1225</v>
      </c>
      <c r="BN92">
        <v>16212</v>
      </c>
      <c r="BO92">
        <v>181</v>
      </c>
      <c r="BP92">
        <v>181</v>
      </c>
      <c r="BQ92">
        <v>27296</v>
      </c>
      <c r="BR92">
        <v>181</v>
      </c>
      <c r="BS92">
        <v>27920</v>
      </c>
      <c r="BT92">
        <v>21846</v>
      </c>
      <c r="BU92">
        <v>15818</v>
      </c>
      <c r="BV92">
        <v>18819</v>
      </c>
      <c r="BW92">
        <v>55666</v>
      </c>
      <c r="BX92">
        <v>181</v>
      </c>
      <c r="BY92">
        <v>30682</v>
      </c>
      <c r="BZ92">
        <v>7731</v>
      </c>
      <c r="CA92">
        <v>31717</v>
      </c>
      <c r="CB92">
        <v>181</v>
      </c>
      <c r="CC92">
        <v>13457</v>
      </c>
    </row>
    <row r="93" spans="1:81" x14ac:dyDescent="0.2">
      <c r="A93">
        <v>93</v>
      </c>
      <c r="B93">
        <v>181</v>
      </c>
      <c r="C93">
        <v>181</v>
      </c>
      <c r="D93">
        <v>181</v>
      </c>
      <c r="E93">
        <v>181</v>
      </c>
      <c r="F93">
        <v>181</v>
      </c>
      <c r="G93">
        <v>181</v>
      </c>
      <c r="H93">
        <v>181</v>
      </c>
      <c r="I93">
        <v>181</v>
      </c>
      <c r="J93">
        <v>181</v>
      </c>
      <c r="K93">
        <v>181</v>
      </c>
      <c r="L93">
        <v>181</v>
      </c>
      <c r="M93">
        <v>181</v>
      </c>
      <c r="N93">
        <v>181</v>
      </c>
      <c r="O93">
        <v>181</v>
      </c>
      <c r="P93">
        <v>181</v>
      </c>
      <c r="Q93">
        <v>181</v>
      </c>
      <c r="R93">
        <v>181</v>
      </c>
      <c r="S93">
        <v>181</v>
      </c>
      <c r="T93">
        <v>181</v>
      </c>
      <c r="U93">
        <v>181</v>
      </c>
      <c r="V93">
        <v>181</v>
      </c>
      <c r="W93">
        <v>181</v>
      </c>
      <c r="X93">
        <v>181</v>
      </c>
      <c r="Y93">
        <v>181</v>
      </c>
      <c r="Z93">
        <v>181</v>
      </c>
      <c r="AA93">
        <v>181</v>
      </c>
      <c r="AB93">
        <v>181</v>
      </c>
      <c r="AC93">
        <v>181</v>
      </c>
      <c r="AD93">
        <v>181</v>
      </c>
      <c r="AE93">
        <v>181</v>
      </c>
      <c r="AF93">
        <v>181</v>
      </c>
      <c r="AG93">
        <v>181</v>
      </c>
      <c r="AH93">
        <v>181</v>
      </c>
      <c r="AI93">
        <v>181</v>
      </c>
      <c r="AJ93">
        <v>181</v>
      </c>
      <c r="AK93">
        <v>181</v>
      </c>
      <c r="AL93">
        <v>181</v>
      </c>
      <c r="AM93">
        <v>181</v>
      </c>
      <c r="AN93">
        <v>181</v>
      </c>
      <c r="AO93">
        <v>12721</v>
      </c>
      <c r="AP93">
        <v>12350</v>
      </c>
      <c r="AQ93">
        <v>6965</v>
      </c>
      <c r="AR93">
        <v>181</v>
      </c>
      <c r="AS93">
        <v>181</v>
      </c>
      <c r="AT93">
        <v>49089</v>
      </c>
      <c r="AU93">
        <v>181</v>
      </c>
      <c r="AV93">
        <v>14958</v>
      </c>
      <c r="AW93">
        <v>35176</v>
      </c>
      <c r="AX93">
        <v>181</v>
      </c>
      <c r="AY93">
        <v>16771</v>
      </c>
      <c r="AZ93">
        <v>43991</v>
      </c>
      <c r="BA93">
        <v>16204</v>
      </c>
      <c r="BB93">
        <v>4864</v>
      </c>
      <c r="BC93">
        <v>46145</v>
      </c>
      <c r="BD93">
        <v>27955</v>
      </c>
      <c r="BE93">
        <v>58975</v>
      </c>
      <c r="BF93">
        <v>12623</v>
      </c>
      <c r="BG93">
        <v>181</v>
      </c>
      <c r="BH93">
        <v>20883</v>
      </c>
      <c r="BI93">
        <v>35936</v>
      </c>
      <c r="BJ93">
        <v>181</v>
      </c>
      <c r="BK93">
        <v>181</v>
      </c>
      <c r="BL93">
        <v>181</v>
      </c>
      <c r="BM93">
        <v>181</v>
      </c>
      <c r="BN93">
        <v>181</v>
      </c>
      <c r="BO93">
        <v>20940</v>
      </c>
      <c r="BP93">
        <v>13106</v>
      </c>
      <c r="BQ93">
        <v>181</v>
      </c>
      <c r="BR93">
        <v>36804</v>
      </c>
      <c r="BS93">
        <v>22780</v>
      </c>
      <c r="BT93">
        <v>181</v>
      </c>
      <c r="BU93">
        <v>181</v>
      </c>
      <c r="BV93">
        <v>12920</v>
      </c>
      <c r="BW93">
        <v>18750</v>
      </c>
      <c r="BX93">
        <v>181</v>
      </c>
      <c r="BY93">
        <v>47740</v>
      </c>
      <c r="BZ93">
        <v>24668</v>
      </c>
      <c r="CA93">
        <v>181</v>
      </c>
      <c r="CB93">
        <v>41281</v>
      </c>
      <c r="CC93">
        <v>181</v>
      </c>
    </row>
    <row r="94" spans="1:81" x14ac:dyDescent="0.2">
      <c r="A94">
        <v>94</v>
      </c>
      <c r="B94">
        <v>181</v>
      </c>
      <c r="C94">
        <v>181</v>
      </c>
      <c r="D94">
        <v>181</v>
      </c>
      <c r="E94">
        <v>181</v>
      </c>
      <c r="F94">
        <v>181</v>
      </c>
      <c r="G94">
        <v>181</v>
      </c>
      <c r="H94">
        <v>181</v>
      </c>
      <c r="I94">
        <v>181</v>
      </c>
      <c r="J94">
        <v>181</v>
      </c>
      <c r="K94">
        <v>181</v>
      </c>
      <c r="L94">
        <v>181</v>
      </c>
      <c r="M94">
        <v>14343</v>
      </c>
      <c r="N94">
        <v>181</v>
      </c>
      <c r="O94">
        <v>181</v>
      </c>
      <c r="P94">
        <v>181</v>
      </c>
      <c r="Q94">
        <v>181</v>
      </c>
      <c r="R94">
        <v>181</v>
      </c>
      <c r="S94">
        <v>181</v>
      </c>
      <c r="T94">
        <v>181</v>
      </c>
      <c r="U94">
        <v>181</v>
      </c>
      <c r="V94">
        <v>181</v>
      </c>
      <c r="W94">
        <v>181</v>
      </c>
      <c r="X94">
        <v>181</v>
      </c>
      <c r="Y94">
        <v>181</v>
      </c>
      <c r="Z94">
        <v>181</v>
      </c>
      <c r="AA94">
        <v>181</v>
      </c>
      <c r="AB94">
        <v>181</v>
      </c>
      <c r="AC94">
        <v>181</v>
      </c>
      <c r="AD94">
        <v>181</v>
      </c>
      <c r="AE94">
        <v>181</v>
      </c>
      <c r="AF94">
        <v>181</v>
      </c>
      <c r="AG94">
        <v>181</v>
      </c>
      <c r="AH94">
        <v>181</v>
      </c>
      <c r="AI94">
        <v>181</v>
      </c>
      <c r="AJ94">
        <v>181</v>
      </c>
      <c r="AK94">
        <v>181</v>
      </c>
      <c r="AL94">
        <v>181</v>
      </c>
      <c r="AM94">
        <v>181</v>
      </c>
      <c r="AN94">
        <v>181</v>
      </c>
      <c r="AO94">
        <v>181</v>
      </c>
      <c r="AP94">
        <v>20508</v>
      </c>
      <c r="AQ94">
        <v>34514</v>
      </c>
      <c r="AR94">
        <v>38660</v>
      </c>
      <c r="AS94">
        <v>181</v>
      </c>
      <c r="AT94">
        <v>181</v>
      </c>
      <c r="AU94">
        <v>48306</v>
      </c>
      <c r="AV94">
        <v>181</v>
      </c>
      <c r="AW94">
        <v>181</v>
      </c>
      <c r="AX94">
        <v>21908</v>
      </c>
      <c r="AY94">
        <v>38205</v>
      </c>
      <c r="AZ94">
        <v>31465</v>
      </c>
      <c r="BA94">
        <v>181</v>
      </c>
      <c r="BB94">
        <v>48901</v>
      </c>
      <c r="BC94">
        <v>18859</v>
      </c>
      <c r="BD94">
        <v>12873</v>
      </c>
      <c r="BE94">
        <v>181</v>
      </c>
      <c r="BF94">
        <v>11933</v>
      </c>
      <c r="BG94">
        <v>2501</v>
      </c>
      <c r="BH94">
        <v>13209</v>
      </c>
      <c r="BI94">
        <v>17817</v>
      </c>
      <c r="BJ94">
        <v>5938</v>
      </c>
      <c r="BK94">
        <v>181</v>
      </c>
      <c r="BL94">
        <v>6512</v>
      </c>
      <c r="BM94">
        <v>13452</v>
      </c>
      <c r="BN94">
        <v>32254</v>
      </c>
      <c r="BO94">
        <v>26792</v>
      </c>
      <c r="BP94">
        <v>3265</v>
      </c>
      <c r="BQ94">
        <v>21702</v>
      </c>
      <c r="BR94">
        <v>30520</v>
      </c>
      <c r="BS94">
        <v>181</v>
      </c>
      <c r="BT94">
        <v>181</v>
      </c>
      <c r="BU94">
        <v>16658</v>
      </c>
      <c r="BV94">
        <v>53944</v>
      </c>
      <c r="BW94">
        <v>9606</v>
      </c>
      <c r="BX94">
        <v>13270</v>
      </c>
      <c r="BY94">
        <v>181</v>
      </c>
      <c r="BZ94">
        <v>181</v>
      </c>
      <c r="CA94">
        <v>181</v>
      </c>
      <c r="CB94">
        <v>10363</v>
      </c>
      <c r="CC94">
        <v>181</v>
      </c>
    </row>
    <row r="95" spans="1:81" x14ac:dyDescent="0.2">
      <c r="A95">
        <v>95</v>
      </c>
      <c r="B95">
        <v>181</v>
      </c>
      <c r="C95">
        <v>181</v>
      </c>
      <c r="D95">
        <v>181</v>
      </c>
      <c r="E95">
        <v>181</v>
      </c>
      <c r="F95">
        <v>181</v>
      </c>
      <c r="G95">
        <v>181</v>
      </c>
      <c r="H95">
        <v>181</v>
      </c>
      <c r="I95">
        <v>181</v>
      </c>
      <c r="J95">
        <v>181</v>
      </c>
      <c r="K95">
        <v>181</v>
      </c>
      <c r="L95">
        <v>181</v>
      </c>
      <c r="M95">
        <v>181</v>
      </c>
      <c r="N95">
        <v>181</v>
      </c>
      <c r="O95">
        <v>181</v>
      </c>
      <c r="P95">
        <v>181</v>
      </c>
      <c r="Q95">
        <v>181</v>
      </c>
      <c r="R95">
        <v>181</v>
      </c>
      <c r="S95">
        <v>181</v>
      </c>
      <c r="T95">
        <v>181</v>
      </c>
      <c r="U95">
        <v>181</v>
      </c>
      <c r="V95">
        <v>181</v>
      </c>
      <c r="W95">
        <v>181</v>
      </c>
      <c r="X95">
        <v>181</v>
      </c>
      <c r="Y95">
        <v>181</v>
      </c>
      <c r="Z95">
        <v>181</v>
      </c>
      <c r="AA95">
        <v>181</v>
      </c>
      <c r="AB95">
        <v>181</v>
      </c>
      <c r="AC95">
        <v>181</v>
      </c>
      <c r="AD95">
        <v>181</v>
      </c>
      <c r="AE95">
        <v>181</v>
      </c>
      <c r="AF95">
        <v>181</v>
      </c>
      <c r="AG95">
        <v>181</v>
      </c>
      <c r="AH95">
        <v>181</v>
      </c>
      <c r="AI95">
        <v>181</v>
      </c>
      <c r="AJ95">
        <v>181</v>
      </c>
      <c r="AK95">
        <v>181</v>
      </c>
      <c r="AL95">
        <v>181</v>
      </c>
      <c r="AM95">
        <v>181</v>
      </c>
      <c r="AN95">
        <v>181</v>
      </c>
      <c r="AO95">
        <v>181</v>
      </c>
      <c r="AP95">
        <v>17667</v>
      </c>
      <c r="AQ95">
        <v>181</v>
      </c>
      <c r="AR95">
        <v>33604</v>
      </c>
      <c r="AS95">
        <v>39090</v>
      </c>
      <c r="AT95">
        <v>20374</v>
      </c>
      <c r="AU95">
        <v>59486</v>
      </c>
      <c r="AV95">
        <v>46201</v>
      </c>
      <c r="AW95">
        <v>181</v>
      </c>
      <c r="AX95">
        <v>8780</v>
      </c>
      <c r="AY95">
        <v>47205</v>
      </c>
      <c r="AZ95">
        <v>23176</v>
      </c>
      <c r="BA95">
        <v>51921</v>
      </c>
      <c r="BB95">
        <v>49919</v>
      </c>
      <c r="BC95">
        <v>39378</v>
      </c>
      <c r="BD95">
        <v>8717</v>
      </c>
      <c r="BE95">
        <v>181</v>
      </c>
      <c r="BF95">
        <v>181</v>
      </c>
      <c r="BG95">
        <v>44803</v>
      </c>
      <c r="BH95">
        <v>24316</v>
      </c>
      <c r="BI95">
        <v>24595</v>
      </c>
      <c r="BJ95">
        <v>17161</v>
      </c>
      <c r="BK95">
        <v>35502</v>
      </c>
      <c r="BL95">
        <v>5105</v>
      </c>
      <c r="BM95">
        <v>34236</v>
      </c>
      <c r="BN95">
        <v>49413</v>
      </c>
      <c r="BO95">
        <v>17230</v>
      </c>
      <c r="BP95">
        <v>23061</v>
      </c>
      <c r="BQ95">
        <v>181</v>
      </c>
      <c r="BR95">
        <v>181</v>
      </c>
      <c r="BS95">
        <v>60605</v>
      </c>
      <c r="BT95">
        <v>181</v>
      </c>
      <c r="BU95">
        <v>181</v>
      </c>
      <c r="BV95">
        <v>181</v>
      </c>
      <c r="BW95">
        <v>25643</v>
      </c>
      <c r="BX95">
        <v>29524</v>
      </c>
      <c r="BY95">
        <v>181</v>
      </c>
      <c r="BZ95">
        <v>181</v>
      </c>
      <c r="CA95">
        <v>58788</v>
      </c>
      <c r="CB95">
        <v>181</v>
      </c>
      <c r="CC95">
        <v>20051</v>
      </c>
    </row>
    <row r="96" spans="1:81" x14ac:dyDescent="0.2">
      <c r="A96">
        <v>96</v>
      </c>
      <c r="B96">
        <v>181</v>
      </c>
      <c r="C96">
        <v>181</v>
      </c>
      <c r="D96">
        <v>181</v>
      </c>
      <c r="E96">
        <v>181</v>
      </c>
      <c r="F96">
        <v>181</v>
      </c>
      <c r="G96">
        <v>181</v>
      </c>
      <c r="H96">
        <v>181</v>
      </c>
      <c r="I96">
        <v>181</v>
      </c>
      <c r="J96">
        <v>181</v>
      </c>
      <c r="K96">
        <v>181</v>
      </c>
      <c r="L96">
        <v>181</v>
      </c>
      <c r="M96">
        <v>181</v>
      </c>
      <c r="N96">
        <v>181</v>
      </c>
      <c r="O96">
        <v>10383</v>
      </c>
      <c r="P96">
        <v>181</v>
      </c>
      <c r="Q96">
        <v>181</v>
      </c>
      <c r="R96">
        <v>181</v>
      </c>
      <c r="S96">
        <v>181</v>
      </c>
      <c r="T96">
        <v>181</v>
      </c>
      <c r="U96">
        <v>181</v>
      </c>
      <c r="V96">
        <v>12201</v>
      </c>
      <c r="W96">
        <v>181</v>
      </c>
      <c r="X96">
        <v>181</v>
      </c>
      <c r="Y96">
        <v>16659</v>
      </c>
      <c r="Z96">
        <v>181</v>
      </c>
      <c r="AA96">
        <v>181</v>
      </c>
      <c r="AB96">
        <v>181</v>
      </c>
      <c r="AC96">
        <v>181</v>
      </c>
      <c r="AD96">
        <v>181</v>
      </c>
      <c r="AE96">
        <v>181</v>
      </c>
      <c r="AF96">
        <v>181</v>
      </c>
      <c r="AG96">
        <v>181</v>
      </c>
      <c r="AH96">
        <v>6877</v>
      </c>
      <c r="AI96">
        <v>181</v>
      </c>
      <c r="AJ96">
        <v>181</v>
      </c>
      <c r="AK96">
        <v>181</v>
      </c>
      <c r="AL96">
        <v>181</v>
      </c>
      <c r="AM96">
        <v>181</v>
      </c>
      <c r="AN96">
        <v>16659</v>
      </c>
      <c r="AO96">
        <v>181</v>
      </c>
      <c r="AP96">
        <v>181</v>
      </c>
      <c r="AQ96">
        <v>181</v>
      </c>
      <c r="AR96">
        <v>46490</v>
      </c>
      <c r="AS96">
        <v>34911</v>
      </c>
      <c r="AT96">
        <v>181</v>
      </c>
      <c r="AU96">
        <v>45247</v>
      </c>
      <c r="AV96">
        <v>12184</v>
      </c>
      <c r="AW96">
        <v>37949</v>
      </c>
      <c r="AX96">
        <v>181</v>
      </c>
      <c r="AY96">
        <v>33861</v>
      </c>
      <c r="AZ96">
        <v>22675</v>
      </c>
      <c r="BA96">
        <v>20494</v>
      </c>
      <c r="BB96">
        <v>54215</v>
      </c>
      <c r="BC96">
        <v>55241</v>
      </c>
      <c r="BD96">
        <v>34129</v>
      </c>
      <c r="BE96">
        <v>21280</v>
      </c>
      <c r="BF96">
        <v>48309</v>
      </c>
      <c r="BG96">
        <v>49001</v>
      </c>
      <c r="BH96">
        <v>20221</v>
      </c>
      <c r="BI96">
        <v>181</v>
      </c>
      <c r="BJ96">
        <v>21752</v>
      </c>
      <c r="BK96">
        <v>20966</v>
      </c>
      <c r="BL96">
        <v>181</v>
      </c>
      <c r="BM96">
        <v>181</v>
      </c>
      <c r="BN96">
        <v>181</v>
      </c>
      <c r="BO96">
        <v>12818</v>
      </c>
      <c r="BP96">
        <v>39293</v>
      </c>
      <c r="BQ96">
        <v>10818</v>
      </c>
      <c r="BR96">
        <v>181</v>
      </c>
      <c r="BS96">
        <v>20584</v>
      </c>
      <c r="BT96">
        <v>2476</v>
      </c>
      <c r="BU96">
        <v>22141</v>
      </c>
      <c r="BV96">
        <v>54682</v>
      </c>
      <c r="BW96">
        <v>6095</v>
      </c>
      <c r="BX96">
        <v>960</v>
      </c>
      <c r="BY96">
        <v>39834</v>
      </c>
      <c r="BZ96">
        <v>33055</v>
      </c>
      <c r="CA96">
        <v>181</v>
      </c>
      <c r="CB96">
        <v>181</v>
      </c>
      <c r="CC96">
        <v>17702</v>
      </c>
    </row>
    <row r="97" spans="1:81" x14ac:dyDescent="0.2">
      <c r="A97">
        <v>97</v>
      </c>
      <c r="B97">
        <v>181</v>
      </c>
      <c r="C97">
        <v>181</v>
      </c>
      <c r="D97">
        <v>181</v>
      </c>
      <c r="E97">
        <v>181</v>
      </c>
      <c r="F97">
        <v>181</v>
      </c>
      <c r="G97">
        <v>181</v>
      </c>
      <c r="H97">
        <v>181</v>
      </c>
      <c r="I97">
        <v>181</v>
      </c>
      <c r="J97">
        <v>181</v>
      </c>
      <c r="K97">
        <v>181</v>
      </c>
      <c r="L97">
        <v>181</v>
      </c>
      <c r="M97">
        <v>181</v>
      </c>
      <c r="N97">
        <v>181</v>
      </c>
      <c r="O97">
        <v>181</v>
      </c>
      <c r="P97">
        <v>181</v>
      </c>
      <c r="Q97">
        <v>181</v>
      </c>
      <c r="R97">
        <v>181</v>
      </c>
      <c r="S97">
        <v>181</v>
      </c>
      <c r="T97">
        <v>181</v>
      </c>
      <c r="U97">
        <v>181</v>
      </c>
      <c r="V97">
        <v>181</v>
      </c>
      <c r="W97">
        <v>181</v>
      </c>
      <c r="X97">
        <v>181</v>
      </c>
      <c r="Y97">
        <v>181</v>
      </c>
      <c r="Z97">
        <v>181</v>
      </c>
      <c r="AA97">
        <v>181</v>
      </c>
      <c r="AB97">
        <v>181</v>
      </c>
      <c r="AC97">
        <v>181</v>
      </c>
      <c r="AD97">
        <v>181</v>
      </c>
      <c r="AE97">
        <v>181</v>
      </c>
      <c r="AF97">
        <v>181</v>
      </c>
      <c r="AG97">
        <v>181</v>
      </c>
      <c r="AH97">
        <v>181</v>
      </c>
      <c r="AI97">
        <v>181</v>
      </c>
      <c r="AJ97">
        <v>181</v>
      </c>
      <c r="AK97">
        <v>181</v>
      </c>
      <c r="AL97">
        <v>181</v>
      </c>
      <c r="AM97">
        <v>181</v>
      </c>
      <c r="AN97">
        <v>181</v>
      </c>
      <c r="AO97">
        <v>181</v>
      </c>
      <c r="AP97">
        <v>17372</v>
      </c>
      <c r="AQ97">
        <v>23354</v>
      </c>
      <c r="AR97">
        <v>37536</v>
      </c>
      <c r="AS97">
        <v>25052</v>
      </c>
      <c r="AT97">
        <v>23673</v>
      </c>
      <c r="AU97">
        <v>45889</v>
      </c>
      <c r="AV97">
        <v>31468</v>
      </c>
      <c r="AW97">
        <v>32792</v>
      </c>
      <c r="AX97">
        <v>181</v>
      </c>
      <c r="AY97">
        <v>43442</v>
      </c>
      <c r="AZ97">
        <v>58283</v>
      </c>
      <c r="BA97">
        <v>20266</v>
      </c>
      <c r="BB97">
        <v>181</v>
      </c>
      <c r="BC97">
        <v>15325</v>
      </c>
      <c r="BD97">
        <v>58690</v>
      </c>
      <c r="BE97">
        <v>4221</v>
      </c>
      <c r="BF97">
        <v>181</v>
      </c>
      <c r="BG97">
        <v>181</v>
      </c>
      <c r="BH97">
        <v>181</v>
      </c>
      <c r="BI97">
        <v>181</v>
      </c>
      <c r="BJ97">
        <v>26895</v>
      </c>
      <c r="BK97">
        <v>11579</v>
      </c>
      <c r="BL97">
        <v>41229</v>
      </c>
      <c r="BM97">
        <v>181</v>
      </c>
      <c r="BN97">
        <v>51022</v>
      </c>
      <c r="BO97">
        <v>41538</v>
      </c>
      <c r="BP97">
        <v>46208</v>
      </c>
      <c r="BQ97">
        <v>48512</v>
      </c>
      <c r="BR97">
        <v>52317</v>
      </c>
      <c r="BS97">
        <v>181</v>
      </c>
      <c r="BT97">
        <v>3589</v>
      </c>
      <c r="BU97">
        <v>13917</v>
      </c>
      <c r="BV97">
        <v>181</v>
      </c>
      <c r="BW97">
        <v>181</v>
      </c>
      <c r="BX97">
        <v>181</v>
      </c>
      <c r="BY97">
        <v>27361</v>
      </c>
      <c r="BZ97">
        <v>21925</v>
      </c>
      <c r="CA97">
        <v>24319</v>
      </c>
      <c r="CB97">
        <v>4407</v>
      </c>
      <c r="CC97">
        <v>41329</v>
      </c>
    </row>
    <row r="98" spans="1:81" x14ac:dyDescent="0.2">
      <c r="A98">
        <v>98</v>
      </c>
      <c r="B98">
        <v>181</v>
      </c>
      <c r="C98">
        <v>181</v>
      </c>
      <c r="D98">
        <v>181</v>
      </c>
      <c r="E98">
        <v>181</v>
      </c>
      <c r="F98">
        <v>181</v>
      </c>
      <c r="G98">
        <v>181</v>
      </c>
      <c r="H98">
        <v>181</v>
      </c>
      <c r="I98">
        <v>181</v>
      </c>
      <c r="J98">
        <v>181</v>
      </c>
      <c r="K98">
        <v>181</v>
      </c>
      <c r="L98">
        <v>181</v>
      </c>
      <c r="M98">
        <v>1714</v>
      </c>
      <c r="N98">
        <v>181</v>
      </c>
      <c r="O98">
        <v>181</v>
      </c>
      <c r="P98">
        <v>10254</v>
      </c>
      <c r="Q98">
        <v>933</v>
      </c>
      <c r="R98">
        <v>181</v>
      </c>
      <c r="S98">
        <v>181</v>
      </c>
      <c r="T98">
        <v>181</v>
      </c>
      <c r="U98">
        <v>181</v>
      </c>
      <c r="V98">
        <v>181</v>
      </c>
      <c r="W98">
        <v>181</v>
      </c>
      <c r="X98">
        <v>16848</v>
      </c>
      <c r="Y98">
        <v>181</v>
      </c>
      <c r="Z98">
        <v>10254</v>
      </c>
      <c r="AA98">
        <v>181</v>
      </c>
      <c r="AB98">
        <v>181</v>
      </c>
      <c r="AC98">
        <v>10181</v>
      </c>
      <c r="AD98">
        <v>10181</v>
      </c>
      <c r="AE98">
        <v>16252</v>
      </c>
      <c r="AF98">
        <v>1534</v>
      </c>
      <c r="AG98">
        <v>181</v>
      </c>
      <c r="AH98">
        <v>181</v>
      </c>
      <c r="AI98">
        <v>6607</v>
      </c>
      <c r="AJ98">
        <v>13101</v>
      </c>
      <c r="AK98">
        <v>181</v>
      </c>
      <c r="AL98">
        <v>181</v>
      </c>
      <c r="AM98">
        <v>181</v>
      </c>
      <c r="AN98">
        <v>181</v>
      </c>
      <c r="AO98">
        <v>181</v>
      </c>
      <c r="AP98">
        <v>47240</v>
      </c>
      <c r="AQ98">
        <v>41480</v>
      </c>
      <c r="AR98">
        <v>35651</v>
      </c>
      <c r="AS98">
        <v>22026</v>
      </c>
      <c r="AT98">
        <v>181</v>
      </c>
      <c r="AU98">
        <v>1734</v>
      </c>
      <c r="AV98">
        <v>20067</v>
      </c>
      <c r="AW98">
        <v>28857</v>
      </c>
      <c r="AX98">
        <v>38414</v>
      </c>
      <c r="AY98">
        <v>7315</v>
      </c>
      <c r="AZ98">
        <v>3231</v>
      </c>
      <c r="BA98">
        <v>514</v>
      </c>
      <c r="BB98">
        <v>52354</v>
      </c>
      <c r="BC98">
        <v>6716</v>
      </c>
      <c r="BD98">
        <v>181</v>
      </c>
      <c r="BE98">
        <v>39215</v>
      </c>
      <c r="BF98">
        <v>1804</v>
      </c>
      <c r="BG98">
        <v>46526</v>
      </c>
      <c r="BH98">
        <v>24501</v>
      </c>
      <c r="BI98">
        <v>181</v>
      </c>
      <c r="BJ98">
        <v>181</v>
      </c>
      <c r="BK98">
        <v>47213</v>
      </c>
      <c r="BL98">
        <v>45311</v>
      </c>
      <c r="BM98">
        <v>181</v>
      </c>
      <c r="BN98">
        <v>60824</v>
      </c>
      <c r="BO98">
        <v>181</v>
      </c>
      <c r="BP98">
        <v>46485</v>
      </c>
      <c r="BQ98">
        <v>59509</v>
      </c>
      <c r="BR98">
        <v>15970</v>
      </c>
      <c r="BS98">
        <v>181</v>
      </c>
      <c r="BT98">
        <v>49599</v>
      </c>
      <c r="BU98">
        <v>9070</v>
      </c>
      <c r="BV98">
        <v>37079</v>
      </c>
      <c r="BW98">
        <v>52955</v>
      </c>
      <c r="BX98">
        <v>181</v>
      </c>
      <c r="BY98">
        <v>52795</v>
      </c>
      <c r="BZ98">
        <v>181</v>
      </c>
      <c r="CA98">
        <v>44561</v>
      </c>
      <c r="CB98">
        <v>57711</v>
      </c>
      <c r="CC98">
        <v>41003</v>
      </c>
    </row>
    <row r="99" spans="1:81" x14ac:dyDescent="0.2">
      <c r="A99">
        <v>99</v>
      </c>
      <c r="B99">
        <v>181</v>
      </c>
      <c r="C99">
        <v>181</v>
      </c>
      <c r="D99">
        <v>181</v>
      </c>
      <c r="E99">
        <v>181</v>
      </c>
      <c r="F99">
        <v>181</v>
      </c>
      <c r="G99">
        <v>181</v>
      </c>
      <c r="H99">
        <v>181</v>
      </c>
      <c r="I99">
        <v>181</v>
      </c>
      <c r="J99">
        <v>181</v>
      </c>
      <c r="K99">
        <v>10254</v>
      </c>
      <c r="L99">
        <v>2783</v>
      </c>
      <c r="M99">
        <v>181</v>
      </c>
      <c r="N99">
        <v>181</v>
      </c>
      <c r="O99">
        <v>181</v>
      </c>
      <c r="P99">
        <v>181</v>
      </c>
      <c r="Q99">
        <v>181</v>
      </c>
      <c r="R99">
        <v>181</v>
      </c>
      <c r="S99">
        <v>181</v>
      </c>
      <c r="T99">
        <v>181</v>
      </c>
      <c r="U99">
        <v>181</v>
      </c>
      <c r="V99">
        <v>181</v>
      </c>
      <c r="W99">
        <v>181</v>
      </c>
      <c r="X99">
        <v>181</v>
      </c>
      <c r="Y99">
        <v>181</v>
      </c>
      <c r="Z99">
        <v>181</v>
      </c>
      <c r="AA99">
        <v>181</v>
      </c>
      <c r="AB99">
        <v>181</v>
      </c>
      <c r="AC99">
        <v>181</v>
      </c>
      <c r="AD99">
        <v>20266</v>
      </c>
      <c r="AE99">
        <v>181</v>
      </c>
      <c r="AF99">
        <v>181</v>
      </c>
      <c r="AG99">
        <v>181</v>
      </c>
      <c r="AH99">
        <v>20266</v>
      </c>
      <c r="AI99">
        <v>181</v>
      </c>
      <c r="AJ99">
        <v>181</v>
      </c>
      <c r="AK99">
        <v>181</v>
      </c>
      <c r="AL99">
        <v>181</v>
      </c>
      <c r="AM99">
        <v>181</v>
      </c>
      <c r="AN99">
        <v>181</v>
      </c>
      <c r="AO99">
        <v>181</v>
      </c>
      <c r="AP99">
        <v>30477</v>
      </c>
      <c r="AQ99">
        <v>181</v>
      </c>
      <c r="AR99">
        <v>13193</v>
      </c>
      <c r="AS99">
        <v>10792</v>
      </c>
      <c r="AT99">
        <v>25754</v>
      </c>
      <c r="AU99">
        <v>181</v>
      </c>
      <c r="AV99">
        <v>181</v>
      </c>
      <c r="AW99">
        <v>29057</v>
      </c>
      <c r="AX99">
        <v>28725</v>
      </c>
      <c r="AY99">
        <v>35764</v>
      </c>
      <c r="AZ99">
        <v>20918</v>
      </c>
      <c r="BA99">
        <v>42434</v>
      </c>
      <c r="BB99">
        <v>48623</v>
      </c>
      <c r="BC99">
        <v>181</v>
      </c>
      <c r="BD99">
        <v>43568</v>
      </c>
      <c r="BE99">
        <v>20146</v>
      </c>
      <c r="BF99">
        <v>5439</v>
      </c>
      <c r="BG99">
        <v>33571</v>
      </c>
      <c r="BH99">
        <v>7103</v>
      </c>
      <c r="BI99">
        <v>24305</v>
      </c>
      <c r="BJ99">
        <v>23016</v>
      </c>
      <c r="BK99">
        <v>41606</v>
      </c>
      <c r="BL99">
        <v>49650</v>
      </c>
      <c r="BM99">
        <v>28835</v>
      </c>
      <c r="BN99">
        <v>181</v>
      </c>
      <c r="BO99">
        <v>43277</v>
      </c>
      <c r="BP99">
        <v>14377</v>
      </c>
      <c r="BQ99">
        <v>26726</v>
      </c>
      <c r="BR99">
        <v>30864</v>
      </c>
      <c r="BS99">
        <v>38003</v>
      </c>
      <c r="BT99">
        <v>181</v>
      </c>
      <c r="BU99">
        <v>51417</v>
      </c>
      <c r="BV99">
        <v>39378</v>
      </c>
      <c r="BW99">
        <v>41454</v>
      </c>
      <c r="BX99">
        <v>1951</v>
      </c>
      <c r="BY99">
        <v>181</v>
      </c>
      <c r="BZ99">
        <v>181</v>
      </c>
      <c r="CA99">
        <v>37655</v>
      </c>
      <c r="CB99">
        <v>12058</v>
      </c>
      <c r="CC99">
        <v>953</v>
      </c>
    </row>
    <row r="100" spans="1:81" x14ac:dyDescent="0.2">
      <c r="A100">
        <v>100</v>
      </c>
      <c r="B100">
        <v>181</v>
      </c>
      <c r="C100">
        <v>181</v>
      </c>
      <c r="D100">
        <v>181</v>
      </c>
      <c r="E100">
        <v>181</v>
      </c>
      <c r="F100">
        <v>181</v>
      </c>
      <c r="G100">
        <v>181</v>
      </c>
      <c r="H100">
        <v>181</v>
      </c>
      <c r="I100">
        <v>181</v>
      </c>
      <c r="J100">
        <v>181</v>
      </c>
      <c r="K100">
        <v>181</v>
      </c>
      <c r="L100">
        <v>181</v>
      </c>
      <c r="M100">
        <v>181</v>
      </c>
      <c r="N100">
        <v>181</v>
      </c>
      <c r="O100">
        <v>181</v>
      </c>
      <c r="P100">
        <v>181</v>
      </c>
      <c r="Q100">
        <v>181</v>
      </c>
      <c r="R100">
        <v>181</v>
      </c>
      <c r="S100">
        <v>181</v>
      </c>
      <c r="T100">
        <v>181</v>
      </c>
      <c r="U100">
        <v>181</v>
      </c>
      <c r="V100">
        <v>181</v>
      </c>
      <c r="W100">
        <v>181</v>
      </c>
      <c r="X100">
        <v>181</v>
      </c>
      <c r="Y100">
        <v>181</v>
      </c>
      <c r="Z100">
        <v>181</v>
      </c>
      <c r="AA100">
        <v>181</v>
      </c>
      <c r="AB100">
        <v>181</v>
      </c>
      <c r="AC100">
        <v>181</v>
      </c>
      <c r="AD100">
        <v>181</v>
      </c>
      <c r="AE100">
        <v>181</v>
      </c>
      <c r="AF100">
        <v>181</v>
      </c>
      <c r="AG100">
        <v>181</v>
      </c>
      <c r="AH100">
        <v>181</v>
      </c>
      <c r="AI100">
        <v>181</v>
      </c>
      <c r="AJ100">
        <v>181</v>
      </c>
      <c r="AK100">
        <v>181</v>
      </c>
      <c r="AL100">
        <v>181</v>
      </c>
      <c r="AM100">
        <v>181</v>
      </c>
      <c r="AN100">
        <v>181</v>
      </c>
      <c r="AO100">
        <v>181</v>
      </c>
      <c r="AP100">
        <v>43321</v>
      </c>
      <c r="AQ100">
        <v>53864</v>
      </c>
      <c r="AR100">
        <v>8256</v>
      </c>
      <c r="AS100">
        <v>28038</v>
      </c>
      <c r="AT100">
        <v>42065</v>
      </c>
      <c r="AU100">
        <v>56445</v>
      </c>
      <c r="AV100">
        <v>35583</v>
      </c>
      <c r="AW100">
        <v>40787</v>
      </c>
      <c r="AX100">
        <v>181</v>
      </c>
      <c r="AY100">
        <v>181</v>
      </c>
      <c r="AZ100">
        <v>48975</v>
      </c>
      <c r="BA100">
        <v>181</v>
      </c>
      <c r="BB100">
        <v>181</v>
      </c>
      <c r="BC100">
        <v>14237</v>
      </c>
      <c r="BD100">
        <v>50406</v>
      </c>
      <c r="BE100">
        <v>181</v>
      </c>
      <c r="BF100">
        <v>23273</v>
      </c>
      <c r="BG100">
        <v>42493</v>
      </c>
      <c r="BH100">
        <v>6657</v>
      </c>
      <c r="BI100">
        <v>181</v>
      </c>
      <c r="BJ100">
        <v>181</v>
      </c>
      <c r="BK100">
        <v>14559</v>
      </c>
      <c r="BL100">
        <v>181</v>
      </c>
      <c r="BM100">
        <v>48477</v>
      </c>
      <c r="BN100">
        <v>55724</v>
      </c>
      <c r="BO100">
        <v>181</v>
      </c>
      <c r="BP100">
        <v>29861</v>
      </c>
      <c r="BQ100">
        <v>181</v>
      </c>
      <c r="BR100">
        <v>50051</v>
      </c>
      <c r="BS100">
        <v>21873</v>
      </c>
      <c r="BT100">
        <v>24240</v>
      </c>
      <c r="BU100">
        <v>53750</v>
      </c>
      <c r="BV100">
        <v>48209</v>
      </c>
      <c r="BW100">
        <v>181</v>
      </c>
      <c r="BX100">
        <v>21644</v>
      </c>
      <c r="BY100">
        <v>181</v>
      </c>
      <c r="BZ100">
        <v>59606</v>
      </c>
      <c r="CA100">
        <v>45564</v>
      </c>
      <c r="CB100">
        <v>181</v>
      </c>
      <c r="CC100">
        <v>18871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2" width="4.1640625" bestFit="1" customWidth="1"/>
    <col min="3" max="3" width="5.1640625" bestFit="1" customWidth="1"/>
    <col min="4" max="21" width="6.1640625" bestFit="1" customWidth="1"/>
  </cols>
  <sheetData>
    <row r="1" spans="1:21" x14ac:dyDescent="0.2">
      <c r="A1">
        <v>1</v>
      </c>
      <c r="B1">
        <v>979</v>
      </c>
      <c r="C1">
        <v>2377</v>
      </c>
      <c r="D1">
        <v>9161</v>
      </c>
      <c r="E1">
        <v>23133</v>
      </c>
      <c r="F1">
        <v>2883</v>
      </c>
      <c r="G1">
        <v>9381</v>
      </c>
      <c r="H1">
        <v>11558</v>
      </c>
      <c r="I1">
        <v>10864</v>
      </c>
      <c r="J1">
        <v>6970</v>
      </c>
      <c r="K1">
        <v>35966</v>
      </c>
      <c r="L1">
        <v>6933</v>
      </c>
      <c r="M1">
        <v>5833</v>
      </c>
      <c r="N1">
        <v>4067</v>
      </c>
      <c r="O1">
        <v>21609</v>
      </c>
      <c r="P1">
        <v>25871</v>
      </c>
      <c r="Q1">
        <v>31241</v>
      </c>
      <c r="R1">
        <v>35599</v>
      </c>
      <c r="S1">
        <v>49940</v>
      </c>
      <c r="T1">
        <v>15061</v>
      </c>
      <c r="U1">
        <v>13834</v>
      </c>
    </row>
    <row r="2" spans="1:21" x14ac:dyDescent="0.2">
      <c r="A2">
        <v>2</v>
      </c>
      <c r="B2">
        <v>979</v>
      </c>
      <c r="C2">
        <v>2377</v>
      </c>
      <c r="D2">
        <v>394</v>
      </c>
      <c r="E2">
        <v>737</v>
      </c>
      <c r="F2">
        <v>3375</v>
      </c>
      <c r="G2">
        <v>1215</v>
      </c>
      <c r="H2">
        <v>4193</v>
      </c>
      <c r="I2">
        <v>1791</v>
      </c>
      <c r="J2">
        <v>1177</v>
      </c>
      <c r="K2">
        <v>4193</v>
      </c>
      <c r="L2">
        <v>3576</v>
      </c>
      <c r="M2">
        <v>933</v>
      </c>
      <c r="N2">
        <v>1487</v>
      </c>
      <c r="O2">
        <v>1263</v>
      </c>
      <c r="P2">
        <v>338</v>
      </c>
      <c r="Q2">
        <v>1218</v>
      </c>
      <c r="R2">
        <v>1149</v>
      </c>
      <c r="S2">
        <v>1811</v>
      </c>
      <c r="T2">
        <v>3877</v>
      </c>
      <c r="U2">
        <v>15912</v>
      </c>
    </row>
    <row r="3" spans="1:21" x14ac:dyDescent="0.2">
      <c r="A3">
        <v>3</v>
      </c>
      <c r="B3">
        <v>338</v>
      </c>
      <c r="C3">
        <v>394</v>
      </c>
      <c r="D3">
        <v>338</v>
      </c>
      <c r="E3">
        <v>1297</v>
      </c>
      <c r="F3">
        <v>394</v>
      </c>
      <c r="G3">
        <v>274</v>
      </c>
      <c r="H3">
        <v>338</v>
      </c>
      <c r="I3">
        <v>338</v>
      </c>
      <c r="J3">
        <v>338</v>
      </c>
      <c r="K3">
        <v>394</v>
      </c>
      <c r="L3">
        <v>574</v>
      </c>
      <c r="M3">
        <v>338</v>
      </c>
      <c r="N3">
        <v>1098</v>
      </c>
      <c r="O3">
        <v>338</v>
      </c>
      <c r="P3">
        <v>737</v>
      </c>
      <c r="Q3">
        <v>394</v>
      </c>
      <c r="R3">
        <v>338</v>
      </c>
      <c r="S3">
        <v>3741</v>
      </c>
      <c r="T3">
        <v>394</v>
      </c>
      <c r="U3">
        <v>37396</v>
      </c>
    </row>
    <row r="4" spans="1:21" x14ac:dyDescent="0.2">
      <c r="A4">
        <v>4</v>
      </c>
      <c r="B4">
        <v>274</v>
      </c>
      <c r="C4">
        <v>338</v>
      </c>
      <c r="D4">
        <v>338</v>
      </c>
      <c r="E4">
        <v>12704</v>
      </c>
      <c r="F4">
        <v>587</v>
      </c>
      <c r="G4">
        <v>338</v>
      </c>
      <c r="H4">
        <v>394</v>
      </c>
      <c r="I4">
        <v>394</v>
      </c>
      <c r="J4">
        <v>338</v>
      </c>
      <c r="K4">
        <v>338</v>
      </c>
      <c r="L4">
        <v>394</v>
      </c>
      <c r="M4">
        <v>338</v>
      </c>
      <c r="N4">
        <v>338</v>
      </c>
      <c r="O4">
        <v>338</v>
      </c>
      <c r="P4">
        <v>338</v>
      </c>
      <c r="Q4">
        <v>338</v>
      </c>
      <c r="R4">
        <v>394</v>
      </c>
      <c r="S4">
        <v>351</v>
      </c>
      <c r="T4">
        <v>15230</v>
      </c>
      <c r="U4">
        <v>338</v>
      </c>
    </row>
    <row r="5" spans="1:21" x14ac:dyDescent="0.2">
      <c r="A5">
        <v>5</v>
      </c>
      <c r="B5">
        <v>274</v>
      </c>
      <c r="C5">
        <v>338</v>
      </c>
      <c r="D5">
        <v>338</v>
      </c>
      <c r="E5">
        <v>338</v>
      </c>
      <c r="F5">
        <v>338</v>
      </c>
      <c r="G5">
        <v>338</v>
      </c>
      <c r="H5">
        <v>338</v>
      </c>
      <c r="I5">
        <v>338</v>
      </c>
      <c r="J5">
        <v>338</v>
      </c>
      <c r="K5">
        <v>338</v>
      </c>
      <c r="L5">
        <v>338</v>
      </c>
      <c r="M5">
        <v>338</v>
      </c>
      <c r="N5">
        <v>394</v>
      </c>
      <c r="O5">
        <v>338</v>
      </c>
      <c r="P5">
        <v>338</v>
      </c>
      <c r="Q5">
        <v>274</v>
      </c>
      <c r="R5">
        <v>338</v>
      </c>
      <c r="S5">
        <v>338</v>
      </c>
      <c r="T5">
        <v>18035</v>
      </c>
      <c r="U5">
        <v>338</v>
      </c>
    </row>
    <row r="6" spans="1:21" x14ac:dyDescent="0.2">
      <c r="A6">
        <v>6</v>
      </c>
      <c r="B6">
        <v>274</v>
      </c>
      <c r="C6">
        <v>274</v>
      </c>
      <c r="D6">
        <v>338</v>
      </c>
      <c r="E6">
        <v>338</v>
      </c>
      <c r="F6">
        <v>338</v>
      </c>
      <c r="G6">
        <v>338</v>
      </c>
      <c r="H6">
        <v>338</v>
      </c>
      <c r="I6">
        <v>338</v>
      </c>
      <c r="J6">
        <v>338</v>
      </c>
      <c r="K6">
        <v>338</v>
      </c>
      <c r="L6">
        <v>338</v>
      </c>
      <c r="M6">
        <v>338</v>
      </c>
      <c r="N6">
        <v>338</v>
      </c>
      <c r="O6">
        <v>338</v>
      </c>
      <c r="P6">
        <v>338</v>
      </c>
      <c r="Q6">
        <v>338</v>
      </c>
      <c r="R6">
        <v>338</v>
      </c>
      <c r="S6">
        <v>338</v>
      </c>
      <c r="T6">
        <v>22447</v>
      </c>
      <c r="U6">
        <v>22837</v>
      </c>
    </row>
    <row r="7" spans="1:21" x14ac:dyDescent="0.2">
      <c r="A7">
        <v>7</v>
      </c>
      <c r="B7">
        <v>274</v>
      </c>
      <c r="C7">
        <v>274</v>
      </c>
      <c r="D7">
        <v>338</v>
      </c>
      <c r="E7">
        <v>338</v>
      </c>
      <c r="F7">
        <v>338</v>
      </c>
      <c r="G7">
        <v>338</v>
      </c>
      <c r="H7">
        <v>338</v>
      </c>
      <c r="I7">
        <v>338</v>
      </c>
      <c r="J7">
        <v>338</v>
      </c>
      <c r="K7">
        <v>338</v>
      </c>
      <c r="L7">
        <v>338</v>
      </c>
      <c r="M7">
        <v>338</v>
      </c>
      <c r="N7">
        <v>338</v>
      </c>
      <c r="O7">
        <v>338</v>
      </c>
      <c r="P7">
        <v>338</v>
      </c>
      <c r="Q7">
        <v>338</v>
      </c>
      <c r="R7">
        <v>338</v>
      </c>
      <c r="S7">
        <v>338</v>
      </c>
      <c r="T7">
        <v>27693</v>
      </c>
      <c r="U7">
        <v>16699</v>
      </c>
    </row>
    <row r="8" spans="1:21" x14ac:dyDescent="0.2">
      <c r="A8">
        <v>8</v>
      </c>
      <c r="B8">
        <v>274</v>
      </c>
      <c r="C8">
        <v>274</v>
      </c>
      <c r="D8">
        <v>338</v>
      </c>
      <c r="E8">
        <v>338</v>
      </c>
      <c r="F8">
        <v>338</v>
      </c>
      <c r="G8">
        <v>338</v>
      </c>
      <c r="H8">
        <v>338</v>
      </c>
      <c r="I8">
        <v>338</v>
      </c>
      <c r="J8">
        <v>338</v>
      </c>
      <c r="K8">
        <v>338</v>
      </c>
      <c r="L8">
        <v>338</v>
      </c>
      <c r="M8">
        <v>338</v>
      </c>
      <c r="N8">
        <v>338</v>
      </c>
      <c r="O8">
        <v>338</v>
      </c>
      <c r="P8">
        <v>338</v>
      </c>
      <c r="Q8">
        <v>338</v>
      </c>
      <c r="R8">
        <v>338</v>
      </c>
      <c r="S8">
        <v>338</v>
      </c>
      <c r="T8">
        <v>57735</v>
      </c>
      <c r="U8">
        <v>338</v>
      </c>
    </row>
    <row r="9" spans="1:21" x14ac:dyDescent="0.2">
      <c r="A9">
        <v>9</v>
      </c>
      <c r="B9">
        <v>274</v>
      </c>
      <c r="C9">
        <v>274</v>
      </c>
      <c r="D9">
        <v>338</v>
      </c>
      <c r="E9">
        <v>338</v>
      </c>
      <c r="F9">
        <v>338</v>
      </c>
      <c r="G9">
        <v>338</v>
      </c>
      <c r="H9">
        <v>338</v>
      </c>
      <c r="I9">
        <v>338</v>
      </c>
      <c r="J9">
        <v>274</v>
      </c>
      <c r="K9">
        <v>338</v>
      </c>
      <c r="L9">
        <v>338</v>
      </c>
      <c r="M9">
        <v>338</v>
      </c>
      <c r="N9">
        <v>338</v>
      </c>
      <c r="O9">
        <v>338</v>
      </c>
      <c r="P9">
        <v>338</v>
      </c>
      <c r="Q9">
        <v>338</v>
      </c>
      <c r="R9">
        <v>338</v>
      </c>
      <c r="S9">
        <v>338</v>
      </c>
      <c r="T9">
        <v>26970</v>
      </c>
      <c r="U9">
        <v>4302</v>
      </c>
    </row>
    <row r="10" spans="1:21" x14ac:dyDescent="0.2">
      <c r="A10">
        <v>10</v>
      </c>
      <c r="B10">
        <v>274</v>
      </c>
      <c r="C10">
        <v>274</v>
      </c>
      <c r="D10">
        <v>338</v>
      </c>
      <c r="E10">
        <v>338</v>
      </c>
      <c r="F10">
        <v>338</v>
      </c>
      <c r="G10">
        <v>338</v>
      </c>
      <c r="H10">
        <v>338</v>
      </c>
      <c r="I10">
        <v>338</v>
      </c>
      <c r="J10">
        <v>338</v>
      </c>
      <c r="K10">
        <v>338</v>
      </c>
      <c r="L10">
        <v>338</v>
      </c>
      <c r="M10">
        <v>338</v>
      </c>
      <c r="N10">
        <v>338</v>
      </c>
      <c r="O10">
        <v>338</v>
      </c>
      <c r="P10">
        <v>338</v>
      </c>
      <c r="Q10">
        <v>338</v>
      </c>
      <c r="R10">
        <v>274</v>
      </c>
      <c r="S10">
        <v>338</v>
      </c>
      <c r="T10">
        <v>19675</v>
      </c>
      <c r="U10">
        <v>17701</v>
      </c>
    </row>
    <row r="11" spans="1:21" x14ac:dyDescent="0.2">
      <c r="A11">
        <v>11</v>
      </c>
      <c r="B11">
        <v>274</v>
      </c>
      <c r="C11">
        <v>274</v>
      </c>
      <c r="D11">
        <v>338</v>
      </c>
      <c r="E11">
        <v>338</v>
      </c>
      <c r="F11">
        <v>338</v>
      </c>
      <c r="G11">
        <v>338</v>
      </c>
      <c r="H11">
        <v>338</v>
      </c>
      <c r="I11">
        <v>338</v>
      </c>
      <c r="J11">
        <v>338</v>
      </c>
      <c r="K11">
        <v>338</v>
      </c>
      <c r="L11">
        <v>338</v>
      </c>
      <c r="M11">
        <v>338</v>
      </c>
      <c r="N11">
        <v>338</v>
      </c>
      <c r="O11">
        <v>338</v>
      </c>
      <c r="P11">
        <v>338</v>
      </c>
      <c r="Q11">
        <v>338</v>
      </c>
      <c r="R11">
        <v>338</v>
      </c>
      <c r="S11">
        <v>338</v>
      </c>
      <c r="T11">
        <v>3853</v>
      </c>
      <c r="U11">
        <v>338</v>
      </c>
    </row>
    <row r="12" spans="1:21" x14ac:dyDescent="0.2">
      <c r="A12">
        <v>12</v>
      </c>
      <c r="B12">
        <v>274</v>
      </c>
      <c r="C12">
        <v>274</v>
      </c>
      <c r="D12">
        <v>338</v>
      </c>
      <c r="E12">
        <v>338</v>
      </c>
      <c r="F12">
        <v>338</v>
      </c>
      <c r="G12">
        <v>338</v>
      </c>
      <c r="H12">
        <v>338</v>
      </c>
      <c r="I12">
        <v>338</v>
      </c>
      <c r="J12">
        <v>338</v>
      </c>
      <c r="K12">
        <v>338</v>
      </c>
      <c r="L12">
        <v>338</v>
      </c>
      <c r="M12">
        <v>338</v>
      </c>
      <c r="N12">
        <v>338</v>
      </c>
      <c r="O12">
        <v>338</v>
      </c>
      <c r="P12">
        <v>338</v>
      </c>
      <c r="Q12">
        <v>338</v>
      </c>
      <c r="R12">
        <v>338</v>
      </c>
      <c r="S12">
        <v>338</v>
      </c>
      <c r="T12">
        <v>338</v>
      </c>
      <c r="U12">
        <v>4389</v>
      </c>
    </row>
    <row r="13" spans="1:21" x14ac:dyDescent="0.2">
      <c r="A13">
        <v>13</v>
      </c>
      <c r="B13">
        <v>274</v>
      </c>
      <c r="C13">
        <v>274</v>
      </c>
      <c r="D13">
        <v>338</v>
      </c>
      <c r="E13">
        <v>338</v>
      </c>
      <c r="F13">
        <v>338</v>
      </c>
      <c r="G13">
        <v>338</v>
      </c>
      <c r="H13">
        <v>338</v>
      </c>
      <c r="I13">
        <v>338</v>
      </c>
      <c r="J13">
        <v>338</v>
      </c>
      <c r="K13">
        <v>338</v>
      </c>
      <c r="L13">
        <v>338</v>
      </c>
      <c r="M13">
        <v>338</v>
      </c>
      <c r="N13">
        <v>338</v>
      </c>
      <c r="O13">
        <v>338</v>
      </c>
      <c r="P13">
        <v>338</v>
      </c>
      <c r="Q13">
        <v>338</v>
      </c>
      <c r="R13">
        <v>338</v>
      </c>
      <c r="S13">
        <v>338</v>
      </c>
      <c r="T13">
        <v>16356</v>
      </c>
      <c r="U13">
        <v>338</v>
      </c>
    </row>
    <row r="14" spans="1:21" x14ac:dyDescent="0.2">
      <c r="A14">
        <v>14</v>
      </c>
      <c r="B14">
        <v>274</v>
      </c>
      <c r="C14">
        <v>274</v>
      </c>
      <c r="D14">
        <v>338</v>
      </c>
      <c r="E14">
        <v>338</v>
      </c>
      <c r="F14">
        <v>338</v>
      </c>
      <c r="G14">
        <v>338</v>
      </c>
      <c r="H14">
        <v>338</v>
      </c>
      <c r="I14">
        <v>338</v>
      </c>
      <c r="J14">
        <v>338</v>
      </c>
      <c r="K14">
        <v>338</v>
      </c>
      <c r="L14">
        <v>338</v>
      </c>
      <c r="M14">
        <v>338</v>
      </c>
      <c r="N14">
        <v>338</v>
      </c>
      <c r="O14">
        <v>338</v>
      </c>
      <c r="P14">
        <v>338</v>
      </c>
      <c r="Q14">
        <v>338</v>
      </c>
      <c r="R14">
        <v>338</v>
      </c>
      <c r="S14">
        <v>338</v>
      </c>
      <c r="T14">
        <v>25420</v>
      </c>
      <c r="U14">
        <v>338</v>
      </c>
    </row>
    <row r="15" spans="1:21" x14ac:dyDescent="0.2">
      <c r="A15">
        <v>15</v>
      </c>
      <c r="B15">
        <v>274</v>
      </c>
      <c r="C15">
        <v>274</v>
      </c>
      <c r="D15">
        <v>338</v>
      </c>
      <c r="E15">
        <v>338</v>
      </c>
      <c r="F15">
        <v>338</v>
      </c>
      <c r="G15">
        <v>338</v>
      </c>
      <c r="H15">
        <v>338</v>
      </c>
      <c r="I15">
        <v>338</v>
      </c>
      <c r="J15">
        <v>338</v>
      </c>
      <c r="K15">
        <v>338</v>
      </c>
      <c r="L15">
        <v>338</v>
      </c>
      <c r="M15">
        <v>338</v>
      </c>
      <c r="N15">
        <v>338</v>
      </c>
      <c r="O15">
        <v>274</v>
      </c>
      <c r="P15">
        <v>338</v>
      </c>
      <c r="Q15">
        <v>338</v>
      </c>
      <c r="R15">
        <v>338</v>
      </c>
      <c r="S15">
        <v>338</v>
      </c>
      <c r="T15">
        <v>10262</v>
      </c>
      <c r="U15">
        <v>338</v>
      </c>
    </row>
    <row r="16" spans="1:21" x14ac:dyDescent="0.2">
      <c r="A16">
        <v>16</v>
      </c>
      <c r="B16">
        <v>274</v>
      </c>
      <c r="C16">
        <v>274</v>
      </c>
      <c r="D16">
        <v>338</v>
      </c>
      <c r="E16">
        <v>274</v>
      </c>
      <c r="F16">
        <v>338</v>
      </c>
      <c r="G16">
        <v>338</v>
      </c>
      <c r="H16">
        <v>338</v>
      </c>
      <c r="I16">
        <v>338</v>
      </c>
      <c r="J16">
        <v>338</v>
      </c>
      <c r="K16">
        <v>338</v>
      </c>
      <c r="L16">
        <v>338</v>
      </c>
      <c r="M16">
        <v>338</v>
      </c>
      <c r="N16">
        <v>338</v>
      </c>
      <c r="O16">
        <v>338</v>
      </c>
      <c r="P16">
        <v>338</v>
      </c>
      <c r="Q16">
        <v>338</v>
      </c>
      <c r="R16">
        <v>338</v>
      </c>
      <c r="S16">
        <v>338</v>
      </c>
      <c r="T16">
        <v>17197</v>
      </c>
      <c r="U16">
        <v>338</v>
      </c>
    </row>
    <row r="17" spans="1:21" x14ac:dyDescent="0.2">
      <c r="A17">
        <v>17</v>
      </c>
      <c r="B17">
        <v>274</v>
      </c>
      <c r="C17">
        <v>274</v>
      </c>
      <c r="D17">
        <v>338</v>
      </c>
      <c r="E17">
        <v>338</v>
      </c>
      <c r="F17">
        <v>338</v>
      </c>
      <c r="G17">
        <v>274</v>
      </c>
      <c r="H17">
        <v>338</v>
      </c>
      <c r="I17">
        <v>338</v>
      </c>
      <c r="J17">
        <v>338</v>
      </c>
      <c r="K17">
        <v>338</v>
      </c>
      <c r="L17">
        <v>338</v>
      </c>
      <c r="M17">
        <v>338</v>
      </c>
      <c r="N17">
        <v>338</v>
      </c>
      <c r="O17">
        <v>338</v>
      </c>
      <c r="P17">
        <v>338</v>
      </c>
      <c r="Q17">
        <v>338</v>
      </c>
      <c r="R17">
        <v>274</v>
      </c>
      <c r="S17">
        <v>338</v>
      </c>
      <c r="T17">
        <v>4217</v>
      </c>
      <c r="U17">
        <v>338</v>
      </c>
    </row>
    <row r="18" spans="1:21" x14ac:dyDescent="0.2">
      <c r="A18">
        <v>18</v>
      </c>
      <c r="B18">
        <v>274</v>
      </c>
      <c r="C18">
        <v>274</v>
      </c>
      <c r="D18">
        <v>338</v>
      </c>
      <c r="E18">
        <v>338</v>
      </c>
      <c r="F18">
        <v>338</v>
      </c>
      <c r="G18">
        <v>274</v>
      </c>
      <c r="H18">
        <v>338</v>
      </c>
      <c r="I18">
        <v>338</v>
      </c>
      <c r="J18">
        <v>338</v>
      </c>
      <c r="K18">
        <v>274</v>
      </c>
      <c r="L18">
        <v>338</v>
      </c>
      <c r="M18">
        <v>338</v>
      </c>
      <c r="N18">
        <v>338</v>
      </c>
      <c r="O18">
        <v>338</v>
      </c>
      <c r="P18">
        <v>338</v>
      </c>
      <c r="Q18">
        <v>338</v>
      </c>
      <c r="R18">
        <v>338</v>
      </c>
      <c r="S18">
        <v>338</v>
      </c>
      <c r="T18">
        <v>35223</v>
      </c>
      <c r="U18">
        <v>42085</v>
      </c>
    </row>
    <row r="19" spans="1:21" x14ac:dyDescent="0.2">
      <c r="A19">
        <v>19</v>
      </c>
      <c r="B19">
        <v>274</v>
      </c>
      <c r="C19">
        <v>274</v>
      </c>
      <c r="D19">
        <v>338</v>
      </c>
      <c r="E19">
        <v>338</v>
      </c>
      <c r="F19">
        <v>338</v>
      </c>
      <c r="G19">
        <v>338</v>
      </c>
      <c r="H19">
        <v>338</v>
      </c>
      <c r="I19">
        <v>338</v>
      </c>
      <c r="J19">
        <v>274</v>
      </c>
      <c r="K19">
        <v>338</v>
      </c>
      <c r="L19">
        <v>338</v>
      </c>
      <c r="M19">
        <v>338</v>
      </c>
      <c r="N19">
        <v>338</v>
      </c>
      <c r="O19">
        <v>338</v>
      </c>
      <c r="P19">
        <v>338</v>
      </c>
      <c r="Q19">
        <v>274</v>
      </c>
      <c r="R19">
        <v>338</v>
      </c>
      <c r="S19">
        <v>338</v>
      </c>
      <c r="T19">
        <v>274</v>
      </c>
      <c r="U19">
        <v>7918</v>
      </c>
    </row>
    <row r="20" spans="1:21" x14ac:dyDescent="0.2">
      <c r="A20">
        <v>20</v>
      </c>
      <c r="B20">
        <v>274</v>
      </c>
      <c r="C20">
        <v>274</v>
      </c>
      <c r="D20">
        <v>338</v>
      </c>
      <c r="E20">
        <v>338</v>
      </c>
      <c r="F20">
        <v>338</v>
      </c>
      <c r="G20">
        <v>338</v>
      </c>
      <c r="H20">
        <v>338</v>
      </c>
      <c r="I20">
        <v>338</v>
      </c>
      <c r="J20">
        <v>338</v>
      </c>
      <c r="K20">
        <v>338</v>
      </c>
      <c r="L20">
        <v>338</v>
      </c>
      <c r="M20">
        <v>338</v>
      </c>
      <c r="N20">
        <v>338</v>
      </c>
      <c r="O20">
        <v>274</v>
      </c>
      <c r="P20">
        <v>338</v>
      </c>
      <c r="Q20">
        <v>338</v>
      </c>
      <c r="R20">
        <v>338</v>
      </c>
      <c r="S20">
        <v>338</v>
      </c>
      <c r="T20">
        <v>32615</v>
      </c>
      <c r="U20">
        <v>338</v>
      </c>
    </row>
    <row r="21" spans="1:21" x14ac:dyDescent="0.2">
      <c r="A21">
        <v>21</v>
      </c>
      <c r="B21">
        <v>274</v>
      </c>
      <c r="C21">
        <v>274</v>
      </c>
      <c r="D21">
        <v>338</v>
      </c>
      <c r="E21">
        <v>338</v>
      </c>
      <c r="F21">
        <v>338</v>
      </c>
      <c r="G21">
        <v>338</v>
      </c>
      <c r="H21">
        <v>338</v>
      </c>
      <c r="I21">
        <v>338</v>
      </c>
      <c r="J21">
        <v>338</v>
      </c>
      <c r="K21">
        <v>338</v>
      </c>
      <c r="L21">
        <v>338</v>
      </c>
      <c r="M21">
        <v>338</v>
      </c>
      <c r="N21">
        <v>338</v>
      </c>
      <c r="O21">
        <v>338</v>
      </c>
      <c r="P21">
        <v>338</v>
      </c>
      <c r="Q21">
        <v>338</v>
      </c>
      <c r="R21">
        <v>338</v>
      </c>
      <c r="S21">
        <v>338</v>
      </c>
      <c r="T21">
        <v>338</v>
      </c>
      <c r="U21">
        <v>4620</v>
      </c>
    </row>
    <row r="22" spans="1:21" x14ac:dyDescent="0.2">
      <c r="A22">
        <v>22</v>
      </c>
      <c r="B22">
        <v>274</v>
      </c>
      <c r="C22">
        <v>274</v>
      </c>
      <c r="D22">
        <v>338</v>
      </c>
      <c r="E22">
        <v>338</v>
      </c>
      <c r="F22">
        <v>338</v>
      </c>
      <c r="G22">
        <v>338</v>
      </c>
      <c r="H22">
        <v>338</v>
      </c>
      <c r="I22">
        <v>338</v>
      </c>
      <c r="J22">
        <v>338</v>
      </c>
      <c r="K22">
        <v>338</v>
      </c>
      <c r="L22">
        <v>338</v>
      </c>
      <c r="M22">
        <v>338</v>
      </c>
      <c r="N22">
        <v>338</v>
      </c>
      <c r="O22">
        <v>338</v>
      </c>
      <c r="P22">
        <v>338</v>
      </c>
      <c r="Q22">
        <v>338</v>
      </c>
      <c r="R22">
        <v>338</v>
      </c>
      <c r="S22">
        <v>338</v>
      </c>
      <c r="T22">
        <v>338</v>
      </c>
      <c r="U22">
        <v>18875</v>
      </c>
    </row>
    <row r="23" spans="1:21" x14ac:dyDescent="0.2">
      <c r="A23">
        <v>23</v>
      </c>
      <c r="B23">
        <v>274</v>
      </c>
      <c r="C23">
        <v>274</v>
      </c>
      <c r="D23">
        <v>338</v>
      </c>
      <c r="E23">
        <v>338</v>
      </c>
      <c r="F23">
        <v>338</v>
      </c>
      <c r="G23">
        <v>338</v>
      </c>
      <c r="H23">
        <v>338</v>
      </c>
      <c r="I23">
        <v>338</v>
      </c>
      <c r="J23">
        <v>338</v>
      </c>
      <c r="K23">
        <v>338</v>
      </c>
      <c r="L23">
        <v>338</v>
      </c>
      <c r="M23">
        <v>338</v>
      </c>
      <c r="N23">
        <v>338</v>
      </c>
      <c r="O23">
        <v>338</v>
      </c>
      <c r="P23">
        <v>338</v>
      </c>
      <c r="Q23">
        <v>338</v>
      </c>
      <c r="R23">
        <v>338</v>
      </c>
      <c r="S23">
        <v>338</v>
      </c>
      <c r="T23">
        <v>16439</v>
      </c>
      <c r="U23">
        <v>1328</v>
      </c>
    </row>
    <row r="24" spans="1:21" x14ac:dyDescent="0.2">
      <c r="A24">
        <v>24</v>
      </c>
      <c r="B24">
        <v>274</v>
      </c>
      <c r="C24">
        <v>274</v>
      </c>
      <c r="D24">
        <v>338</v>
      </c>
      <c r="E24">
        <v>338</v>
      </c>
      <c r="F24">
        <v>338</v>
      </c>
      <c r="G24">
        <v>338</v>
      </c>
      <c r="H24">
        <v>338</v>
      </c>
      <c r="I24">
        <v>338</v>
      </c>
      <c r="J24">
        <v>338</v>
      </c>
      <c r="K24">
        <v>338</v>
      </c>
      <c r="L24">
        <v>338</v>
      </c>
      <c r="M24">
        <v>338</v>
      </c>
      <c r="N24">
        <v>338</v>
      </c>
      <c r="O24">
        <v>338</v>
      </c>
      <c r="P24">
        <v>338</v>
      </c>
      <c r="Q24">
        <v>338</v>
      </c>
      <c r="R24">
        <v>338</v>
      </c>
      <c r="S24">
        <v>338</v>
      </c>
      <c r="T24">
        <v>338</v>
      </c>
      <c r="U24">
        <v>12702</v>
      </c>
    </row>
    <row r="25" spans="1:21" x14ac:dyDescent="0.2">
      <c r="A25">
        <v>25</v>
      </c>
      <c r="B25">
        <v>274</v>
      </c>
      <c r="C25">
        <v>274</v>
      </c>
      <c r="D25">
        <v>338</v>
      </c>
      <c r="E25">
        <v>338</v>
      </c>
      <c r="F25">
        <v>338</v>
      </c>
      <c r="G25">
        <v>274</v>
      </c>
      <c r="H25">
        <v>338</v>
      </c>
      <c r="I25">
        <v>338</v>
      </c>
      <c r="J25">
        <v>338</v>
      </c>
      <c r="K25">
        <v>338</v>
      </c>
      <c r="L25">
        <v>338</v>
      </c>
      <c r="M25">
        <v>6257</v>
      </c>
      <c r="N25">
        <v>338</v>
      </c>
      <c r="O25">
        <v>338</v>
      </c>
      <c r="P25">
        <v>338</v>
      </c>
      <c r="Q25">
        <v>338</v>
      </c>
      <c r="R25">
        <v>338</v>
      </c>
      <c r="S25">
        <v>338</v>
      </c>
      <c r="T25">
        <v>8097</v>
      </c>
      <c r="U25">
        <v>338</v>
      </c>
    </row>
    <row r="26" spans="1:21" x14ac:dyDescent="0.2">
      <c r="A26">
        <v>26</v>
      </c>
      <c r="B26">
        <v>274</v>
      </c>
      <c r="C26">
        <v>274</v>
      </c>
      <c r="D26">
        <v>338</v>
      </c>
      <c r="E26">
        <v>338</v>
      </c>
      <c r="F26">
        <v>338</v>
      </c>
      <c r="G26">
        <v>338</v>
      </c>
      <c r="H26">
        <v>338</v>
      </c>
      <c r="I26">
        <v>338</v>
      </c>
      <c r="J26">
        <v>338</v>
      </c>
      <c r="K26">
        <v>338</v>
      </c>
      <c r="L26">
        <v>338</v>
      </c>
      <c r="M26">
        <v>338</v>
      </c>
      <c r="N26">
        <v>338</v>
      </c>
      <c r="O26">
        <v>338</v>
      </c>
      <c r="P26">
        <v>338</v>
      </c>
      <c r="Q26">
        <v>338</v>
      </c>
      <c r="R26">
        <v>338</v>
      </c>
      <c r="S26">
        <v>338</v>
      </c>
      <c r="T26">
        <v>23190</v>
      </c>
      <c r="U26">
        <v>32163</v>
      </c>
    </row>
    <row r="27" spans="1:21" x14ac:dyDescent="0.2">
      <c r="A27">
        <v>27</v>
      </c>
      <c r="B27">
        <v>274</v>
      </c>
      <c r="C27">
        <v>274</v>
      </c>
      <c r="D27">
        <v>338</v>
      </c>
      <c r="E27">
        <v>338</v>
      </c>
      <c r="F27">
        <v>338</v>
      </c>
      <c r="G27">
        <v>338</v>
      </c>
      <c r="H27">
        <v>338</v>
      </c>
      <c r="I27">
        <v>338</v>
      </c>
      <c r="J27">
        <v>338</v>
      </c>
      <c r="K27">
        <v>338</v>
      </c>
      <c r="L27">
        <v>338</v>
      </c>
      <c r="M27">
        <v>338</v>
      </c>
      <c r="N27">
        <v>338</v>
      </c>
      <c r="O27">
        <v>338</v>
      </c>
      <c r="P27">
        <v>338</v>
      </c>
      <c r="Q27">
        <v>338</v>
      </c>
      <c r="R27">
        <v>338</v>
      </c>
      <c r="S27">
        <v>338</v>
      </c>
      <c r="T27">
        <v>338</v>
      </c>
      <c r="U27">
        <v>338</v>
      </c>
    </row>
    <row r="28" spans="1:21" x14ac:dyDescent="0.2">
      <c r="A28">
        <v>28</v>
      </c>
      <c r="B28">
        <v>274</v>
      </c>
      <c r="C28">
        <v>274</v>
      </c>
      <c r="D28">
        <v>338</v>
      </c>
      <c r="E28">
        <v>338</v>
      </c>
      <c r="F28">
        <v>338</v>
      </c>
      <c r="G28">
        <v>338</v>
      </c>
      <c r="H28">
        <v>338</v>
      </c>
      <c r="I28">
        <v>338</v>
      </c>
      <c r="J28">
        <v>338</v>
      </c>
      <c r="K28">
        <v>338</v>
      </c>
      <c r="L28">
        <v>338</v>
      </c>
      <c r="M28">
        <v>338</v>
      </c>
      <c r="N28">
        <v>338</v>
      </c>
      <c r="O28">
        <v>338</v>
      </c>
      <c r="P28">
        <v>338</v>
      </c>
      <c r="Q28">
        <v>338</v>
      </c>
      <c r="R28">
        <v>338</v>
      </c>
      <c r="S28">
        <v>338</v>
      </c>
      <c r="T28">
        <v>37647</v>
      </c>
      <c r="U28">
        <v>16199</v>
      </c>
    </row>
    <row r="29" spans="1:21" x14ac:dyDescent="0.2">
      <c r="A29">
        <v>29</v>
      </c>
      <c r="B29">
        <v>274</v>
      </c>
      <c r="C29">
        <v>274</v>
      </c>
      <c r="D29">
        <v>338</v>
      </c>
      <c r="E29">
        <v>338</v>
      </c>
      <c r="F29">
        <v>338</v>
      </c>
      <c r="G29">
        <v>338</v>
      </c>
      <c r="H29">
        <v>338</v>
      </c>
      <c r="I29">
        <v>338</v>
      </c>
      <c r="J29">
        <v>338</v>
      </c>
      <c r="K29">
        <v>338</v>
      </c>
      <c r="L29">
        <v>338</v>
      </c>
      <c r="M29">
        <v>338</v>
      </c>
      <c r="N29">
        <v>338</v>
      </c>
      <c r="O29">
        <v>338</v>
      </c>
      <c r="P29">
        <v>338</v>
      </c>
      <c r="Q29">
        <v>338</v>
      </c>
      <c r="R29">
        <v>338</v>
      </c>
      <c r="S29">
        <v>338</v>
      </c>
      <c r="T29">
        <v>9256</v>
      </c>
      <c r="U29">
        <v>47522</v>
      </c>
    </row>
    <row r="30" spans="1:21" x14ac:dyDescent="0.2">
      <c r="A30">
        <v>30</v>
      </c>
      <c r="B30">
        <v>274</v>
      </c>
      <c r="C30">
        <v>274</v>
      </c>
      <c r="D30">
        <v>338</v>
      </c>
      <c r="E30">
        <v>338</v>
      </c>
      <c r="F30">
        <v>338</v>
      </c>
      <c r="G30">
        <v>338</v>
      </c>
      <c r="H30">
        <v>338</v>
      </c>
      <c r="I30">
        <v>338</v>
      </c>
      <c r="J30">
        <v>338</v>
      </c>
      <c r="K30">
        <v>338</v>
      </c>
      <c r="L30">
        <v>338</v>
      </c>
      <c r="M30">
        <v>338</v>
      </c>
      <c r="N30">
        <v>338</v>
      </c>
      <c r="O30">
        <v>338</v>
      </c>
      <c r="P30">
        <v>338</v>
      </c>
      <c r="Q30">
        <v>338</v>
      </c>
      <c r="R30">
        <v>338</v>
      </c>
      <c r="S30">
        <v>338</v>
      </c>
      <c r="T30">
        <v>43262</v>
      </c>
      <c r="U30">
        <v>1597</v>
      </c>
    </row>
    <row r="31" spans="1:21" x14ac:dyDescent="0.2">
      <c r="A31">
        <v>31</v>
      </c>
      <c r="B31">
        <v>274</v>
      </c>
      <c r="C31">
        <v>274</v>
      </c>
      <c r="D31">
        <v>338</v>
      </c>
      <c r="E31">
        <v>338</v>
      </c>
      <c r="F31">
        <v>338</v>
      </c>
      <c r="G31">
        <v>338</v>
      </c>
      <c r="H31">
        <v>338</v>
      </c>
      <c r="I31">
        <v>338</v>
      </c>
      <c r="J31">
        <v>338</v>
      </c>
      <c r="K31">
        <v>338</v>
      </c>
      <c r="L31">
        <v>338</v>
      </c>
      <c r="M31">
        <v>338</v>
      </c>
      <c r="N31">
        <v>338</v>
      </c>
      <c r="O31">
        <v>338</v>
      </c>
      <c r="P31">
        <v>338</v>
      </c>
      <c r="Q31">
        <v>338</v>
      </c>
      <c r="R31">
        <v>338</v>
      </c>
      <c r="S31">
        <v>338</v>
      </c>
      <c r="T31">
        <v>10261</v>
      </c>
      <c r="U31">
        <v>58169</v>
      </c>
    </row>
    <row r="32" spans="1:21" x14ac:dyDescent="0.2">
      <c r="A32">
        <v>32</v>
      </c>
      <c r="B32">
        <v>274</v>
      </c>
      <c r="C32">
        <v>274</v>
      </c>
      <c r="D32">
        <v>338</v>
      </c>
      <c r="E32">
        <v>338</v>
      </c>
      <c r="F32">
        <v>338</v>
      </c>
      <c r="G32">
        <v>338</v>
      </c>
      <c r="H32">
        <v>338</v>
      </c>
      <c r="I32">
        <v>338</v>
      </c>
      <c r="J32">
        <v>338</v>
      </c>
      <c r="K32">
        <v>338</v>
      </c>
      <c r="L32">
        <v>338</v>
      </c>
      <c r="M32">
        <v>338</v>
      </c>
      <c r="N32">
        <v>338</v>
      </c>
      <c r="O32">
        <v>338</v>
      </c>
      <c r="P32">
        <v>338</v>
      </c>
      <c r="Q32">
        <v>338</v>
      </c>
      <c r="R32">
        <v>338</v>
      </c>
      <c r="S32">
        <v>338</v>
      </c>
      <c r="T32">
        <v>28187</v>
      </c>
      <c r="U32">
        <v>12198</v>
      </c>
    </row>
    <row r="33" spans="1:21" x14ac:dyDescent="0.2">
      <c r="A33">
        <v>33</v>
      </c>
      <c r="B33">
        <v>274</v>
      </c>
      <c r="C33">
        <v>274</v>
      </c>
      <c r="D33">
        <v>338</v>
      </c>
      <c r="E33">
        <v>338</v>
      </c>
      <c r="F33">
        <v>338</v>
      </c>
      <c r="G33">
        <v>338</v>
      </c>
      <c r="H33">
        <v>338</v>
      </c>
      <c r="I33">
        <v>338</v>
      </c>
      <c r="J33">
        <v>338</v>
      </c>
      <c r="K33">
        <v>338</v>
      </c>
      <c r="L33">
        <v>338</v>
      </c>
      <c r="M33">
        <v>338</v>
      </c>
      <c r="N33">
        <v>338</v>
      </c>
      <c r="O33">
        <v>338</v>
      </c>
      <c r="P33">
        <v>338</v>
      </c>
      <c r="Q33">
        <v>338</v>
      </c>
      <c r="R33">
        <v>338</v>
      </c>
      <c r="S33">
        <v>338</v>
      </c>
      <c r="T33">
        <v>24245</v>
      </c>
      <c r="U33">
        <v>46220</v>
      </c>
    </row>
    <row r="34" spans="1:21" x14ac:dyDescent="0.2">
      <c r="A34">
        <v>34</v>
      </c>
      <c r="B34">
        <v>274</v>
      </c>
      <c r="C34">
        <v>274</v>
      </c>
      <c r="D34">
        <v>338</v>
      </c>
      <c r="E34">
        <v>338</v>
      </c>
      <c r="F34">
        <v>338</v>
      </c>
      <c r="G34">
        <v>338</v>
      </c>
      <c r="H34">
        <v>338</v>
      </c>
      <c r="I34">
        <v>338</v>
      </c>
      <c r="J34">
        <v>338</v>
      </c>
      <c r="K34">
        <v>338</v>
      </c>
      <c r="L34">
        <v>338</v>
      </c>
      <c r="M34">
        <v>338</v>
      </c>
      <c r="N34">
        <v>338</v>
      </c>
      <c r="O34">
        <v>274</v>
      </c>
      <c r="P34">
        <v>338</v>
      </c>
      <c r="Q34">
        <v>338</v>
      </c>
      <c r="R34">
        <v>338</v>
      </c>
      <c r="S34">
        <v>338</v>
      </c>
      <c r="T34">
        <v>47869</v>
      </c>
      <c r="U34">
        <v>43353</v>
      </c>
    </row>
    <row r="35" spans="1:21" x14ac:dyDescent="0.2">
      <c r="A35">
        <v>35</v>
      </c>
      <c r="B35">
        <v>274</v>
      </c>
      <c r="C35">
        <v>274</v>
      </c>
      <c r="D35">
        <v>274</v>
      </c>
      <c r="E35">
        <v>338</v>
      </c>
      <c r="F35">
        <v>338</v>
      </c>
      <c r="G35">
        <v>338</v>
      </c>
      <c r="H35">
        <v>338</v>
      </c>
      <c r="I35">
        <v>338</v>
      </c>
      <c r="J35">
        <v>338</v>
      </c>
      <c r="K35">
        <v>338</v>
      </c>
      <c r="L35">
        <v>338</v>
      </c>
      <c r="M35">
        <v>338</v>
      </c>
      <c r="N35">
        <v>338</v>
      </c>
      <c r="O35">
        <v>338</v>
      </c>
      <c r="P35">
        <v>338</v>
      </c>
      <c r="Q35">
        <v>338</v>
      </c>
      <c r="R35">
        <v>338</v>
      </c>
      <c r="S35">
        <v>338</v>
      </c>
      <c r="T35">
        <v>7690</v>
      </c>
      <c r="U35">
        <v>32032</v>
      </c>
    </row>
    <row r="36" spans="1:21" x14ac:dyDescent="0.2">
      <c r="A36">
        <v>36</v>
      </c>
      <c r="B36">
        <v>274</v>
      </c>
      <c r="C36">
        <v>274</v>
      </c>
      <c r="D36">
        <v>338</v>
      </c>
      <c r="E36">
        <v>274</v>
      </c>
      <c r="F36">
        <v>338</v>
      </c>
      <c r="G36">
        <v>338</v>
      </c>
      <c r="H36">
        <v>338</v>
      </c>
      <c r="I36">
        <v>338</v>
      </c>
      <c r="J36">
        <v>338</v>
      </c>
      <c r="K36">
        <v>338</v>
      </c>
      <c r="L36">
        <v>338</v>
      </c>
      <c r="M36">
        <v>338</v>
      </c>
      <c r="N36">
        <v>338</v>
      </c>
      <c r="O36">
        <v>338</v>
      </c>
      <c r="P36">
        <v>338</v>
      </c>
      <c r="Q36">
        <v>338</v>
      </c>
      <c r="R36">
        <v>338</v>
      </c>
      <c r="S36">
        <v>338</v>
      </c>
      <c r="T36">
        <v>4057</v>
      </c>
      <c r="U36">
        <v>50681</v>
      </c>
    </row>
    <row r="37" spans="1:21" x14ac:dyDescent="0.2">
      <c r="A37">
        <v>37</v>
      </c>
      <c r="B37">
        <v>274</v>
      </c>
      <c r="C37">
        <v>274</v>
      </c>
      <c r="D37">
        <v>338</v>
      </c>
      <c r="E37">
        <v>338</v>
      </c>
      <c r="F37">
        <v>338</v>
      </c>
      <c r="G37">
        <v>338</v>
      </c>
      <c r="H37">
        <v>338</v>
      </c>
      <c r="I37">
        <v>338</v>
      </c>
      <c r="J37">
        <v>338</v>
      </c>
      <c r="K37">
        <v>338</v>
      </c>
      <c r="L37">
        <v>338</v>
      </c>
      <c r="M37">
        <v>338</v>
      </c>
      <c r="N37">
        <v>338</v>
      </c>
      <c r="O37">
        <v>338</v>
      </c>
      <c r="P37">
        <v>338</v>
      </c>
      <c r="Q37">
        <v>338</v>
      </c>
      <c r="R37">
        <v>338</v>
      </c>
      <c r="S37">
        <v>338</v>
      </c>
      <c r="T37">
        <v>9480</v>
      </c>
      <c r="U37">
        <v>9765</v>
      </c>
    </row>
    <row r="38" spans="1:21" x14ac:dyDescent="0.2">
      <c r="A38">
        <v>38</v>
      </c>
      <c r="B38">
        <v>274</v>
      </c>
      <c r="C38">
        <v>274</v>
      </c>
      <c r="D38">
        <v>338</v>
      </c>
      <c r="E38">
        <v>338</v>
      </c>
      <c r="F38">
        <v>338</v>
      </c>
      <c r="G38">
        <v>338</v>
      </c>
      <c r="H38">
        <v>338</v>
      </c>
      <c r="I38">
        <v>338</v>
      </c>
      <c r="J38">
        <v>338</v>
      </c>
      <c r="K38">
        <v>338</v>
      </c>
      <c r="L38">
        <v>338</v>
      </c>
      <c r="M38">
        <v>338</v>
      </c>
      <c r="N38">
        <v>338</v>
      </c>
      <c r="O38">
        <v>338</v>
      </c>
      <c r="P38">
        <v>338</v>
      </c>
      <c r="Q38">
        <v>338</v>
      </c>
      <c r="R38">
        <v>338</v>
      </c>
      <c r="S38">
        <v>338</v>
      </c>
      <c r="T38">
        <v>9614</v>
      </c>
      <c r="U38">
        <v>12196</v>
      </c>
    </row>
    <row r="39" spans="1:21" x14ac:dyDescent="0.2">
      <c r="A39">
        <v>39</v>
      </c>
      <c r="B39">
        <v>274</v>
      </c>
      <c r="C39">
        <v>274</v>
      </c>
      <c r="D39">
        <v>338</v>
      </c>
      <c r="E39">
        <v>338</v>
      </c>
      <c r="F39">
        <v>338</v>
      </c>
      <c r="G39">
        <v>338</v>
      </c>
      <c r="H39">
        <v>338</v>
      </c>
      <c r="I39">
        <v>338</v>
      </c>
      <c r="J39">
        <v>338</v>
      </c>
      <c r="K39">
        <v>338</v>
      </c>
      <c r="L39">
        <v>338</v>
      </c>
      <c r="M39">
        <v>338</v>
      </c>
      <c r="N39">
        <v>338</v>
      </c>
      <c r="O39">
        <v>338</v>
      </c>
      <c r="P39">
        <v>338</v>
      </c>
      <c r="Q39">
        <v>338</v>
      </c>
      <c r="R39">
        <v>338</v>
      </c>
      <c r="S39">
        <v>338</v>
      </c>
      <c r="T39">
        <v>338</v>
      </c>
      <c r="U39">
        <v>33073</v>
      </c>
    </row>
    <row r="40" spans="1:21" x14ac:dyDescent="0.2">
      <c r="A40">
        <v>40</v>
      </c>
      <c r="B40">
        <v>274</v>
      </c>
      <c r="C40">
        <v>274</v>
      </c>
      <c r="D40">
        <v>338</v>
      </c>
      <c r="E40">
        <v>338</v>
      </c>
      <c r="F40">
        <v>338</v>
      </c>
      <c r="G40">
        <v>338</v>
      </c>
      <c r="H40">
        <v>338</v>
      </c>
      <c r="I40">
        <v>338</v>
      </c>
      <c r="J40">
        <v>338</v>
      </c>
      <c r="K40">
        <v>338</v>
      </c>
      <c r="L40">
        <v>338</v>
      </c>
      <c r="M40">
        <v>338</v>
      </c>
      <c r="N40">
        <v>338</v>
      </c>
      <c r="O40">
        <v>338</v>
      </c>
      <c r="P40">
        <v>338</v>
      </c>
      <c r="Q40">
        <v>338</v>
      </c>
      <c r="R40">
        <v>338</v>
      </c>
      <c r="S40">
        <v>338</v>
      </c>
      <c r="T40">
        <v>7906</v>
      </c>
      <c r="U40">
        <v>5870</v>
      </c>
    </row>
    <row r="41" spans="1:21" x14ac:dyDescent="0.2">
      <c r="A41">
        <v>41</v>
      </c>
      <c r="B41">
        <v>274</v>
      </c>
      <c r="C41">
        <v>274</v>
      </c>
      <c r="D41">
        <v>338</v>
      </c>
      <c r="E41">
        <v>338</v>
      </c>
      <c r="F41">
        <v>338</v>
      </c>
      <c r="G41">
        <v>338</v>
      </c>
      <c r="H41">
        <v>338</v>
      </c>
      <c r="I41">
        <v>338</v>
      </c>
      <c r="J41">
        <v>338</v>
      </c>
      <c r="K41">
        <v>338</v>
      </c>
      <c r="L41">
        <v>338</v>
      </c>
      <c r="M41">
        <v>338</v>
      </c>
      <c r="N41">
        <v>338</v>
      </c>
      <c r="O41">
        <v>338</v>
      </c>
      <c r="P41">
        <v>338</v>
      </c>
      <c r="Q41">
        <v>338</v>
      </c>
      <c r="R41">
        <v>338</v>
      </c>
      <c r="S41">
        <v>338</v>
      </c>
      <c r="T41">
        <v>23876</v>
      </c>
      <c r="U41">
        <v>8483</v>
      </c>
    </row>
    <row r="42" spans="1:21" x14ac:dyDescent="0.2">
      <c r="A42">
        <v>42</v>
      </c>
      <c r="B42">
        <v>274</v>
      </c>
      <c r="C42">
        <v>274</v>
      </c>
      <c r="D42">
        <v>338</v>
      </c>
      <c r="E42">
        <v>338</v>
      </c>
      <c r="F42">
        <v>338</v>
      </c>
      <c r="G42">
        <v>338</v>
      </c>
      <c r="H42">
        <v>338</v>
      </c>
      <c r="I42">
        <v>338</v>
      </c>
      <c r="J42">
        <v>338</v>
      </c>
      <c r="K42">
        <v>338</v>
      </c>
      <c r="L42">
        <v>338</v>
      </c>
      <c r="M42">
        <v>338</v>
      </c>
      <c r="N42">
        <v>338</v>
      </c>
      <c r="O42">
        <v>338</v>
      </c>
      <c r="P42">
        <v>338</v>
      </c>
      <c r="Q42">
        <v>338</v>
      </c>
      <c r="R42">
        <v>338</v>
      </c>
      <c r="S42">
        <v>338</v>
      </c>
      <c r="T42">
        <v>13252</v>
      </c>
      <c r="U42">
        <v>4693</v>
      </c>
    </row>
    <row r="43" spans="1:21" x14ac:dyDescent="0.2">
      <c r="A43">
        <v>43</v>
      </c>
      <c r="B43">
        <v>274</v>
      </c>
      <c r="C43">
        <v>274</v>
      </c>
      <c r="D43">
        <v>338</v>
      </c>
      <c r="E43">
        <v>338</v>
      </c>
      <c r="F43">
        <v>338</v>
      </c>
      <c r="G43">
        <v>338</v>
      </c>
      <c r="H43">
        <v>338</v>
      </c>
      <c r="I43">
        <v>338</v>
      </c>
      <c r="J43">
        <v>338</v>
      </c>
      <c r="K43">
        <v>338</v>
      </c>
      <c r="L43">
        <v>338</v>
      </c>
      <c r="M43">
        <v>338</v>
      </c>
      <c r="N43">
        <v>338</v>
      </c>
      <c r="O43">
        <v>338</v>
      </c>
      <c r="P43">
        <v>338</v>
      </c>
      <c r="Q43">
        <v>338</v>
      </c>
      <c r="R43">
        <v>338</v>
      </c>
      <c r="S43">
        <v>338</v>
      </c>
      <c r="T43">
        <v>26797</v>
      </c>
      <c r="U43">
        <v>16749</v>
      </c>
    </row>
    <row r="44" spans="1:21" x14ac:dyDescent="0.2">
      <c r="A44">
        <v>44</v>
      </c>
      <c r="B44">
        <v>274</v>
      </c>
      <c r="C44">
        <v>274</v>
      </c>
      <c r="D44">
        <v>338</v>
      </c>
      <c r="E44">
        <v>338</v>
      </c>
      <c r="F44">
        <v>338</v>
      </c>
      <c r="G44">
        <v>338</v>
      </c>
      <c r="H44">
        <v>338</v>
      </c>
      <c r="I44">
        <v>338</v>
      </c>
      <c r="J44">
        <v>338</v>
      </c>
      <c r="K44">
        <v>338</v>
      </c>
      <c r="L44">
        <v>338</v>
      </c>
      <c r="M44">
        <v>338</v>
      </c>
      <c r="N44">
        <v>338</v>
      </c>
      <c r="O44">
        <v>338</v>
      </c>
      <c r="P44">
        <v>338</v>
      </c>
      <c r="Q44">
        <v>338</v>
      </c>
      <c r="R44">
        <v>338</v>
      </c>
      <c r="S44">
        <v>338</v>
      </c>
      <c r="T44">
        <v>10762</v>
      </c>
      <c r="U44">
        <v>24260</v>
      </c>
    </row>
    <row r="45" spans="1:21" x14ac:dyDescent="0.2">
      <c r="A45">
        <v>45</v>
      </c>
      <c r="B45">
        <v>274</v>
      </c>
      <c r="C45">
        <v>274</v>
      </c>
      <c r="D45">
        <v>338</v>
      </c>
      <c r="E45">
        <v>338</v>
      </c>
      <c r="F45">
        <v>23205</v>
      </c>
      <c r="G45">
        <v>338</v>
      </c>
      <c r="H45">
        <v>338</v>
      </c>
      <c r="I45">
        <v>338</v>
      </c>
      <c r="J45">
        <v>338</v>
      </c>
      <c r="K45">
        <v>338</v>
      </c>
      <c r="L45">
        <v>338</v>
      </c>
      <c r="M45">
        <v>338</v>
      </c>
      <c r="N45">
        <v>338</v>
      </c>
      <c r="O45">
        <v>338</v>
      </c>
      <c r="P45">
        <v>338</v>
      </c>
      <c r="Q45">
        <v>338</v>
      </c>
      <c r="R45">
        <v>338</v>
      </c>
      <c r="S45">
        <v>338</v>
      </c>
      <c r="T45">
        <v>50948</v>
      </c>
      <c r="U45">
        <v>22410</v>
      </c>
    </row>
    <row r="46" spans="1:21" x14ac:dyDescent="0.2">
      <c r="A46">
        <v>46</v>
      </c>
      <c r="B46">
        <v>274</v>
      </c>
      <c r="C46">
        <v>274</v>
      </c>
      <c r="D46">
        <v>338</v>
      </c>
      <c r="E46">
        <v>338</v>
      </c>
      <c r="F46">
        <v>338</v>
      </c>
      <c r="G46">
        <v>338</v>
      </c>
      <c r="H46">
        <v>338</v>
      </c>
      <c r="I46">
        <v>338</v>
      </c>
      <c r="J46">
        <v>338</v>
      </c>
      <c r="K46">
        <v>338</v>
      </c>
      <c r="L46">
        <v>338</v>
      </c>
      <c r="M46">
        <v>338</v>
      </c>
      <c r="N46">
        <v>338</v>
      </c>
      <c r="O46">
        <v>338</v>
      </c>
      <c r="P46">
        <v>338</v>
      </c>
      <c r="Q46">
        <v>338</v>
      </c>
      <c r="R46">
        <v>338</v>
      </c>
      <c r="S46">
        <v>338</v>
      </c>
      <c r="T46">
        <v>3807</v>
      </c>
      <c r="U46">
        <v>31508</v>
      </c>
    </row>
    <row r="47" spans="1:21" x14ac:dyDescent="0.2">
      <c r="A47">
        <v>47</v>
      </c>
      <c r="B47">
        <v>274</v>
      </c>
      <c r="C47">
        <v>274</v>
      </c>
      <c r="D47">
        <v>338</v>
      </c>
      <c r="E47">
        <v>338</v>
      </c>
      <c r="F47">
        <v>338</v>
      </c>
      <c r="G47">
        <v>338</v>
      </c>
      <c r="H47">
        <v>338</v>
      </c>
      <c r="I47">
        <v>338</v>
      </c>
      <c r="J47">
        <v>338</v>
      </c>
      <c r="K47">
        <v>338</v>
      </c>
      <c r="L47">
        <v>338</v>
      </c>
      <c r="M47">
        <v>338</v>
      </c>
      <c r="N47">
        <v>338</v>
      </c>
      <c r="O47">
        <v>338</v>
      </c>
      <c r="P47">
        <v>338</v>
      </c>
      <c r="Q47">
        <v>338</v>
      </c>
      <c r="R47">
        <v>338</v>
      </c>
      <c r="S47">
        <v>338</v>
      </c>
      <c r="T47">
        <v>5361</v>
      </c>
      <c r="U47">
        <v>9093</v>
      </c>
    </row>
    <row r="48" spans="1:21" x14ac:dyDescent="0.2">
      <c r="A48">
        <v>48</v>
      </c>
      <c r="B48">
        <v>274</v>
      </c>
      <c r="C48">
        <v>274</v>
      </c>
      <c r="D48">
        <v>338</v>
      </c>
      <c r="E48">
        <v>338</v>
      </c>
      <c r="F48">
        <v>338</v>
      </c>
      <c r="G48">
        <v>338</v>
      </c>
      <c r="H48">
        <v>338</v>
      </c>
      <c r="I48">
        <v>338</v>
      </c>
      <c r="J48">
        <v>338</v>
      </c>
      <c r="K48">
        <v>338</v>
      </c>
      <c r="L48">
        <v>338</v>
      </c>
      <c r="M48">
        <v>338</v>
      </c>
      <c r="N48">
        <v>338</v>
      </c>
      <c r="O48">
        <v>338</v>
      </c>
      <c r="P48">
        <v>338</v>
      </c>
      <c r="Q48">
        <v>338</v>
      </c>
      <c r="R48">
        <v>338</v>
      </c>
      <c r="S48">
        <v>338</v>
      </c>
      <c r="T48">
        <v>21878</v>
      </c>
      <c r="U48">
        <v>1831</v>
      </c>
    </row>
    <row r="49" spans="1:21" x14ac:dyDescent="0.2">
      <c r="A49">
        <v>49</v>
      </c>
      <c r="B49">
        <v>274</v>
      </c>
      <c r="C49">
        <v>274</v>
      </c>
      <c r="D49">
        <v>338</v>
      </c>
      <c r="E49">
        <v>338</v>
      </c>
      <c r="F49">
        <v>338</v>
      </c>
      <c r="G49">
        <v>338</v>
      </c>
      <c r="H49">
        <v>338</v>
      </c>
      <c r="I49">
        <v>338</v>
      </c>
      <c r="J49">
        <v>338</v>
      </c>
      <c r="K49">
        <v>338</v>
      </c>
      <c r="L49">
        <v>338</v>
      </c>
      <c r="M49">
        <v>338</v>
      </c>
      <c r="N49">
        <v>338</v>
      </c>
      <c r="O49">
        <v>338</v>
      </c>
      <c r="P49">
        <v>338</v>
      </c>
      <c r="Q49">
        <v>338</v>
      </c>
      <c r="R49">
        <v>338</v>
      </c>
      <c r="S49">
        <v>338</v>
      </c>
      <c r="T49">
        <v>9359</v>
      </c>
      <c r="U49">
        <v>39020</v>
      </c>
    </row>
    <row r="50" spans="1:21" x14ac:dyDescent="0.2">
      <c r="A50">
        <v>50</v>
      </c>
      <c r="B50">
        <v>274</v>
      </c>
      <c r="C50">
        <v>274</v>
      </c>
      <c r="D50">
        <v>338</v>
      </c>
      <c r="E50">
        <v>338</v>
      </c>
      <c r="F50">
        <v>338</v>
      </c>
      <c r="G50">
        <v>338</v>
      </c>
      <c r="H50">
        <v>338</v>
      </c>
      <c r="I50">
        <v>338</v>
      </c>
      <c r="J50">
        <v>338</v>
      </c>
      <c r="K50">
        <v>338</v>
      </c>
      <c r="L50">
        <v>338</v>
      </c>
      <c r="M50">
        <v>338</v>
      </c>
      <c r="N50">
        <v>338</v>
      </c>
      <c r="O50">
        <v>338</v>
      </c>
      <c r="P50">
        <v>338</v>
      </c>
      <c r="Q50">
        <v>338</v>
      </c>
      <c r="R50">
        <v>274</v>
      </c>
      <c r="S50">
        <v>338</v>
      </c>
      <c r="T50">
        <v>45681</v>
      </c>
      <c r="U50">
        <v>25609</v>
      </c>
    </row>
    <row r="51" spans="1:21" x14ac:dyDescent="0.2">
      <c r="A51">
        <v>51</v>
      </c>
      <c r="B51">
        <v>274</v>
      </c>
      <c r="C51">
        <v>274</v>
      </c>
      <c r="D51">
        <v>338</v>
      </c>
      <c r="E51">
        <v>338</v>
      </c>
      <c r="F51">
        <v>338</v>
      </c>
      <c r="G51">
        <v>338</v>
      </c>
      <c r="H51">
        <v>274</v>
      </c>
      <c r="I51">
        <v>338</v>
      </c>
      <c r="J51">
        <v>338</v>
      </c>
      <c r="K51">
        <v>338</v>
      </c>
      <c r="L51">
        <v>338</v>
      </c>
      <c r="M51">
        <v>274</v>
      </c>
      <c r="N51">
        <v>274</v>
      </c>
      <c r="O51">
        <v>338</v>
      </c>
      <c r="P51">
        <v>338</v>
      </c>
      <c r="Q51">
        <v>338</v>
      </c>
      <c r="R51">
        <v>338</v>
      </c>
      <c r="S51">
        <v>338</v>
      </c>
      <c r="T51">
        <v>25006</v>
      </c>
      <c r="U51">
        <v>4304</v>
      </c>
    </row>
    <row r="52" spans="1:21" x14ac:dyDescent="0.2">
      <c r="A52">
        <v>52</v>
      </c>
      <c r="B52">
        <v>274</v>
      </c>
      <c r="C52">
        <v>274</v>
      </c>
      <c r="D52">
        <v>338</v>
      </c>
      <c r="E52">
        <v>338</v>
      </c>
      <c r="F52">
        <v>274</v>
      </c>
      <c r="G52">
        <v>338</v>
      </c>
      <c r="H52">
        <v>338</v>
      </c>
      <c r="I52">
        <v>338</v>
      </c>
      <c r="J52">
        <v>338</v>
      </c>
      <c r="K52">
        <v>338</v>
      </c>
      <c r="L52">
        <v>338</v>
      </c>
      <c r="M52">
        <v>338</v>
      </c>
      <c r="N52">
        <v>338</v>
      </c>
      <c r="O52">
        <v>338</v>
      </c>
      <c r="P52">
        <v>338</v>
      </c>
      <c r="Q52">
        <v>338</v>
      </c>
      <c r="R52">
        <v>338</v>
      </c>
      <c r="S52">
        <v>338</v>
      </c>
      <c r="T52">
        <v>47980</v>
      </c>
      <c r="U52">
        <v>783</v>
      </c>
    </row>
    <row r="53" spans="1:21" x14ac:dyDescent="0.2">
      <c r="A53">
        <v>53</v>
      </c>
      <c r="B53">
        <v>274</v>
      </c>
      <c r="C53">
        <v>274</v>
      </c>
      <c r="D53">
        <v>338</v>
      </c>
      <c r="E53">
        <v>2065</v>
      </c>
      <c r="F53">
        <v>338</v>
      </c>
      <c r="G53">
        <v>338</v>
      </c>
      <c r="H53">
        <v>338</v>
      </c>
      <c r="I53">
        <v>338</v>
      </c>
      <c r="J53">
        <v>338</v>
      </c>
      <c r="K53">
        <v>338</v>
      </c>
      <c r="L53">
        <v>338</v>
      </c>
      <c r="M53">
        <v>338</v>
      </c>
      <c r="N53">
        <v>338</v>
      </c>
      <c r="O53">
        <v>338</v>
      </c>
      <c r="P53">
        <v>338</v>
      </c>
      <c r="Q53">
        <v>338</v>
      </c>
      <c r="R53">
        <v>338</v>
      </c>
      <c r="S53">
        <v>338</v>
      </c>
      <c r="T53">
        <v>338</v>
      </c>
      <c r="U53">
        <v>15622</v>
      </c>
    </row>
    <row r="54" spans="1:21" x14ac:dyDescent="0.2">
      <c r="A54">
        <v>54</v>
      </c>
      <c r="B54">
        <v>274</v>
      </c>
      <c r="C54">
        <v>274</v>
      </c>
      <c r="D54">
        <v>338</v>
      </c>
      <c r="E54">
        <v>338</v>
      </c>
      <c r="F54">
        <v>851</v>
      </c>
      <c r="G54">
        <v>338</v>
      </c>
      <c r="H54">
        <v>338</v>
      </c>
      <c r="I54">
        <v>338</v>
      </c>
      <c r="J54">
        <v>338</v>
      </c>
      <c r="K54">
        <v>338</v>
      </c>
      <c r="L54">
        <v>338</v>
      </c>
      <c r="M54">
        <v>338</v>
      </c>
      <c r="N54">
        <v>851</v>
      </c>
      <c r="O54">
        <v>338</v>
      </c>
      <c r="P54">
        <v>338</v>
      </c>
      <c r="Q54">
        <v>338</v>
      </c>
      <c r="R54">
        <v>338</v>
      </c>
      <c r="S54">
        <v>338</v>
      </c>
      <c r="T54">
        <v>338</v>
      </c>
      <c r="U54">
        <v>23997</v>
      </c>
    </row>
    <row r="55" spans="1:21" x14ac:dyDescent="0.2">
      <c r="A55">
        <v>55</v>
      </c>
      <c r="B55">
        <v>274</v>
      </c>
      <c r="C55">
        <v>274</v>
      </c>
      <c r="D55">
        <v>338</v>
      </c>
      <c r="E55">
        <v>338</v>
      </c>
      <c r="F55">
        <v>338</v>
      </c>
      <c r="G55">
        <v>338</v>
      </c>
      <c r="H55">
        <v>338</v>
      </c>
      <c r="I55">
        <v>338</v>
      </c>
      <c r="J55">
        <v>338</v>
      </c>
      <c r="K55">
        <v>338</v>
      </c>
      <c r="L55">
        <v>338</v>
      </c>
      <c r="M55">
        <v>338</v>
      </c>
      <c r="N55">
        <v>338</v>
      </c>
      <c r="O55">
        <v>338</v>
      </c>
      <c r="P55">
        <v>338</v>
      </c>
      <c r="Q55">
        <v>338</v>
      </c>
      <c r="R55">
        <v>338</v>
      </c>
      <c r="S55">
        <v>338</v>
      </c>
      <c r="T55">
        <v>338</v>
      </c>
      <c r="U55">
        <v>28975</v>
      </c>
    </row>
    <row r="56" spans="1:21" x14ac:dyDescent="0.2">
      <c r="A56">
        <v>56</v>
      </c>
      <c r="B56">
        <v>274</v>
      </c>
      <c r="C56">
        <v>274</v>
      </c>
      <c r="D56">
        <v>338</v>
      </c>
      <c r="E56">
        <v>338</v>
      </c>
      <c r="F56">
        <v>338</v>
      </c>
      <c r="G56">
        <v>338</v>
      </c>
      <c r="H56">
        <v>338</v>
      </c>
      <c r="I56">
        <v>338</v>
      </c>
      <c r="J56">
        <v>338</v>
      </c>
      <c r="K56">
        <v>338</v>
      </c>
      <c r="L56">
        <v>338</v>
      </c>
      <c r="M56">
        <v>338</v>
      </c>
      <c r="N56">
        <v>338</v>
      </c>
      <c r="O56">
        <v>338</v>
      </c>
      <c r="P56">
        <v>338</v>
      </c>
      <c r="Q56">
        <v>338</v>
      </c>
      <c r="R56">
        <v>338</v>
      </c>
      <c r="S56">
        <v>338</v>
      </c>
      <c r="T56">
        <v>45481</v>
      </c>
      <c r="U56">
        <v>2079</v>
      </c>
    </row>
    <row r="57" spans="1:21" x14ac:dyDescent="0.2">
      <c r="A57">
        <v>57</v>
      </c>
      <c r="B57">
        <v>274</v>
      </c>
      <c r="C57">
        <v>274</v>
      </c>
      <c r="D57">
        <v>338</v>
      </c>
      <c r="E57">
        <v>338</v>
      </c>
      <c r="F57">
        <v>338</v>
      </c>
      <c r="G57">
        <v>338</v>
      </c>
      <c r="H57">
        <v>338</v>
      </c>
      <c r="I57">
        <v>338</v>
      </c>
      <c r="J57">
        <v>338</v>
      </c>
      <c r="K57">
        <v>338</v>
      </c>
      <c r="L57">
        <v>338</v>
      </c>
      <c r="M57">
        <v>338</v>
      </c>
      <c r="N57">
        <v>338</v>
      </c>
      <c r="O57">
        <v>338</v>
      </c>
      <c r="P57">
        <v>338</v>
      </c>
      <c r="Q57">
        <v>338</v>
      </c>
      <c r="R57">
        <v>338</v>
      </c>
      <c r="S57">
        <v>338</v>
      </c>
      <c r="T57">
        <v>49031</v>
      </c>
      <c r="U57">
        <v>15799</v>
      </c>
    </row>
    <row r="58" spans="1:21" x14ac:dyDescent="0.2">
      <c r="A58">
        <v>58</v>
      </c>
      <c r="B58">
        <v>274</v>
      </c>
      <c r="C58">
        <v>274</v>
      </c>
      <c r="D58">
        <v>274</v>
      </c>
      <c r="E58">
        <v>338</v>
      </c>
      <c r="F58">
        <v>338</v>
      </c>
      <c r="G58">
        <v>274</v>
      </c>
      <c r="H58">
        <v>338</v>
      </c>
      <c r="I58">
        <v>338</v>
      </c>
      <c r="J58">
        <v>338</v>
      </c>
      <c r="K58">
        <v>338</v>
      </c>
      <c r="L58">
        <v>338</v>
      </c>
      <c r="M58">
        <v>338</v>
      </c>
      <c r="N58">
        <v>156</v>
      </c>
      <c r="O58">
        <v>338</v>
      </c>
      <c r="P58">
        <v>338</v>
      </c>
      <c r="Q58">
        <v>338</v>
      </c>
      <c r="R58">
        <v>338</v>
      </c>
      <c r="S58">
        <v>338</v>
      </c>
      <c r="T58">
        <v>338</v>
      </c>
      <c r="U58">
        <v>58886</v>
      </c>
    </row>
    <row r="59" spans="1:21" x14ac:dyDescent="0.2">
      <c r="A59">
        <v>59</v>
      </c>
      <c r="B59">
        <v>156</v>
      </c>
      <c r="C59">
        <v>274</v>
      </c>
      <c r="D59">
        <v>156</v>
      </c>
      <c r="E59">
        <v>338</v>
      </c>
      <c r="F59">
        <v>338</v>
      </c>
      <c r="G59">
        <v>338</v>
      </c>
      <c r="H59">
        <v>338</v>
      </c>
      <c r="I59">
        <v>338</v>
      </c>
      <c r="J59">
        <v>11833</v>
      </c>
      <c r="K59">
        <v>338</v>
      </c>
      <c r="L59">
        <v>12003</v>
      </c>
      <c r="M59">
        <v>156</v>
      </c>
      <c r="N59">
        <v>338</v>
      </c>
      <c r="O59">
        <v>338</v>
      </c>
      <c r="P59">
        <v>338</v>
      </c>
      <c r="Q59">
        <v>14456</v>
      </c>
      <c r="R59">
        <v>11833</v>
      </c>
      <c r="S59">
        <v>338</v>
      </c>
      <c r="T59">
        <v>7739</v>
      </c>
      <c r="U59">
        <v>20355</v>
      </c>
    </row>
    <row r="60" spans="1:21" x14ac:dyDescent="0.2">
      <c r="A60">
        <v>60</v>
      </c>
      <c r="B60">
        <v>156</v>
      </c>
      <c r="C60">
        <v>156</v>
      </c>
      <c r="D60">
        <v>338</v>
      </c>
      <c r="E60">
        <v>338</v>
      </c>
      <c r="F60">
        <v>338</v>
      </c>
      <c r="G60">
        <v>156</v>
      </c>
      <c r="H60">
        <v>338</v>
      </c>
      <c r="I60">
        <v>156</v>
      </c>
      <c r="J60">
        <v>156</v>
      </c>
      <c r="K60">
        <v>156</v>
      </c>
      <c r="L60">
        <v>338</v>
      </c>
      <c r="M60">
        <v>338</v>
      </c>
      <c r="N60">
        <v>156</v>
      </c>
      <c r="O60">
        <v>156</v>
      </c>
      <c r="P60">
        <v>338</v>
      </c>
      <c r="Q60">
        <v>338</v>
      </c>
      <c r="R60">
        <v>338</v>
      </c>
      <c r="S60">
        <v>156</v>
      </c>
      <c r="T60">
        <v>24350</v>
      </c>
      <c r="U60">
        <v>10259</v>
      </c>
    </row>
    <row r="61" spans="1:21" x14ac:dyDescent="0.2">
      <c r="A61">
        <v>61</v>
      </c>
      <c r="B61">
        <v>156</v>
      </c>
      <c r="C61">
        <v>156</v>
      </c>
      <c r="D61">
        <v>156</v>
      </c>
      <c r="E61">
        <v>156</v>
      </c>
      <c r="F61">
        <v>156</v>
      </c>
      <c r="G61">
        <v>156</v>
      </c>
      <c r="H61">
        <v>11150</v>
      </c>
      <c r="I61">
        <v>156</v>
      </c>
      <c r="J61">
        <v>338</v>
      </c>
      <c r="K61">
        <v>156</v>
      </c>
      <c r="L61">
        <v>156</v>
      </c>
      <c r="M61">
        <v>156</v>
      </c>
      <c r="N61">
        <v>338</v>
      </c>
      <c r="O61">
        <v>156</v>
      </c>
      <c r="P61">
        <v>156</v>
      </c>
      <c r="Q61">
        <v>156</v>
      </c>
      <c r="R61">
        <v>156</v>
      </c>
      <c r="S61">
        <v>156</v>
      </c>
      <c r="T61">
        <v>156</v>
      </c>
      <c r="U61">
        <v>156</v>
      </c>
    </row>
    <row r="62" spans="1:21" x14ac:dyDescent="0.2">
      <c r="A62">
        <v>62</v>
      </c>
      <c r="B62">
        <v>156</v>
      </c>
      <c r="C62">
        <v>156</v>
      </c>
      <c r="D62">
        <v>156</v>
      </c>
      <c r="E62">
        <v>156</v>
      </c>
      <c r="F62">
        <v>156</v>
      </c>
      <c r="G62">
        <v>156</v>
      </c>
      <c r="H62">
        <v>156</v>
      </c>
      <c r="I62">
        <v>156</v>
      </c>
      <c r="J62">
        <v>156</v>
      </c>
      <c r="K62">
        <v>156</v>
      </c>
      <c r="L62">
        <v>156</v>
      </c>
      <c r="M62">
        <v>156</v>
      </c>
      <c r="N62">
        <v>156</v>
      </c>
      <c r="O62">
        <v>156</v>
      </c>
      <c r="P62">
        <v>156</v>
      </c>
      <c r="Q62">
        <v>156</v>
      </c>
      <c r="R62">
        <v>156</v>
      </c>
      <c r="S62">
        <v>156</v>
      </c>
      <c r="T62">
        <v>14023</v>
      </c>
      <c r="U62">
        <v>36147</v>
      </c>
    </row>
    <row r="63" spans="1:21" x14ac:dyDescent="0.2">
      <c r="A63">
        <v>63</v>
      </c>
      <c r="B63">
        <v>156</v>
      </c>
      <c r="C63">
        <v>156</v>
      </c>
      <c r="D63">
        <v>156</v>
      </c>
      <c r="E63">
        <v>156</v>
      </c>
      <c r="F63">
        <v>156</v>
      </c>
      <c r="G63">
        <v>156</v>
      </c>
      <c r="H63">
        <v>156</v>
      </c>
      <c r="I63">
        <v>156</v>
      </c>
      <c r="J63">
        <v>156</v>
      </c>
      <c r="K63">
        <v>156</v>
      </c>
      <c r="L63">
        <v>156</v>
      </c>
      <c r="M63">
        <v>156</v>
      </c>
      <c r="N63">
        <v>156</v>
      </c>
      <c r="O63">
        <v>156</v>
      </c>
      <c r="P63">
        <v>156</v>
      </c>
      <c r="Q63">
        <v>156</v>
      </c>
      <c r="R63">
        <v>156</v>
      </c>
      <c r="S63">
        <v>156</v>
      </c>
      <c r="T63">
        <v>36603</v>
      </c>
      <c r="U63">
        <v>7086</v>
      </c>
    </row>
    <row r="64" spans="1:21" x14ac:dyDescent="0.2">
      <c r="A64">
        <v>64</v>
      </c>
      <c r="B64">
        <v>156</v>
      </c>
      <c r="C64">
        <v>156</v>
      </c>
      <c r="D64">
        <v>156</v>
      </c>
      <c r="E64">
        <v>156</v>
      </c>
      <c r="F64">
        <v>156</v>
      </c>
      <c r="G64">
        <v>156</v>
      </c>
      <c r="H64">
        <v>156</v>
      </c>
      <c r="I64">
        <v>156</v>
      </c>
      <c r="J64">
        <v>156</v>
      </c>
      <c r="K64">
        <v>156</v>
      </c>
      <c r="L64">
        <v>156</v>
      </c>
      <c r="M64">
        <v>156</v>
      </c>
      <c r="N64">
        <v>156</v>
      </c>
      <c r="O64">
        <v>156</v>
      </c>
      <c r="P64">
        <v>156</v>
      </c>
      <c r="Q64">
        <v>156</v>
      </c>
      <c r="R64">
        <v>156</v>
      </c>
      <c r="S64">
        <v>156</v>
      </c>
      <c r="T64">
        <v>12996</v>
      </c>
      <c r="U64">
        <v>55690</v>
      </c>
    </row>
    <row r="65" spans="1:21" x14ac:dyDescent="0.2">
      <c r="A65">
        <v>65</v>
      </c>
      <c r="B65">
        <v>156</v>
      </c>
      <c r="C65">
        <v>156</v>
      </c>
      <c r="D65">
        <v>156</v>
      </c>
      <c r="E65">
        <v>156</v>
      </c>
      <c r="F65">
        <v>156</v>
      </c>
      <c r="G65">
        <v>156</v>
      </c>
      <c r="H65">
        <v>156</v>
      </c>
      <c r="I65">
        <v>156</v>
      </c>
      <c r="J65">
        <v>156</v>
      </c>
      <c r="K65">
        <v>156</v>
      </c>
      <c r="L65">
        <v>156</v>
      </c>
      <c r="M65">
        <v>156</v>
      </c>
      <c r="N65">
        <v>156</v>
      </c>
      <c r="O65">
        <v>156</v>
      </c>
      <c r="P65">
        <v>156</v>
      </c>
      <c r="Q65">
        <v>156</v>
      </c>
      <c r="R65">
        <v>156</v>
      </c>
      <c r="S65">
        <v>156</v>
      </c>
      <c r="T65">
        <v>156</v>
      </c>
      <c r="U65">
        <v>61301</v>
      </c>
    </row>
    <row r="66" spans="1:21" x14ac:dyDescent="0.2">
      <c r="A66">
        <v>66</v>
      </c>
      <c r="B66">
        <v>156</v>
      </c>
      <c r="C66">
        <v>156</v>
      </c>
      <c r="D66">
        <v>156</v>
      </c>
      <c r="E66">
        <v>156</v>
      </c>
      <c r="F66">
        <v>156</v>
      </c>
      <c r="G66">
        <v>156</v>
      </c>
      <c r="H66">
        <v>156</v>
      </c>
      <c r="I66">
        <v>156</v>
      </c>
      <c r="J66">
        <v>156</v>
      </c>
      <c r="K66">
        <v>156</v>
      </c>
      <c r="L66">
        <v>156</v>
      </c>
      <c r="M66">
        <v>156</v>
      </c>
      <c r="N66">
        <v>156</v>
      </c>
      <c r="O66">
        <v>156</v>
      </c>
      <c r="P66">
        <v>156</v>
      </c>
      <c r="Q66">
        <v>156</v>
      </c>
      <c r="R66">
        <v>156</v>
      </c>
      <c r="S66">
        <v>156</v>
      </c>
      <c r="T66">
        <v>18329</v>
      </c>
      <c r="U66">
        <v>25176</v>
      </c>
    </row>
    <row r="67" spans="1:21" x14ac:dyDescent="0.2">
      <c r="A67">
        <v>67</v>
      </c>
      <c r="B67">
        <v>156</v>
      </c>
      <c r="C67">
        <v>156</v>
      </c>
      <c r="D67">
        <v>156</v>
      </c>
      <c r="E67">
        <v>156</v>
      </c>
      <c r="F67">
        <v>156</v>
      </c>
      <c r="G67">
        <v>156</v>
      </c>
      <c r="H67">
        <v>156</v>
      </c>
      <c r="I67">
        <v>156</v>
      </c>
      <c r="J67">
        <v>156</v>
      </c>
      <c r="K67">
        <v>156</v>
      </c>
      <c r="L67">
        <v>156</v>
      </c>
      <c r="M67">
        <v>156</v>
      </c>
      <c r="N67">
        <v>156</v>
      </c>
      <c r="O67">
        <v>156</v>
      </c>
      <c r="P67">
        <v>156</v>
      </c>
      <c r="Q67">
        <v>156</v>
      </c>
      <c r="R67">
        <v>156</v>
      </c>
      <c r="S67">
        <v>156</v>
      </c>
      <c r="T67">
        <v>156</v>
      </c>
      <c r="U67">
        <v>3516</v>
      </c>
    </row>
    <row r="68" spans="1:21" x14ac:dyDescent="0.2">
      <c r="A68">
        <v>68</v>
      </c>
      <c r="B68">
        <v>156</v>
      </c>
      <c r="C68">
        <v>156</v>
      </c>
      <c r="D68">
        <v>156</v>
      </c>
      <c r="E68">
        <v>156</v>
      </c>
      <c r="F68">
        <v>156</v>
      </c>
      <c r="G68">
        <v>156</v>
      </c>
      <c r="H68">
        <v>156</v>
      </c>
      <c r="I68">
        <v>156</v>
      </c>
      <c r="J68">
        <v>156</v>
      </c>
      <c r="K68">
        <v>156</v>
      </c>
      <c r="L68">
        <v>156</v>
      </c>
      <c r="M68">
        <v>156</v>
      </c>
      <c r="N68">
        <v>156</v>
      </c>
      <c r="O68">
        <v>156</v>
      </c>
      <c r="P68">
        <v>156</v>
      </c>
      <c r="Q68">
        <v>156</v>
      </c>
      <c r="R68">
        <v>156</v>
      </c>
      <c r="S68">
        <v>156</v>
      </c>
      <c r="T68">
        <v>1752</v>
      </c>
      <c r="U68">
        <v>40843</v>
      </c>
    </row>
    <row r="69" spans="1:21" x14ac:dyDescent="0.2">
      <c r="A69">
        <v>69</v>
      </c>
      <c r="B69">
        <v>156</v>
      </c>
      <c r="C69">
        <v>156</v>
      </c>
      <c r="D69">
        <v>156</v>
      </c>
      <c r="E69">
        <v>156</v>
      </c>
      <c r="F69">
        <v>156</v>
      </c>
      <c r="G69">
        <v>156</v>
      </c>
      <c r="H69">
        <v>156</v>
      </c>
      <c r="I69">
        <v>156</v>
      </c>
      <c r="J69">
        <v>156</v>
      </c>
      <c r="K69">
        <v>156</v>
      </c>
      <c r="L69">
        <v>156</v>
      </c>
      <c r="M69">
        <v>156</v>
      </c>
      <c r="N69">
        <v>156</v>
      </c>
      <c r="O69">
        <v>156</v>
      </c>
      <c r="P69">
        <v>156</v>
      </c>
      <c r="Q69">
        <v>156</v>
      </c>
      <c r="R69">
        <v>156</v>
      </c>
      <c r="S69">
        <v>156</v>
      </c>
      <c r="T69">
        <v>9633</v>
      </c>
      <c r="U69">
        <v>7817</v>
      </c>
    </row>
    <row r="70" spans="1:21" x14ac:dyDescent="0.2">
      <c r="A70">
        <v>70</v>
      </c>
      <c r="B70">
        <v>156</v>
      </c>
      <c r="C70">
        <v>156</v>
      </c>
      <c r="D70">
        <v>156</v>
      </c>
      <c r="E70">
        <v>156</v>
      </c>
      <c r="F70">
        <v>156</v>
      </c>
      <c r="G70">
        <v>156</v>
      </c>
      <c r="H70">
        <v>156</v>
      </c>
      <c r="I70">
        <v>156</v>
      </c>
      <c r="J70">
        <v>156</v>
      </c>
      <c r="K70">
        <v>156</v>
      </c>
      <c r="L70">
        <v>156</v>
      </c>
      <c r="M70">
        <v>156</v>
      </c>
      <c r="N70">
        <v>156</v>
      </c>
      <c r="O70">
        <v>156</v>
      </c>
      <c r="P70">
        <v>156</v>
      </c>
      <c r="Q70">
        <v>156</v>
      </c>
      <c r="R70">
        <v>156</v>
      </c>
      <c r="S70">
        <v>156</v>
      </c>
      <c r="T70">
        <v>23966</v>
      </c>
      <c r="U70">
        <v>156</v>
      </c>
    </row>
    <row r="71" spans="1:21" x14ac:dyDescent="0.2">
      <c r="A71">
        <v>71</v>
      </c>
      <c r="B71">
        <v>156</v>
      </c>
      <c r="C71">
        <v>156</v>
      </c>
      <c r="D71">
        <v>156</v>
      </c>
      <c r="E71">
        <v>156</v>
      </c>
      <c r="F71">
        <v>156</v>
      </c>
      <c r="G71">
        <v>156</v>
      </c>
      <c r="H71">
        <v>156</v>
      </c>
      <c r="I71">
        <v>156</v>
      </c>
      <c r="J71">
        <v>156</v>
      </c>
      <c r="K71">
        <v>156</v>
      </c>
      <c r="L71">
        <v>156</v>
      </c>
      <c r="M71">
        <v>156</v>
      </c>
      <c r="N71">
        <v>156</v>
      </c>
      <c r="O71">
        <v>156</v>
      </c>
      <c r="P71">
        <v>156</v>
      </c>
      <c r="Q71">
        <v>156</v>
      </c>
      <c r="R71">
        <v>156</v>
      </c>
      <c r="S71">
        <v>156</v>
      </c>
      <c r="T71">
        <v>51529</v>
      </c>
      <c r="U71">
        <v>28006</v>
      </c>
    </row>
    <row r="72" spans="1:21" x14ac:dyDescent="0.2">
      <c r="A72">
        <v>72</v>
      </c>
      <c r="B72">
        <v>156</v>
      </c>
      <c r="C72">
        <v>156</v>
      </c>
      <c r="D72">
        <v>156</v>
      </c>
      <c r="E72">
        <v>156</v>
      </c>
      <c r="F72">
        <v>891</v>
      </c>
      <c r="G72">
        <v>156</v>
      </c>
      <c r="H72">
        <v>156</v>
      </c>
      <c r="I72">
        <v>156</v>
      </c>
      <c r="J72">
        <v>156</v>
      </c>
      <c r="K72">
        <v>156</v>
      </c>
      <c r="L72">
        <v>156</v>
      </c>
      <c r="M72">
        <v>156</v>
      </c>
      <c r="N72">
        <v>156</v>
      </c>
      <c r="O72">
        <v>156</v>
      </c>
      <c r="P72">
        <v>156</v>
      </c>
      <c r="Q72">
        <v>156</v>
      </c>
      <c r="R72">
        <v>156</v>
      </c>
      <c r="S72">
        <v>156</v>
      </c>
      <c r="T72">
        <v>3849</v>
      </c>
      <c r="U72">
        <v>11784</v>
      </c>
    </row>
    <row r="73" spans="1:21" x14ac:dyDescent="0.2">
      <c r="A73">
        <v>73</v>
      </c>
      <c r="B73">
        <v>156</v>
      </c>
      <c r="C73">
        <v>156</v>
      </c>
      <c r="D73">
        <v>156</v>
      </c>
      <c r="E73">
        <v>156</v>
      </c>
      <c r="F73">
        <v>156</v>
      </c>
      <c r="G73">
        <v>156</v>
      </c>
      <c r="H73">
        <v>156</v>
      </c>
      <c r="I73">
        <v>156</v>
      </c>
      <c r="J73">
        <v>156</v>
      </c>
      <c r="K73">
        <v>156</v>
      </c>
      <c r="L73">
        <v>156</v>
      </c>
      <c r="M73">
        <v>156</v>
      </c>
      <c r="N73">
        <v>156</v>
      </c>
      <c r="O73">
        <v>156</v>
      </c>
      <c r="P73">
        <v>156</v>
      </c>
      <c r="Q73">
        <v>156</v>
      </c>
      <c r="R73">
        <v>156</v>
      </c>
      <c r="S73">
        <v>156</v>
      </c>
      <c r="T73">
        <v>21188</v>
      </c>
      <c r="U73">
        <v>15775</v>
      </c>
    </row>
    <row r="74" spans="1:21" x14ac:dyDescent="0.2">
      <c r="A74">
        <v>74</v>
      </c>
      <c r="B74">
        <v>156</v>
      </c>
      <c r="C74">
        <v>156</v>
      </c>
      <c r="D74">
        <v>156</v>
      </c>
      <c r="E74">
        <v>156</v>
      </c>
      <c r="F74">
        <v>156</v>
      </c>
      <c r="G74">
        <v>156</v>
      </c>
      <c r="H74">
        <v>156</v>
      </c>
      <c r="I74">
        <v>156</v>
      </c>
      <c r="J74">
        <v>156</v>
      </c>
      <c r="K74">
        <v>156</v>
      </c>
      <c r="L74">
        <v>156</v>
      </c>
      <c r="M74">
        <v>156</v>
      </c>
      <c r="N74">
        <v>156</v>
      </c>
      <c r="O74">
        <v>156</v>
      </c>
      <c r="P74">
        <v>156</v>
      </c>
      <c r="Q74">
        <v>156</v>
      </c>
      <c r="R74">
        <v>156</v>
      </c>
      <c r="S74">
        <v>156</v>
      </c>
      <c r="T74">
        <v>156</v>
      </c>
      <c r="U74">
        <v>43668</v>
      </c>
    </row>
    <row r="75" spans="1:21" x14ac:dyDescent="0.2">
      <c r="A75">
        <v>75</v>
      </c>
      <c r="B75">
        <v>156</v>
      </c>
      <c r="C75">
        <v>156</v>
      </c>
      <c r="D75">
        <v>156</v>
      </c>
      <c r="E75">
        <v>156</v>
      </c>
      <c r="F75">
        <v>156</v>
      </c>
      <c r="G75">
        <v>156</v>
      </c>
      <c r="H75">
        <v>156</v>
      </c>
      <c r="I75">
        <v>156</v>
      </c>
      <c r="J75">
        <v>156</v>
      </c>
      <c r="K75">
        <v>156</v>
      </c>
      <c r="L75">
        <v>156</v>
      </c>
      <c r="M75">
        <v>156</v>
      </c>
      <c r="N75">
        <v>156</v>
      </c>
      <c r="O75">
        <v>156</v>
      </c>
      <c r="P75">
        <v>156</v>
      </c>
      <c r="Q75">
        <v>156</v>
      </c>
      <c r="R75">
        <v>156</v>
      </c>
      <c r="S75">
        <v>156</v>
      </c>
      <c r="T75">
        <v>17725</v>
      </c>
      <c r="U75">
        <v>8677</v>
      </c>
    </row>
    <row r="76" spans="1:21" x14ac:dyDescent="0.2">
      <c r="A76">
        <v>76</v>
      </c>
      <c r="B76">
        <v>156</v>
      </c>
      <c r="C76">
        <v>156</v>
      </c>
      <c r="D76">
        <v>156</v>
      </c>
      <c r="E76">
        <v>156</v>
      </c>
      <c r="F76">
        <v>156</v>
      </c>
      <c r="G76">
        <v>156</v>
      </c>
      <c r="H76">
        <v>156</v>
      </c>
      <c r="I76">
        <v>156</v>
      </c>
      <c r="J76">
        <v>156</v>
      </c>
      <c r="K76">
        <v>156</v>
      </c>
      <c r="L76">
        <v>156</v>
      </c>
      <c r="M76">
        <v>156</v>
      </c>
      <c r="N76">
        <v>156</v>
      </c>
      <c r="O76">
        <v>156</v>
      </c>
      <c r="P76">
        <v>156</v>
      </c>
      <c r="Q76">
        <v>156</v>
      </c>
      <c r="R76">
        <v>156</v>
      </c>
      <c r="S76">
        <v>156</v>
      </c>
      <c r="T76">
        <v>156</v>
      </c>
      <c r="U76">
        <v>156</v>
      </c>
    </row>
    <row r="77" spans="1:21" x14ac:dyDescent="0.2">
      <c r="A77">
        <v>77</v>
      </c>
      <c r="B77">
        <v>156</v>
      </c>
      <c r="C77">
        <v>156</v>
      </c>
      <c r="D77">
        <v>156</v>
      </c>
      <c r="E77">
        <v>156</v>
      </c>
      <c r="F77">
        <v>156</v>
      </c>
      <c r="G77">
        <v>156</v>
      </c>
      <c r="H77">
        <v>156</v>
      </c>
      <c r="I77">
        <v>156</v>
      </c>
      <c r="J77">
        <v>156</v>
      </c>
      <c r="K77">
        <v>156</v>
      </c>
      <c r="L77">
        <v>156</v>
      </c>
      <c r="M77">
        <v>156</v>
      </c>
      <c r="N77">
        <v>156</v>
      </c>
      <c r="O77">
        <v>156</v>
      </c>
      <c r="P77">
        <v>156</v>
      </c>
      <c r="Q77">
        <v>156</v>
      </c>
      <c r="R77">
        <v>156</v>
      </c>
      <c r="S77">
        <v>156</v>
      </c>
      <c r="T77">
        <v>39845</v>
      </c>
      <c r="U77">
        <v>49694</v>
      </c>
    </row>
    <row r="78" spans="1:21" x14ac:dyDescent="0.2">
      <c r="A78">
        <v>78</v>
      </c>
      <c r="B78">
        <v>156</v>
      </c>
      <c r="C78">
        <v>156</v>
      </c>
      <c r="D78">
        <v>156</v>
      </c>
      <c r="E78">
        <v>156</v>
      </c>
      <c r="F78">
        <v>156</v>
      </c>
      <c r="G78">
        <v>156</v>
      </c>
      <c r="H78">
        <v>156</v>
      </c>
      <c r="I78">
        <v>156</v>
      </c>
      <c r="J78">
        <v>156</v>
      </c>
      <c r="K78">
        <v>156</v>
      </c>
      <c r="L78">
        <v>156</v>
      </c>
      <c r="M78">
        <v>156</v>
      </c>
      <c r="N78">
        <v>156</v>
      </c>
      <c r="O78">
        <v>156</v>
      </c>
      <c r="P78">
        <v>156</v>
      </c>
      <c r="Q78">
        <v>156</v>
      </c>
      <c r="R78">
        <v>156</v>
      </c>
      <c r="S78">
        <v>156</v>
      </c>
      <c r="T78">
        <v>775</v>
      </c>
      <c r="U78">
        <v>45302</v>
      </c>
    </row>
    <row r="79" spans="1:21" x14ac:dyDescent="0.2">
      <c r="A79">
        <v>79</v>
      </c>
      <c r="B79">
        <v>156</v>
      </c>
      <c r="C79">
        <v>156</v>
      </c>
      <c r="D79">
        <v>156</v>
      </c>
      <c r="E79">
        <v>156</v>
      </c>
      <c r="F79">
        <v>156</v>
      </c>
      <c r="G79">
        <v>156</v>
      </c>
      <c r="H79">
        <v>156</v>
      </c>
      <c r="I79">
        <v>156</v>
      </c>
      <c r="J79">
        <v>156</v>
      </c>
      <c r="K79">
        <v>156</v>
      </c>
      <c r="L79">
        <v>156</v>
      </c>
      <c r="M79">
        <v>156</v>
      </c>
      <c r="N79">
        <v>156</v>
      </c>
      <c r="O79">
        <v>156</v>
      </c>
      <c r="P79">
        <v>156</v>
      </c>
      <c r="Q79">
        <v>156</v>
      </c>
      <c r="R79">
        <v>156</v>
      </c>
      <c r="S79">
        <v>156</v>
      </c>
      <c r="T79">
        <v>156</v>
      </c>
      <c r="U79">
        <v>17481</v>
      </c>
    </row>
    <row r="80" spans="1:21" x14ac:dyDescent="0.2">
      <c r="A80">
        <v>80</v>
      </c>
      <c r="B80">
        <v>156</v>
      </c>
      <c r="C80">
        <v>156</v>
      </c>
      <c r="D80">
        <v>156</v>
      </c>
      <c r="E80">
        <v>156</v>
      </c>
      <c r="F80">
        <v>156</v>
      </c>
      <c r="G80">
        <v>156</v>
      </c>
      <c r="H80">
        <v>156</v>
      </c>
      <c r="I80">
        <v>156</v>
      </c>
      <c r="J80">
        <v>156</v>
      </c>
      <c r="K80">
        <v>156</v>
      </c>
      <c r="L80">
        <v>156</v>
      </c>
      <c r="M80">
        <v>156</v>
      </c>
      <c r="N80">
        <v>156</v>
      </c>
      <c r="O80">
        <v>156</v>
      </c>
      <c r="P80">
        <v>156</v>
      </c>
      <c r="Q80">
        <v>156</v>
      </c>
      <c r="R80">
        <v>156</v>
      </c>
      <c r="S80">
        <v>156</v>
      </c>
      <c r="T80">
        <v>156</v>
      </c>
      <c r="U80">
        <v>26405</v>
      </c>
    </row>
    <row r="81" spans="1:21" x14ac:dyDescent="0.2">
      <c r="A81">
        <v>81</v>
      </c>
      <c r="B81">
        <v>156</v>
      </c>
      <c r="C81">
        <v>156</v>
      </c>
      <c r="D81">
        <v>156</v>
      </c>
      <c r="E81">
        <v>156</v>
      </c>
      <c r="F81">
        <v>156</v>
      </c>
      <c r="G81">
        <v>156</v>
      </c>
      <c r="H81">
        <v>156</v>
      </c>
      <c r="I81">
        <v>156</v>
      </c>
      <c r="J81">
        <v>156</v>
      </c>
      <c r="K81">
        <v>156</v>
      </c>
      <c r="L81">
        <v>156</v>
      </c>
      <c r="M81">
        <v>156</v>
      </c>
      <c r="N81">
        <v>156</v>
      </c>
      <c r="O81">
        <v>156</v>
      </c>
      <c r="P81">
        <v>156</v>
      </c>
      <c r="Q81">
        <v>156</v>
      </c>
      <c r="R81">
        <v>156</v>
      </c>
      <c r="S81">
        <v>156</v>
      </c>
      <c r="T81">
        <v>156</v>
      </c>
      <c r="U81">
        <v>43388</v>
      </c>
    </row>
    <row r="82" spans="1:21" x14ac:dyDescent="0.2">
      <c r="A82">
        <v>82</v>
      </c>
      <c r="B82">
        <v>156</v>
      </c>
      <c r="C82">
        <v>156</v>
      </c>
      <c r="D82">
        <v>156</v>
      </c>
      <c r="E82">
        <v>156</v>
      </c>
      <c r="F82">
        <v>156</v>
      </c>
      <c r="G82">
        <v>156</v>
      </c>
      <c r="H82">
        <v>156</v>
      </c>
      <c r="I82">
        <v>156</v>
      </c>
      <c r="J82">
        <v>156</v>
      </c>
      <c r="K82">
        <v>156</v>
      </c>
      <c r="L82">
        <v>156</v>
      </c>
      <c r="M82">
        <v>156</v>
      </c>
      <c r="N82">
        <v>156</v>
      </c>
      <c r="O82">
        <v>156</v>
      </c>
      <c r="P82">
        <v>156</v>
      </c>
      <c r="Q82">
        <v>156</v>
      </c>
      <c r="R82">
        <v>156</v>
      </c>
      <c r="S82">
        <v>156</v>
      </c>
      <c r="T82">
        <v>44318</v>
      </c>
      <c r="U82">
        <v>38430</v>
      </c>
    </row>
    <row r="83" spans="1:21" x14ac:dyDescent="0.2">
      <c r="A83">
        <v>83</v>
      </c>
      <c r="B83">
        <v>156</v>
      </c>
      <c r="C83">
        <v>156</v>
      </c>
      <c r="D83">
        <v>156</v>
      </c>
      <c r="E83">
        <v>156</v>
      </c>
      <c r="F83">
        <v>156</v>
      </c>
      <c r="G83">
        <v>156</v>
      </c>
      <c r="H83">
        <v>156</v>
      </c>
      <c r="I83">
        <v>156</v>
      </c>
      <c r="J83">
        <v>156</v>
      </c>
      <c r="K83">
        <v>156</v>
      </c>
      <c r="L83">
        <v>156</v>
      </c>
      <c r="M83">
        <v>156</v>
      </c>
      <c r="N83">
        <v>156</v>
      </c>
      <c r="O83">
        <v>156</v>
      </c>
      <c r="P83">
        <v>156</v>
      </c>
      <c r="Q83">
        <v>156</v>
      </c>
      <c r="R83">
        <v>156</v>
      </c>
      <c r="S83">
        <v>156</v>
      </c>
      <c r="T83">
        <v>10710</v>
      </c>
      <c r="U83">
        <v>156</v>
      </c>
    </row>
    <row r="84" spans="1:21" x14ac:dyDescent="0.2">
      <c r="A84">
        <v>84</v>
      </c>
      <c r="B84">
        <v>156</v>
      </c>
      <c r="C84">
        <v>156</v>
      </c>
      <c r="D84">
        <v>156</v>
      </c>
      <c r="E84">
        <v>156</v>
      </c>
      <c r="F84">
        <v>156</v>
      </c>
      <c r="G84">
        <v>156</v>
      </c>
      <c r="H84">
        <v>156</v>
      </c>
      <c r="I84">
        <v>156</v>
      </c>
      <c r="J84">
        <v>156</v>
      </c>
      <c r="K84">
        <v>156</v>
      </c>
      <c r="L84">
        <v>156</v>
      </c>
      <c r="M84">
        <v>156</v>
      </c>
      <c r="N84">
        <v>156</v>
      </c>
      <c r="O84">
        <v>156</v>
      </c>
      <c r="P84">
        <v>156</v>
      </c>
      <c r="Q84">
        <v>156</v>
      </c>
      <c r="R84">
        <v>156</v>
      </c>
      <c r="S84">
        <v>156</v>
      </c>
      <c r="T84">
        <v>45976</v>
      </c>
      <c r="U84">
        <v>156</v>
      </c>
    </row>
    <row r="85" spans="1:21" x14ac:dyDescent="0.2">
      <c r="A85">
        <v>85</v>
      </c>
      <c r="B85">
        <v>156</v>
      </c>
      <c r="C85">
        <v>156</v>
      </c>
      <c r="D85">
        <v>156</v>
      </c>
      <c r="E85">
        <v>156</v>
      </c>
      <c r="F85">
        <v>156</v>
      </c>
      <c r="G85">
        <v>156</v>
      </c>
      <c r="H85">
        <v>156</v>
      </c>
      <c r="I85">
        <v>156</v>
      </c>
      <c r="J85">
        <v>156</v>
      </c>
      <c r="K85">
        <v>156</v>
      </c>
      <c r="L85">
        <v>156</v>
      </c>
      <c r="M85">
        <v>156</v>
      </c>
      <c r="N85">
        <v>156</v>
      </c>
      <c r="O85">
        <v>156</v>
      </c>
      <c r="P85">
        <v>156</v>
      </c>
      <c r="Q85">
        <v>156</v>
      </c>
      <c r="R85">
        <v>156</v>
      </c>
      <c r="S85">
        <v>156</v>
      </c>
      <c r="T85">
        <v>28733</v>
      </c>
      <c r="U85">
        <v>156</v>
      </c>
    </row>
    <row r="86" spans="1:21" x14ac:dyDescent="0.2">
      <c r="A86">
        <v>86</v>
      </c>
      <c r="B86">
        <v>156</v>
      </c>
      <c r="C86">
        <v>156</v>
      </c>
      <c r="D86">
        <v>156</v>
      </c>
      <c r="E86">
        <v>156</v>
      </c>
      <c r="F86">
        <v>156</v>
      </c>
      <c r="G86">
        <v>156</v>
      </c>
      <c r="H86">
        <v>156</v>
      </c>
      <c r="I86">
        <v>156</v>
      </c>
      <c r="J86">
        <v>156</v>
      </c>
      <c r="K86">
        <v>156</v>
      </c>
      <c r="L86">
        <v>156</v>
      </c>
      <c r="M86">
        <v>156</v>
      </c>
      <c r="N86">
        <v>156</v>
      </c>
      <c r="O86">
        <v>156</v>
      </c>
      <c r="P86">
        <v>156</v>
      </c>
      <c r="Q86">
        <v>156</v>
      </c>
      <c r="R86">
        <v>156</v>
      </c>
      <c r="S86">
        <v>156</v>
      </c>
      <c r="T86">
        <v>22690</v>
      </c>
      <c r="U86">
        <v>156</v>
      </c>
    </row>
    <row r="87" spans="1:21" x14ac:dyDescent="0.2">
      <c r="A87">
        <v>87</v>
      </c>
      <c r="B87">
        <v>156</v>
      </c>
      <c r="C87">
        <v>156</v>
      </c>
      <c r="D87">
        <v>156</v>
      </c>
      <c r="E87">
        <v>156</v>
      </c>
      <c r="F87">
        <v>156</v>
      </c>
      <c r="G87">
        <v>156</v>
      </c>
      <c r="H87">
        <v>156</v>
      </c>
      <c r="I87">
        <v>156</v>
      </c>
      <c r="J87">
        <v>156</v>
      </c>
      <c r="K87">
        <v>156</v>
      </c>
      <c r="L87">
        <v>156</v>
      </c>
      <c r="M87">
        <v>156</v>
      </c>
      <c r="N87">
        <v>156</v>
      </c>
      <c r="O87">
        <v>156</v>
      </c>
      <c r="P87">
        <v>156</v>
      </c>
      <c r="Q87">
        <v>156</v>
      </c>
      <c r="R87">
        <v>156</v>
      </c>
      <c r="S87">
        <v>156</v>
      </c>
      <c r="T87">
        <v>8995</v>
      </c>
      <c r="U87">
        <v>156</v>
      </c>
    </row>
    <row r="88" spans="1:21" x14ac:dyDescent="0.2">
      <c r="A88">
        <v>88</v>
      </c>
      <c r="B88">
        <v>156</v>
      </c>
      <c r="C88">
        <v>156</v>
      </c>
      <c r="D88">
        <v>156</v>
      </c>
      <c r="E88">
        <v>156</v>
      </c>
      <c r="F88">
        <v>156</v>
      </c>
      <c r="G88">
        <v>156</v>
      </c>
      <c r="H88">
        <v>156</v>
      </c>
      <c r="I88">
        <v>156</v>
      </c>
      <c r="J88">
        <v>156</v>
      </c>
      <c r="K88">
        <v>156</v>
      </c>
      <c r="L88">
        <v>156</v>
      </c>
      <c r="M88">
        <v>156</v>
      </c>
      <c r="N88">
        <v>156</v>
      </c>
      <c r="O88">
        <v>156</v>
      </c>
      <c r="P88">
        <v>156</v>
      </c>
      <c r="Q88">
        <v>156</v>
      </c>
      <c r="R88">
        <v>156</v>
      </c>
      <c r="S88">
        <v>156</v>
      </c>
      <c r="T88">
        <v>28814</v>
      </c>
      <c r="U88">
        <v>34161</v>
      </c>
    </row>
    <row r="89" spans="1:21" x14ac:dyDescent="0.2">
      <c r="A89">
        <v>89</v>
      </c>
      <c r="B89">
        <v>156</v>
      </c>
      <c r="C89">
        <v>156</v>
      </c>
      <c r="D89">
        <v>156</v>
      </c>
      <c r="E89">
        <v>156</v>
      </c>
      <c r="F89">
        <v>156</v>
      </c>
      <c r="G89">
        <v>156</v>
      </c>
      <c r="H89">
        <v>156</v>
      </c>
      <c r="I89">
        <v>156</v>
      </c>
      <c r="J89">
        <v>156</v>
      </c>
      <c r="K89">
        <v>156</v>
      </c>
      <c r="L89">
        <v>156</v>
      </c>
      <c r="M89">
        <v>156</v>
      </c>
      <c r="N89">
        <v>156</v>
      </c>
      <c r="O89">
        <v>156</v>
      </c>
      <c r="P89">
        <v>156</v>
      </c>
      <c r="Q89">
        <v>156</v>
      </c>
      <c r="R89">
        <v>156</v>
      </c>
      <c r="S89">
        <v>156</v>
      </c>
      <c r="T89">
        <v>2266</v>
      </c>
      <c r="U89">
        <v>18691</v>
      </c>
    </row>
    <row r="90" spans="1:21" x14ac:dyDescent="0.2">
      <c r="A90">
        <v>90</v>
      </c>
      <c r="B90">
        <v>156</v>
      </c>
      <c r="C90">
        <v>156</v>
      </c>
      <c r="D90">
        <v>156</v>
      </c>
      <c r="E90">
        <v>156</v>
      </c>
      <c r="F90">
        <v>156</v>
      </c>
      <c r="G90">
        <v>156</v>
      </c>
      <c r="H90">
        <v>156</v>
      </c>
      <c r="I90">
        <v>156</v>
      </c>
      <c r="J90">
        <v>156</v>
      </c>
      <c r="K90">
        <v>156</v>
      </c>
      <c r="L90">
        <v>156</v>
      </c>
      <c r="M90">
        <v>156</v>
      </c>
      <c r="N90">
        <v>156</v>
      </c>
      <c r="O90">
        <v>156</v>
      </c>
      <c r="P90">
        <v>156</v>
      </c>
      <c r="Q90">
        <v>156</v>
      </c>
      <c r="R90">
        <v>156</v>
      </c>
      <c r="S90">
        <v>156</v>
      </c>
      <c r="T90">
        <v>32750</v>
      </c>
      <c r="U90">
        <v>156</v>
      </c>
    </row>
    <row r="91" spans="1:21" x14ac:dyDescent="0.2">
      <c r="A91">
        <v>91</v>
      </c>
      <c r="B91">
        <v>156</v>
      </c>
      <c r="C91">
        <v>156</v>
      </c>
      <c r="D91">
        <v>156</v>
      </c>
      <c r="E91">
        <v>156</v>
      </c>
      <c r="F91">
        <v>156</v>
      </c>
      <c r="G91">
        <v>156</v>
      </c>
      <c r="H91">
        <v>156</v>
      </c>
      <c r="I91">
        <v>156</v>
      </c>
      <c r="J91">
        <v>156</v>
      </c>
      <c r="K91">
        <v>156</v>
      </c>
      <c r="L91">
        <v>156</v>
      </c>
      <c r="M91">
        <v>156</v>
      </c>
      <c r="N91">
        <v>156</v>
      </c>
      <c r="O91">
        <v>156</v>
      </c>
      <c r="P91">
        <v>156</v>
      </c>
      <c r="Q91">
        <v>156</v>
      </c>
      <c r="R91">
        <v>156</v>
      </c>
      <c r="S91">
        <v>156</v>
      </c>
      <c r="T91">
        <v>156</v>
      </c>
      <c r="U91">
        <v>26568</v>
      </c>
    </row>
    <row r="92" spans="1:21" x14ac:dyDescent="0.2">
      <c r="A92">
        <v>92</v>
      </c>
      <c r="B92">
        <v>156</v>
      </c>
      <c r="C92">
        <v>156</v>
      </c>
      <c r="D92">
        <v>156</v>
      </c>
      <c r="E92">
        <v>156</v>
      </c>
      <c r="F92">
        <v>156</v>
      </c>
      <c r="G92">
        <v>156</v>
      </c>
      <c r="H92">
        <v>156</v>
      </c>
      <c r="I92">
        <v>156</v>
      </c>
      <c r="J92">
        <v>156</v>
      </c>
      <c r="K92">
        <v>156</v>
      </c>
      <c r="L92">
        <v>156</v>
      </c>
      <c r="M92">
        <v>156</v>
      </c>
      <c r="N92">
        <v>156</v>
      </c>
      <c r="O92">
        <v>156</v>
      </c>
      <c r="P92">
        <v>156</v>
      </c>
      <c r="Q92">
        <v>156</v>
      </c>
      <c r="R92">
        <v>156</v>
      </c>
      <c r="S92">
        <v>156</v>
      </c>
      <c r="T92">
        <v>53254</v>
      </c>
      <c r="U92">
        <v>10869</v>
      </c>
    </row>
    <row r="93" spans="1:21" x14ac:dyDescent="0.2">
      <c r="A93">
        <v>93</v>
      </c>
      <c r="B93">
        <v>156</v>
      </c>
      <c r="C93">
        <v>156</v>
      </c>
      <c r="D93">
        <v>156</v>
      </c>
      <c r="E93">
        <v>156</v>
      </c>
      <c r="F93">
        <v>156</v>
      </c>
      <c r="G93">
        <v>156</v>
      </c>
      <c r="H93">
        <v>156</v>
      </c>
      <c r="I93">
        <v>156</v>
      </c>
      <c r="J93">
        <v>156</v>
      </c>
      <c r="K93">
        <v>156</v>
      </c>
      <c r="L93">
        <v>156</v>
      </c>
      <c r="M93">
        <v>156</v>
      </c>
      <c r="N93">
        <v>156</v>
      </c>
      <c r="O93">
        <v>156</v>
      </c>
      <c r="P93">
        <v>156</v>
      </c>
      <c r="Q93">
        <v>156</v>
      </c>
      <c r="R93">
        <v>156</v>
      </c>
      <c r="S93">
        <v>156</v>
      </c>
      <c r="T93">
        <v>1627</v>
      </c>
      <c r="U93">
        <v>36415</v>
      </c>
    </row>
    <row r="94" spans="1:21" x14ac:dyDescent="0.2">
      <c r="A94">
        <v>94</v>
      </c>
      <c r="B94">
        <v>156</v>
      </c>
      <c r="C94">
        <v>156</v>
      </c>
      <c r="D94">
        <v>156</v>
      </c>
      <c r="E94">
        <v>156</v>
      </c>
      <c r="F94">
        <v>156</v>
      </c>
      <c r="G94">
        <v>156</v>
      </c>
      <c r="H94">
        <v>156</v>
      </c>
      <c r="I94">
        <v>156</v>
      </c>
      <c r="J94">
        <v>156</v>
      </c>
      <c r="K94">
        <v>156</v>
      </c>
      <c r="L94">
        <v>156</v>
      </c>
      <c r="M94">
        <v>156</v>
      </c>
      <c r="N94">
        <v>156</v>
      </c>
      <c r="O94">
        <v>156</v>
      </c>
      <c r="P94">
        <v>156</v>
      </c>
      <c r="Q94">
        <v>156</v>
      </c>
      <c r="R94">
        <v>156</v>
      </c>
      <c r="S94">
        <v>156</v>
      </c>
      <c r="T94">
        <v>21747</v>
      </c>
      <c r="U94">
        <v>25933</v>
      </c>
    </row>
    <row r="95" spans="1:21" x14ac:dyDescent="0.2">
      <c r="A95">
        <v>95</v>
      </c>
      <c r="B95">
        <v>156</v>
      </c>
      <c r="C95">
        <v>156</v>
      </c>
      <c r="D95">
        <v>156</v>
      </c>
      <c r="E95">
        <v>156</v>
      </c>
      <c r="F95">
        <v>156</v>
      </c>
      <c r="G95">
        <v>156</v>
      </c>
      <c r="H95">
        <v>156</v>
      </c>
      <c r="I95">
        <v>156</v>
      </c>
      <c r="J95">
        <v>156</v>
      </c>
      <c r="K95">
        <v>156</v>
      </c>
      <c r="L95">
        <v>156</v>
      </c>
      <c r="M95">
        <v>156</v>
      </c>
      <c r="N95">
        <v>156</v>
      </c>
      <c r="O95">
        <v>156</v>
      </c>
      <c r="P95">
        <v>156</v>
      </c>
      <c r="Q95">
        <v>156</v>
      </c>
      <c r="R95">
        <v>156</v>
      </c>
      <c r="S95">
        <v>156</v>
      </c>
      <c r="T95">
        <v>6001</v>
      </c>
      <c r="U95">
        <v>7063</v>
      </c>
    </row>
    <row r="96" spans="1:21" x14ac:dyDescent="0.2">
      <c r="A96">
        <v>96</v>
      </c>
      <c r="B96">
        <v>156</v>
      </c>
      <c r="C96">
        <v>156</v>
      </c>
      <c r="D96">
        <v>156</v>
      </c>
      <c r="E96">
        <v>156</v>
      </c>
      <c r="F96">
        <v>156</v>
      </c>
      <c r="G96">
        <v>156</v>
      </c>
      <c r="H96">
        <v>156</v>
      </c>
      <c r="I96">
        <v>156</v>
      </c>
      <c r="J96">
        <v>156</v>
      </c>
      <c r="K96">
        <v>156</v>
      </c>
      <c r="L96">
        <v>156</v>
      </c>
      <c r="M96">
        <v>156</v>
      </c>
      <c r="N96">
        <v>156</v>
      </c>
      <c r="O96">
        <v>156</v>
      </c>
      <c r="P96">
        <v>156</v>
      </c>
      <c r="Q96">
        <v>156</v>
      </c>
      <c r="R96">
        <v>156</v>
      </c>
      <c r="S96">
        <v>156</v>
      </c>
      <c r="T96">
        <v>10845</v>
      </c>
      <c r="U96">
        <v>156</v>
      </c>
    </row>
    <row r="97" spans="1:21" x14ac:dyDescent="0.2">
      <c r="A97">
        <v>97</v>
      </c>
      <c r="B97">
        <v>156</v>
      </c>
      <c r="C97">
        <v>156</v>
      </c>
      <c r="D97">
        <v>156</v>
      </c>
      <c r="E97">
        <v>156</v>
      </c>
      <c r="F97">
        <v>156</v>
      </c>
      <c r="G97">
        <v>156</v>
      </c>
      <c r="H97">
        <v>156</v>
      </c>
      <c r="I97">
        <v>156</v>
      </c>
      <c r="J97">
        <v>156</v>
      </c>
      <c r="K97">
        <v>156</v>
      </c>
      <c r="L97">
        <v>156</v>
      </c>
      <c r="M97">
        <v>156</v>
      </c>
      <c r="N97">
        <v>156</v>
      </c>
      <c r="O97">
        <v>156</v>
      </c>
      <c r="P97">
        <v>156</v>
      </c>
      <c r="Q97">
        <v>156</v>
      </c>
      <c r="R97">
        <v>156</v>
      </c>
      <c r="S97">
        <v>156</v>
      </c>
      <c r="T97">
        <v>156</v>
      </c>
      <c r="U97">
        <v>20952</v>
      </c>
    </row>
    <row r="98" spans="1:21" x14ac:dyDescent="0.2">
      <c r="A98">
        <v>98</v>
      </c>
      <c r="B98">
        <v>156</v>
      </c>
      <c r="C98">
        <v>156</v>
      </c>
      <c r="D98">
        <v>156</v>
      </c>
      <c r="E98">
        <v>156</v>
      </c>
      <c r="F98">
        <v>156</v>
      </c>
      <c r="G98">
        <v>156</v>
      </c>
      <c r="H98">
        <v>156</v>
      </c>
      <c r="I98">
        <v>156</v>
      </c>
      <c r="J98">
        <v>156</v>
      </c>
      <c r="K98">
        <v>156</v>
      </c>
      <c r="L98">
        <v>156</v>
      </c>
      <c r="M98">
        <v>156</v>
      </c>
      <c r="N98">
        <v>156</v>
      </c>
      <c r="O98">
        <v>156</v>
      </c>
      <c r="P98">
        <v>156</v>
      </c>
      <c r="Q98">
        <v>156</v>
      </c>
      <c r="R98">
        <v>156</v>
      </c>
      <c r="S98">
        <v>156</v>
      </c>
      <c r="T98">
        <v>703</v>
      </c>
      <c r="U98">
        <v>156</v>
      </c>
    </row>
    <row r="99" spans="1:21" x14ac:dyDescent="0.2">
      <c r="A99">
        <v>99</v>
      </c>
      <c r="B99">
        <v>156</v>
      </c>
      <c r="C99">
        <v>156</v>
      </c>
      <c r="D99">
        <v>156</v>
      </c>
      <c r="E99">
        <v>156</v>
      </c>
      <c r="F99">
        <v>156</v>
      </c>
      <c r="G99">
        <v>156</v>
      </c>
      <c r="H99">
        <v>156</v>
      </c>
      <c r="I99">
        <v>156</v>
      </c>
      <c r="J99">
        <v>156</v>
      </c>
      <c r="K99">
        <v>156</v>
      </c>
      <c r="L99">
        <v>156</v>
      </c>
      <c r="M99">
        <v>156</v>
      </c>
      <c r="N99">
        <v>156</v>
      </c>
      <c r="O99">
        <v>156</v>
      </c>
      <c r="P99">
        <v>156</v>
      </c>
      <c r="Q99">
        <v>156</v>
      </c>
      <c r="R99">
        <v>156</v>
      </c>
      <c r="S99">
        <v>156</v>
      </c>
      <c r="T99">
        <v>156</v>
      </c>
      <c r="U99">
        <v>3702</v>
      </c>
    </row>
    <row r="100" spans="1:21" x14ac:dyDescent="0.2">
      <c r="A100">
        <v>100</v>
      </c>
      <c r="B100">
        <v>156</v>
      </c>
      <c r="C100">
        <v>156</v>
      </c>
      <c r="D100">
        <v>156</v>
      </c>
      <c r="E100">
        <v>156</v>
      </c>
      <c r="F100">
        <v>156</v>
      </c>
      <c r="G100">
        <v>156</v>
      </c>
      <c r="H100">
        <v>156</v>
      </c>
      <c r="I100">
        <v>156</v>
      </c>
      <c r="J100">
        <v>156</v>
      </c>
      <c r="K100">
        <v>156</v>
      </c>
      <c r="L100">
        <v>156</v>
      </c>
      <c r="M100">
        <v>156</v>
      </c>
      <c r="N100">
        <v>156</v>
      </c>
      <c r="O100">
        <v>156</v>
      </c>
      <c r="P100">
        <v>156</v>
      </c>
      <c r="Q100">
        <v>156</v>
      </c>
      <c r="R100">
        <v>156</v>
      </c>
      <c r="S100">
        <v>156</v>
      </c>
      <c r="T100">
        <v>52286</v>
      </c>
      <c r="U100">
        <v>8501</v>
      </c>
    </row>
    <row r="101" spans="1:21" x14ac:dyDescent="0.2">
      <c r="A101">
        <v>101</v>
      </c>
      <c r="B101">
        <v>156</v>
      </c>
      <c r="C101">
        <v>156</v>
      </c>
      <c r="D101">
        <v>156</v>
      </c>
      <c r="E101">
        <v>156</v>
      </c>
      <c r="F101">
        <v>156</v>
      </c>
      <c r="G101">
        <v>156</v>
      </c>
      <c r="H101">
        <v>156</v>
      </c>
      <c r="I101">
        <v>156</v>
      </c>
      <c r="J101">
        <v>156</v>
      </c>
      <c r="K101">
        <v>13821</v>
      </c>
      <c r="L101">
        <v>156</v>
      </c>
      <c r="M101">
        <v>156</v>
      </c>
      <c r="N101">
        <v>156</v>
      </c>
      <c r="O101">
        <v>156</v>
      </c>
      <c r="P101">
        <v>156</v>
      </c>
      <c r="Q101">
        <v>156</v>
      </c>
      <c r="R101">
        <v>156</v>
      </c>
      <c r="S101">
        <v>156</v>
      </c>
      <c r="T101">
        <v>156</v>
      </c>
      <c r="U101">
        <v>45067</v>
      </c>
    </row>
    <row r="102" spans="1:21" x14ac:dyDescent="0.2">
      <c r="A102">
        <v>102</v>
      </c>
      <c r="B102">
        <v>156</v>
      </c>
      <c r="C102">
        <v>156</v>
      </c>
      <c r="D102">
        <v>156</v>
      </c>
      <c r="E102">
        <v>156</v>
      </c>
      <c r="F102">
        <v>156</v>
      </c>
      <c r="G102">
        <v>156</v>
      </c>
      <c r="H102">
        <v>156</v>
      </c>
      <c r="I102">
        <v>156</v>
      </c>
      <c r="J102">
        <v>156</v>
      </c>
      <c r="K102">
        <v>156</v>
      </c>
      <c r="L102">
        <v>156</v>
      </c>
      <c r="M102">
        <v>156</v>
      </c>
      <c r="N102">
        <v>156</v>
      </c>
      <c r="O102">
        <v>156</v>
      </c>
      <c r="P102">
        <v>156</v>
      </c>
      <c r="Q102">
        <v>156</v>
      </c>
      <c r="R102">
        <v>156</v>
      </c>
      <c r="S102">
        <v>156</v>
      </c>
      <c r="T102">
        <v>156</v>
      </c>
      <c r="U102">
        <v>50821</v>
      </c>
    </row>
    <row r="103" spans="1:21" x14ac:dyDescent="0.2">
      <c r="A103">
        <v>103</v>
      </c>
      <c r="B103">
        <v>156</v>
      </c>
      <c r="C103">
        <v>156</v>
      </c>
      <c r="D103">
        <v>156</v>
      </c>
      <c r="E103">
        <v>156</v>
      </c>
      <c r="F103">
        <v>156</v>
      </c>
      <c r="G103">
        <v>156</v>
      </c>
      <c r="H103">
        <v>156</v>
      </c>
      <c r="I103">
        <v>156</v>
      </c>
      <c r="J103">
        <v>156</v>
      </c>
      <c r="K103">
        <v>156</v>
      </c>
      <c r="L103">
        <v>156</v>
      </c>
      <c r="M103">
        <v>156</v>
      </c>
      <c r="N103">
        <v>156</v>
      </c>
      <c r="O103">
        <v>156</v>
      </c>
      <c r="P103">
        <v>156</v>
      </c>
      <c r="Q103">
        <v>156</v>
      </c>
      <c r="R103">
        <v>156</v>
      </c>
      <c r="S103">
        <v>156</v>
      </c>
      <c r="T103">
        <v>12438</v>
      </c>
      <c r="U103">
        <v>36249</v>
      </c>
    </row>
    <row r="104" spans="1:21" x14ac:dyDescent="0.2">
      <c r="A104">
        <v>104</v>
      </c>
      <c r="B104">
        <v>156</v>
      </c>
      <c r="C104">
        <v>156</v>
      </c>
      <c r="D104">
        <v>156</v>
      </c>
      <c r="E104">
        <v>156</v>
      </c>
      <c r="F104">
        <v>156</v>
      </c>
      <c r="G104">
        <v>156</v>
      </c>
      <c r="H104">
        <v>156</v>
      </c>
      <c r="I104">
        <v>156</v>
      </c>
      <c r="J104">
        <v>156</v>
      </c>
      <c r="K104">
        <v>156</v>
      </c>
      <c r="L104">
        <v>156</v>
      </c>
      <c r="M104">
        <v>156</v>
      </c>
      <c r="N104">
        <v>156</v>
      </c>
      <c r="O104">
        <v>156</v>
      </c>
      <c r="P104">
        <v>156</v>
      </c>
      <c r="Q104">
        <v>156</v>
      </c>
      <c r="R104">
        <v>156</v>
      </c>
      <c r="S104">
        <v>156</v>
      </c>
      <c r="T104">
        <v>156</v>
      </c>
      <c r="U104">
        <v>18681</v>
      </c>
    </row>
    <row r="105" spans="1:21" x14ac:dyDescent="0.2">
      <c r="A105">
        <v>105</v>
      </c>
      <c r="B105">
        <v>156</v>
      </c>
      <c r="C105">
        <v>156</v>
      </c>
      <c r="D105">
        <v>156</v>
      </c>
      <c r="E105">
        <v>156</v>
      </c>
      <c r="F105">
        <v>156</v>
      </c>
      <c r="G105">
        <v>156</v>
      </c>
      <c r="H105">
        <v>156</v>
      </c>
      <c r="I105">
        <v>156</v>
      </c>
      <c r="J105">
        <v>156</v>
      </c>
      <c r="K105">
        <v>156</v>
      </c>
      <c r="L105">
        <v>156</v>
      </c>
      <c r="M105">
        <v>156</v>
      </c>
      <c r="N105">
        <v>156</v>
      </c>
      <c r="O105">
        <v>156</v>
      </c>
      <c r="P105">
        <v>156</v>
      </c>
      <c r="Q105">
        <v>156</v>
      </c>
      <c r="R105">
        <v>156</v>
      </c>
      <c r="S105">
        <v>156</v>
      </c>
      <c r="T105">
        <v>30620</v>
      </c>
      <c r="U105">
        <v>46436</v>
      </c>
    </row>
    <row r="106" spans="1:21" x14ac:dyDescent="0.2">
      <c r="A106">
        <v>106</v>
      </c>
      <c r="B106">
        <v>156</v>
      </c>
      <c r="C106">
        <v>156</v>
      </c>
      <c r="D106">
        <v>156</v>
      </c>
      <c r="E106">
        <v>16749</v>
      </c>
      <c r="F106">
        <v>156</v>
      </c>
      <c r="G106">
        <v>156</v>
      </c>
      <c r="H106">
        <v>156</v>
      </c>
      <c r="I106">
        <v>156</v>
      </c>
      <c r="J106">
        <v>156</v>
      </c>
      <c r="K106">
        <v>156</v>
      </c>
      <c r="L106">
        <v>156</v>
      </c>
      <c r="M106">
        <v>156</v>
      </c>
      <c r="N106">
        <v>156</v>
      </c>
      <c r="O106">
        <v>16749</v>
      </c>
      <c r="P106">
        <v>156</v>
      </c>
      <c r="Q106">
        <v>156</v>
      </c>
      <c r="R106">
        <v>156</v>
      </c>
      <c r="S106">
        <v>156</v>
      </c>
      <c r="T106">
        <v>22875</v>
      </c>
      <c r="U106">
        <v>46084</v>
      </c>
    </row>
    <row r="107" spans="1:21" x14ac:dyDescent="0.2">
      <c r="A107">
        <v>107</v>
      </c>
      <c r="B107">
        <v>156</v>
      </c>
      <c r="C107">
        <v>156</v>
      </c>
      <c r="D107">
        <v>156</v>
      </c>
      <c r="E107">
        <v>156</v>
      </c>
      <c r="F107">
        <v>156</v>
      </c>
      <c r="G107">
        <v>156</v>
      </c>
      <c r="H107">
        <v>156</v>
      </c>
      <c r="I107">
        <v>156</v>
      </c>
      <c r="J107">
        <v>156</v>
      </c>
      <c r="K107">
        <v>156</v>
      </c>
      <c r="L107">
        <v>156</v>
      </c>
      <c r="M107">
        <v>156</v>
      </c>
      <c r="N107">
        <v>156</v>
      </c>
      <c r="O107">
        <v>156</v>
      </c>
      <c r="P107">
        <v>156</v>
      </c>
      <c r="Q107">
        <v>156</v>
      </c>
      <c r="R107">
        <v>156</v>
      </c>
      <c r="S107">
        <v>526</v>
      </c>
      <c r="T107">
        <v>156</v>
      </c>
      <c r="U107">
        <v>28198</v>
      </c>
    </row>
    <row r="108" spans="1:21" x14ac:dyDescent="0.2">
      <c r="A108">
        <v>108</v>
      </c>
      <c r="B108">
        <v>156</v>
      </c>
      <c r="C108">
        <v>156</v>
      </c>
      <c r="D108">
        <v>156</v>
      </c>
      <c r="E108">
        <v>156</v>
      </c>
      <c r="F108">
        <v>156</v>
      </c>
      <c r="G108">
        <v>156</v>
      </c>
      <c r="H108">
        <v>156</v>
      </c>
      <c r="I108">
        <v>156</v>
      </c>
      <c r="J108">
        <v>156</v>
      </c>
      <c r="K108">
        <v>156</v>
      </c>
      <c r="L108">
        <v>156</v>
      </c>
      <c r="M108">
        <v>156</v>
      </c>
      <c r="N108">
        <v>156</v>
      </c>
      <c r="O108">
        <v>156</v>
      </c>
      <c r="P108">
        <v>156</v>
      </c>
      <c r="Q108">
        <v>156</v>
      </c>
      <c r="R108">
        <v>156</v>
      </c>
      <c r="S108">
        <v>156</v>
      </c>
      <c r="T108">
        <v>156</v>
      </c>
      <c r="U108">
        <v>156</v>
      </c>
    </row>
    <row r="109" spans="1:21" x14ac:dyDescent="0.2">
      <c r="A109">
        <v>109</v>
      </c>
      <c r="B109">
        <v>156</v>
      </c>
      <c r="C109">
        <v>156</v>
      </c>
      <c r="D109">
        <v>156</v>
      </c>
      <c r="E109">
        <v>156</v>
      </c>
      <c r="F109">
        <v>156</v>
      </c>
      <c r="G109">
        <v>156</v>
      </c>
      <c r="H109">
        <v>156</v>
      </c>
      <c r="I109">
        <v>156</v>
      </c>
      <c r="J109">
        <v>156</v>
      </c>
      <c r="K109">
        <v>156</v>
      </c>
      <c r="L109">
        <v>156</v>
      </c>
      <c r="M109">
        <v>156</v>
      </c>
      <c r="N109">
        <v>156</v>
      </c>
      <c r="O109">
        <v>156</v>
      </c>
      <c r="P109">
        <v>156</v>
      </c>
      <c r="Q109">
        <v>156</v>
      </c>
      <c r="R109">
        <v>156</v>
      </c>
      <c r="S109">
        <v>156</v>
      </c>
      <c r="T109">
        <v>156</v>
      </c>
      <c r="U109">
        <v>156</v>
      </c>
    </row>
    <row r="110" spans="1:21" x14ac:dyDescent="0.2">
      <c r="A110">
        <v>110</v>
      </c>
      <c r="B110">
        <v>156</v>
      </c>
      <c r="C110">
        <v>156</v>
      </c>
      <c r="D110">
        <v>156</v>
      </c>
      <c r="E110">
        <v>156</v>
      </c>
      <c r="F110">
        <v>156</v>
      </c>
      <c r="G110">
        <v>156</v>
      </c>
      <c r="H110">
        <v>156</v>
      </c>
      <c r="I110">
        <v>156</v>
      </c>
      <c r="J110">
        <v>156</v>
      </c>
      <c r="K110">
        <v>156</v>
      </c>
      <c r="L110">
        <v>156</v>
      </c>
      <c r="M110">
        <v>156</v>
      </c>
      <c r="N110">
        <v>156</v>
      </c>
      <c r="O110">
        <v>156</v>
      </c>
      <c r="P110">
        <v>156</v>
      </c>
      <c r="Q110">
        <v>156</v>
      </c>
      <c r="R110">
        <v>156</v>
      </c>
      <c r="S110">
        <v>156</v>
      </c>
      <c r="T110">
        <v>45936</v>
      </c>
      <c r="U110">
        <v>26531</v>
      </c>
    </row>
    <row r="111" spans="1:21" x14ac:dyDescent="0.2">
      <c r="A111">
        <v>111</v>
      </c>
      <c r="B111">
        <v>156</v>
      </c>
      <c r="C111">
        <v>156</v>
      </c>
      <c r="D111">
        <v>156</v>
      </c>
      <c r="E111">
        <v>156</v>
      </c>
      <c r="F111">
        <v>156</v>
      </c>
      <c r="G111">
        <v>156</v>
      </c>
      <c r="H111">
        <v>156</v>
      </c>
      <c r="I111">
        <v>156</v>
      </c>
      <c r="J111">
        <v>156</v>
      </c>
      <c r="K111">
        <v>156</v>
      </c>
      <c r="L111">
        <v>156</v>
      </c>
      <c r="M111">
        <v>156</v>
      </c>
      <c r="N111">
        <v>156</v>
      </c>
      <c r="O111">
        <v>156</v>
      </c>
      <c r="P111">
        <v>156</v>
      </c>
      <c r="Q111">
        <v>156</v>
      </c>
      <c r="R111">
        <v>156</v>
      </c>
      <c r="S111">
        <v>156</v>
      </c>
      <c r="T111">
        <v>51939</v>
      </c>
      <c r="U111">
        <v>31903</v>
      </c>
    </row>
    <row r="112" spans="1:21" x14ac:dyDescent="0.2">
      <c r="A112">
        <v>112</v>
      </c>
      <c r="B112">
        <v>156</v>
      </c>
      <c r="C112">
        <v>156</v>
      </c>
      <c r="D112">
        <v>156</v>
      </c>
      <c r="E112">
        <v>156</v>
      </c>
      <c r="F112">
        <v>156</v>
      </c>
      <c r="G112">
        <v>156</v>
      </c>
      <c r="H112">
        <v>156</v>
      </c>
      <c r="I112">
        <v>156</v>
      </c>
      <c r="J112">
        <v>156</v>
      </c>
      <c r="K112">
        <v>156</v>
      </c>
      <c r="L112">
        <v>156</v>
      </c>
      <c r="M112">
        <v>156</v>
      </c>
      <c r="N112">
        <v>156</v>
      </c>
      <c r="O112">
        <v>156</v>
      </c>
      <c r="P112">
        <v>156</v>
      </c>
      <c r="Q112">
        <v>156</v>
      </c>
      <c r="R112">
        <v>156</v>
      </c>
      <c r="S112">
        <v>156</v>
      </c>
      <c r="T112">
        <v>156</v>
      </c>
      <c r="U112">
        <v>59472</v>
      </c>
    </row>
    <row r="113" spans="1:21" x14ac:dyDescent="0.2">
      <c r="A113">
        <v>113</v>
      </c>
      <c r="B113">
        <v>156</v>
      </c>
      <c r="C113">
        <v>156</v>
      </c>
      <c r="D113">
        <v>156</v>
      </c>
      <c r="E113">
        <v>156</v>
      </c>
      <c r="F113">
        <v>156</v>
      </c>
      <c r="G113">
        <v>156</v>
      </c>
      <c r="H113">
        <v>156</v>
      </c>
      <c r="I113">
        <v>156</v>
      </c>
      <c r="J113">
        <v>156</v>
      </c>
      <c r="K113">
        <v>156</v>
      </c>
      <c r="L113">
        <v>156</v>
      </c>
      <c r="M113">
        <v>156</v>
      </c>
      <c r="N113">
        <v>156</v>
      </c>
      <c r="O113">
        <v>156</v>
      </c>
      <c r="P113">
        <v>156</v>
      </c>
      <c r="Q113">
        <v>156</v>
      </c>
      <c r="R113">
        <v>156</v>
      </c>
      <c r="S113">
        <v>156</v>
      </c>
      <c r="T113">
        <v>1135</v>
      </c>
      <c r="U113">
        <v>4692</v>
      </c>
    </row>
    <row r="114" spans="1:21" x14ac:dyDescent="0.2">
      <c r="A114">
        <v>114</v>
      </c>
      <c r="B114">
        <v>156</v>
      </c>
      <c r="C114">
        <v>156</v>
      </c>
      <c r="D114">
        <v>156</v>
      </c>
      <c r="E114">
        <v>156</v>
      </c>
      <c r="F114">
        <v>156</v>
      </c>
      <c r="G114">
        <v>156</v>
      </c>
      <c r="H114">
        <v>156</v>
      </c>
      <c r="I114">
        <v>156</v>
      </c>
      <c r="J114">
        <v>156</v>
      </c>
      <c r="K114">
        <v>156</v>
      </c>
      <c r="L114">
        <v>156</v>
      </c>
      <c r="M114">
        <v>156</v>
      </c>
      <c r="N114">
        <v>156</v>
      </c>
      <c r="O114">
        <v>156</v>
      </c>
      <c r="P114">
        <v>156</v>
      </c>
      <c r="Q114">
        <v>156</v>
      </c>
      <c r="R114">
        <v>156</v>
      </c>
      <c r="S114">
        <v>156</v>
      </c>
      <c r="T114">
        <v>30085</v>
      </c>
      <c r="U114">
        <v>9971</v>
      </c>
    </row>
    <row r="115" spans="1:21" x14ac:dyDescent="0.2">
      <c r="A115">
        <v>115</v>
      </c>
      <c r="B115">
        <v>156</v>
      </c>
      <c r="C115">
        <v>156</v>
      </c>
      <c r="D115">
        <v>156</v>
      </c>
      <c r="E115">
        <v>156</v>
      </c>
      <c r="F115">
        <v>156</v>
      </c>
      <c r="G115">
        <v>156</v>
      </c>
      <c r="H115">
        <v>156</v>
      </c>
      <c r="I115">
        <v>156</v>
      </c>
      <c r="J115">
        <v>156</v>
      </c>
      <c r="K115">
        <v>156</v>
      </c>
      <c r="L115">
        <v>156</v>
      </c>
      <c r="M115">
        <v>156</v>
      </c>
      <c r="N115">
        <v>156</v>
      </c>
      <c r="O115">
        <v>156</v>
      </c>
      <c r="P115">
        <v>156</v>
      </c>
      <c r="Q115">
        <v>156</v>
      </c>
      <c r="R115">
        <v>156</v>
      </c>
      <c r="S115">
        <v>156</v>
      </c>
      <c r="T115">
        <v>5274</v>
      </c>
      <c r="U115">
        <v>55813</v>
      </c>
    </row>
    <row r="116" spans="1:21" x14ac:dyDescent="0.2">
      <c r="A116">
        <v>116</v>
      </c>
      <c r="B116">
        <v>156</v>
      </c>
      <c r="C116">
        <v>156</v>
      </c>
      <c r="D116">
        <v>156</v>
      </c>
      <c r="E116">
        <v>156</v>
      </c>
      <c r="F116">
        <v>156</v>
      </c>
      <c r="G116">
        <v>156</v>
      </c>
      <c r="H116">
        <v>156</v>
      </c>
      <c r="I116">
        <v>156</v>
      </c>
      <c r="J116">
        <v>156</v>
      </c>
      <c r="K116">
        <v>156</v>
      </c>
      <c r="L116">
        <v>156</v>
      </c>
      <c r="M116">
        <v>156</v>
      </c>
      <c r="N116">
        <v>156</v>
      </c>
      <c r="O116">
        <v>156</v>
      </c>
      <c r="P116">
        <v>156</v>
      </c>
      <c r="Q116">
        <v>156</v>
      </c>
      <c r="R116">
        <v>156</v>
      </c>
      <c r="S116">
        <v>156</v>
      </c>
      <c r="T116">
        <v>4784</v>
      </c>
      <c r="U116">
        <v>46692</v>
      </c>
    </row>
    <row r="117" spans="1:21" x14ac:dyDescent="0.2">
      <c r="A117">
        <v>117</v>
      </c>
      <c r="B117">
        <v>156</v>
      </c>
      <c r="C117">
        <v>156</v>
      </c>
      <c r="D117">
        <v>156</v>
      </c>
      <c r="E117">
        <v>10727</v>
      </c>
      <c r="F117">
        <v>156</v>
      </c>
      <c r="G117">
        <v>156</v>
      </c>
      <c r="H117">
        <v>156</v>
      </c>
      <c r="I117">
        <v>156</v>
      </c>
      <c r="J117">
        <v>156</v>
      </c>
      <c r="K117">
        <v>156</v>
      </c>
      <c r="L117">
        <v>156</v>
      </c>
      <c r="M117">
        <v>156</v>
      </c>
      <c r="N117">
        <v>156</v>
      </c>
      <c r="O117">
        <v>156</v>
      </c>
      <c r="P117">
        <v>156</v>
      </c>
      <c r="Q117">
        <v>156</v>
      </c>
      <c r="R117">
        <v>156</v>
      </c>
      <c r="S117">
        <v>156</v>
      </c>
      <c r="T117">
        <v>5482</v>
      </c>
      <c r="U117">
        <v>31396</v>
      </c>
    </row>
    <row r="118" spans="1:21" x14ac:dyDescent="0.2">
      <c r="A118">
        <v>118</v>
      </c>
      <c r="B118">
        <v>156</v>
      </c>
      <c r="C118">
        <v>156</v>
      </c>
      <c r="D118">
        <v>156</v>
      </c>
      <c r="E118">
        <v>156</v>
      </c>
      <c r="F118">
        <v>156</v>
      </c>
      <c r="G118">
        <v>156</v>
      </c>
      <c r="H118">
        <v>156</v>
      </c>
      <c r="I118">
        <v>156</v>
      </c>
      <c r="J118">
        <v>156</v>
      </c>
      <c r="K118">
        <v>156</v>
      </c>
      <c r="L118">
        <v>156</v>
      </c>
      <c r="M118">
        <v>156</v>
      </c>
      <c r="N118">
        <v>156</v>
      </c>
      <c r="O118">
        <v>156</v>
      </c>
      <c r="P118">
        <v>156</v>
      </c>
      <c r="Q118">
        <v>156</v>
      </c>
      <c r="R118">
        <v>156</v>
      </c>
      <c r="S118">
        <v>156</v>
      </c>
      <c r="T118">
        <v>27149</v>
      </c>
      <c r="U118">
        <v>156</v>
      </c>
    </row>
    <row r="119" spans="1:21" x14ac:dyDescent="0.2">
      <c r="A119">
        <v>119</v>
      </c>
      <c r="B119">
        <v>156</v>
      </c>
      <c r="C119">
        <v>156</v>
      </c>
      <c r="D119">
        <v>156</v>
      </c>
      <c r="E119">
        <v>156</v>
      </c>
      <c r="F119">
        <v>156</v>
      </c>
      <c r="G119">
        <v>156</v>
      </c>
      <c r="H119">
        <v>156</v>
      </c>
      <c r="I119">
        <v>156</v>
      </c>
      <c r="J119">
        <v>156</v>
      </c>
      <c r="K119">
        <v>156</v>
      </c>
      <c r="L119">
        <v>156</v>
      </c>
      <c r="M119">
        <v>156</v>
      </c>
      <c r="N119">
        <v>156</v>
      </c>
      <c r="O119">
        <v>156</v>
      </c>
      <c r="P119">
        <v>156</v>
      </c>
      <c r="Q119">
        <v>156</v>
      </c>
      <c r="R119">
        <v>156</v>
      </c>
      <c r="S119">
        <v>156</v>
      </c>
      <c r="T119">
        <v>23150</v>
      </c>
      <c r="U119">
        <v>46840</v>
      </c>
    </row>
    <row r="120" spans="1:21" x14ac:dyDescent="0.2">
      <c r="A120">
        <v>120</v>
      </c>
      <c r="B120">
        <v>156</v>
      </c>
      <c r="C120">
        <v>156</v>
      </c>
      <c r="D120">
        <v>156</v>
      </c>
      <c r="E120">
        <v>156</v>
      </c>
      <c r="F120">
        <v>156</v>
      </c>
      <c r="G120">
        <v>156</v>
      </c>
      <c r="H120">
        <v>156</v>
      </c>
      <c r="I120">
        <v>156</v>
      </c>
      <c r="J120">
        <v>156</v>
      </c>
      <c r="K120">
        <v>156</v>
      </c>
      <c r="L120">
        <v>156</v>
      </c>
      <c r="M120">
        <v>156</v>
      </c>
      <c r="N120">
        <v>156</v>
      </c>
      <c r="O120">
        <v>156</v>
      </c>
      <c r="P120">
        <v>156</v>
      </c>
      <c r="Q120">
        <v>156</v>
      </c>
      <c r="R120">
        <v>156</v>
      </c>
      <c r="S120">
        <v>156</v>
      </c>
      <c r="T120">
        <v>29180</v>
      </c>
      <c r="U120">
        <v>37222</v>
      </c>
    </row>
    <row r="121" spans="1:21" x14ac:dyDescent="0.2">
      <c r="A121">
        <v>121</v>
      </c>
      <c r="B121">
        <v>156</v>
      </c>
      <c r="C121">
        <v>156</v>
      </c>
      <c r="D121">
        <v>156</v>
      </c>
      <c r="E121">
        <v>156</v>
      </c>
      <c r="F121">
        <v>156</v>
      </c>
      <c r="G121">
        <v>156</v>
      </c>
      <c r="H121">
        <v>156</v>
      </c>
      <c r="I121">
        <v>156</v>
      </c>
      <c r="J121">
        <v>156</v>
      </c>
      <c r="K121">
        <v>156</v>
      </c>
      <c r="L121">
        <v>156</v>
      </c>
      <c r="M121">
        <v>156</v>
      </c>
      <c r="N121">
        <v>156</v>
      </c>
      <c r="O121">
        <v>156</v>
      </c>
      <c r="P121">
        <v>156</v>
      </c>
      <c r="Q121">
        <v>156</v>
      </c>
      <c r="R121">
        <v>156</v>
      </c>
      <c r="S121">
        <v>156</v>
      </c>
      <c r="T121">
        <v>13531</v>
      </c>
      <c r="U121">
        <v>36396</v>
      </c>
    </row>
    <row r="122" spans="1:21" x14ac:dyDescent="0.2">
      <c r="A122">
        <v>122</v>
      </c>
      <c r="B122">
        <v>156</v>
      </c>
      <c r="C122">
        <v>156</v>
      </c>
      <c r="D122">
        <v>156</v>
      </c>
      <c r="E122">
        <v>156</v>
      </c>
      <c r="F122">
        <v>156</v>
      </c>
      <c r="G122">
        <v>156</v>
      </c>
      <c r="H122">
        <v>156</v>
      </c>
      <c r="I122">
        <v>156</v>
      </c>
      <c r="J122">
        <v>156</v>
      </c>
      <c r="K122">
        <v>156</v>
      </c>
      <c r="L122">
        <v>156</v>
      </c>
      <c r="M122">
        <v>156</v>
      </c>
      <c r="N122">
        <v>156</v>
      </c>
      <c r="O122">
        <v>156</v>
      </c>
      <c r="P122">
        <v>156</v>
      </c>
      <c r="Q122">
        <v>156</v>
      </c>
      <c r="R122">
        <v>156</v>
      </c>
      <c r="S122">
        <v>156</v>
      </c>
      <c r="T122">
        <v>29177</v>
      </c>
      <c r="U122">
        <v>5594</v>
      </c>
    </row>
    <row r="123" spans="1:21" x14ac:dyDescent="0.2">
      <c r="A123">
        <v>123</v>
      </c>
      <c r="B123">
        <v>156</v>
      </c>
      <c r="C123">
        <v>156</v>
      </c>
      <c r="D123">
        <v>156</v>
      </c>
      <c r="E123">
        <v>156</v>
      </c>
      <c r="F123">
        <v>156</v>
      </c>
      <c r="G123">
        <v>156</v>
      </c>
      <c r="H123">
        <v>156</v>
      </c>
      <c r="I123">
        <v>156</v>
      </c>
      <c r="J123">
        <v>156</v>
      </c>
      <c r="K123">
        <v>156</v>
      </c>
      <c r="L123">
        <v>156</v>
      </c>
      <c r="M123">
        <v>156</v>
      </c>
      <c r="N123">
        <v>156</v>
      </c>
      <c r="O123">
        <v>156</v>
      </c>
      <c r="P123">
        <v>156</v>
      </c>
      <c r="Q123">
        <v>156</v>
      </c>
      <c r="R123">
        <v>156</v>
      </c>
      <c r="S123">
        <v>156</v>
      </c>
      <c r="T123">
        <v>50194</v>
      </c>
      <c r="U123">
        <v>43079</v>
      </c>
    </row>
    <row r="124" spans="1:21" x14ac:dyDescent="0.2">
      <c r="A124">
        <v>124</v>
      </c>
      <c r="B124">
        <v>156</v>
      </c>
      <c r="C124">
        <v>156</v>
      </c>
      <c r="D124">
        <v>156</v>
      </c>
      <c r="E124">
        <v>156</v>
      </c>
      <c r="F124">
        <v>156</v>
      </c>
      <c r="G124">
        <v>156</v>
      </c>
      <c r="H124">
        <v>156</v>
      </c>
      <c r="I124">
        <v>156</v>
      </c>
      <c r="J124">
        <v>156</v>
      </c>
      <c r="K124">
        <v>156</v>
      </c>
      <c r="L124">
        <v>156</v>
      </c>
      <c r="M124">
        <v>156</v>
      </c>
      <c r="N124">
        <v>156</v>
      </c>
      <c r="O124">
        <v>156</v>
      </c>
      <c r="P124">
        <v>156</v>
      </c>
      <c r="Q124">
        <v>156</v>
      </c>
      <c r="R124">
        <v>156</v>
      </c>
      <c r="S124">
        <v>156</v>
      </c>
      <c r="T124">
        <v>28341</v>
      </c>
      <c r="U124">
        <v>37266</v>
      </c>
    </row>
    <row r="125" spans="1:21" x14ac:dyDescent="0.2">
      <c r="A125">
        <v>125</v>
      </c>
      <c r="B125">
        <v>156</v>
      </c>
      <c r="C125">
        <v>156</v>
      </c>
      <c r="D125">
        <v>156</v>
      </c>
      <c r="E125">
        <v>156</v>
      </c>
      <c r="F125">
        <v>156</v>
      </c>
      <c r="G125">
        <v>156</v>
      </c>
      <c r="H125">
        <v>156</v>
      </c>
      <c r="I125">
        <v>156</v>
      </c>
      <c r="J125">
        <v>156</v>
      </c>
      <c r="K125">
        <v>156</v>
      </c>
      <c r="L125">
        <v>156</v>
      </c>
      <c r="M125">
        <v>156</v>
      </c>
      <c r="N125">
        <v>156</v>
      </c>
      <c r="O125">
        <v>156</v>
      </c>
      <c r="P125">
        <v>156</v>
      </c>
      <c r="Q125">
        <v>156</v>
      </c>
      <c r="R125">
        <v>156</v>
      </c>
      <c r="S125">
        <v>156</v>
      </c>
      <c r="T125">
        <v>40924</v>
      </c>
      <c r="U125">
        <v>156</v>
      </c>
    </row>
    <row r="126" spans="1:21" x14ac:dyDescent="0.2">
      <c r="A126">
        <v>126</v>
      </c>
      <c r="B126">
        <v>156</v>
      </c>
      <c r="C126">
        <v>156</v>
      </c>
      <c r="D126">
        <v>156</v>
      </c>
      <c r="E126">
        <v>156</v>
      </c>
      <c r="F126">
        <v>156</v>
      </c>
      <c r="G126">
        <v>156</v>
      </c>
      <c r="H126">
        <v>156</v>
      </c>
      <c r="I126">
        <v>156</v>
      </c>
      <c r="J126">
        <v>156</v>
      </c>
      <c r="K126">
        <v>156</v>
      </c>
      <c r="L126">
        <v>156</v>
      </c>
      <c r="M126">
        <v>156</v>
      </c>
      <c r="N126">
        <v>156</v>
      </c>
      <c r="O126">
        <v>156</v>
      </c>
      <c r="P126">
        <v>156</v>
      </c>
      <c r="Q126">
        <v>156</v>
      </c>
      <c r="R126">
        <v>156</v>
      </c>
      <c r="S126">
        <v>156</v>
      </c>
      <c r="T126">
        <v>11871</v>
      </c>
      <c r="U126">
        <v>11509</v>
      </c>
    </row>
    <row r="127" spans="1:21" x14ac:dyDescent="0.2">
      <c r="A127">
        <v>127</v>
      </c>
      <c r="B127">
        <v>156</v>
      </c>
      <c r="C127">
        <v>156</v>
      </c>
      <c r="D127">
        <v>156</v>
      </c>
      <c r="E127">
        <v>460</v>
      </c>
      <c r="F127">
        <v>156</v>
      </c>
      <c r="G127">
        <v>156</v>
      </c>
      <c r="H127">
        <v>156</v>
      </c>
      <c r="I127">
        <v>156</v>
      </c>
      <c r="J127">
        <v>156</v>
      </c>
      <c r="K127">
        <v>156</v>
      </c>
      <c r="L127">
        <v>156</v>
      </c>
      <c r="M127">
        <v>156</v>
      </c>
      <c r="N127">
        <v>156</v>
      </c>
      <c r="O127">
        <v>156</v>
      </c>
      <c r="P127">
        <v>156</v>
      </c>
      <c r="Q127">
        <v>156</v>
      </c>
      <c r="R127">
        <v>156</v>
      </c>
      <c r="S127">
        <v>156</v>
      </c>
      <c r="T127">
        <v>41406</v>
      </c>
      <c r="U127">
        <v>156</v>
      </c>
    </row>
    <row r="128" spans="1:21" x14ac:dyDescent="0.2">
      <c r="A128">
        <v>128</v>
      </c>
      <c r="B128">
        <v>156</v>
      </c>
      <c r="C128">
        <v>156</v>
      </c>
      <c r="D128">
        <v>156</v>
      </c>
      <c r="E128">
        <v>156</v>
      </c>
      <c r="F128">
        <v>156</v>
      </c>
      <c r="G128">
        <v>156</v>
      </c>
      <c r="H128">
        <v>156</v>
      </c>
      <c r="I128">
        <v>156</v>
      </c>
      <c r="J128">
        <v>156</v>
      </c>
      <c r="K128">
        <v>156</v>
      </c>
      <c r="L128">
        <v>156</v>
      </c>
      <c r="M128">
        <v>156</v>
      </c>
      <c r="N128">
        <v>156</v>
      </c>
      <c r="O128">
        <v>156</v>
      </c>
      <c r="P128">
        <v>156</v>
      </c>
      <c r="Q128">
        <v>156</v>
      </c>
      <c r="R128">
        <v>156</v>
      </c>
      <c r="S128">
        <v>156</v>
      </c>
      <c r="T128">
        <v>17106</v>
      </c>
      <c r="U128">
        <v>14331</v>
      </c>
    </row>
    <row r="129" spans="1:21" x14ac:dyDescent="0.2">
      <c r="A129">
        <v>129</v>
      </c>
      <c r="B129">
        <v>156</v>
      </c>
      <c r="C129">
        <v>156</v>
      </c>
      <c r="D129">
        <v>156</v>
      </c>
      <c r="E129">
        <v>156</v>
      </c>
      <c r="F129">
        <v>156</v>
      </c>
      <c r="G129">
        <v>156</v>
      </c>
      <c r="H129">
        <v>156</v>
      </c>
      <c r="I129">
        <v>156</v>
      </c>
      <c r="J129">
        <v>156</v>
      </c>
      <c r="K129">
        <v>156</v>
      </c>
      <c r="L129">
        <v>156</v>
      </c>
      <c r="M129">
        <v>156</v>
      </c>
      <c r="N129">
        <v>156</v>
      </c>
      <c r="O129">
        <v>156</v>
      </c>
      <c r="P129">
        <v>156</v>
      </c>
      <c r="Q129">
        <v>156</v>
      </c>
      <c r="R129">
        <v>156</v>
      </c>
      <c r="S129">
        <v>156</v>
      </c>
      <c r="T129">
        <v>26874</v>
      </c>
      <c r="U129">
        <v>31519</v>
      </c>
    </row>
    <row r="130" spans="1:21" x14ac:dyDescent="0.2">
      <c r="A130">
        <v>130</v>
      </c>
      <c r="B130">
        <v>156</v>
      </c>
      <c r="C130">
        <v>156</v>
      </c>
      <c r="D130">
        <v>156</v>
      </c>
      <c r="E130">
        <v>156</v>
      </c>
      <c r="F130">
        <v>156</v>
      </c>
      <c r="G130">
        <v>156</v>
      </c>
      <c r="H130">
        <v>156</v>
      </c>
      <c r="I130">
        <v>156</v>
      </c>
      <c r="J130">
        <v>156</v>
      </c>
      <c r="K130">
        <v>156</v>
      </c>
      <c r="L130">
        <v>156</v>
      </c>
      <c r="M130">
        <v>156</v>
      </c>
      <c r="N130">
        <v>156</v>
      </c>
      <c r="O130">
        <v>156</v>
      </c>
      <c r="P130">
        <v>156</v>
      </c>
      <c r="Q130">
        <v>156</v>
      </c>
      <c r="R130">
        <v>156</v>
      </c>
      <c r="S130">
        <v>156</v>
      </c>
      <c r="T130">
        <v>156</v>
      </c>
      <c r="U130">
        <v>59983</v>
      </c>
    </row>
    <row r="131" spans="1:21" x14ac:dyDescent="0.2">
      <c r="A131">
        <v>131</v>
      </c>
      <c r="B131">
        <v>156</v>
      </c>
      <c r="C131">
        <v>156</v>
      </c>
      <c r="D131">
        <v>156</v>
      </c>
      <c r="E131">
        <v>156</v>
      </c>
      <c r="F131">
        <v>156</v>
      </c>
      <c r="G131">
        <v>156</v>
      </c>
      <c r="H131">
        <v>156</v>
      </c>
      <c r="I131">
        <v>156</v>
      </c>
      <c r="J131">
        <v>156</v>
      </c>
      <c r="K131">
        <v>156</v>
      </c>
      <c r="L131">
        <v>156</v>
      </c>
      <c r="M131">
        <v>156</v>
      </c>
      <c r="N131">
        <v>156</v>
      </c>
      <c r="O131">
        <v>156</v>
      </c>
      <c r="P131">
        <v>156</v>
      </c>
      <c r="Q131">
        <v>156</v>
      </c>
      <c r="R131">
        <v>156</v>
      </c>
      <c r="S131">
        <v>156</v>
      </c>
      <c r="T131">
        <v>20608</v>
      </c>
      <c r="U131">
        <v>11124</v>
      </c>
    </row>
    <row r="132" spans="1:21" x14ac:dyDescent="0.2">
      <c r="A132">
        <v>132</v>
      </c>
      <c r="B132">
        <v>156</v>
      </c>
      <c r="C132">
        <v>156</v>
      </c>
      <c r="D132">
        <v>156</v>
      </c>
      <c r="E132">
        <v>156</v>
      </c>
      <c r="F132">
        <v>156</v>
      </c>
      <c r="G132">
        <v>156</v>
      </c>
      <c r="H132">
        <v>156</v>
      </c>
      <c r="I132">
        <v>156</v>
      </c>
      <c r="J132">
        <v>156</v>
      </c>
      <c r="K132">
        <v>156</v>
      </c>
      <c r="L132">
        <v>156</v>
      </c>
      <c r="M132">
        <v>156</v>
      </c>
      <c r="N132">
        <v>156</v>
      </c>
      <c r="O132">
        <v>156</v>
      </c>
      <c r="P132">
        <v>156</v>
      </c>
      <c r="Q132">
        <v>156</v>
      </c>
      <c r="R132">
        <v>156</v>
      </c>
      <c r="S132">
        <v>156</v>
      </c>
      <c r="T132">
        <v>5308</v>
      </c>
      <c r="U132">
        <v>8898</v>
      </c>
    </row>
    <row r="133" spans="1:21" x14ac:dyDescent="0.2">
      <c r="A133">
        <v>133</v>
      </c>
      <c r="B133">
        <v>156</v>
      </c>
      <c r="C133">
        <v>156</v>
      </c>
      <c r="D133">
        <v>156</v>
      </c>
      <c r="E133">
        <v>156</v>
      </c>
      <c r="F133">
        <v>156</v>
      </c>
      <c r="G133">
        <v>156</v>
      </c>
      <c r="H133">
        <v>156</v>
      </c>
      <c r="I133">
        <v>156</v>
      </c>
      <c r="J133">
        <v>156</v>
      </c>
      <c r="K133">
        <v>156</v>
      </c>
      <c r="L133">
        <v>156</v>
      </c>
      <c r="M133">
        <v>156</v>
      </c>
      <c r="N133">
        <v>156</v>
      </c>
      <c r="O133">
        <v>156</v>
      </c>
      <c r="P133">
        <v>156</v>
      </c>
      <c r="Q133">
        <v>156</v>
      </c>
      <c r="R133">
        <v>156</v>
      </c>
      <c r="S133">
        <v>156</v>
      </c>
      <c r="T133">
        <v>4464</v>
      </c>
      <c r="U133">
        <v>156</v>
      </c>
    </row>
    <row r="134" spans="1:21" x14ac:dyDescent="0.2">
      <c r="A134">
        <v>134</v>
      </c>
      <c r="B134">
        <v>156</v>
      </c>
      <c r="C134">
        <v>156</v>
      </c>
      <c r="D134">
        <v>156</v>
      </c>
      <c r="E134">
        <v>156</v>
      </c>
      <c r="F134">
        <v>156</v>
      </c>
      <c r="G134">
        <v>156</v>
      </c>
      <c r="H134">
        <v>156</v>
      </c>
      <c r="I134">
        <v>156</v>
      </c>
      <c r="J134">
        <v>156</v>
      </c>
      <c r="K134">
        <v>156</v>
      </c>
      <c r="L134">
        <v>156</v>
      </c>
      <c r="M134">
        <v>156</v>
      </c>
      <c r="N134">
        <v>156</v>
      </c>
      <c r="O134">
        <v>156</v>
      </c>
      <c r="P134">
        <v>156</v>
      </c>
      <c r="Q134">
        <v>156</v>
      </c>
      <c r="R134">
        <v>156</v>
      </c>
      <c r="S134">
        <v>156</v>
      </c>
      <c r="T134">
        <v>40859</v>
      </c>
      <c r="U134">
        <v>40382</v>
      </c>
    </row>
    <row r="135" spans="1:21" x14ac:dyDescent="0.2">
      <c r="A135">
        <v>135</v>
      </c>
      <c r="B135">
        <v>156</v>
      </c>
      <c r="C135">
        <v>156</v>
      </c>
      <c r="D135">
        <v>156</v>
      </c>
      <c r="E135">
        <v>156</v>
      </c>
      <c r="F135">
        <v>156</v>
      </c>
      <c r="G135">
        <v>156</v>
      </c>
      <c r="H135">
        <v>156</v>
      </c>
      <c r="I135">
        <v>156</v>
      </c>
      <c r="J135">
        <v>156</v>
      </c>
      <c r="K135">
        <v>156</v>
      </c>
      <c r="L135">
        <v>156</v>
      </c>
      <c r="M135">
        <v>156</v>
      </c>
      <c r="N135">
        <v>156</v>
      </c>
      <c r="O135">
        <v>156</v>
      </c>
      <c r="P135">
        <v>156</v>
      </c>
      <c r="Q135">
        <v>156</v>
      </c>
      <c r="R135">
        <v>156</v>
      </c>
      <c r="S135">
        <v>156</v>
      </c>
      <c r="T135">
        <v>15679</v>
      </c>
      <c r="U135">
        <v>23165</v>
      </c>
    </row>
    <row r="136" spans="1:21" x14ac:dyDescent="0.2">
      <c r="A136">
        <v>136</v>
      </c>
      <c r="B136">
        <v>156</v>
      </c>
      <c r="C136">
        <v>156</v>
      </c>
      <c r="D136">
        <v>156</v>
      </c>
      <c r="E136">
        <v>156</v>
      </c>
      <c r="F136">
        <v>156</v>
      </c>
      <c r="G136">
        <v>156</v>
      </c>
      <c r="H136">
        <v>156</v>
      </c>
      <c r="I136">
        <v>156</v>
      </c>
      <c r="J136">
        <v>156</v>
      </c>
      <c r="K136">
        <v>156</v>
      </c>
      <c r="L136">
        <v>156</v>
      </c>
      <c r="M136">
        <v>156</v>
      </c>
      <c r="N136">
        <v>156</v>
      </c>
      <c r="O136">
        <v>156</v>
      </c>
      <c r="P136">
        <v>156</v>
      </c>
      <c r="Q136">
        <v>156</v>
      </c>
      <c r="R136">
        <v>156</v>
      </c>
      <c r="S136">
        <v>156</v>
      </c>
      <c r="T136">
        <v>30298</v>
      </c>
      <c r="U136">
        <v>33981</v>
      </c>
    </row>
    <row r="137" spans="1:21" x14ac:dyDescent="0.2">
      <c r="A137">
        <v>137</v>
      </c>
      <c r="B137">
        <v>156</v>
      </c>
      <c r="C137">
        <v>156</v>
      </c>
      <c r="D137">
        <v>156</v>
      </c>
      <c r="E137">
        <v>156</v>
      </c>
      <c r="F137">
        <v>156</v>
      </c>
      <c r="G137">
        <v>156</v>
      </c>
      <c r="H137">
        <v>156</v>
      </c>
      <c r="I137">
        <v>156</v>
      </c>
      <c r="J137">
        <v>156</v>
      </c>
      <c r="K137">
        <v>156</v>
      </c>
      <c r="L137">
        <v>156</v>
      </c>
      <c r="M137">
        <v>156</v>
      </c>
      <c r="N137">
        <v>156</v>
      </c>
      <c r="O137">
        <v>156</v>
      </c>
      <c r="P137">
        <v>156</v>
      </c>
      <c r="Q137">
        <v>156</v>
      </c>
      <c r="R137">
        <v>156</v>
      </c>
      <c r="S137">
        <v>156</v>
      </c>
      <c r="T137">
        <v>156</v>
      </c>
      <c r="U137">
        <v>29289</v>
      </c>
    </row>
    <row r="138" spans="1:21" x14ac:dyDescent="0.2">
      <c r="A138">
        <v>138</v>
      </c>
      <c r="B138">
        <v>156</v>
      </c>
      <c r="C138">
        <v>156</v>
      </c>
      <c r="D138">
        <v>156</v>
      </c>
      <c r="E138">
        <v>156</v>
      </c>
      <c r="F138">
        <v>156</v>
      </c>
      <c r="G138">
        <v>156</v>
      </c>
      <c r="H138">
        <v>156</v>
      </c>
      <c r="I138">
        <v>156</v>
      </c>
      <c r="J138">
        <v>156</v>
      </c>
      <c r="K138">
        <v>156</v>
      </c>
      <c r="L138">
        <v>156</v>
      </c>
      <c r="M138">
        <v>156</v>
      </c>
      <c r="N138">
        <v>156</v>
      </c>
      <c r="O138">
        <v>156</v>
      </c>
      <c r="P138">
        <v>156</v>
      </c>
      <c r="Q138">
        <v>156</v>
      </c>
      <c r="R138">
        <v>156</v>
      </c>
      <c r="S138">
        <v>156</v>
      </c>
      <c r="T138">
        <v>15956</v>
      </c>
      <c r="U138">
        <v>47270</v>
      </c>
    </row>
    <row r="139" spans="1:21" x14ac:dyDescent="0.2">
      <c r="A139">
        <v>139</v>
      </c>
      <c r="B139">
        <v>156</v>
      </c>
      <c r="C139">
        <v>156</v>
      </c>
      <c r="D139">
        <v>156</v>
      </c>
      <c r="E139">
        <v>156</v>
      </c>
      <c r="F139">
        <v>156</v>
      </c>
      <c r="G139">
        <v>156</v>
      </c>
      <c r="H139">
        <v>156</v>
      </c>
      <c r="I139">
        <v>156</v>
      </c>
      <c r="J139">
        <v>156</v>
      </c>
      <c r="K139">
        <v>156</v>
      </c>
      <c r="L139">
        <v>156</v>
      </c>
      <c r="M139">
        <v>156</v>
      </c>
      <c r="N139">
        <v>156</v>
      </c>
      <c r="O139">
        <v>156</v>
      </c>
      <c r="P139">
        <v>156</v>
      </c>
      <c r="Q139">
        <v>156</v>
      </c>
      <c r="R139">
        <v>156</v>
      </c>
      <c r="S139">
        <v>156</v>
      </c>
      <c r="T139">
        <v>50133</v>
      </c>
      <c r="U139">
        <v>56857</v>
      </c>
    </row>
    <row r="140" spans="1:21" x14ac:dyDescent="0.2">
      <c r="A140">
        <v>140</v>
      </c>
      <c r="B140">
        <v>156</v>
      </c>
      <c r="C140">
        <v>156</v>
      </c>
      <c r="D140">
        <v>156</v>
      </c>
      <c r="E140">
        <v>156</v>
      </c>
      <c r="F140">
        <v>156</v>
      </c>
      <c r="G140">
        <v>156</v>
      </c>
      <c r="H140">
        <v>156</v>
      </c>
      <c r="I140">
        <v>156</v>
      </c>
      <c r="J140">
        <v>156</v>
      </c>
      <c r="K140">
        <v>156</v>
      </c>
      <c r="L140">
        <v>156</v>
      </c>
      <c r="M140">
        <v>156</v>
      </c>
      <c r="N140">
        <v>156</v>
      </c>
      <c r="O140">
        <v>156</v>
      </c>
      <c r="P140">
        <v>156</v>
      </c>
      <c r="Q140">
        <v>156</v>
      </c>
      <c r="R140">
        <v>156</v>
      </c>
      <c r="S140">
        <v>156</v>
      </c>
      <c r="T140">
        <v>24838</v>
      </c>
      <c r="U140">
        <v>156</v>
      </c>
    </row>
    <row r="141" spans="1:21" x14ac:dyDescent="0.2">
      <c r="A141">
        <v>141</v>
      </c>
      <c r="B141">
        <v>156</v>
      </c>
      <c r="C141">
        <v>156</v>
      </c>
      <c r="D141">
        <v>156</v>
      </c>
      <c r="E141">
        <v>156</v>
      </c>
      <c r="F141">
        <v>156</v>
      </c>
      <c r="G141">
        <v>156</v>
      </c>
      <c r="H141">
        <v>156</v>
      </c>
      <c r="I141">
        <v>156</v>
      </c>
      <c r="J141">
        <v>156</v>
      </c>
      <c r="K141">
        <v>156</v>
      </c>
      <c r="L141">
        <v>156</v>
      </c>
      <c r="M141">
        <v>156</v>
      </c>
      <c r="N141">
        <v>156</v>
      </c>
      <c r="O141">
        <v>156</v>
      </c>
      <c r="P141">
        <v>156</v>
      </c>
      <c r="Q141">
        <v>156</v>
      </c>
      <c r="R141">
        <v>156</v>
      </c>
      <c r="S141">
        <v>156</v>
      </c>
      <c r="T141">
        <v>11275</v>
      </c>
      <c r="U141">
        <v>156</v>
      </c>
    </row>
    <row r="142" spans="1:21" x14ac:dyDescent="0.2">
      <c r="A142">
        <v>142</v>
      </c>
      <c r="B142">
        <v>156</v>
      </c>
      <c r="C142">
        <v>156</v>
      </c>
      <c r="D142">
        <v>156</v>
      </c>
      <c r="E142">
        <v>156</v>
      </c>
      <c r="F142">
        <v>156</v>
      </c>
      <c r="G142">
        <v>156</v>
      </c>
      <c r="H142">
        <v>156</v>
      </c>
      <c r="I142">
        <v>156</v>
      </c>
      <c r="J142">
        <v>156</v>
      </c>
      <c r="K142">
        <v>156</v>
      </c>
      <c r="L142">
        <v>156</v>
      </c>
      <c r="M142">
        <v>156</v>
      </c>
      <c r="N142">
        <v>156</v>
      </c>
      <c r="O142">
        <v>156</v>
      </c>
      <c r="P142">
        <v>156</v>
      </c>
      <c r="Q142">
        <v>156</v>
      </c>
      <c r="R142">
        <v>156</v>
      </c>
      <c r="S142">
        <v>156</v>
      </c>
      <c r="T142">
        <v>156</v>
      </c>
      <c r="U142">
        <v>42045</v>
      </c>
    </row>
    <row r="143" spans="1:21" x14ac:dyDescent="0.2">
      <c r="A143">
        <v>143</v>
      </c>
      <c r="B143">
        <v>156</v>
      </c>
      <c r="C143">
        <v>156</v>
      </c>
      <c r="D143">
        <v>156</v>
      </c>
      <c r="E143">
        <v>156</v>
      </c>
      <c r="F143">
        <v>156</v>
      </c>
      <c r="G143">
        <v>156</v>
      </c>
      <c r="H143">
        <v>156</v>
      </c>
      <c r="I143">
        <v>156</v>
      </c>
      <c r="J143">
        <v>156</v>
      </c>
      <c r="K143">
        <v>156</v>
      </c>
      <c r="L143">
        <v>156</v>
      </c>
      <c r="M143">
        <v>156</v>
      </c>
      <c r="N143">
        <v>156</v>
      </c>
      <c r="O143">
        <v>156</v>
      </c>
      <c r="P143">
        <v>156</v>
      </c>
      <c r="Q143">
        <v>156</v>
      </c>
      <c r="R143">
        <v>156</v>
      </c>
      <c r="S143">
        <v>156</v>
      </c>
      <c r="T143">
        <v>24616</v>
      </c>
      <c r="U143">
        <v>14037</v>
      </c>
    </row>
    <row r="144" spans="1:21" x14ac:dyDescent="0.2">
      <c r="A144">
        <v>144</v>
      </c>
      <c r="B144">
        <v>156</v>
      </c>
      <c r="C144">
        <v>156</v>
      </c>
      <c r="D144">
        <v>156</v>
      </c>
      <c r="E144">
        <v>156</v>
      </c>
      <c r="F144">
        <v>156</v>
      </c>
      <c r="G144">
        <v>156</v>
      </c>
      <c r="H144">
        <v>10746</v>
      </c>
      <c r="I144">
        <v>156</v>
      </c>
      <c r="J144">
        <v>156</v>
      </c>
      <c r="K144">
        <v>156</v>
      </c>
      <c r="L144">
        <v>156</v>
      </c>
      <c r="M144">
        <v>156</v>
      </c>
      <c r="N144">
        <v>156</v>
      </c>
      <c r="O144">
        <v>156</v>
      </c>
      <c r="P144">
        <v>156</v>
      </c>
      <c r="Q144">
        <v>156</v>
      </c>
      <c r="R144">
        <v>156</v>
      </c>
      <c r="S144">
        <v>156</v>
      </c>
      <c r="T144">
        <v>50004</v>
      </c>
      <c r="U144">
        <v>9276</v>
      </c>
    </row>
    <row r="145" spans="1:21" x14ac:dyDescent="0.2">
      <c r="A145">
        <v>145</v>
      </c>
      <c r="B145">
        <v>156</v>
      </c>
      <c r="C145">
        <v>156</v>
      </c>
      <c r="D145">
        <v>156</v>
      </c>
      <c r="E145">
        <v>156</v>
      </c>
      <c r="F145">
        <v>156</v>
      </c>
      <c r="G145">
        <v>156</v>
      </c>
      <c r="H145">
        <v>156</v>
      </c>
      <c r="I145">
        <v>156</v>
      </c>
      <c r="J145">
        <v>156</v>
      </c>
      <c r="K145">
        <v>156</v>
      </c>
      <c r="L145">
        <v>156</v>
      </c>
      <c r="M145">
        <v>156</v>
      </c>
      <c r="N145">
        <v>156</v>
      </c>
      <c r="O145">
        <v>156</v>
      </c>
      <c r="P145">
        <v>156</v>
      </c>
      <c r="Q145">
        <v>156</v>
      </c>
      <c r="R145">
        <v>156</v>
      </c>
      <c r="S145">
        <v>156</v>
      </c>
      <c r="T145">
        <v>156</v>
      </c>
      <c r="U145">
        <v>15853</v>
      </c>
    </row>
    <row r="146" spans="1:21" x14ac:dyDescent="0.2">
      <c r="A146">
        <v>146</v>
      </c>
      <c r="B146">
        <v>156</v>
      </c>
      <c r="C146">
        <v>156</v>
      </c>
      <c r="D146">
        <v>156</v>
      </c>
      <c r="E146">
        <v>156</v>
      </c>
      <c r="F146">
        <v>156</v>
      </c>
      <c r="G146">
        <v>156</v>
      </c>
      <c r="H146">
        <v>156</v>
      </c>
      <c r="I146">
        <v>156</v>
      </c>
      <c r="J146">
        <v>156</v>
      </c>
      <c r="K146">
        <v>156</v>
      </c>
      <c r="L146">
        <v>156</v>
      </c>
      <c r="M146">
        <v>156</v>
      </c>
      <c r="N146">
        <v>156</v>
      </c>
      <c r="O146">
        <v>156</v>
      </c>
      <c r="P146">
        <v>156</v>
      </c>
      <c r="Q146">
        <v>156</v>
      </c>
      <c r="R146">
        <v>156</v>
      </c>
      <c r="S146">
        <v>156</v>
      </c>
      <c r="T146">
        <v>56784</v>
      </c>
      <c r="U146">
        <v>156</v>
      </c>
    </row>
    <row r="147" spans="1:21" x14ac:dyDescent="0.2">
      <c r="A147">
        <v>147</v>
      </c>
      <c r="B147">
        <v>156</v>
      </c>
      <c r="C147">
        <v>156</v>
      </c>
      <c r="D147">
        <v>156</v>
      </c>
      <c r="E147">
        <v>156</v>
      </c>
      <c r="F147">
        <v>156</v>
      </c>
      <c r="G147">
        <v>156</v>
      </c>
      <c r="H147">
        <v>156</v>
      </c>
      <c r="I147">
        <v>156</v>
      </c>
      <c r="J147">
        <v>156</v>
      </c>
      <c r="K147">
        <v>156</v>
      </c>
      <c r="L147">
        <v>156</v>
      </c>
      <c r="M147">
        <v>156</v>
      </c>
      <c r="N147">
        <v>156</v>
      </c>
      <c r="O147">
        <v>156</v>
      </c>
      <c r="P147">
        <v>156</v>
      </c>
      <c r="Q147">
        <v>156</v>
      </c>
      <c r="R147">
        <v>156</v>
      </c>
      <c r="S147">
        <v>156</v>
      </c>
      <c r="T147">
        <v>156</v>
      </c>
      <c r="U147">
        <v>36840</v>
      </c>
    </row>
    <row r="148" spans="1:21" x14ac:dyDescent="0.2">
      <c r="A148">
        <v>148</v>
      </c>
      <c r="B148">
        <v>156</v>
      </c>
      <c r="C148">
        <v>156</v>
      </c>
      <c r="D148">
        <v>156</v>
      </c>
      <c r="E148">
        <v>156</v>
      </c>
      <c r="F148">
        <v>156</v>
      </c>
      <c r="G148">
        <v>156</v>
      </c>
      <c r="H148">
        <v>156</v>
      </c>
      <c r="I148">
        <v>156</v>
      </c>
      <c r="J148">
        <v>156</v>
      </c>
      <c r="K148">
        <v>156</v>
      </c>
      <c r="L148">
        <v>156</v>
      </c>
      <c r="M148">
        <v>156</v>
      </c>
      <c r="N148">
        <v>156</v>
      </c>
      <c r="O148">
        <v>156</v>
      </c>
      <c r="P148">
        <v>156</v>
      </c>
      <c r="Q148">
        <v>156</v>
      </c>
      <c r="R148">
        <v>156</v>
      </c>
      <c r="S148">
        <v>156</v>
      </c>
      <c r="T148">
        <v>42071</v>
      </c>
      <c r="U148">
        <v>14978</v>
      </c>
    </row>
    <row r="149" spans="1:21" x14ac:dyDescent="0.2">
      <c r="A149">
        <v>149</v>
      </c>
      <c r="B149">
        <v>156</v>
      </c>
      <c r="C149">
        <v>156</v>
      </c>
      <c r="D149">
        <v>156</v>
      </c>
      <c r="E149">
        <v>156</v>
      </c>
      <c r="F149">
        <v>156</v>
      </c>
      <c r="G149">
        <v>156</v>
      </c>
      <c r="H149">
        <v>156</v>
      </c>
      <c r="I149">
        <v>156</v>
      </c>
      <c r="J149">
        <v>156</v>
      </c>
      <c r="K149">
        <v>156</v>
      </c>
      <c r="L149">
        <v>156</v>
      </c>
      <c r="M149">
        <v>156</v>
      </c>
      <c r="N149">
        <v>156</v>
      </c>
      <c r="O149">
        <v>156</v>
      </c>
      <c r="P149">
        <v>156</v>
      </c>
      <c r="Q149">
        <v>156</v>
      </c>
      <c r="R149">
        <v>156</v>
      </c>
      <c r="S149">
        <v>156</v>
      </c>
      <c r="T149">
        <v>38301</v>
      </c>
      <c r="U149">
        <v>156</v>
      </c>
    </row>
    <row r="150" spans="1:21" x14ac:dyDescent="0.2">
      <c r="A150">
        <v>150</v>
      </c>
      <c r="B150">
        <v>156</v>
      </c>
      <c r="C150">
        <v>156</v>
      </c>
      <c r="D150">
        <v>156</v>
      </c>
      <c r="E150">
        <v>156</v>
      </c>
      <c r="F150">
        <v>156</v>
      </c>
      <c r="G150">
        <v>156</v>
      </c>
      <c r="H150">
        <v>156</v>
      </c>
      <c r="I150">
        <v>156</v>
      </c>
      <c r="J150">
        <v>156</v>
      </c>
      <c r="K150">
        <v>156</v>
      </c>
      <c r="L150">
        <v>156</v>
      </c>
      <c r="M150">
        <v>156</v>
      </c>
      <c r="N150">
        <v>156</v>
      </c>
      <c r="O150">
        <v>156</v>
      </c>
      <c r="P150">
        <v>156</v>
      </c>
      <c r="Q150">
        <v>156</v>
      </c>
      <c r="R150">
        <v>156</v>
      </c>
      <c r="S150">
        <v>156</v>
      </c>
      <c r="T150">
        <v>37660</v>
      </c>
      <c r="U150">
        <v>156</v>
      </c>
    </row>
    <row r="151" spans="1:21" x14ac:dyDescent="0.2">
      <c r="A151">
        <v>151</v>
      </c>
      <c r="B151">
        <v>156</v>
      </c>
      <c r="C151">
        <v>156</v>
      </c>
      <c r="D151">
        <v>156</v>
      </c>
      <c r="E151">
        <v>156</v>
      </c>
      <c r="F151">
        <v>156</v>
      </c>
      <c r="G151">
        <v>156</v>
      </c>
      <c r="H151">
        <v>156</v>
      </c>
      <c r="I151">
        <v>156</v>
      </c>
      <c r="J151">
        <v>156</v>
      </c>
      <c r="K151">
        <v>156</v>
      </c>
      <c r="L151">
        <v>156</v>
      </c>
      <c r="M151">
        <v>156</v>
      </c>
      <c r="N151">
        <v>156</v>
      </c>
      <c r="O151">
        <v>156</v>
      </c>
      <c r="P151">
        <v>156</v>
      </c>
      <c r="Q151">
        <v>156</v>
      </c>
      <c r="R151">
        <v>156</v>
      </c>
      <c r="S151">
        <v>156</v>
      </c>
      <c r="T151">
        <v>15495</v>
      </c>
      <c r="U151">
        <v>156</v>
      </c>
    </row>
    <row r="152" spans="1:21" x14ac:dyDescent="0.2">
      <c r="A152">
        <v>152</v>
      </c>
      <c r="B152">
        <v>156</v>
      </c>
      <c r="C152">
        <v>156</v>
      </c>
      <c r="D152">
        <v>156</v>
      </c>
      <c r="E152">
        <v>156</v>
      </c>
      <c r="F152">
        <v>156</v>
      </c>
      <c r="G152">
        <v>156</v>
      </c>
      <c r="H152">
        <v>156</v>
      </c>
      <c r="I152">
        <v>156</v>
      </c>
      <c r="J152">
        <v>156</v>
      </c>
      <c r="K152">
        <v>156</v>
      </c>
      <c r="L152">
        <v>156</v>
      </c>
      <c r="M152">
        <v>156</v>
      </c>
      <c r="N152">
        <v>156</v>
      </c>
      <c r="O152">
        <v>156</v>
      </c>
      <c r="P152">
        <v>156</v>
      </c>
      <c r="Q152">
        <v>156</v>
      </c>
      <c r="R152">
        <v>156</v>
      </c>
      <c r="S152">
        <v>156</v>
      </c>
      <c r="T152">
        <v>20900</v>
      </c>
      <c r="U152">
        <v>24068</v>
      </c>
    </row>
    <row r="153" spans="1:21" x14ac:dyDescent="0.2">
      <c r="A153">
        <v>153</v>
      </c>
      <c r="B153">
        <v>156</v>
      </c>
      <c r="C153">
        <v>156</v>
      </c>
      <c r="D153">
        <v>156</v>
      </c>
      <c r="E153">
        <v>156</v>
      </c>
      <c r="F153">
        <v>156</v>
      </c>
      <c r="G153">
        <v>156</v>
      </c>
      <c r="H153">
        <v>156</v>
      </c>
      <c r="I153">
        <v>156</v>
      </c>
      <c r="J153">
        <v>156</v>
      </c>
      <c r="K153">
        <v>156</v>
      </c>
      <c r="L153">
        <v>156</v>
      </c>
      <c r="M153">
        <v>156</v>
      </c>
      <c r="N153">
        <v>156</v>
      </c>
      <c r="O153">
        <v>156</v>
      </c>
      <c r="P153">
        <v>156</v>
      </c>
      <c r="Q153">
        <v>156</v>
      </c>
      <c r="R153">
        <v>156</v>
      </c>
      <c r="S153">
        <v>156</v>
      </c>
      <c r="T153">
        <v>3979</v>
      </c>
      <c r="U153">
        <v>156</v>
      </c>
    </row>
    <row r="154" spans="1:21" x14ac:dyDescent="0.2">
      <c r="A154">
        <v>154</v>
      </c>
      <c r="B154">
        <v>156</v>
      </c>
      <c r="C154">
        <v>156</v>
      </c>
      <c r="D154">
        <v>156</v>
      </c>
      <c r="E154">
        <v>156</v>
      </c>
      <c r="F154">
        <v>156</v>
      </c>
      <c r="G154">
        <v>156</v>
      </c>
      <c r="H154">
        <v>156</v>
      </c>
      <c r="I154">
        <v>156</v>
      </c>
      <c r="J154">
        <v>156</v>
      </c>
      <c r="K154">
        <v>156</v>
      </c>
      <c r="L154">
        <v>156</v>
      </c>
      <c r="M154">
        <v>156</v>
      </c>
      <c r="N154">
        <v>156</v>
      </c>
      <c r="O154">
        <v>156</v>
      </c>
      <c r="P154">
        <v>156</v>
      </c>
      <c r="Q154">
        <v>156</v>
      </c>
      <c r="R154">
        <v>156</v>
      </c>
      <c r="S154">
        <v>156</v>
      </c>
      <c r="T154">
        <v>15543</v>
      </c>
      <c r="U154">
        <v>25672</v>
      </c>
    </row>
    <row r="155" spans="1:21" x14ac:dyDescent="0.2">
      <c r="A155">
        <v>155</v>
      </c>
      <c r="B155">
        <v>156</v>
      </c>
      <c r="C155">
        <v>156</v>
      </c>
      <c r="D155">
        <v>156</v>
      </c>
      <c r="E155">
        <v>156</v>
      </c>
      <c r="F155">
        <v>156</v>
      </c>
      <c r="G155">
        <v>156</v>
      </c>
      <c r="H155">
        <v>156</v>
      </c>
      <c r="I155">
        <v>5763</v>
      </c>
      <c r="J155">
        <v>156</v>
      </c>
      <c r="K155">
        <v>156</v>
      </c>
      <c r="L155">
        <v>156</v>
      </c>
      <c r="M155">
        <v>156</v>
      </c>
      <c r="N155">
        <v>156</v>
      </c>
      <c r="O155">
        <v>156</v>
      </c>
      <c r="P155">
        <v>156</v>
      </c>
      <c r="Q155">
        <v>156</v>
      </c>
      <c r="R155">
        <v>156</v>
      </c>
      <c r="S155">
        <v>156</v>
      </c>
      <c r="T155">
        <v>156</v>
      </c>
      <c r="U155">
        <v>55575</v>
      </c>
    </row>
    <row r="156" spans="1:21" x14ac:dyDescent="0.2">
      <c r="A156">
        <v>156</v>
      </c>
      <c r="B156">
        <v>156</v>
      </c>
      <c r="C156">
        <v>156</v>
      </c>
      <c r="D156">
        <v>156</v>
      </c>
      <c r="E156">
        <v>156</v>
      </c>
      <c r="F156">
        <v>156</v>
      </c>
      <c r="G156">
        <v>156</v>
      </c>
      <c r="H156">
        <v>156</v>
      </c>
      <c r="I156">
        <v>156</v>
      </c>
      <c r="J156">
        <v>156</v>
      </c>
      <c r="K156">
        <v>156</v>
      </c>
      <c r="L156">
        <v>156</v>
      </c>
      <c r="M156">
        <v>156</v>
      </c>
      <c r="N156">
        <v>156</v>
      </c>
      <c r="O156">
        <v>156</v>
      </c>
      <c r="P156">
        <v>156</v>
      </c>
      <c r="Q156">
        <v>156</v>
      </c>
      <c r="R156">
        <v>156</v>
      </c>
      <c r="S156">
        <v>156</v>
      </c>
      <c r="T156">
        <v>38345</v>
      </c>
      <c r="U156">
        <v>6339</v>
      </c>
    </row>
    <row r="157" spans="1:21" x14ac:dyDescent="0.2">
      <c r="A157">
        <v>157</v>
      </c>
      <c r="B157">
        <v>156</v>
      </c>
      <c r="C157">
        <v>156</v>
      </c>
      <c r="D157">
        <v>156</v>
      </c>
      <c r="E157">
        <v>156</v>
      </c>
      <c r="F157">
        <v>156</v>
      </c>
      <c r="G157">
        <v>156</v>
      </c>
      <c r="H157">
        <v>156</v>
      </c>
      <c r="I157">
        <v>156</v>
      </c>
      <c r="J157">
        <v>156</v>
      </c>
      <c r="K157">
        <v>156</v>
      </c>
      <c r="L157">
        <v>156</v>
      </c>
      <c r="M157">
        <v>156</v>
      </c>
      <c r="N157">
        <v>156</v>
      </c>
      <c r="O157">
        <v>156</v>
      </c>
      <c r="P157">
        <v>156</v>
      </c>
      <c r="Q157">
        <v>156</v>
      </c>
      <c r="R157">
        <v>156</v>
      </c>
      <c r="S157">
        <v>156</v>
      </c>
      <c r="T157">
        <v>58638</v>
      </c>
      <c r="U157">
        <v>50342</v>
      </c>
    </row>
    <row r="158" spans="1:21" x14ac:dyDescent="0.2">
      <c r="A158">
        <v>158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44397</v>
      </c>
      <c r="U158">
        <v>33627</v>
      </c>
    </row>
    <row r="159" spans="1:21" x14ac:dyDescent="0.2">
      <c r="A159">
        <v>159</v>
      </c>
      <c r="B159">
        <v>156</v>
      </c>
      <c r="C159">
        <v>156</v>
      </c>
      <c r="D159">
        <v>156</v>
      </c>
      <c r="E159">
        <v>156</v>
      </c>
      <c r="F159">
        <v>156</v>
      </c>
      <c r="G159">
        <v>156</v>
      </c>
      <c r="H159">
        <v>156</v>
      </c>
      <c r="I159">
        <v>156</v>
      </c>
      <c r="J159">
        <v>156</v>
      </c>
      <c r="K159">
        <v>156</v>
      </c>
      <c r="L159">
        <v>156</v>
      </c>
      <c r="M159">
        <v>156</v>
      </c>
      <c r="N159">
        <v>156</v>
      </c>
      <c r="O159">
        <v>156</v>
      </c>
      <c r="P159">
        <v>808</v>
      </c>
      <c r="Q159">
        <v>156</v>
      </c>
      <c r="R159">
        <v>156</v>
      </c>
      <c r="S159">
        <v>156</v>
      </c>
      <c r="T159">
        <v>30753</v>
      </c>
      <c r="U159">
        <v>14412</v>
      </c>
    </row>
    <row r="160" spans="1:21" x14ac:dyDescent="0.2">
      <c r="A160">
        <v>160</v>
      </c>
      <c r="B160">
        <v>156</v>
      </c>
      <c r="C160">
        <v>156</v>
      </c>
      <c r="D160">
        <v>156</v>
      </c>
      <c r="E160">
        <v>156</v>
      </c>
      <c r="F160">
        <v>156</v>
      </c>
      <c r="G160">
        <v>156</v>
      </c>
      <c r="H160">
        <v>156</v>
      </c>
      <c r="I160">
        <v>156</v>
      </c>
      <c r="J160">
        <v>156</v>
      </c>
      <c r="K160">
        <v>156</v>
      </c>
      <c r="L160">
        <v>156</v>
      </c>
      <c r="M160">
        <v>156</v>
      </c>
      <c r="N160">
        <v>156</v>
      </c>
      <c r="O160">
        <v>156</v>
      </c>
      <c r="P160">
        <v>156</v>
      </c>
      <c r="Q160">
        <v>156</v>
      </c>
      <c r="R160">
        <v>156</v>
      </c>
      <c r="S160">
        <v>156</v>
      </c>
      <c r="T160">
        <v>17112</v>
      </c>
      <c r="U160">
        <v>7686</v>
      </c>
    </row>
    <row r="161" spans="1:21" x14ac:dyDescent="0.2">
      <c r="A161">
        <v>161</v>
      </c>
      <c r="B161">
        <v>156</v>
      </c>
      <c r="C161">
        <v>156</v>
      </c>
      <c r="D161">
        <v>156</v>
      </c>
      <c r="E161">
        <v>156</v>
      </c>
      <c r="F161">
        <v>156</v>
      </c>
      <c r="G161">
        <v>156</v>
      </c>
      <c r="H161">
        <v>156</v>
      </c>
      <c r="I161">
        <v>156</v>
      </c>
      <c r="J161">
        <v>156</v>
      </c>
      <c r="K161">
        <v>156</v>
      </c>
      <c r="L161">
        <v>156</v>
      </c>
      <c r="M161">
        <v>156</v>
      </c>
      <c r="N161">
        <v>156</v>
      </c>
      <c r="O161">
        <v>156</v>
      </c>
      <c r="P161">
        <v>156</v>
      </c>
      <c r="Q161">
        <v>156</v>
      </c>
      <c r="R161">
        <v>156</v>
      </c>
      <c r="S161">
        <v>156</v>
      </c>
      <c r="T161">
        <v>39770</v>
      </c>
      <c r="U161">
        <v>45560</v>
      </c>
    </row>
    <row r="162" spans="1:21" x14ac:dyDescent="0.2">
      <c r="A162">
        <v>162</v>
      </c>
      <c r="B162">
        <v>156</v>
      </c>
      <c r="C162">
        <v>156</v>
      </c>
      <c r="D162">
        <v>156</v>
      </c>
      <c r="E162">
        <v>156</v>
      </c>
      <c r="F162">
        <v>156</v>
      </c>
      <c r="G162">
        <v>156</v>
      </c>
      <c r="H162">
        <v>156</v>
      </c>
      <c r="I162">
        <v>156</v>
      </c>
      <c r="J162">
        <v>156</v>
      </c>
      <c r="K162">
        <v>156</v>
      </c>
      <c r="L162">
        <v>156</v>
      </c>
      <c r="M162">
        <v>156</v>
      </c>
      <c r="N162">
        <v>156</v>
      </c>
      <c r="O162">
        <v>156</v>
      </c>
      <c r="P162">
        <v>156</v>
      </c>
      <c r="Q162">
        <v>156</v>
      </c>
      <c r="R162">
        <v>156</v>
      </c>
      <c r="S162">
        <v>156</v>
      </c>
      <c r="T162">
        <v>41654</v>
      </c>
      <c r="U162">
        <v>44507</v>
      </c>
    </row>
    <row r="163" spans="1:21" x14ac:dyDescent="0.2">
      <c r="A163">
        <v>163</v>
      </c>
      <c r="B163">
        <v>156</v>
      </c>
      <c r="C163">
        <v>156</v>
      </c>
      <c r="D163">
        <v>156</v>
      </c>
      <c r="E163">
        <v>156</v>
      </c>
      <c r="F163">
        <v>156</v>
      </c>
      <c r="G163">
        <v>156</v>
      </c>
      <c r="H163">
        <v>156</v>
      </c>
      <c r="I163">
        <v>156</v>
      </c>
      <c r="J163">
        <v>156</v>
      </c>
      <c r="K163">
        <v>156</v>
      </c>
      <c r="L163">
        <v>156</v>
      </c>
      <c r="M163">
        <v>156</v>
      </c>
      <c r="N163">
        <v>156</v>
      </c>
      <c r="O163">
        <v>156</v>
      </c>
      <c r="P163">
        <v>156</v>
      </c>
      <c r="Q163">
        <v>156</v>
      </c>
      <c r="R163">
        <v>156</v>
      </c>
      <c r="S163">
        <v>156</v>
      </c>
      <c r="T163">
        <v>4678</v>
      </c>
      <c r="U163">
        <v>40088</v>
      </c>
    </row>
    <row r="164" spans="1:21" x14ac:dyDescent="0.2">
      <c r="A164">
        <v>164</v>
      </c>
      <c r="B164">
        <v>156</v>
      </c>
      <c r="C164">
        <v>156</v>
      </c>
      <c r="D164">
        <v>156</v>
      </c>
      <c r="E164">
        <v>156</v>
      </c>
      <c r="F164">
        <v>156</v>
      </c>
      <c r="G164">
        <v>156</v>
      </c>
      <c r="H164">
        <v>156</v>
      </c>
      <c r="I164">
        <v>156</v>
      </c>
      <c r="J164">
        <v>156</v>
      </c>
      <c r="K164">
        <v>156</v>
      </c>
      <c r="L164">
        <v>156</v>
      </c>
      <c r="M164">
        <v>156</v>
      </c>
      <c r="N164">
        <v>156</v>
      </c>
      <c r="O164">
        <v>156</v>
      </c>
      <c r="P164">
        <v>156</v>
      </c>
      <c r="Q164">
        <v>156</v>
      </c>
      <c r="R164">
        <v>156</v>
      </c>
      <c r="S164">
        <v>156</v>
      </c>
      <c r="T164">
        <v>156</v>
      </c>
      <c r="U164">
        <v>156</v>
      </c>
    </row>
    <row r="165" spans="1:21" x14ac:dyDescent="0.2">
      <c r="A165">
        <v>165</v>
      </c>
      <c r="B165">
        <v>156</v>
      </c>
      <c r="C165">
        <v>156</v>
      </c>
      <c r="D165">
        <v>156</v>
      </c>
      <c r="E165">
        <v>156</v>
      </c>
      <c r="F165">
        <v>156</v>
      </c>
      <c r="G165">
        <v>156</v>
      </c>
      <c r="H165">
        <v>156</v>
      </c>
      <c r="I165">
        <v>156</v>
      </c>
      <c r="J165">
        <v>156</v>
      </c>
      <c r="K165">
        <v>156</v>
      </c>
      <c r="L165">
        <v>156</v>
      </c>
      <c r="M165">
        <v>156</v>
      </c>
      <c r="N165">
        <v>156</v>
      </c>
      <c r="O165">
        <v>156</v>
      </c>
      <c r="P165">
        <v>156</v>
      </c>
      <c r="Q165">
        <v>156</v>
      </c>
      <c r="R165">
        <v>156</v>
      </c>
      <c r="S165">
        <v>156</v>
      </c>
      <c r="T165">
        <v>10907</v>
      </c>
      <c r="U165">
        <v>156</v>
      </c>
    </row>
    <row r="166" spans="1:21" x14ac:dyDescent="0.2">
      <c r="A166">
        <v>166</v>
      </c>
      <c r="B166">
        <v>156</v>
      </c>
      <c r="C166">
        <v>156</v>
      </c>
      <c r="D166">
        <v>156</v>
      </c>
      <c r="E166">
        <v>156</v>
      </c>
      <c r="F166">
        <v>156</v>
      </c>
      <c r="G166">
        <v>156</v>
      </c>
      <c r="H166">
        <v>156</v>
      </c>
      <c r="I166">
        <v>156</v>
      </c>
      <c r="J166">
        <v>156</v>
      </c>
      <c r="K166">
        <v>156</v>
      </c>
      <c r="L166">
        <v>156</v>
      </c>
      <c r="M166">
        <v>156</v>
      </c>
      <c r="N166">
        <v>156</v>
      </c>
      <c r="O166">
        <v>156</v>
      </c>
      <c r="P166">
        <v>156</v>
      </c>
      <c r="Q166">
        <v>156</v>
      </c>
      <c r="R166">
        <v>156</v>
      </c>
      <c r="S166">
        <v>156</v>
      </c>
      <c r="T166">
        <v>5428</v>
      </c>
      <c r="U166">
        <v>12534</v>
      </c>
    </row>
    <row r="167" spans="1:21" x14ac:dyDescent="0.2">
      <c r="A167">
        <v>167</v>
      </c>
      <c r="B167">
        <v>156</v>
      </c>
      <c r="C167">
        <v>156</v>
      </c>
      <c r="D167">
        <v>156</v>
      </c>
      <c r="E167">
        <v>156</v>
      </c>
      <c r="F167">
        <v>156</v>
      </c>
      <c r="G167">
        <v>156</v>
      </c>
      <c r="H167">
        <v>156</v>
      </c>
      <c r="I167">
        <v>156</v>
      </c>
      <c r="J167">
        <v>156</v>
      </c>
      <c r="K167">
        <v>156</v>
      </c>
      <c r="L167">
        <v>156</v>
      </c>
      <c r="M167">
        <v>156</v>
      </c>
      <c r="N167">
        <v>156</v>
      </c>
      <c r="O167">
        <v>156</v>
      </c>
      <c r="P167">
        <v>156</v>
      </c>
      <c r="Q167">
        <v>156</v>
      </c>
      <c r="R167">
        <v>156</v>
      </c>
      <c r="S167">
        <v>156</v>
      </c>
      <c r="T167">
        <v>49894</v>
      </c>
      <c r="U167">
        <v>156</v>
      </c>
    </row>
    <row r="168" spans="1:21" x14ac:dyDescent="0.2">
      <c r="A168">
        <v>168</v>
      </c>
      <c r="B168">
        <v>156</v>
      </c>
      <c r="C168">
        <v>156</v>
      </c>
      <c r="D168">
        <v>156</v>
      </c>
      <c r="E168">
        <v>156</v>
      </c>
      <c r="F168">
        <v>156</v>
      </c>
      <c r="G168">
        <v>156</v>
      </c>
      <c r="H168">
        <v>156</v>
      </c>
      <c r="I168">
        <v>156</v>
      </c>
      <c r="J168">
        <v>156</v>
      </c>
      <c r="K168">
        <v>156</v>
      </c>
      <c r="L168">
        <v>156</v>
      </c>
      <c r="M168">
        <v>156</v>
      </c>
      <c r="N168">
        <v>156</v>
      </c>
      <c r="O168">
        <v>156</v>
      </c>
      <c r="P168">
        <v>156</v>
      </c>
      <c r="Q168">
        <v>156</v>
      </c>
      <c r="R168">
        <v>156</v>
      </c>
      <c r="S168">
        <v>156</v>
      </c>
      <c r="T168">
        <v>1336</v>
      </c>
      <c r="U168">
        <v>19816</v>
      </c>
    </row>
    <row r="169" spans="1:21" x14ac:dyDescent="0.2">
      <c r="A169">
        <v>169</v>
      </c>
      <c r="B169">
        <v>156</v>
      </c>
      <c r="C169">
        <v>156</v>
      </c>
      <c r="D169">
        <v>156</v>
      </c>
      <c r="E169">
        <v>156</v>
      </c>
      <c r="F169">
        <v>156</v>
      </c>
      <c r="G169">
        <v>156</v>
      </c>
      <c r="H169">
        <v>156</v>
      </c>
      <c r="I169">
        <v>156</v>
      </c>
      <c r="J169">
        <v>156</v>
      </c>
      <c r="K169">
        <v>156</v>
      </c>
      <c r="L169">
        <v>156</v>
      </c>
      <c r="M169">
        <v>156</v>
      </c>
      <c r="N169">
        <v>156</v>
      </c>
      <c r="O169">
        <v>156</v>
      </c>
      <c r="P169">
        <v>156</v>
      </c>
      <c r="Q169">
        <v>156</v>
      </c>
      <c r="R169">
        <v>156</v>
      </c>
      <c r="S169">
        <v>156</v>
      </c>
      <c r="T169">
        <v>28621</v>
      </c>
      <c r="U169">
        <v>11079</v>
      </c>
    </row>
    <row r="170" spans="1:21" x14ac:dyDescent="0.2">
      <c r="A170">
        <v>170</v>
      </c>
      <c r="B170">
        <v>156</v>
      </c>
      <c r="C170">
        <v>156</v>
      </c>
      <c r="D170">
        <v>156</v>
      </c>
      <c r="E170">
        <v>156</v>
      </c>
      <c r="F170">
        <v>156</v>
      </c>
      <c r="G170">
        <v>156</v>
      </c>
      <c r="H170">
        <v>156</v>
      </c>
      <c r="I170">
        <v>156</v>
      </c>
      <c r="J170">
        <v>156</v>
      </c>
      <c r="K170">
        <v>156</v>
      </c>
      <c r="L170">
        <v>156</v>
      </c>
      <c r="M170">
        <v>156</v>
      </c>
      <c r="N170">
        <v>156</v>
      </c>
      <c r="O170">
        <v>156</v>
      </c>
      <c r="P170">
        <v>156</v>
      </c>
      <c r="Q170">
        <v>156</v>
      </c>
      <c r="R170">
        <v>156</v>
      </c>
      <c r="S170">
        <v>156</v>
      </c>
      <c r="T170">
        <v>156</v>
      </c>
      <c r="U170">
        <v>16378</v>
      </c>
    </row>
    <row r="171" spans="1:21" x14ac:dyDescent="0.2">
      <c r="A171">
        <v>171</v>
      </c>
      <c r="B171">
        <v>156</v>
      </c>
      <c r="C171">
        <v>156</v>
      </c>
      <c r="D171">
        <v>156</v>
      </c>
      <c r="E171">
        <v>156</v>
      </c>
      <c r="F171">
        <v>156</v>
      </c>
      <c r="G171">
        <v>156</v>
      </c>
      <c r="H171">
        <v>156</v>
      </c>
      <c r="I171">
        <v>156</v>
      </c>
      <c r="J171">
        <v>156</v>
      </c>
      <c r="K171">
        <v>156</v>
      </c>
      <c r="L171">
        <v>156</v>
      </c>
      <c r="M171">
        <v>156</v>
      </c>
      <c r="N171">
        <v>156</v>
      </c>
      <c r="O171">
        <v>156</v>
      </c>
      <c r="P171">
        <v>156</v>
      </c>
      <c r="Q171">
        <v>156</v>
      </c>
      <c r="R171">
        <v>156</v>
      </c>
      <c r="S171">
        <v>156</v>
      </c>
      <c r="T171">
        <v>10010</v>
      </c>
      <c r="U171">
        <v>47856</v>
      </c>
    </row>
    <row r="172" spans="1:21" x14ac:dyDescent="0.2">
      <c r="A172">
        <v>172</v>
      </c>
      <c r="B172">
        <v>156</v>
      </c>
      <c r="C172">
        <v>156</v>
      </c>
      <c r="D172">
        <v>156</v>
      </c>
      <c r="E172">
        <v>156</v>
      </c>
      <c r="F172">
        <v>156</v>
      </c>
      <c r="G172">
        <v>156</v>
      </c>
      <c r="H172">
        <v>156</v>
      </c>
      <c r="I172">
        <v>156</v>
      </c>
      <c r="J172">
        <v>156</v>
      </c>
      <c r="K172">
        <v>156</v>
      </c>
      <c r="L172">
        <v>156</v>
      </c>
      <c r="M172">
        <v>156</v>
      </c>
      <c r="N172">
        <v>156</v>
      </c>
      <c r="O172">
        <v>156</v>
      </c>
      <c r="P172">
        <v>156</v>
      </c>
      <c r="Q172">
        <v>156</v>
      </c>
      <c r="R172">
        <v>156</v>
      </c>
      <c r="S172">
        <v>156</v>
      </c>
      <c r="T172">
        <v>156</v>
      </c>
      <c r="U172">
        <v>9750</v>
      </c>
    </row>
    <row r="173" spans="1:21" x14ac:dyDescent="0.2">
      <c r="A173">
        <v>173</v>
      </c>
      <c r="B173">
        <v>156</v>
      </c>
      <c r="C173">
        <v>156</v>
      </c>
      <c r="D173">
        <v>156</v>
      </c>
      <c r="E173">
        <v>156</v>
      </c>
      <c r="F173">
        <v>156</v>
      </c>
      <c r="G173">
        <v>156</v>
      </c>
      <c r="H173">
        <v>156</v>
      </c>
      <c r="I173">
        <v>156</v>
      </c>
      <c r="J173">
        <v>156</v>
      </c>
      <c r="K173">
        <v>156</v>
      </c>
      <c r="L173">
        <v>156</v>
      </c>
      <c r="M173">
        <v>156</v>
      </c>
      <c r="N173">
        <v>156</v>
      </c>
      <c r="O173">
        <v>156</v>
      </c>
      <c r="P173">
        <v>156</v>
      </c>
      <c r="Q173">
        <v>156</v>
      </c>
      <c r="R173">
        <v>156</v>
      </c>
      <c r="S173">
        <v>156</v>
      </c>
      <c r="T173">
        <v>156</v>
      </c>
      <c r="U173">
        <v>16379</v>
      </c>
    </row>
    <row r="174" spans="1:21" x14ac:dyDescent="0.2">
      <c r="A174">
        <v>174</v>
      </c>
      <c r="B174">
        <v>156</v>
      </c>
      <c r="C174">
        <v>156</v>
      </c>
      <c r="D174">
        <v>156</v>
      </c>
      <c r="E174">
        <v>156</v>
      </c>
      <c r="F174">
        <v>156</v>
      </c>
      <c r="G174">
        <v>156</v>
      </c>
      <c r="H174">
        <v>156</v>
      </c>
      <c r="I174">
        <v>156</v>
      </c>
      <c r="J174">
        <v>156</v>
      </c>
      <c r="K174">
        <v>156</v>
      </c>
      <c r="L174">
        <v>156</v>
      </c>
      <c r="M174">
        <v>156</v>
      </c>
      <c r="N174">
        <v>156</v>
      </c>
      <c r="O174">
        <v>156</v>
      </c>
      <c r="P174">
        <v>156</v>
      </c>
      <c r="Q174">
        <v>156</v>
      </c>
      <c r="R174">
        <v>156</v>
      </c>
      <c r="S174">
        <v>156</v>
      </c>
      <c r="T174">
        <v>8914</v>
      </c>
      <c r="U174">
        <v>156</v>
      </c>
    </row>
    <row r="175" spans="1:21" x14ac:dyDescent="0.2">
      <c r="A175">
        <v>175</v>
      </c>
      <c r="B175">
        <v>156</v>
      </c>
      <c r="C175">
        <v>156</v>
      </c>
      <c r="D175">
        <v>156</v>
      </c>
      <c r="E175">
        <v>156</v>
      </c>
      <c r="F175">
        <v>156</v>
      </c>
      <c r="G175">
        <v>156</v>
      </c>
      <c r="H175">
        <v>156</v>
      </c>
      <c r="I175">
        <v>156</v>
      </c>
      <c r="J175">
        <v>156</v>
      </c>
      <c r="K175">
        <v>156</v>
      </c>
      <c r="L175">
        <v>156</v>
      </c>
      <c r="M175">
        <v>156</v>
      </c>
      <c r="N175">
        <v>156</v>
      </c>
      <c r="O175">
        <v>156</v>
      </c>
      <c r="P175">
        <v>156</v>
      </c>
      <c r="Q175">
        <v>156</v>
      </c>
      <c r="R175">
        <v>156</v>
      </c>
      <c r="S175">
        <v>156</v>
      </c>
      <c r="T175">
        <v>31857</v>
      </c>
      <c r="U175">
        <v>156</v>
      </c>
    </row>
    <row r="176" spans="1:21" x14ac:dyDescent="0.2">
      <c r="A176">
        <v>176</v>
      </c>
      <c r="B176">
        <v>156</v>
      </c>
      <c r="C176">
        <v>156</v>
      </c>
      <c r="D176">
        <v>156</v>
      </c>
      <c r="E176">
        <v>156</v>
      </c>
      <c r="F176">
        <v>156</v>
      </c>
      <c r="G176">
        <v>156</v>
      </c>
      <c r="H176">
        <v>156</v>
      </c>
      <c r="I176">
        <v>156</v>
      </c>
      <c r="J176">
        <v>156</v>
      </c>
      <c r="K176">
        <v>156</v>
      </c>
      <c r="L176">
        <v>156</v>
      </c>
      <c r="M176">
        <v>156</v>
      </c>
      <c r="N176">
        <v>156</v>
      </c>
      <c r="O176">
        <v>156</v>
      </c>
      <c r="P176">
        <v>156</v>
      </c>
      <c r="Q176">
        <v>156</v>
      </c>
      <c r="R176">
        <v>156</v>
      </c>
      <c r="S176">
        <v>156</v>
      </c>
      <c r="T176">
        <v>156</v>
      </c>
      <c r="U176">
        <v>10139</v>
      </c>
    </row>
    <row r="177" spans="1:21" x14ac:dyDescent="0.2">
      <c r="A177">
        <v>177</v>
      </c>
      <c r="B177">
        <v>156</v>
      </c>
      <c r="C177">
        <v>156</v>
      </c>
      <c r="D177">
        <v>156</v>
      </c>
      <c r="E177">
        <v>156</v>
      </c>
      <c r="F177">
        <v>156</v>
      </c>
      <c r="G177">
        <v>156</v>
      </c>
      <c r="H177">
        <v>156</v>
      </c>
      <c r="I177">
        <v>156</v>
      </c>
      <c r="J177">
        <v>156</v>
      </c>
      <c r="K177">
        <v>156</v>
      </c>
      <c r="L177">
        <v>156</v>
      </c>
      <c r="M177">
        <v>156</v>
      </c>
      <c r="N177">
        <v>156</v>
      </c>
      <c r="O177">
        <v>156</v>
      </c>
      <c r="P177">
        <v>156</v>
      </c>
      <c r="Q177">
        <v>156</v>
      </c>
      <c r="R177">
        <v>156</v>
      </c>
      <c r="S177">
        <v>156</v>
      </c>
      <c r="T177">
        <v>46728</v>
      </c>
      <c r="U177">
        <v>6036</v>
      </c>
    </row>
    <row r="178" spans="1:21" x14ac:dyDescent="0.2">
      <c r="A178">
        <v>178</v>
      </c>
      <c r="B178">
        <v>156</v>
      </c>
      <c r="C178">
        <v>156</v>
      </c>
      <c r="D178">
        <v>21933</v>
      </c>
      <c r="E178">
        <v>156</v>
      </c>
      <c r="F178">
        <v>156</v>
      </c>
      <c r="G178">
        <v>156</v>
      </c>
      <c r="H178">
        <v>156</v>
      </c>
      <c r="I178">
        <v>156</v>
      </c>
      <c r="J178">
        <v>156</v>
      </c>
      <c r="K178">
        <v>156</v>
      </c>
      <c r="L178">
        <v>156</v>
      </c>
      <c r="M178">
        <v>156</v>
      </c>
      <c r="N178">
        <v>156</v>
      </c>
      <c r="O178">
        <v>156</v>
      </c>
      <c r="P178">
        <v>156</v>
      </c>
      <c r="Q178">
        <v>156</v>
      </c>
      <c r="R178">
        <v>156</v>
      </c>
      <c r="S178">
        <v>156</v>
      </c>
      <c r="T178">
        <v>29245</v>
      </c>
      <c r="U178">
        <v>32386</v>
      </c>
    </row>
    <row r="179" spans="1:21" x14ac:dyDescent="0.2">
      <c r="A179">
        <v>179</v>
      </c>
      <c r="B179">
        <v>156</v>
      </c>
      <c r="C179">
        <v>156</v>
      </c>
      <c r="D179">
        <v>156</v>
      </c>
      <c r="E179">
        <v>156</v>
      </c>
      <c r="F179">
        <v>156</v>
      </c>
      <c r="G179">
        <v>156</v>
      </c>
      <c r="H179">
        <v>156</v>
      </c>
      <c r="I179">
        <v>156</v>
      </c>
      <c r="J179">
        <v>156</v>
      </c>
      <c r="K179">
        <v>156</v>
      </c>
      <c r="L179">
        <v>156</v>
      </c>
      <c r="M179">
        <v>156</v>
      </c>
      <c r="N179">
        <v>156</v>
      </c>
      <c r="O179">
        <v>156</v>
      </c>
      <c r="P179">
        <v>156</v>
      </c>
      <c r="Q179">
        <v>9717</v>
      </c>
      <c r="R179">
        <v>156</v>
      </c>
      <c r="S179">
        <v>156</v>
      </c>
      <c r="T179">
        <v>25394</v>
      </c>
      <c r="U179">
        <v>30728</v>
      </c>
    </row>
    <row r="180" spans="1:21" x14ac:dyDescent="0.2">
      <c r="A180">
        <v>180</v>
      </c>
      <c r="B180">
        <v>156</v>
      </c>
      <c r="C180">
        <v>156</v>
      </c>
      <c r="D180">
        <v>156</v>
      </c>
      <c r="E180">
        <v>156</v>
      </c>
      <c r="F180">
        <v>156</v>
      </c>
      <c r="G180">
        <v>156</v>
      </c>
      <c r="H180">
        <v>156</v>
      </c>
      <c r="I180">
        <v>156</v>
      </c>
      <c r="J180">
        <v>156</v>
      </c>
      <c r="K180">
        <v>156</v>
      </c>
      <c r="L180">
        <v>156</v>
      </c>
      <c r="M180">
        <v>156</v>
      </c>
      <c r="N180">
        <v>156</v>
      </c>
      <c r="O180">
        <v>156</v>
      </c>
      <c r="P180">
        <v>156</v>
      </c>
      <c r="Q180">
        <v>156</v>
      </c>
      <c r="R180">
        <v>156</v>
      </c>
      <c r="S180">
        <v>156</v>
      </c>
      <c r="T180">
        <v>22166</v>
      </c>
      <c r="U180">
        <v>22410</v>
      </c>
    </row>
    <row r="181" spans="1:21" x14ac:dyDescent="0.2">
      <c r="A181">
        <v>181</v>
      </c>
      <c r="B181">
        <v>156</v>
      </c>
      <c r="C181">
        <v>156</v>
      </c>
      <c r="D181">
        <v>156</v>
      </c>
      <c r="E181">
        <v>156</v>
      </c>
      <c r="F181">
        <v>156</v>
      </c>
      <c r="G181">
        <v>156</v>
      </c>
      <c r="H181">
        <v>156</v>
      </c>
      <c r="I181">
        <v>156</v>
      </c>
      <c r="J181">
        <v>156</v>
      </c>
      <c r="K181">
        <v>156</v>
      </c>
      <c r="L181">
        <v>156</v>
      </c>
      <c r="M181">
        <v>156</v>
      </c>
      <c r="N181">
        <v>156</v>
      </c>
      <c r="O181">
        <v>156</v>
      </c>
      <c r="P181">
        <v>156</v>
      </c>
      <c r="Q181">
        <v>156</v>
      </c>
      <c r="R181">
        <v>156</v>
      </c>
      <c r="S181">
        <v>156</v>
      </c>
      <c r="T181">
        <v>30763</v>
      </c>
      <c r="U181">
        <v>156</v>
      </c>
    </row>
    <row r="182" spans="1:21" x14ac:dyDescent="0.2">
      <c r="A182">
        <v>182</v>
      </c>
      <c r="B182">
        <v>156</v>
      </c>
      <c r="C182">
        <v>156</v>
      </c>
      <c r="D182">
        <v>156</v>
      </c>
      <c r="E182">
        <v>156</v>
      </c>
      <c r="F182">
        <v>156</v>
      </c>
      <c r="G182">
        <v>156</v>
      </c>
      <c r="H182">
        <v>156</v>
      </c>
      <c r="I182">
        <v>156</v>
      </c>
      <c r="J182">
        <v>156</v>
      </c>
      <c r="K182">
        <v>156</v>
      </c>
      <c r="L182">
        <v>156</v>
      </c>
      <c r="M182">
        <v>156</v>
      </c>
      <c r="N182">
        <v>156</v>
      </c>
      <c r="O182">
        <v>156</v>
      </c>
      <c r="P182">
        <v>156</v>
      </c>
      <c r="Q182">
        <v>156</v>
      </c>
      <c r="R182">
        <v>156</v>
      </c>
      <c r="S182">
        <v>156</v>
      </c>
      <c r="T182">
        <v>27070</v>
      </c>
      <c r="U182">
        <v>15101</v>
      </c>
    </row>
    <row r="183" spans="1:21" x14ac:dyDescent="0.2">
      <c r="A183">
        <v>183</v>
      </c>
      <c r="B183">
        <v>156</v>
      </c>
      <c r="C183">
        <v>156</v>
      </c>
      <c r="D183">
        <v>156</v>
      </c>
      <c r="E183">
        <v>156</v>
      </c>
      <c r="F183">
        <v>156</v>
      </c>
      <c r="G183">
        <v>156</v>
      </c>
      <c r="H183">
        <v>156</v>
      </c>
      <c r="I183">
        <v>156</v>
      </c>
      <c r="J183">
        <v>156</v>
      </c>
      <c r="K183">
        <v>156</v>
      </c>
      <c r="L183">
        <v>156</v>
      </c>
      <c r="M183">
        <v>156</v>
      </c>
      <c r="N183">
        <v>156</v>
      </c>
      <c r="O183">
        <v>156</v>
      </c>
      <c r="P183">
        <v>156</v>
      </c>
      <c r="Q183">
        <v>156</v>
      </c>
      <c r="R183">
        <v>156</v>
      </c>
      <c r="S183">
        <v>156</v>
      </c>
      <c r="T183">
        <v>47375</v>
      </c>
      <c r="U183">
        <v>13967</v>
      </c>
    </row>
    <row r="184" spans="1:21" x14ac:dyDescent="0.2">
      <c r="A184">
        <v>184</v>
      </c>
      <c r="B184">
        <v>156</v>
      </c>
      <c r="C184">
        <v>156</v>
      </c>
      <c r="D184">
        <v>156</v>
      </c>
      <c r="E184">
        <v>156</v>
      </c>
      <c r="F184">
        <v>156</v>
      </c>
      <c r="G184">
        <v>156</v>
      </c>
      <c r="H184">
        <v>156</v>
      </c>
      <c r="I184">
        <v>156</v>
      </c>
      <c r="J184">
        <v>156</v>
      </c>
      <c r="K184">
        <v>156</v>
      </c>
      <c r="L184">
        <v>156</v>
      </c>
      <c r="M184">
        <v>156</v>
      </c>
      <c r="N184">
        <v>156</v>
      </c>
      <c r="O184">
        <v>156</v>
      </c>
      <c r="P184">
        <v>156</v>
      </c>
      <c r="Q184">
        <v>156</v>
      </c>
      <c r="R184">
        <v>156</v>
      </c>
      <c r="S184">
        <v>156</v>
      </c>
      <c r="T184">
        <v>27964</v>
      </c>
      <c r="U184">
        <v>2848</v>
      </c>
    </row>
    <row r="185" spans="1:21" x14ac:dyDescent="0.2">
      <c r="A185">
        <v>185</v>
      </c>
      <c r="B185">
        <v>156</v>
      </c>
      <c r="C185">
        <v>156</v>
      </c>
      <c r="D185">
        <v>156</v>
      </c>
      <c r="E185">
        <v>156</v>
      </c>
      <c r="F185">
        <v>156</v>
      </c>
      <c r="G185">
        <v>156</v>
      </c>
      <c r="H185">
        <v>156</v>
      </c>
      <c r="I185">
        <v>156</v>
      </c>
      <c r="J185">
        <v>156</v>
      </c>
      <c r="K185">
        <v>156</v>
      </c>
      <c r="L185">
        <v>156</v>
      </c>
      <c r="M185">
        <v>156</v>
      </c>
      <c r="N185">
        <v>156</v>
      </c>
      <c r="O185">
        <v>156</v>
      </c>
      <c r="P185">
        <v>156</v>
      </c>
      <c r="Q185">
        <v>156</v>
      </c>
      <c r="R185">
        <v>156</v>
      </c>
      <c r="S185">
        <v>156</v>
      </c>
      <c r="T185">
        <v>156</v>
      </c>
      <c r="U185">
        <v>28461</v>
      </c>
    </row>
    <row r="186" spans="1:21" x14ac:dyDescent="0.2">
      <c r="A186">
        <v>186</v>
      </c>
      <c r="B186">
        <v>156</v>
      </c>
      <c r="C186">
        <v>156</v>
      </c>
      <c r="D186">
        <v>156</v>
      </c>
      <c r="E186">
        <v>156</v>
      </c>
      <c r="F186">
        <v>156</v>
      </c>
      <c r="G186">
        <v>156</v>
      </c>
      <c r="H186">
        <v>156</v>
      </c>
      <c r="I186">
        <v>156</v>
      </c>
      <c r="J186">
        <v>156</v>
      </c>
      <c r="K186">
        <v>156</v>
      </c>
      <c r="L186">
        <v>156</v>
      </c>
      <c r="M186">
        <v>156</v>
      </c>
      <c r="N186">
        <v>156</v>
      </c>
      <c r="O186">
        <v>156</v>
      </c>
      <c r="P186">
        <v>156</v>
      </c>
      <c r="Q186">
        <v>156</v>
      </c>
      <c r="R186">
        <v>156</v>
      </c>
      <c r="S186">
        <v>156</v>
      </c>
      <c r="T186">
        <v>32352</v>
      </c>
      <c r="U186">
        <v>28063</v>
      </c>
    </row>
    <row r="187" spans="1:21" x14ac:dyDescent="0.2">
      <c r="A187">
        <v>187</v>
      </c>
      <c r="B187">
        <v>156</v>
      </c>
      <c r="C187">
        <v>156</v>
      </c>
      <c r="D187">
        <v>156</v>
      </c>
      <c r="E187">
        <v>156</v>
      </c>
      <c r="F187">
        <v>156</v>
      </c>
      <c r="G187">
        <v>156</v>
      </c>
      <c r="H187">
        <v>156</v>
      </c>
      <c r="I187">
        <v>156</v>
      </c>
      <c r="J187">
        <v>156</v>
      </c>
      <c r="K187">
        <v>156</v>
      </c>
      <c r="L187">
        <v>156</v>
      </c>
      <c r="M187">
        <v>156</v>
      </c>
      <c r="N187">
        <v>156</v>
      </c>
      <c r="O187">
        <v>156</v>
      </c>
      <c r="P187">
        <v>156</v>
      </c>
      <c r="Q187">
        <v>156</v>
      </c>
      <c r="R187">
        <v>156</v>
      </c>
      <c r="S187">
        <v>156</v>
      </c>
      <c r="T187">
        <v>156</v>
      </c>
      <c r="U187">
        <v>12510</v>
      </c>
    </row>
    <row r="188" spans="1:21" x14ac:dyDescent="0.2">
      <c r="A188">
        <v>188</v>
      </c>
      <c r="B188">
        <v>156</v>
      </c>
      <c r="C188">
        <v>156</v>
      </c>
      <c r="D188">
        <v>156</v>
      </c>
      <c r="E188">
        <v>156</v>
      </c>
      <c r="F188">
        <v>156</v>
      </c>
      <c r="G188">
        <v>156</v>
      </c>
      <c r="H188">
        <v>156</v>
      </c>
      <c r="I188">
        <v>156</v>
      </c>
      <c r="J188">
        <v>156</v>
      </c>
      <c r="K188">
        <v>156</v>
      </c>
      <c r="L188">
        <v>156</v>
      </c>
      <c r="M188">
        <v>156</v>
      </c>
      <c r="N188">
        <v>156</v>
      </c>
      <c r="O188">
        <v>156</v>
      </c>
      <c r="P188">
        <v>156</v>
      </c>
      <c r="Q188">
        <v>156</v>
      </c>
      <c r="R188">
        <v>156</v>
      </c>
      <c r="S188">
        <v>156</v>
      </c>
      <c r="T188">
        <v>18207</v>
      </c>
      <c r="U188">
        <v>26134</v>
      </c>
    </row>
    <row r="189" spans="1:21" x14ac:dyDescent="0.2">
      <c r="A189">
        <v>189</v>
      </c>
      <c r="B189">
        <v>156</v>
      </c>
      <c r="C189">
        <v>156</v>
      </c>
      <c r="D189">
        <v>156</v>
      </c>
      <c r="E189">
        <v>156</v>
      </c>
      <c r="F189">
        <v>156</v>
      </c>
      <c r="G189">
        <v>156</v>
      </c>
      <c r="H189">
        <v>156</v>
      </c>
      <c r="I189">
        <v>156</v>
      </c>
      <c r="J189">
        <v>156</v>
      </c>
      <c r="K189">
        <v>156</v>
      </c>
      <c r="L189">
        <v>156</v>
      </c>
      <c r="M189">
        <v>156</v>
      </c>
      <c r="N189">
        <v>156</v>
      </c>
      <c r="O189">
        <v>156</v>
      </c>
      <c r="P189">
        <v>156</v>
      </c>
      <c r="Q189">
        <v>156</v>
      </c>
      <c r="R189">
        <v>156</v>
      </c>
      <c r="S189">
        <v>156</v>
      </c>
      <c r="T189">
        <v>350</v>
      </c>
      <c r="U189">
        <v>40981</v>
      </c>
    </row>
    <row r="190" spans="1:21" x14ac:dyDescent="0.2">
      <c r="A190">
        <v>190</v>
      </c>
      <c r="B190">
        <v>156</v>
      </c>
      <c r="C190">
        <v>156</v>
      </c>
      <c r="D190">
        <v>156</v>
      </c>
      <c r="E190">
        <v>156</v>
      </c>
      <c r="F190">
        <v>156</v>
      </c>
      <c r="G190">
        <v>156</v>
      </c>
      <c r="H190">
        <v>156</v>
      </c>
      <c r="I190">
        <v>156</v>
      </c>
      <c r="J190">
        <v>156</v>
      </c>
      <c r="K190">
        <v>156</v>
      </c>
      <c r="L190">
        <v>156</v>
      </c>
      <c r="M190">
        <v>156</v>
      </c>
      <c r="N190">
        <v>156</v>
      </c>
      <c r="O190">
        <v>156</v>
      </c>
      <c r="P190">
        <v>156</v>
      </c>
      <c r="Q190">
        <v>156</v>
      </c>
      <c r="R190">
        <v>156</v>
      </c>
      <c r="S190">
        <v>156</v>
      </c>
      <c r="T190">
        <v>156</v>
      </c>
      <c r="U190">
        <v>156</v>
      </c>
    </row>
    <row r="191" spans="1:21" x14ac:dyDescent="0.2">
      <c r="A191">
        <v>191</v>
      </c>
      <c r="B191">
        <v>156</v>
      </c>
      <c r="C191">
        <v>156</v>
      </c>
      <c r="D191">
        <v>156</v>
      </c>
      <c r="E191">
        <v>156</v>
      </c>
      <c r="F191">
        <v>156</v>
      </c>
      <c r="G191">
        <v>156</v>
      </c>
      <c r="H191">
        <v>156</v>
      </c>
      <c r="I191">
        <v>156</v>
      </c>
      <c r="J191">
        <v>156</v>
      </c>
      <c r="K191">
        <v>156</v>
      </c>
      <c r="L191">
        <v>156</v>
      </c>
      <c r="M191">
        <v>156</v>
      </c>
      <c r="N191">
        <v>156</v>
      </c>
      <c r="O191">
        <v>156</v>
      </c>
      <c r="P191">
        <v>156</v>
      </c>
      <c r="Q191">
        <v>156</v>
      </c>
      <c r="R191">
        <v>156</v>
      </c>
      <c r="S191">
        <v>156</v>
      </c>
      <c r="T191">
        <v>49488</v>
      </c>
      <c r="U191">
        <v>34393</v>
      </c>
    </row>
    <row r="192" spans="1:21" x14ac:dyDescent="0.2">
      <c r="A192">
        <v>192</v>
      </c>
      <c r="B192">
        <v>156</v>
      </c>
      <c r="C192">
        <v>156</v>
      </c>
      <c r="D192">
        <v>156</v>
      </c>
      <c r="E192">
        <v>156</v>
      </c>
      <c r="F192">
        <v>156</v>
      </c>
      <c r="G192">
        <v>156</v>
      </c>
      <c r="H192">
        <v>156</v>
      </c>
      <c r="I192">
        <v>156</v>
      </c>
      <c r="J192">
        <v>156</v>
      </c>
      <c r="K192">
        <v>156</v>
      </c>
      <c r="L192">
        <v>156</v>
      </c>
      <c r="M192">
        <v>156</v>
      </c>
      <c r="N192">
        <v>156</v>
      </c>
      <c r="O192">
        <v>156</v>
      </c>
      <c r="P192">
        <v>156</v>
      </c>
      <c r="Q192">
        <v>156</v>
      </c>
      <c r="R192">
        <v>156</v>
      </c>
      <c r="S192">
        <v>156</v>
      </c>
      <c r="T192">
        <v>19276</v>
      </c>
      <c r="U192">
        <v>156</v>
      </c>
    </row>
    <row r="193" spans="1:21" x14ac:dyDescent="0.2">
      <c r="A193">
        <v>193</v>
      </c>
      <c r="B193">
        <v>156</v>
      </c>
      <c r="C193">
        <v>156</v>
      </c>
      <c r="D193">
        <v>156</v>
      </c>
      <c r="E193">
        <v>156</v>
      </c>
      <c r="F193">
        <v>156</v>
      </c>
      <c r="G193">
        <v>156</v>
      </c>
      <c r="H193">
        <v>156</v>
      </c>
      <c r="I193">
        <v>156</v>
      </c>
      <c r="J193">
        <v>156</v>
      </c>
      <c r="K193">
        <v>156</v>
      </c>
      <c r="L193">
        <v>156</v>
      </c>
      <c r="M193">
        <v>156</v>
      </c>
      <c r="N193">
        <v>156</v>
      </c>
      <c r="O193">
        <v>156</v>
      </c>
      <c r="P193">
        <v>156</v>
      </c>
      <c r="Q193">
        <v>156</v>
      </c>
      <c r="R193">
        <v>156</v>
      </c>
      <c r="S193">
        <v>156</v>
      </c>
      <c r="T193">
        <v>156</v>
      </c>
      <c r="U193">
        <v>31654</v>
      </c>
    </row>
    <row r="194" spans="1:21" x14ac:dyDescent="0.2">
      <c r="A194">
        <v>194</v>
      </c>
      <c r="B194">
        <v>156</v>
      </c>
      <c r="C194">
        <v>156</v>
      </c>
      <c r="D194">
        <v>156</v>
      </c>
      <c r="E194">
        <v>156</v>
      </c>
      <c r="F194">
        <v>156</v>
      </c>
      <c r="G194">
        <v>156</v>
      </c>
      <c r="H194">
        <v>156</v>
      </c>
      <c r="I194">
        <v>156</v>
      </c>
      <c r="J194">
        <v>156</v>
      </c>
      <c r="K194">
        <v>156</v>
      </c>
      <c r="L194">
        <v>156</v>
      </c>
      <c r="M194">
        <v>156</v>
      </c>
      <c r="N194">
        <v>156</v>
      </c>
      <c r="O194">
        <v>156</v>
      </c>
      <c r="P194">
        <v>156</v>
      </c>
      <c r="Q194">
        <v>156</v>
      </c>
      <c r="R194">
        <v>156</v>
      </c>
      <c r="S194">
        <v>156</v>
      </c>
      <c r="T194">
        <v>37814</v>
      </c>
      <c r="U194">
        <v>23596</v>
      </c>
    </row>
    <row r="195" spans="1:21" x14ac:dyDescent="0.2">
      <c r="A195">
        <v>195</v>
      </c>
      <c r="B195">
        <v>156</v>
      </c>
      <c r="C195">
        <v>156</v>
      </c>
      <c r="D195">
        <v>156</v>
      </c>
      <c r="E195">
        <v>156</v>
      </c>
      <c r="F195">
        <v>156</v>
      </c>
      <c r="G195">
        <v>156</v>
      </c>
      <c r="H195">
        <v>156</v>
      </c>
      <c r="I195">
        <v>156</v>
      </c>
      <c r="J195">
        <v>156</v>
      </c>
      <c r="K195">
        <v>156</v>
      </c>
      <c r="L195">
        <v>156</v>
      </c>
      <c r="M195">
        <v>156</v>
      </c>
      <c r="N195">
        <v>156</v>
      </c>
      <c r="O195">
        <v>156</v>
      </c>
      <c r="P195">
        <v>156</v>
      </c>
      <c r="Q195">
        <v>156</v>
      </c>
      <c r="R195">
        <v>156</v>
      </c>
      <c r="S195">
        <v>156</v>
      </c>
      <c r="T195">
        <v>54838</v>
      </c>
      <c r="U195">
        <v>18154</v>
      </c>
    </row>
    <row r="196" spans="1:21" x14ac:dyDescent="0.2">
      <c r="A196">
        <v>196</v>
      </c>
      <c r="B196">
        <v>156</v>
      </c>
      <c r="C196">
        <v>156</v>
      </c>
      <c r="D196">
        <v>156</v>
      </c>
      <c r="E196">
        <v>156</v>
      </c>
      <c r="F196">
        <v>156</v>
      </c>
      <c r="G196">
        <v>156</v>
      </c>
      <c r="H196">
        <v>156</v>
      </c>
      <c r="I196">
        <v>156</v>
      </c>
      <c r="J196">
        <v>156</v>
      </c>
      <c r="K196">
        <v>156</v>
      </c>
      <c r="L196">
        <v>156</v>
      </c>
      <c r="M196">
        <v>156</v>
      </c>
      <c r="N196">
        <v>156</v>
      </c>
      <c r="O196">
        <v>156</v>
      </c>
      <c r="P196">
        <v>156</v>
      </c>
      <c r="Q196">
        <v>156</v>
      </c>
      <c r="R196">
        <v>156</v>
      </c>
      <c r="S196">
        <v>156</v>
      </c>
      <c r="T196">
        <v>4930</v>
      </c>
      <c r="U196">
        <v>14338</v>
      </c>
    </row>
    <row r="197" spans="1:21" x14ac:dyDescent="0.2">
      <c r="A197">
        <v>197</v>
      </c>
      <c r="B197">
        <v>156</v>
      </c>
      <c r="C197">
        <v>156</v>
      </c>
      <c r="D197">
        <v>156</v>
      </c>
      <c r="E197">
        <v>156</v>
      </c>
      <c r="F197">
        <v>156</v>
      </c>
      <c r="G197">
        <v>156</v>
      </c>
      <c r="H197">
        <v>156</v>
      </c>
      <c r="I197">
        <v>156</v>
      </c>
      <c r="J197">
        <v>156</v>
      </c>
      <c r="K197">
        <v>156</v>
      </c>
      <c r="L197">
        <v>156</v>
      </c>
      <c r="M197">
        <v>156</v>
      </c>
      <c r="N197">
        <v>156</v>
      </c>
      <c r="O197">
        <v>156</v>
      </c>
      <c r="P197">
        <v>156</v>
      </c>
      <c r="Q197">
        <v>156</v>
      </c>
      <c r="R197">
        <v>156</v>
      </c>
      <c r="S197">
        <v>156</v>
      </c>
      <c r="T197">
        <v>15213</v>
      </c>
      <c r="U197">
        <v>156</v>
      </c>
    </row>
    <row r="198" spans="1:21" x14ac:dyDescent="0.2">
      <c r="A198">
        <v>198</v>
      </c>
      <c r="B198">
        <v>156</v>
      </c>
      <c r="C198">
        <v>156</v>
      </c>
      <c r="D198">
        <v>156</v>
      </c>
      <c r="E198">
        <v>156</v>
      </c>
      <c r="F198">
        <v>156</v>
      </c>
      <c r="G198">
        <v>156</v>
      </c>
      <c r="H198">
        <v>156</v>
      </c>
      <c r="I198">
        <v>156</v>
      </c>
      <c r="J198">
        <v>156</v>
      </c>
      <c r="K198">
        <v>156</v>
      </c>
      <c r="L198">
        <v>156</v>
      </c>
      <c r="M198">
        <v>156</v>
      </c>
      <c r="N198">
        <v>156</v>
      </c>
      <c r="O198">
        <v>156</v>
      </c>
      <c r="P198">
        <v>156</v>
      </c>
      <c r="Q198">
        <v>156</v>
      </c>
      <c r="R198">
        <v>156</v>
      </c>
      <c r="S198">
        <v>156</v>
      </c>
      <c r="T198">
        <v>27708</v>
      </c>
      <c r="U198">
        <v>44626</v>
      </c>
    </row>
    <row r="199" spans="1:21" x14ac:dyDescent="0.2">
      <c r="A199">
        <v>199</v>
      </c>
      <c r="B199">
        <v>156</v>
      </c>
      <c r="C199">
        <v>156</v>
      </c>
      <c r="D199">
        <v>156</v>
      </c>
      <c r="E199">
        <v>156</v>
      </c>
      <c r="F199">
        <v>156</v>
      </c>
      <c r="G199">
        <v>156</v>
      </c>
      <c r="H199">
        <v>156</v>
      </c>
      <c r="I199">
        <v>156</v>
      </c>
      <c r="J199">
        <v>156</v>
      </c>
      <c r="K199">
        <v>156</v>
      </c>
      <c r="L199">
        <v>156</v>
      </c>
      <c r="M199">
        <v>156</v>
      </c>
      <c r="N199">
        <v>156</v>
      </c>
      <c r="O199">
        <v>156</v>
      </c>
      <c r="P199">
        <v>156</v>
      </c>
      <c r="Q199">
        <v>156</v>
      </c>
      <c r="R199">
        <v>156</v>
      </c>
      <c r="S199">
        <v>156</v>
      </c>
      <c r="T199">
        <v>44017</v>
      </c>
      <c r="U199">
        <v>26812</v>
      </c>
    </row>
    <row r="200" spans="1:21" x14ac:dyDescent="0.2">
      <c r="A200">
        <v>200</v>
      </c>
      <c r="B200">
        <v>156</v>
      </c>
      <c r="C200">
        <v>156</v>
      </c>
      <c r="D200">
        <v>156</v>
      </c>
      <c r="E200">
        <v>156</v>
      </c>
      <c r="F200">
        <v>156</v>
      </c>
      <c r="G200">
        <v>156</v>
      </c>
      <c r="H200">
        <v>156</v>
      </c>
      <c r="I200">
        <v>156</v>
      </c>
      <c r="J200">
        <v>156</v>
      </c>
      <c r="K200">
        <v>156</v>
      </c>
      <c r="L200">
        <v>156</v>
      </c>
      <c r="M200">
        <v>156</v>
      </c>
      <c r="N200">
        <v>156</v>
      </c>
      <c r="O200">
        <v>156</v>
      </c>
      <c r="P200">
        <v>156</v>
      </c>
      <c r="Q200">
        <v>156</v>
      </c>
      <c r="R200">
        <v>156</v>
      </c>
      <c r="S200">
        <v>156</v>
      </c>
      <c r="T200">
        <v>3370</v>
      </c>
      <c r="U200">
        <v>55434</v>
      </c>
    </row>
    <row r="201" spans="1:21" x14ac:dyDescent="0.2">
      <c r="A201">
        <v>201</v>
      </c>
      <c r="B201">
        <v>156</v>
      </c>
      <c r="C201">
        <v>156</v>
      </c>
      <c r="D201">
        <v>156</v>
      </c>
      <c r="E201">
        <v>156</v>
      </c>
      <c r="F201">
        <v>156</v>
      </c>
      <c r="G201">
        <v>156</v>
      </c>
      <c r="H201">
        <v>156</v>
      </c>
      <c r="I201">
        <v>156</v>
      </c>
      <c r="J201">
        <v>156</v>
      </c>
      <c r="K201">
        <v>156</v>
      </c>
      <c r="L201">
        <v>156</v>
      </c>
      <c r="M201">
        <v>156</v>
      </c>
      <c r="N201">
        <v>156</v>
      </c>
      <c r="O201">
        <v>156</v>
      </c>
      <c r="P201">
        <v>156</v>
      </c>
      <c r="Q201">
        <v>156</v>
      </c>
      <c r="R201">
        <v>156</v>
      </c>
      <c r="S201">
        <v>156</v>
      </c>
      <c r="T201">
        <v>40254</v>
      </c>
      <c r="U201">
        <v>156</v>
      </c>
    </row>
    <row r="202" spans="1:21" x14ac:dyDescent="0.2">
      <c r="A202">
        <v>202</v>
      </c>
      <c r="B202">
        <v>156</v>
      </c>
      <c r="C202">
        <v>156</v>
      </c>
      <c r="D202">
        <v>156</v>
      </c>
      <c r="E202">
        <v>156</v>
      </c>
      <c r="F202">
        <v>156</v>
      </c>
      <c r="G202">
        <v>156</v>
      </c>
      <c r="H202">
        <v>156</v>
      </c>
      <c r="I202">
        <v>156</v>
      </c>
      <c r="J202">
        <v>156</v>
      </c>
      <c r="K202">
        <v>156</v>
      </c>
      <c r="L202">
        <v>156</v>
      </c>
      <c r="M202">
        <v>156</v>
      </c>
      <c r="N202">
        <v>156</v>
      </c>
      <c r="O202">
        <v>156</v>
      </c>
      <c r="P202">
        <v>156</v>
      </c>
      <c r="Q202">
        <v>156</v>
      </c>
      <c r="R202">
        <v>156</v>
      </c>
      <c r="S202">
        <v>156</v>
      </c>
      <c r="T202">
        <v>48360</v>
      </c>
      <c r="U202">
        <v>6223</v>
      </c>
    </row>
    <row r="203" spans="1:21" x14ac:dyDescent="0.2">
      <c r="A203">
        <v>203</v>
      </c>
      <c r="B203">
        <v>156</v>
      </c>
      <c r="C203">
        <v>156</v>
      </c>
      <c r="D203">
        <v>156</v>
      </c>
      <c r="E203">
        <v>156</v>
      </c>
      <c r="F203">
        <v>156</v>
      </c>
      <c r="G203">
        <v>156</v>
      </c>
      <c r="H203">
        <v>156</v>
      </c>
      <c r="I203">
        <v>156</v>
      </c>
      <c r="J203">
        <v>156</v>
      </c>
      <c r="K203">
        <v>156</v>
      </c>
      <c r="L203">
        <v>156</v>
      </c>
      <c r="M203">
        <v>156</v>
      </c>
      <c r="N203">
        <v>156</v>
      </c>
      <c r="O203">
        <v>10344</v>
      </c>
      <c r="P203">
        <v>156</v>
      </c>
      <c r="Q203">
        <v>156</v>
      </c>
      <c r="R203">
        <v>156</v>
      </c>
      <c r="S203">
        <v>10344</v>
      </c>
      <c r="T203">
        <v>41012</v>
      </c>
      <c r="U203">
        <v>50955</v>
      </c>
    </row>
    <row r="204" spans="1:21" x14ac:dyDescent="0.2">
      <c r="A204">
        <v>204</v>
      </c>
      <c r="B204">
        <v>156</v>
      </c>
      <c r="C204">
        <v>156</v>
      </c>
      <c r="D204">
        <v>156</v>
      </c>
      <c r="E204">
        <v>156</v>
      </c>
      <c r="F204">
        <v>156</v>
      </c>
      <c r="G204">
        <v>156</v>
      </c>
      <c r="H204">
        <v>156</v>
      </c>
      <c r="I204">
        <v>156</v>
      </c>
      <c r="J204">
        <v>156</v>
      </c>
      <c r="K204">
        <v>156</v>
      </c>
      <c r="L204">
        <v>156</v>
      </c>
      <c r="M204">
        <v>156</v>
      </c>
      <c r="N204">
        <v>156</v>
      </c>
      <c r="O204">
        <v>156</v>
      </c>
      <c r="P204">
        <v>156</v>
      </c>
      <c r="Q204">
        <v>156</v>
      </c>
      <c r="R204">
        <v>156</v>
      </c>
      <c r="S204">
        <v>156</v>
      </c>
      <c r="T204">
        <v>3762</v>
      </c>
      <c r="U204">
        <v>1390</v>
      </c>
    </row>
    <row r="205" spans="1:21" x14ac:dyDescent="0.2">
      <c r="A205">
        <v>205</v>
      </c>
      <c r="B205">
        <v>156</v>
      </c>
      <c r="C205">
        <v>156</v>
      </c>
      <c r="D205">
        <v>156</v>
      </c>
      <c r="E205">
        <v>156</v>
      </c>
      <c r="F205">
        <v>156</v>
      </c>
      <c r="G205">
        <v>156</v>
      </c>
      <c r="H205">
        <v>156</v>
      </c>
      <c r="I205">
        <v>156</v>
      </c>
      <c r="J205">
        <v>156</v>
      </c>
      <c r="K205">
        <v>156</v>
      </c>
      <c r="L205">
        <v>156</v>
      </c>
      <c r="M205">
        <v>156</v>
      </c>
      <c r="N205">
        <v>156</v>
      </c>
      <c r="O205">
        <v>156</v>
      </c>
      <c r="P205">
        <v>156</v>
      </c>
      <c r="Q205">
        <v>156</v>
      </c>
      <c r="R205">
        <v>156</v>
      </c>
      <c r="S205">
        <v>156</v>
      </c>
      <c r="T205">
        <v>336</v>
      </c>
      <c r="U205">
        <v>156</v>
      </c>
    </row>
    <row r="206" spans="1:21" x14ac:dyDescent="0.2">
      <c r="A206">
        <v>206</v>
      </c>
      <c r="B206">
        <v>156</v>
      </c>
      <c r="C206">
        <v>156</v>
      </c>
      <c r="D206">
        <v>156</v>
      </c>
      <c r="E206">
        <v>156</v>
      </c>
      <c r="F206">
        <v>156</v>
      </c>
      <c r="G206">
        <v>156</v>
      </c>
      <c r="H206">
        <v>156</v>
      </c>
      <c r="I206">
        <v>156</v>
      </c>
      <c r="J206">
        <v>156</v>
      </c>
      <c r="K206">
        <v>156</v>
      </c>
      <c r="L206">
        <v>156</v>
      </c>
      <c r="M206">
        <v>156</v>
      </c>
      <c r="N206">
        <v>156</v>
      </c>
      <c r="O206">
        <v>156</v>
      </c>
      <c r="P206">
        <v>156</v>
      </c>
      <c r="Q206">
        <v>156</v>
      </c>
      <c r="R206">
        <v>156</v>
      </c>
      <c r="S206">
        <v>156</v>
      </c>
      <c r="T206">
        <v>42801</v>
      </c>
      <c r="U206">
        <v>15318</v>
      </c>
    </row>
    <row r="207" spans="1:21" x14ac:dyDescent="0.2">
      <c r="A207">
        <v>207</v>
      </c>
      <c r="B207">
        <v>156</v>
      </c>
      <c r="C207">
        <v>156</v>
      </c>
      <c r="D207">
        <v>156</v>
      </c>
      <c r="E207">
        <v>156</v>
      </c>
      <c r="F207">
        <v>156</v>
      </c>
      <c r="G207">
        <v>156</v>
      </c>
      <c r="H207">
        <v>156</v>
      </c>
      <c r="I207">
        <v>156</v>
      </c>
      <c r="J207">
        <v>156</v>
      </c>
      <c r="K207">
        <v>156</v>
      </c>
      <c r="L207">
        <v>156</v>
      </c>
      <c r="M207">
        <v>156</v>
      </c>
      <c r="N207">
        <v>156</v>
      </c>
      <c r="O207">
        <v>156</v>
      </c>
      <c r="P207">
        <v>156</v>
      </c>
      <c r="Q207">
        <v>156</v>
      </c>
      <c r="R207">
        <v>156</v>
      </c>
      <c r="S207">
        <v>156</v>
      </c>
      <c r="T207">
        <v>44819</v>
      </c>
      <c r="U207">
        <v>2591</v>
      </c>
    </row>
    <row r="208" spans="1:21" x14ac:dyDescent="0.2">
      <c r="A208">
        <v>208</v>
      </c>
      <c r="B208">
        <v>156</v>
      </c>
      <c r="C208">
        <v>156</v>
      </c>
      <c r="D208">
        <v>156</v>
      </c>
      <c r="E208">
        <v>156</v>
      </c>
      <c r="F208">
        <v>156</v>
      </c>
      <c r="G208">
        <v>156</v>
      </c>
      <c r="H208">
        <v>156</v>
      </c>
      <c r="I208">
        <v>156</v>
      </c>
      <c r="J208">
        <v>156</v>
      </c>
      <c r="K208">
        <v>156</v>
      </c>
      <c r="L208">
        <v>156</v>
      </c>
      <c r="M208">
        <v>156</v>
      </c>
      <c r="N208">
        <v>156</v>
      </c>
      <c r="O208">
        <v>156</v>
      </c>
      <c r="P208">
        <v>156</v>
      </c>
      <c r="Q208">
        <v>156</v>
      </c>
      <c r="R208">
        <v>156</v>
      </c>
      <c r="S208">
        <v>156</v>
      </c>
      <c r="T208">
        <v>5042</v>
      </c>
      <c r="U208">
        <v>60927</v>
      </c>
    </row>
    <row r="209" spans="1:21" x14ac:dyDescent="0.2">
      <c r="A209">
        <v>209</v>
      </c>
      <c r="B209">
        <v>156</v>
      </c>
      <c r="C209">
        <v>156</v>
      </c>
      <c r="D209">
        <v>156</v>
      </c>
      <c r="E209">
        <v>156</v>
      </c>
      <c r="F209">
        <v>156</v>
      </c>
      <c r="G209">
        <v>156</v>
      </c>
      <c r="H209">
        <v>156</v>
      </c>
      <c r="I209">
        <v>156</v>
      </c>
      <c r="J209">
        <v>156</v>
      </c>
      <c r="K209">
        <v>156</v>
      </c>
      <c r="L209">
        <v>156</v>
      </c>
      <c r="M209">
        <v>156</v>
      </c>
      <c r="N209">
        <v>156</v>
      </c>
      <c r="O209">
        <v>156</v>
      </c>
      <c r="P209">
        <v>156</v>
      </c>
      <c r="Q209">
        <v>156</v>
      </c>
      <c r="R209">
        <v>156</v>
      </c>
      <c r="S209">
        <v>156</v>
      </c>
      <c r="T209">
        <v>16515</v>
      </c>
      <c r="U209">
        <v>52572</v>
      </c>
    </row>
    <row r="210" spans="1:21" x14ac:dyDescent="0.2">
      <c r="A210">
        <v>210</v>
      </c>
      <c r="B210">
        <v>156</v>
      </c>
      <c r="C210">
        <v>156</v>
      </c>
      <c r="D210">
        <v>156</v>
      </c>
      <c r="E210">
        <v>156</v>
      </c>
      <c r="F210">
        <v>156</v>
      </c>
      <c r="G210">
        <v>156</v>
      </c>
      <c r="H210">
        <v>156</v>
      </c>
      <c r="I210">
        <v>156</v>
      </c>
      <c r="J210">
        <v>156</v>
      </c>
      <c r="K210">
        <v>156</v>
      </c>
      <c r="L210">
        <v>156</v>
      </c>
      <c r="M210">
        <v>156</v>
      </c>
      <c r="N210">
        <v>156</v>
      </c>
      <c r="O210">
        <v>156</v>
      </c>
      <c r="P210">
        <v>156</v>
      </c>
      <c r="Q210">
        <v>156</v>
      </c>
      <c r="R210">
        <v>156</v>
      </c>
      <c r="S210">
        <v>156</v>
      </c>
      <c r="T210">
        <v>2077</v>
      </c>
      <c r="U210">
        <v>48852</v>
      </c>
    </row>
    <row r="211" spans="1:21" x14ac:dyDescent="0.2">
      <c r="A211">
        <v>211</v>
      </c>
      <c r="B211">
        <v>156</v>
      </c>
      <c r="C211">
        <v>156</v>
      </c>
      <c r="D211">
        <v>156</v>
      </c>
      <c r="E211">
        <v>156</v>
      </c>
      <c r="F211">
        <v>156</v>
      </c>
      <c r="G211">
        <v>156</v>
      </c>
      <c r="H211">
        <v>156</v>
      </c>
      <c r="I211">
        <v>156</v>
      </c>
      <c r="J211">
        <v>156</v>
      </c>
      <c r="K211">
        <v>156</v>
      </c>
      <c r="L211">
        <v>156</v>
      </c>
      <c r="M211">
        <v>156</v>
      </c>
      <c r="N211">
        <v>156</v>
      </c>
      <c r="O211">
        <v>156</v>
      </c>
      <c r="P211">
        <v>156</v>
      </c>
      <c r="Q211">
        <v>156</v>
      </c>
      <c r="R211">
        <v>156</v>
      </c>
      <c r="S211">
        <v>156</v>
      </c>
      <c r="T211">
        <v>11291</v>
      </c>
      <c r="U211">
        <v>14093</v>
      </c>
    </row>
    <row r="212" spans="1:21" x14ac:dyDescent="0.2">
      <c r="A212">
        <v>212</v>
      </c>
      <c r="B212">
        <v>156</v>
      </c>
      <c r="C212">
        <v>156</v>
      </c>
      <c r="D212">
        <v>156</v>
      </c>
      <c r="E212">
        <v>156</v>
      </c>
      <c r="F212">
        <v>156</v>
      </c>
      <c r="G212">
        <v>156</v>
      </c>
      <c r="H212">
        <v>156</v>
      </c>
      <c r="I212">
        <v>156</v>
      </c>
      <c r="J212">
        <v>156</v>
      </c>
      <c r="K212">
        <v>156</v>
      </c>
      <c r="L212">
        <v>156</v>
      </c>
      <c r="M212">
        <v>156</v>
      </c>
      <c r="N212">
        <v>156</v>
      </c>
      <c r="O212">
        <v>156</v>
      </c>
      <c r="P212">
        <v>156</v>
      </c>
      <c r="Q212">
        <v>156</v>
      </c>
      <c r="R212">
        <v>156</v>
      </c>
      <c r="S212">
        <v>156</v>
      </c>
      <c r="T212">
        <v>156</v>
      </c>
      <c r="U212">
        <v>16129</v>
      </c>
    </row>
    <row r="213" spans="1:21" x14ac:dyDescent="0.2">
      <c r="A213">
        <v>213</v>
      </c>
      <c r="B213">
        <v>156</v>
      </c>
      <c r="C213">
        <v>156</v>
      </c>
      <c r="D213">
        <v>156</v>
      </c>
      <c r="E213">
        <v>156</v>
      </c>
      <c r="F213">
        <v>156</v>
      </c>
      <c r="G213">
        <v>156</v>
      </c>
      <c r="H213">
        <v>156</v>
      </c>
      <c r="I213">
        <v>156</v>
      </c>
      <c r="J213">
        <v>156</v>
      </c>
      <c r="K213">
        <v>156</v>
      </c>
      <c r="L213">
        <v>156</v>
      </c>
      <c r="M213">
        <v>156</v>
      </c>
      <c r="N213">
        <v>156</v>
      </c>
      <c r="O213">
        <v>156</v>
      </c>
      <c r="P213">
        <v>156</v>
      </c>
      <c r="Q213">
        <v>156</v>
      </c>
      <c r="R213">
        <v>156</v>
      </c>
      <c r="S213">
        <v>156</v>
      </c>
      <c r="T213">
        <v>4225</v>
      </c>
      <c r="U213">
        <v>5439</v>
      </c>
    </row>
    <row r="214" spans="1:21" x14ac:dyDescent="0.2">
      <c r="A214">
        <v>214</v>
      </c>
      <c r="B214">
        <v>156</v>
      </c>
      <c r="C214">
        <v>156</v>
      </c>
      <c r="D214">
        <v>156</v>
      </c>
      <c r="E214">
        <v>156</v>
      </c>
      <c r="F214">
        <v>156</v>
      </c>
      <c r="G214">
        <v>156</v>
      </c>
      <c r="H214">
        <v>156</v>
      </c>
      <c r="I214">
        <v>156</v>
      </c>
      <c r="J214">
        <v>156</v>
      </c>
      <c r="K214">
        <v>156</v>
      </c>
      <c r="L214">
        <v>156</v>
      </c>
      <c r="M214">
        <v>156</v>
      </c>
      <c r="N214">
        <v>156</v>
      </c>
      <c r="O214">
        <v>156</v>
      </c>
      <c r="P214">
        <v>156</v>
      </c>
      <c r="Q214">
        <v>156</v>
      </c>
      <c r="R214">
        <v>156</v>
      </c>
      <c r="S214">
        <v>156</v>
      </c>
      <c r="T214">
        <v>53054</v>
      </c>
      <c r="U214">
        <v>56487</v>
      </c>
    </row>
    <row r="215" spans="1:21" x14ac:dyDescent="0.2">
      <c r="A215">
        <v>215</v>
      </c>
      <c r="B215">
        <v>156</v>
      </c>
      <c r="C215">
        <v>156</v>
      </c>
      <c r="D215">
        <v>156</v>
      </c>
      <c r="E215">
        <v>156</v>
      </c>
      <c r="F215">
        <v>156</v>
      </c>
      <c r="G215">
        <v>156</v>
      </c>
      <c r="H215">
        <v>156</v>
      </c>
      <c r="I215">
        <v>156</v>
      </c>
      <c r="J215">
        <v>156</v>
      </c>
      <c r="K215">
        <v>156</v>
      </c>
      <c r="L215">
        <v>156</v>
      </c>
      <c r="M215">
        <v>156</v>
      </c>
      <c r="N215">
        <v>156</v>
      </c>
      <c r="O215">
        <v>156</v>
      </c>
      <c r="P215">
        <v>156</v>
      </c>
      <c r="Q215">
        <v>156</v>
      </c>
      <c r="R215">
        <v>156</v>
      </c>
      <c r="S215">
        <v>156</v>
      </c>
      <c r="T215">
        <v>25676</v>
      </c>
      <c r="U215">
        <v>7898</v>
      </c>
    </row>
    <row r="216" spans="1:21" x14ac:dyDescent="0.2">
      <c r="A216">
        <v>216</v>
      </c>
      <c r="B216">
        <v>156</v>
      </c>
      <c r="C216">
        <v>156</v>
      </c>
      <c r="D216">
        <v>156</v>
      </c>
      <c r="E216">
        <v>156</v>
      </c>
      <c r="F216">
        <v>11739</v>
      </c>
      <c r="G216">
        <v>156</v>
      </c>
      <c r="H216">
        <v>156</v>
      </c>
      <c r="I216">
        <v>156</v>
      </c>
      <c r="J216">
        <v>11739</v>
      </c>
      <c r="K216">
        <v>156</v>
      </c>
      <c r="L216">
        <v>156</v>
      </c>
      <c r="M216">
        <v>156</v>
      </c>
      <c r="N216">
        <v>156</v>
      </c>
      <c r="O216">
        <v>156</v>
      </c>
      <c r="P216">
        <v>156</v>
      </c>
      <c r="Q216">
        <v>156</v>
      </c>
      <c r="R216">
        <v>156</v>
      </c>
      <c r="S216">
        <v>156</v>
      </c>
      <c r="T216">
        <v>156</v>
      </c>
      <c r="U216">
        <v>10913</v>
      </c>
    </row>
    <row r="217" spans="1:21" x14ac:dyDescent="0.2">
      <c r="A217">
        <v>217</v>
      </c>
      <c r="B217">
        <v>156</v>
      </c>
      <c r="C217">
        <v>156</v>
      </c>
      <c r="D217">
        <v>156</v>
      </c>
      <c r="E217">
        <v>156</v>
      </c>
      <c r="F217">
        <v>156</v>
      </c>
      <c r="G217">
        <v>156</v>
      </c>
      <c r="H217">
        <v>156</v>
      </c>
      <c r="I217">
        <v>156</v>
      </c>
      <c r="J217">
        <v>156</v>
      </c>
      <c r="K217">
        <v>156</v>
      </c>
      <c r="L217">
        <v>156</v>
      </c>
      <c r="M217">
        <v>156</v>
      </c>
      <c r="N217">
        <v>156</v>
      </c>
      <c r="O217">
        <v>156</v>
      </c>
      <c r="P217">
        <v>156</v>
      </c>
      <c r="Q217">
        <v>156</v>
      </c>
      <c r="R217">
        <v>156</v>
      </c>
      <c r="S217">
        <v>156</v>
      </c>
      <c r="T217">
        <v>42982</v>
      </c>
      <c r="U217">
        <v>156</v>
      </c>
    </row>
    <row r="218" spans="1:21" x14ac:dyDescent="0.2">
      <c r="A218">
        <v>218</v>
      </c>
      <c r="B218">
        <v>156</v>
      </c>
      <c r="C218">
        <v>156</v>
      </c>
      <c r="D218">
        <v>156</v>
      </c>
      <c r="E218">
        <v>156</v>
      </c>
      <c r="F218">
        <v>156</v>
      </c>
      <c r="G218">
        <v>156</v>
      </c>
      <c r="H218">
        <v>156</v>
      </c>
      <c r="I218">
        <v>156</v>
      </c>
      <c r="J218">
        <v>156</v>
      </c>
      <c r="K218">
        <v>156</v>
      </c>
      <c r="L218">
        <v>156</v>
      </c>
      <c r="M218">
        <v>156</v>
      </c>
      <c r="N218">
        <v>156</v>
      </c>
      <c r="O218">
        <v>156</v>
      </c>
      <c r="P218">
        <v>156</v>
      </c>
      <c r="Q218">
        <v>156</v>
      </c>
      <c r="R218">
        <v>156</v>
      </c>
      <c r="S218">
        <v>156</v>
      </c>
      <c r="T218">
        <v>156</v>
      </c>
      <c r="U218">
        <v>4884</v>
      </c>
    </row>
    <row r="219" spans="1:21" x14ac:dyDescent="0.2">
      <c r="A219">
        <v>219</v>
      </c>
      <c r="B219">
        <v>156</v>
      </c>
      <c r="C219">
        <v>156</v>
      </c>
      <c r="D219">
        <v>156</v>
      </c>
      <c r="E219">
        <v>156</v>
      </c>
      <c r="F219">
        <v>156</v>
      </c>
      <c r="G219">
        <v>156</v>
      </c>
      <c r="H219">
        <v>156</v>
      </c>
      <c r="I219">
        <v>156</v>
      </c>
      <c r="J219">
        <v>156</v>
      </c>
      <c r="K219">
        <v>156</v>
      </c>
      <c r="L219">
        <v>156</v>
      </c>
      <c r="M219">
        <v>156</v>
      </c>
      <c r="N219">
        <v>156</v>
      </c>
      <c r="O219">
        <v>156</v>
      </c>
      <c r="P219">
        <v>156</v>
      </c>
      <c r="Q219">
        <v>156</v>
      </c>
      <c r="R219">
        <v>156</v>
      </c>
      <c r="S219">
        <v>156</v>
      </c>
      <c r="T219">
        <v>49796</v>
      </c>
      <c r="U219">
        <v>156</v>
      </c>
    </row>
    <row r="220" spans="1:21" x14ac:dyDescent="0.2">
      <c r="A220">
        <v>220</v>
      </c>
      <c r="B220">
        <v>156</v>
      </c>
      <c r="C220">
        <v>156</v>
      </c>
      <c r="D220">
        <v>156</v>
      </c>
      <c r="E220">
        <v>156</v>
      </c>
      <c r="F220">
        <v>156</v>
      </c>
      <c r="G220">
        <v>156</v>
      </c>
      <c r="H220">
        <v>156</v>
      </c>
      <c r="I220">
        <v>156</v>
      </c>
      <c r="J220">
        <v>156</v>
      </c>
      <c r="K220">
        <v>156</v>
      </c>
      <c r="L220">
        <v>156</v>
      </c>
      <c r="M220">
        <v>156</v>
      </c>
      <c r="N220">
        <v>156</v>
      </c>
      <c r="O220">
        <v>156</v>
      </c>
      <c r="P220">
        <v>156</v>
      </c>
      <c r="Q220">
        <v>156</v>
      </c>
      <c r="R220">
        <v>156</v>
      </c>
      <c r="S220">
        <v>156</v>
      </c>
      <c r="T220">
        <v>13105</v>
      </c>
      <c r="U220">
        <v>17635</v>
      </c>
    </row>
    <row r="221" spans="1:21" x14ac:dyDescent="0.2">
      <c r="A221">
        <v>221</v>
      </c>
      <c r="B221">
        <v>156</v>
      </c>
      <c r="C221">
        <v>156</v>
      </c>
      <c r="D221">
        <v>156</v>
      </c>
      <c r="E221">
        <v>156</v>
      </c>
      <c r="F221">
        <v>156</v>
      </c>
      <c r="G221">
        <v>156</v>
      </c>
      <c r="H221">
        <v>156</v>
      </c>
      <c r="I221">
        <v>156</v>
      </c>
      <c r="J221">
        <v>156</v>
      </c>
      <c r="K221">
        <v>156</v>
      </c>
      <c r="L221">
        <v>156</v>
      </c>
      <c r="M221">
        <v>156</v>
      </c>
      <c r="N221">
        <v>156</v>
      </c>
      <c r="O221">
        <v>156</v>
      </c>
      <c r="P221">
        <v>156</v>
      </c>
      <c r="Q221">
        <v>156</v>
      </c>
      <c r="R221">
        <v>156</v>
      </c>
      <c r="S221">
        <v>156</v>
      </c>
      <c r="T221">
        <v>23117</v>
      </c>
      <c r="U221">
        <v>28098</v>
      </c>
    </row>
    <row r="222" spans="1:21" x14ac:dyDescent="0.2">
      <c r="A222">
        <v>222</v>
      </c>
      <c r="B222">
        <v>156</v>
      </c>
      <c r="C222">
        <v>156</v>
      </c>
      <c r="D222">
        <v>156</v>
      </c>
      <c r="E222">
        <v>156</v>
      </c>
      <c r="F222">
        <v>156</v>
      </c>
      <c r="G222">
        <v>156</v>
      </c>
      <c r="H222">
        <v>156</v>
      </c>
      <c r="I222">
        <v>156</v>
      </c>
      <c r="J222">
        <v>156</v>
      </c>
      <c r="K222">
        <v>156</v>
      </c>
      <c r="L222">
        <v>156</v>
      </c>
      <c r="M222">
        <v>156</v>
      </c>
      <c r="N222">
        <v>156</v>
      </c>
      <c r="O222">
        <v>156</v>
      </c>
      <c r="P222">
        <v>156</v>
      </c>
      <c r="Q222">
        <v>156</v>
      </c>
      <c r="R222">
        <v>156</v>
      </c>
      <c r="S222">
        <v>156</v>
      </c>
      <c r="T222">
        <v>49253</v>
      </c>
      <c r="U222">
        <v>156</v>
      </c>
    </row>
    <row r="223" spans="1:21" x14ac:dyDescent="0.2">
      <c r="A223">
        <v>223</v>
      </c>
      <c r="B223">
        <v>156</v>
      </c>
      <c r="C223">
        <v>156</v>
      </c>
      <c r="D223">
        <v>156</v>
      </c>
      <c r="E223">
        <v>156</v>
      </c>
      <c r="F223">
        <v>156</v>
      </c>
      <c r="G223">
        <v>156</v>
      </c>
      <c r="H223">
        <v>156</v>
      </c>
      <c r="I223">
        <v>156</v>
      </c>
      <c r="J223">
        <v>156</v>
      </c>
      <c r="K223">
        <v>156</v>
      </c>
      <c r="L223">
        <v>156</v>
      </c>
      <c r="M223">
        <v>156</v>
      </c>
      <c r="N223">
        <v>156</v>
      </c>
      <c r="O223">
        <v>156</v>
      </c>
      <c r="P223">
        <v>156</v>
      </c>
      <c r="Q223">
        <v>156</v>
      </c>
      <c r="R223">
        <v>156</v>
      </c>
      <c r="S223">
        <v>156</v>
      </c>
      <c r="T223">
        <v>48221</v>
      </c>
      <c r="U223">
        <v>27103</v>
      </c>
    </row>
    <row r="224" spans="1:21" x14ac:dyDescent="0.2">
      <c r="A224">
        <v>224</v>
      </c>
      <c r="B224">
        <v>156</v>
      </c>
      <c r="C224">
        <v>156</v>
      </c>
      <c r="D224">
        <v>156</v>
      </c>
      <c r="E224">
        <v>156</v>
      </c>
      <c r="F224">
        <v>156</v>
      </c>
      <c r="G224">
        <v>156</v>
      </c>
      <c r="H224">
        <v>156</v>
      </c>
      <c r="I224">
        <v>156</v>
      </c>
      <c r="J224">
        <v>156</v>
      </c>
      <c r="K224">
        <v>156</v>
      </c>
      <c r="L224">
        <v>156</v>
      </c>
      <c r="M224">
        <v>156</v>
      </c>
      <c r="N224">
        <v>156</v>
      </c>
      <c r="O224">
        <v>156</v>
      </c>
      <c r="P224">
        <v>156</v>
      </c>
      <c r="Q224">
        <v>156</v>
      </c>
      <c r="R224">
        <v>156</v>
      </c>
      <c r="S224">
        <v>156</v>
      </c>
      <c r="T224">
        <v>7288</v>
      </c>
      <c r="U224">
        <v>1441</v>
      </c>
    </row>
    <row r="225" spans="1:21" x14ac:dyDescent="0.2">
      <c r="A225">
        <v>225</v>
      </c>
      <c r="B225">
        <v>156</v>
      </c>
      <c r="C225">
        <v>156</v>
      </c>
      <c r="D225">
        <v>156</v>
      </c>
      <c r="E225">
        <v>156</v>
      </c>
      <c r="F225">
        <v>156</v>
      </c>
      <c r="G225">
        <v>156</v>
      </c>
      <c r="H225">
        <v>156</v>
      </c>
      <c r="I225">
        <v>156</v>
      </c>
      <c r="J225">
        <v>156</v>
      </c>
      <c r="K225">
        <v>156</v>
      </c>
      <c r="L225">
        <v>156</v>
      </c>
      <c r="M225">
        <v>156</v>
      </c>
      <c r="N225">
        <v>156</v>
      </c>
      <c r="O225">
        <v>156</v>
      </c>
      <c r="P225">
        <v>156</v>
      </c>
      <c r="Q225">
        <v>156</v>
      </c>
      <c r="R225">
        <v>156</v>
      </c>
      <c r="S225">
        <v>156</v>
      </c>
      <c r="T225">
        <v>18345</v>
      </c>
      <c r="U225">
        <v>31947</v>
      </c>
    </row>
    <row r="226" spans="1:21" x14ac:dyDescent="0.2">
      <c r="A226">
        <v>226</v>
      </c>
      <c r="B226">
        <v>156</v>
      </c>
      <c r="C226">
        <v>156</v>
      </c>
      <c r="D226">
        <v>156</v>
      </c>
      <c r="E226">
        <v>156</v>
      </c>
      <c r="F226">
        <v>156</v>
      </c>
      <c r="G226">
        <v>156</v>
      </c>
      <c r="H226">
        <v>156</v>
      </c>
      <c r="I226">
        <v>156</v>
      </c>
      <c r="J226">
        <v>156</v>
      </c>
      <c r="K226">
        <v>156</v>
      </c>
      <c r="L226">
        <v>156</v>
      </c>
      <c r="M226">
        <v>156</v>
      </c>
      <c r="N226">
        <v>156</v>
      </c>
      <c r="O226">
        <v>156</v>
      </c>
      <c r="P226">
        <v>156</v>
      </c>
      <c r="Q226">
        <v>156</v>
      </c>
      <c r="R226">
        <v>156</v>
      </c>
      <c r="S226">
        <v>156</v>
      </c>
      <c r="T226">
        <v>25805</v>
      </c>
      <c r="U226">
        <v>31439</v>
      </c>
    </row>
    <row r="227" spans="1:21" x14ac:dyDescent="0.2">
      <c r="A227">
        <v>227</v>
      </c>
      <c r="B227">
        <v>156</v>
      </c>
      <c r="C227">
        <v>156</v>
      </c>
      <c r="D227">
        <v>156</v>
      </c>
      <c r="E227">
        <v>156</v>
      </c>
      <c r="F227">
        <v>156</v>
      </c>
      <c r="G227">
        <v>156</v>
      </c>
      <c r="H227">
        <v>156</v>
      </c>
      <c r="I227">
        <v>156</v>
      </c>
      <c r="J227">
        <v>156</v>
      </c>
      <c r="K227">
        <v>156</v>
      </c>
      <c r="L227">
        <v>156</v>
      </c>
      <c r="M227">
        <v>156</v>
      </c>
      <c r="N227">
        <v>156</v>
      </c>
      <c r="O227">
        <v>156</v>
      </c>
      <c r="P227">
        <v>156</v>
      </c>
      <c r="Q227">
        <v>156</v>
      </c>
      <c r="R227">
        <v>156</v>
      </c>
      <c r="S227">
        <v>156</v>
      </c>
      <c r="T227">
        <v>21527</v>
      </c>
      <c r="U227">
        <v>39013</v>
      </c>
    </row>
    <row r="228" spans="1:21" x14ac:dyDescent="0.2">
      <c r="A228">
        <v>228</v>
      </c>
      <c r="B228">
        <v>156</v>
      </c>
      <c r="C228">
        <v>156</v>
      </c>
      <c r="D228">
        <v>156</v>
      </c>
      <c r="E228">
        <v>156</v>
      </c>
      <c r="F228">
        <v>156</v>
      </c>
      <c r="G228">
        <v>156</v>
      </c>
      <c r="H228">
        <v>156</v>
      </c>
      <c r="I228">
        <v>156</v>
      </c>
      <c r="J228">
        <v>156</v>
      </c>
      <c r="K228">
        <v>156</v>
      </c>
      <c r="L228">
        <v>156</v>
      </c>
      <c r="M228">
        <v>156</v>
      </c>
      <c r="N228">
        <v>156</v>
      </c>
      <c r="O228">
        <v>156</v>
      </c>
      <c r="P228">
        <v>156</v>
      </c>
      <c r="Q228">
        <v>156</v>
      </c>
      <c r="R228">
        <v>156</v>
      </c>
      <c r="S228">
        <v>156</v>
      </c>
      <c r="T228">
        <v>156</v>
      </c>
      <c r="U228">
        <v>32743</v>
      </c>
    </row>
    <row r="229" spans="1:21" x14ac:dyDescent="0.2">
      <c r="A229">
        <v>229</v>
      </c>
      <c r="B229">
        <v>156</v>
      </c>
      <c r="C229">
        <v>156</v>
      </c>
      <c r="D229">
        <v>156</v>
      </c>
      <c r="E229">
        <v>156</v>
      </c>
      <c r="F229">
        <v>156</v>
      </c>
      <c r="G229">
        <v>156</v>
      </c>
      <c r="H229">
        <v>156</v>
      </c>
      <c r="I229">
        <v>156</v>
      </c>
      <c r="J229">
        <v>156</v>
      </c>
      <c r="K229">
        <v>156</v>
      </c>
      <c r="L229">
        <v>156</v>
      </c>
      <c r="M229">
        <v>156</v>
      </c>
      <c r="N229">
        <v>156</v>
      </c>
      <c r="O229">
        <v>156</v>
      </c>
      <c r="P229">
        <v>156</v>
      </c>
      <c r="Q229">
        <v>156</v>
      </c>
      <c r="R229">
        <v>156</v>
      </c>
      <c r="S229">
        <v>156</v>
      </c>
      <c r="T229">
        <v>156</v>
      </c>
      <c r="U229">
        <v>31880</v>
      </c>
    </row>
    <row r="230" spans="1:21" x14ac:dyDescent="0.2">
      <c r="A230">
        <v>230</v>
      </c>
      <c r="B230">
        <v>156</v>
      </c>
      <c r="C230">
        <v>156</v>
      </c>
      <c r="D230">
        <v>156</v>
      </c>
      <c r="E230">
        <v>156</v>
      </c>
      <c r="F230">
        <v>156</v>
      </c>
      <c r="G230">
        <v>156</v>
      </c>
      <c r="H230">
        <v>156</v>
      </c>
      <c r="I230">
        <v>156</v>
      </c>
      <c r="J230">
        <v>156</v>
      </c>
      <c r="K230">
        <v>156</v>
      </c>
      <c r="L230">
        <v>156</v>
      </c>
      <c r="M230">
        <v>156</v>
      </c>
      <c r="N230">
        <v>156</v>
      </c>
      <c r="O230">
        <v>156</v>
      </c>
      <c r="P230">
        <v>156</v>
      </c>
      <c r="Q230">
        <v>156</v>
      </c>
      <c r="R230">
        <v>156</v>
      </c>
      <c r="S230">
        <v>156</v>
      </c>
      <c r="T230">
        <v>37649</v>
      </c>
      <c r="U230">
        <v>156</v>
      </c>
    </row>
    <row r="231" spans="1:21" x14ac:dyDescent="0.2">
      <c r="A231">
        <v>231</v>
      </c>
      <c r="B231">
        <v>156</v>
      </c>
      <c r="C231">
        <v>156</v>
      </c>
      <c r="D231">
        <v>156</v>
      </c>
      <c r="E231">
        <v>156</v>
      </c>
      <c r="F231">
        <v>156</v>
      </c>
      <c r="G231">
        <v>156</v>
      </c>
      <c r="H231">
        <v>156</v>
      </c>
      <c r="I231">
        <v>156</v>
      </c>
      <c r="J231">
        <v>156</v>
      </c>
      <c r="K231">
        <v>156</v>
      </c>
      <c r="L231">
        <v>156</v>
      </c>
      <c r="M231">
        <v>156</v>
      </c>
      <c r="N231">
        <v>156</v>
      </c>
      <c r="O231">
        <v>156</v>
      </c>
      <c r="P231">
        <v>156</v>
      </c>
      <c r="Q231">
        <v>156</v>
      </c>
      <c r="R231">
        <v>156</v>
      </c>
      <c r="S231">
        <v>156</v>
      </c>
      <c r="T231">
        <v>16870</v>
      </c>
      <c r="U231">
        <v>38976</v>
      </c>
    </row>
    <row r="232" spans="1:21" x14ac:dyDescent="0.2">
      <c r="A232">
        <v>232</v>
      </c>
      <c r="B232">
        <v>156</v>
      </c>
      <c r="C232">
        <v>156</v>
      </c>
      <c r="D232">
        <v>156</v>
      </c>
      <c r="E232">
        <v>156</v>
      </c>
      <c r="F232">
        <v>156</v>
      </c>
      <c r="G232">
        <v>156</v>
      </c>
      <c r="H232">
        <v>156</v>
      </c>
      <c r="I232">
        <v>156</v>
      </c>
      <c r="J232">
        <v>156</v>
      </c>
      <c r="K232">
        <v>156</v>
      </c>
      <c r="L232">
        <v>156</v>
      </c>
      <c r="M232">
        <v>156</v>
      </c>
      <c r="N232">
        <v>156</v>
      </c>
      <c r="O232">
        <v>156</v>
      </c>
      <c r="P232">
        <v>156</v>
      </c>
      <c r="Q232">
        <v>156</v>
      </c>
      <c r="R232">
        <v>156</v>
      </c>
      <c r="S232">
        <v>156</v>
      </c>
      <c r="T232">
        <v>32341</v>
      </c>
      <c r="U232">
        <v>34467</v>
      </c>
    </row>
    <row r="233" spans="1:21" x14ac:dyDescent="0.2">
      <c r="A233">
        <v>233</v>
      </c>
      <c r="B233">
        <v>156</v>
      </c>
      <c r="C233">
        <v>156</v>
      </c>
      <c r="D233">
        <v>156</v>
      </c>
      <c r="E233">
        <v>156</v>
      </c>
      <c r="F233">
        <v>156</v>
      </c>
      <c r="G233">
        <v>156</v>
      </c>
      <c r="H233">
        <v>156</v>
      </c>
      <c r="I233">
        <v>156</v>
      </c>
      <c r="J233">
        <v>156</v>
      </c>
      <c r="K233">
        <v>156</v>
      </c>
      <c r="L233">
        <v>156</v>
      </c>
      <c r="M233">
        <v>156</v>
      </c>
      <c r="N233">
        <v>156</v>
      </c>
      <c r="O233">
        <v>156</v>
      </c>
      <c r="P233">
        <v>156</v>
      </c>
      <c r="Q233">
        <v>156</v>
      </c>
      <c r="R233">
        <v>156</v>
      </c>
      <c r="S233">
        <v>156</v>
      </c>
      <c r="T233">
        <v>16926</v>
      </c>
      <c r="U233">
        <v>39902</v>
      </c>
    </row>
    <row r="234" spans="1:21" x14ac:dyDescent="0.2">
      <c r="A234">
        <v>234</v>
      </c>
      <c r="B234">
        <v>156</v>
      </c>
      <c r="C234">
        <v>156</v>
      </c>
      <c r="D234">
        <v>156</v>
      </c>
      <c r="E234">
        <v>156</v>
      </c>
      <c r="F234">
        <v>156</v>
      </c>
      <c r="G234">
        <v>156</v>
      </c>
      <c r="H234">
        <v>156</v>
      </c>
      <c r="I234">
        <v>156</v>
      </c>
      <c r="J234">
        <v>156</v>
      </c>
      <c r="K234">
        <v>156</v>
      </c>
      <c r="L234">
        <v>156</v>
      </c>
      <c r="M234">
        <v>156</v>
      </c>
      <c r="N234">
        <v>156</v>
      </c>
      <c r="O234">
        <v>156</v>
      </c>
      <c r="P234">
        <v>156</v>
      </c>
      <c r="Q234">
        <v>156</v>
      </c>
      <c r="R234">
        <v>156</v>
      </c>
      <c r="S234">
        <v>156</v>
      </c>
      <c r="T234">
        <v>13506</v>
      </c>
      <c r="U234">
        <v>156</v>
      </c>
    </row>
    <row r="235" spans="1:21" x14ac:dyDescent="0.2">
      <c r="A235">
        <v>235</v>
      </c>
      <c r="B235">
        <v>156</v>
      </c>
      <c r="C235">
        <v>156</v>
      </c>
      <c r="D235">
        <v>156</v>
      </c>
      <c r="E235">
        <v>156</v>
      </c>
      <c r="F235">
        <v>156</v>
      </c>
      <c r="G235">
        <v>156</v>
      </c>
      <c r="H235">
        <v>156</v>
      </c>
      <c r="I235">
        <v>156</v>
      </c>
      <c r="J235">
        <v>156</v>
      </c>
      <c r="K235">
        <v>156</v>
      </c>
      <c r="L235">
        <v>156</v>
      </c>
      <c r="M235">
        <v>156</v>
      </c>
      <c r="N235">
        <v>156</v>
      </c>
      <c r="O235">
        <v>156</v>
      </c>
      <c r="P235">
        <v>156</v>
      </c>
      <c r="Q235">
        <v>156</v>
      </c>
      <c r="R235">
        <v>156</v>
      </c>
      <c r="S235">
        <v>156</v>
      </c>
      <c r="T235">
        <v>156</v>
      </c>
      <c r="U235">
        <v>31125</v>
      </c>
    </row>
    <row r="236" spans="1:21" x14ac:dyDescent="0.2">
      <c r="A236">
        <v>236</v>
      </c>
      <c r="B236">
        <v>156</v>
      </c>
      <c r="C236">
        <v>156</v>
      </c>
      <c r="D236">
        <v>156</v>
      </c>
      <c r="E236">
        <v>156</v>
      </c>
      <c r="F236">
        <v>156</v>
      </c>
      <c r="G236">
        <v>156</v>
      </c>
      <c r="H236">
        <v>156</v>
      </c>
      <c r="I236">
        <v>156</v>
      </c>
      <c r="J236">
        <v>156</v>
      </c>
      <c r="K236">
        <v>156</v>
      </c>
      <c r="L236">
        <v>156</v>
      </c>
      <c r="M236">
        <v>156</v>
      </c>
      <c r="N236">
        <v>156</v>
      </c>
      <c r="O236">
        <v>156</v>
      </c>
      <c r="P236">
        <v>156</v>
      </c>
      <c r="Q236">
        <v>156</v>
      </c>
      <c r="R236">
        <v>156</v>
      </c>
      <c r="S236">
        <v>156</v>
      </c>
      <c r="T236">
        <v>14697</v>
      </c>
      <c r="U236">
        <v>2129</v>
      </c>
    </row>
    <row r="237" spans="1:21" x14ac:dyDescent="0.2">
      <c r="A237">
        <v>237</v>
      </c>
      <c r="B237">
        <v>156</v>
      </c>
      <c r="C237">
        <v>156</v>
      </c>
      <c r="D237">
        <v>156</v>
      </c>
      <c r="E237">
        <v>156</v>
      </c>
      <c r="F237">
        <v>156</v>
      </c>
      <c r="G237">
        <v>156</v>
      </c>
      <c r="H237">
        <v>156</v>
      </c>
      <c r="I237">
        <v>156</v>
      </c>
      <c r="J237">
        <v>156</v>
      </c>
      <c r="K237">
        <v>156</v>
      </c>
      <c r="L237">
        <v>156</v>
      </c>
      <c r="M237">
        <v>156</v>
      </c>
      <c r="N237">
        <v>156</v>
      </c>
      <c r="O237">
        <v>156</v>
      </c>
      <c r="P237">
        <v>156</v>
      </c>
      <c r="Q237">
        <v>156</v>
      </c>
      <c r="R237">
        <v>156</v>
      </c>
      <c r="S237">
        <v>156</v>
      </c>
      <c r="T237">
        <v>156</v>
      </c>
      <c r="U237">
        <v>66</v>
      </c>
    </row>
    <row r="238" spans="1:21" x14ac:dyDescent="0.2">
      <c r="A238">
        <v>238</v>
      </c>
      <c r="B238">
        <v>66</v>
      </c>
      <c r="C238">
        <v>156</v>
      </c>
      <c r="D238">
        <v>66</v>
      </c>
      <c r="E238">
        <v>66</v>
      </c>
      <c r="F238">
        <v>156</v>
      </c>
      <c r="G238">
        <v>156</v>
      </c>
      <c r="H238">
        <v>156</v>
      </c>
      <c r="I238">
        <v>156</v>
      </c>
      <c r="J238">
        <v>156</v>
      </c>
      <c r="K238">
        <v>156</v>
      </c>
      <c r="L238">
        <v>156</v>
      </c>
      <c r="M238">
        <v>156</v>
      </c>
      <c r="N238">
        <v>66</v>
      </c>
      <c r="O238">
        <v>156</v>
      </c>
      <c r="P238">
        <v>66</v>
      </c>
      <c r="Q238">
        <v>156</v>
      </c>
      <c r="R238">
        <v>66</v>
      </c>
      <c r="S238">
        <v>156</v>
      </c>
      <c r="T238">
        <v>12480</v>
      </c>
      <c r="U238">
        <v>1773</v>
      </c>
    </row>
    <row r="239" spans="1:21" x14ac:dyDescent="0.2">
      <c r="A239">
        <v>239</v>
      </c>
      <c r="B239">
        <v>66</v>
      </c>
      <c r="C239">
        <v>66</v>
      </c>
      <c r="D239">
        <v>156</v>
      </c>
      <c r="E239">
        <v>66</v>
      </c>
      <c r="F239">
        <v>66</v>
      </c>
      <c r="G239">
        <v>66</v>
      </c>
      <c r="H239">
        <v>66</v>
      </c>
      <c r="I239">
        <v>66</v>
      </c>
      <c r="J239">
        <v>156</v>
      </c>
      <c r="K239">
        <v>156</v>
      </c>
      <c r="L239">
        <v>156</v>
      </c>
      <c r="M239">
        <v>156</v>
      </c>
      <c r="N239">
        <v>66</v>
      </c>
      <c r="O239">
        <v>66</v>
      </c>
      <c r="P239">
        <v>156</v>
      </c>
      <c r="Q239">
        <v>156</v>
      </c>
      <c r="R239">
        <v>66</v>
      </c>
      <c r="S239">
        <v>156</v>
      </c>
      <c r="T239">
        <v>66</v>
      </c>
      <c r="U239">
        <v>66</v>
      </c>
    </row>
    <row r="240" spans="1:21" x14ac:dyDescent="0.2">
      <c r="A240">
        <v>240</v>
      </c>
      <c r="B240">
        <v>66</v>
      </c>
      <c r="C240">
        <v>66</v>
      </c>
      <c r="D240">
        <v>66</v>
      </c>
      <c r="E240">
        <v>66</v>
      </c>
      <c r="F240">
        <v>66</v>
      </c>
      <c r="G240">
        <v>66</v>
      </c>
      <c r="H240">
        <v>66</v>
      </c>
      <c r="I240">
        <v>66</v>
      </c>
      <c r="J240">
        <v>66</v>
      </c>
      <c r="K240">
        <v>66</v>
      </c>
      <c r="L240">
        <v>66</v>
      </c>
      <c r="M240">
        <v>66</v>
      </c>
      <c r="N240">
        <v>66</v>
      </c>
      <c r="O240">
        <v>66</v>
      </c>
      <c r="P240">
        <v>66</v>
      </c>
      <c r="Q240">
        <v>66</v>
      </c>
      <c r="R240">
        <v>66</v>
      </c>
      <c r="S240">
        <v>66</v>
      </c>
      <c r="T240">
        <v>57314</v>
      </c>
      <c r="U240">
        <v>66</v>
      </c>
    </row>
    <row r="241" spans="1:21" x14ac:dyDescent="0.2">
      <c r="A241">
        <v>241</v>
      </c>
      <c r="B241">
        <v>66</v>
      </c>
      <c r="C241">
        <v>66</v>
      </c>
      <c r="D241">
        <v>66</v>
      </c>
      <c r="E241">
        <v>66</v>
      </c>
      <c r="F241">
        <v>66</v>
      </c>
      <c r="G241">
        <v>66</v>
      </c>
      <c r="H241">
        <v>66</v>
      </c>
      <c r="I241">
        <v>66</v>
      </c>
      <c r="J241">
        <v>66</v>
      </c>
      <c r="K241">
        <v>66</v>
      </c>
      <c r="L241">
        <v>66</v>
      </c>
      <c r="M241">
        <v>66</v>
      </c>
      <c r="N241">
        <v>66</v>
      </c>
      <c r="O241">
        <v>66</v>
      </c>
      <c r="P241">
        <v>66</v>
      </c>
      <c r="Q241">
        <v>66</v>
      </c>
      <c r="R241">
        <v>66</v>
      </c>
      <c r="S241">
        <v>66</v>
      </c>
      <c r="T241">
        <v>22812</v>
      </c>
      <c r="U241">
        <v>52607</v>
      </c>
    </row>
    <row r="242" spans="1:21" x14ac:dyDescent="0.2">
      <c r="A242">
        <v>242</v>
      </c>
      <c r="B242">
        <v>66</v>
      </c>
      <c r="C242">
        <v>66</v>
      </c>
      <c r="D242">
        <v>66</v>
      </c>
      <c r="E242">
        <v>66</v>
      </c>
      <c r="F242">
        <v>66</v>
      </c>
      <c r="G242">
        <v>66</v>
      </c>
      <c r="H242">
        <v>66</v>
      </c>
      <c r="I242">
        <v>66</v>
      </c>
      <c r="J242">
        <v>66</v>
      </c>
      <c r="K242">
        <v>66</v>
      </c>
      <c r="L242">
        <v>66</v>
      </c>
      <c r="M242">
        <v>66</v>
      </c>
      <c r="N242">
        <v>66</v>
      </c>
      <c r="O242">
        <v>66</v>
      </c>
      <c r="P242">
        <v>66</v>
      </c>
      <c r="Q242">
        <v>66</v>
      </c>
      <c r="R242">
        <v>66</v>
      </c>
      <c r="S242">
        <v>66</v>
      </c>
      <c r="T242">
        <v>66</v>
      </c>
      <c r="U242">
        <v>18146</v>
      </c>
    </row>
    <row r="243" spans="1:21" x14ac:dyDescent="0.2">
      <c r="A243">
        <v>243</v>
      </c>
      <c r="B243">
        <v>66</v>
      </c>
      <c r="C243">
        <v>66</v>
      </c>
      <c r="D243">
        <v>66</v>
      </c>
      <c r="E243">
        <v>66</v>
      </c>
      <c r="F243">
        <v>66</v>
      </c>
      <c r="G243">
        <v>66</v>
      </c>
      <c r="H243">
        <v>66</v>
      </c>
      <c r="I243">
        <v>66</v>
      </c>
      <c r="J243">
        <v>66</v>
      </c>
      <c r="K243">
        <v>66</v>
      </c>
      <c r="L243">
        <v>66</v>
      </c>
      <c r="M243">
        <v>66</v>
      </c>
      <c r="N243">
        <v>66</v>
      </c>
      <c r="O243">
        <v>66</v>
      </c>
      <c r="P243">
        <v>66</v>
      </c>
      <c r="Q243">
        <v>66</v>
      </c>
      <c r="R243">
        <v>66</v>
      </c>
      <c r="S243">
        <v>66</v>
      </c>
      <c r="T243">
        <v>47367</v>
      </c>
      <c r="U243">
        <v>28075</v>
      </c>
    </row>
    <row r="244" spans="1:21" x14ac:dyDescent="0.2">
      <c r="A244">
        <v>244</v>
      </c>
      <c r="B244">
        <v>66</v>
      </c>
      <c r="C244">
        <v>66</v>
      </c>
      <c r="D244">
        <v>66</v>
      </c>
      <c r="E244">
        <v>66</v>
      </c>
      <c r="F244">
        <v>66</v>
      </c>
      <c r="G244">
        <v>66</v>
      </c>
      <c r="H244">
        <v>66</v>
      </c>
      <c r="I244">
        <v>66</v>
      </c>
      <c r="J244">
        <v>66</v>
      </c>
      <c r="K244">
        <v>66</v>
      </c>
      <c r="L244">
        <v>66</v>
      </c>
      <c r="M244">
        <v>66</v>
      </c>
      <c r="N244">
        <v>66</v>
      </c>
      <c r="O244">
        <v>66</v>
      </c>
      <c r="P244">
        <v>66</v>
      </c>
      <c r="Q244">
        <v>66</v>
      </c>
      <c r="R244">
        <v>66</v>
      </c>
      <c r="S244">
        <v>66</v>
      </c>
      <c r="T244">
        <v>52239</v>
      </c>
      <c r="U244">
        <v>27086</v>
      </c>
    </row>
    <row r="245" spans="1:21" x14ac:dyDescent="0.2">
      <c r="A245">
        <v>245</v>
      </c>
      <c r="B245">
        <v>66</v>
      </c>
      <c r="C245">
        <v>66</v>
      </c>
      <c r="D245">
        <v>66</v>
      </c>
      <c r="E245">
        <v>66</v>
      </c>
      <c r="F245">
        <v>66</v>
      </c>
      <c r="G245">
        <v>66</v>
      </c>
      <c r="H245">
        <v>66</v>
      </c>
      <c r="I245">
        <v>66</v>
      </c>
      <c r="J245">
        <v>66</v>
      </c>
      <c r="K245">
        <v>66</v>
      </c>
      <c r="L245">
        <v>66</v>
      </c>
      <c r="M245">
        <v>66</v>
      </c>
      <c r="N245">
        <v>66</v>
      </c>
      <c r="O245">
        <v>66</v>
      </c>
      <c r="P245">
        <v>66</v>
      </c>
      <c r="Q245">
        <v>66</v>
      </c>
      <c r="R245">
        <v>66</v>
      </c>
      <c r="S245">
        <v>66</v>
      </c>
      <c r="T245">
        <v>22130</v>
      </c>
      <c r="U245">
        <v>66</v>
      </c>
    </row>
    <row r="246" spans="1:21" x14ac:dyDescent="0.2">
      <c r="A246">
        <v>246</v>
      </c>
      <c r="B246">
        <v>66</v>
      </c>
      <c r="C246">
        <v>66</v>
      </c>
      <c r="D246">
        <v>66</v>
      </c>
      <c r="E246">
        <v>66</v>
      </c>
      <c r="F246">
        <v>66</v>
      </c>
      <c r="G246">
        <v>66</v>
      </c>
      <c r="H246">
        <v>66</v>
      </c>
      <c r="I246">
        <v>66</v>
      </c>
      <c r="J246">
        <v>66</v>
      </c>
      <c r="K246">
        <v>66</v>
      </c>
      <c r="L246">
        <v>66</v>
      </c>
      <c r="M246">
        <v>66</v>
      </c>
      <c r="N246">
        <v>66</v>
      </c>
      <c r="O246">
        <v>66</v>
      </c>
      <c r="P246">
        <v>66</v>
      </c>
      <c r="Q246">
        <v>66</v>
      </c>
      <c r="R246">
        <v>66</v>
      </c>
      <c r="S246">
        <v>66</v>
      </c>
      <c r="T246">
        <v>66</v>
      </c>
      <c r="U246">
        <v>16508</v>
      </c>
    </row>
    <row r="247" spans="1:21" x14ac:dyDescent="0.2">
      <c r="A247">
        <v>247</v>
      </c>
      <c r="B247">
        <v>66</v>
      </c>
      <c r="C247">
        <v>66</v>
      </c>
      <c r="D247">
        <v>66</v>
      </c>
      <c r="E247">
        <v>66</v>
      </c>
      <c r="F247">
        <v>66</v>
      </c>
      <c r="G247">
        <v>66</v>
      </c>
      <c r="H247">
        <v>66</v>
      </c>
      <c r="I247">
        <v>66</v>
      </c>
      <c r="J247">
        <v>66</v>
      </c>
      <c r="K247">
        <v>66</v>
      </c>
      <c r="L247">
        <v>66</v>
      </c>
      <c r="M247">
        <v>66</v>
      </c>
      <c r="N247">
        <v>66</v>
      </c>
      <c r="O247">
        <v>66</v>
      </c>
      <c r="P247">
        <v>66</v>
      </c>
      <c r="Q247">
        <v>66</v>
      </c>
      <c r="R247">
        <v>66</v>
      </c>
      <c r="S247">
        <v>66</v>
      </c>
      <c r="T247">
        <v>66</v>
      </c>
      <c r="U247">
        <v>66</v>
      </c>
    </row>
    <row r="248" spans="1:21" x14ac:dyDescent="0.2">
      <c r="A248">
        <v>248</v>
      </c>
      <c r="B248">
        <v>66</v>
      </c>
      <c r="C248">
        <v>66</v>
      </c>
      <c r="D248">
        <v>66</v>
      </c>
      <c r="E248">
        <v>66</v>
      </c>
      <c r="F248">
        <v>66</v>
      </c>
      <c r="G248">
        <v>66</v>
      </c>
      <c r="H248">
        <v>66</v>
      </c>
      <c r="I248">
        <v>66</v>
      </c>
      <c r="J248">
        <v>66</v>
      </c>
      <c r="K248">
        <v>66</v>
      </c>
      <c r="L248">
        <v>66</v>
      </c>
      <c r="M248">
        <v>66</v>
      </c>
      <c r="N248">
        <v>66</v>
      </c>
      <c r="O248">
        <v>66</v>
      </c>
      <c r="P248">
        <v>66</v>
      </c>
      <c r="Q248">
        <v>66</v>
      </c>
      <c r="R248">
        <v>66</v>
      </c>
      <c r="S248">
        <v>66</v>
      </c>
      <c r="T248">
        <v>66</v>
      </c>
      <c r="U248">
        <v>44605</v>
      </c>
    </row>
    <row r="249" spans="1:21" x14ac:dyDescent="0.2">
      <c r="A249">
        <v>249</v>
      </c>
      <c r="B249">
        <v>66</v>
      </c>
      <c r="C249">
        <v>66</v>
      </c>
      <c r="D249">
        <v>66</v>
      </c>
      <c r="E249">
        <v>66</v>
      </c>
      <c r="F249">
        <v>66</v>
      </c>
      <c r="G249">
        <v>66</v>
      </c>
      <c r="H249">
        <v>66</v>
      </c>
      <c r="I249">
        <v>66</v>
      </c>
      <c r="J249">
        <v>66</v>
      </c>
      <c r="K249">
        <v>66</v>
      </c>
      <c r="L249">
        <v>66</v>
      </c>
      <c r="M249">
        <v>66</v>
      </c>
      <c r="N249">
        <v>66</v>
      </c>
      <c r="O249">
        <v>66</v>
      </c>
      <c r="P249">
        <v>66</v>
      </c>
      <c r="Q249">
        <v>66</v>
      </c>
      <c r="R249">
        <v>66</v>
      </c>
      <c r="S249">
        <v>66</v>
      </c>
      <c r="T249">
        <v>66</v>
      </c>
      <c r="U249">
        <v>66</v>
      </c>
    </row>
    <row r="250" spans="1:21" x14ac:dyDescent="0.2">
      <c r="A250">
        <v>250</v>
      </c>
      <c r="B250">
        <v>66</v>
      </c>
      <c r="C250">
        <v>66</v>
      </c>
      <c r="D250">
        <v>66</v>
      </c>
      <c r="E250">
        <v>66</v>
      </c>
      <c r="F250">
        <v>66</v>
      </c>
      <c r="G250">
        <v>66</v>
      </c>
      <c r="H250">
        <v>66</v>
      </c>
      <c r="I250">
        <v>66</v>
      </c>
      <c r="J250">
        <v>66</v>
      </c>
      <c r="K250">
        <v>66</v>
      </c>
      <c r="L250">
        <v>66</v>
      </c>
      <c r="M250">
        <v>66</v>
      </c>
      <c r="N250">
        <v>66</v>
      </c>
      <c r="O250">
        <v>66</v>
      </c>
      <c r="P250">
        <v>66</v>
      </c>
      <c r="Q250">
        <v>66</v>
      </c>
      <c r="R250">
        <v>66</v>
      </c>
      <c r="S250">
        <v>66</v>
      </c>
      <c r="T250">
        <v>66</v>
      </c>
      <c r="U250">
        <v>66</v>
      </c>
    </row>
    <row r="251" spans="1:21" x14ac:dyDescent="0.2">
      <c r="A251">
        <v>251</v>
      </c>
      <c r="B251">
        <v>66</v>
      </c>
      <c r="C251">
        <v>66</v>
      </c>
      <c r="D251">
        <v>66</v>
      </c>
      <c r="E251">
        <v>66</v>
      </c>
      <c r="F251">
        <v>66</v>
      </c>
      <c r="G251">
        <v>66</v>
      </c>
      <c r="H251">
        <v>66</v>
      </c>
      <c r="I251">
        <v>66</v>
      </c>
      <c r="J251">
        <v>66</v>
      </c>
      <c r="K251">
        <v>66</v>
      </c>
      <c r="L251">
        <v>66</v>
      </c>
      <c r="M251">
        <v>66</v>
      </c>
      <c r="N251">
        <v>66</v>
      </c>
      <c r="O251">
        <v>66</v>
      </c>
      <c r="P251">
        <v>66</v>
      </c>
      <c r="Q251">
        <v>66</v>
      </c>
      <c r="R251">
        <v>66</v>
      </c>
      <c r="S251">
        <v>66</v>
      </c>
      <c r="T251">
        <v>34153</v>
      </c>
      <c r="U251">
        <v>66</v>
      </c>
    </row>
    <row r="252" spans="1:21" x14ac:dyDescent="0.2">
      <c r="A252">
        <v>252</v>
      </c>
      <c r="B252">
        <v>66</v>
      </c>
      <c r="C252">
        <v>66</v>
      </c>
      <c r="D252">
        <v>66</v>
      </c>
      <c r="E252">
        <v>66</v>
      </c>
      <c r="F252">
        <v>66</v>
      </c>
      <c r="G252">
        <v>66</v>
      </c>
      <c r="H252">
        <v>66</v>
      </c>
      <c r="I252">
        <v>66</v>
      </c>
      <c r="J252">
        <v>66</v>
      </c>
      <c r="K252">
        <v>66</v>
      </c>
      <c r="L252">
        <v>66</v>
      </c>
      <c r="M252">
        <v>66</v>
      </c>
      <c r="N252">
        <v>66</v>
      </c>
      <c r="O252">
        <v>66</v>
      </c>
      <c r="P252">
        <v>66</v>
      </c>
      <c r="Q252">
        <v>66</v>
      </c>
      <c r="R252">
        <v>66</v>
      </c>
      <c r="S252">
        <v>66</v>
      </c>
      <c r="T252">
        <v>47482</v>
      </c>
      <c r="U252">
        <v>66</v>
      </c>
    </row>
    <row r="253" spans="1:21" x14ac:dyDescent="0.2">
      <c r="A253">
        <v>253</v>
      </c>
      <c r="B253">
        <v>66</v>
      </c>
      <c r="C253">
        <v>66</v>
      </c>
      <c r="D253">
        <v>66</v>
      </c>
      <c r="E253">
        <v>66</v>
      </c>
      <c r="F253">
        <v>66</v>
      </c>
      <c r="G253">
        <v>66</v>
      </c>
      <c r="H253">
        <v>66</v>
      </c>
      <c r="I253">
        <v>66</v>
      </c>
      <c r="J253">
        <v>66</v>
      </c>
      <c r="K253">
        <v>66</v>
      </c>
      <c r="L253">
        <v>66</v>
      </c>
      <c r="M253">
        <v>66</v>
      </c>
      <c r="N253">
        <v>66</v>
      </c>
      <c r="O253">
        <v>66</v>
      </c>
      <c r="P253">
        <v>66</v>
      </c>
      <c r="Q253">
        <v>66</v>
      </c>
      <c r="R253">
        <v>66</v>
      </c>
      <c r="S253">
        <v>66</v>
      </c>
      <c r="T253">
        <v>66</v>
      </c>
      <c r="U253">
        <v>12437</v>
      </c>
    </row>
    <row r="254" spans="1:21" x14ac:dyDescent="0.2">
      <c r="A254">
        <v>254</v>
      </c>
      <c r="B254">
        <v>66</v>
      </c>
      <c r="C254">
        <v>66</v>
      </c>
      <c r="D254">
        <v>66</v>
      </c>
      <c r="E254">
        <v>66</v>
      </c>
      <c r="F254">
        <v>66</v>
      </c>
      <c r="G254">
        <v>66</v>
      </c>
      <c r="H254">
        <v>66</v>
      </c>
      <c r="I254">
        <v>66</v>
      </c>
      <c r="J254">
        <v>66</v>
      </c>
      <c r="K254">
        <v>66</v>
      </c>
      <c r="L254">
        <v>66</v>
      </c>
      <c r="M254">
        <v>66</v>
      </c>
      <c r="N254">
        <v>66</v>
      </c>
      <c r="O254">
        <v>66</v>
      </c>
      <c r="P254">
        <v>66</v>
      </c>
      <c r="Q254">
        <v>66</v>
      </c>
      <c r="R254">
        <v>66</v>
      </c>
      <c r="S254">
        <v>66</v>
      </c>
      <c r="T254">
        <v>28659</v>
      </c>
      <c r="U254">
        <v>35787</v>
      </c>
    </row>
    <row r="255" spans="1:21" x14ac:dyDescent="0.2">
      <c r="A255">
        <v>255</v>
      </c>
      <c r="B255">
        <v>66</v>
      </c>
      <c r="C255">
        <v>66</v>
      </c>
      <c r="D255">
        <v>66</v>
      </c>
      <c r="E255">
        <v>66</v>
      </c>
      <c r="F255">
        <v>66</v>
      </c>
      <c r="G255">
        <v>66</v>
      </c>
      <c r="H255">
        <v>66</v>
      </c>
      <c r="I255">
        <v>66</v>
      </c>
      <c r="J255">
        <v>66</v>
      </c>
      <c r="K255">
        <v>66</v>
      </c>
      <c r="L255">
        <v>66</v>
      </c>
      <c r="M255">
        <v>66</v>
      </c>
      <c r="N255">
        <v>66</v>
      </c>
      <c r="O255">
        <v>66</v>
      </c>
      <c r="P255">
        <v>66</v>
      </c>
      <c r="Q255">
        <v>66</v>
      </c>
      <c r="R255">
        <v>66</v>
      </c>
      <c r="S255">
        <v>66</v>
      </c>
      <c r="T255">
        <v>59424</v>
      </c>
      <c r="U255">
        <v>52711</v>
      </c>
    </row>
    <row r="256" spans="1:21" x14ac:dyDescent="0.2">
      <c r="A256">
        <v>256</v>
      </c>
      <c r="B256">
        <v>66</v>
      </c>
      <c r="C256">
        <v>66</v>
      </c>
      <c r="D256">
        <v>66</v>
      </c>
      <c r="E256">
        <v>66</v>
      </c>
      <c r="F256">
        <v>66</v>
      </c>
      <c r="G256">
        <v>66</v>
      </c>
      <c r="H256">
        <v>66</v>
      </c>
      <c r="I256">
        <v>66</v>
      </c>
      <c r="J256">
        <v>66</v>
      </c>
      <c r="K256">
        <v>66</v>
      </c>
      <c r="L256">
        <v>66</v>
      </c>
      <c r="M256">
        <v>66</v>
      </c>
      <c r="N256">
        <v>66</v>
      </c>
      <c r="O256">
        <v>66</v>
      </c>
      <c r="P256">
        <v>66</v>
      </c>
      <c r="Q256">
        <v>66</v>
      </c>
      <c r="R256">
        <v>66</v>
      </c>
      <c r="S256">
        <v>66</v>
      </c>
      <c r="T256">
        <v>66</v>
      </c>
      <c r="U256">
        <v>15412</v>
      </c>
    </row>
    <row r="257" spans="1:21" x14ac:dyDescent="0.2">
      <c r="A257">
        <v>257</v>
      </c>
      <c r="B257">
        <v>66</v>
      </c>
      <c r="C257">
        <v>66</v>
      </c>
      <c r="D257">
        <v>66</v>
      </c>
      <c r="E257">
        <v>66</v>
      </c>
      <c r="F257">
        <v>66</v>
      </c>
      <c r="G257">
        <v>66</v>
      </c>
      <c r="H257">
        <v>66</v>
      </c>
      <c r="I257">
        <v>66</v>
      </c>
      <c r="J257">
        <v>66</v>
      </c>
      <c r="K257">
        <v>66</v>
      </c>
      <c r="L257">
        <v>66</v>
      </c>
      <c r="M257">
        <v>66</v>
      </c>
      <c r="N257">
        <v>66</v>
      </c>
      <c r="O257">
        <v>66</v>
      </c>
      <c r="P257">
        <v>66</v>
      </c>
      <c r="Q257">
        <v>66</v>
      </c>
      <c r="R257">
        <v>66</v>
      </c>
      <c r="S257">
        <v>66</v>
      </c>
      <c r="T257">
        <v>59018</v>
      </c>
      <c r="U257">
        <v>10660</v>
      </c>
    </row>
    <row r="258" spans="1:21" x14ac:dyDescent="0.2">
      <c r="A258">
        <v>258</v>
      </c>
      <c r="B258">
        <v>66</v>
      </c>
      <c r="C258">
        <v>66</v>
      </c>
      <c r="D258">
        <v>66</v>
      </c>
      <c r="E258">
        <v>66</v>
      </c>
      <c r="F258">
        <v>66</v>
      </c>
      <c r="G258">
        <v>66</v>
      </c>
      <c r="H258">
        <v>66</v>
      </c>
      <c r="I258">
        <v>66</v>
      </c>
      <c r="J258">
        <v>66</v>
      </c>
      <c r="K258">
        <v>66</v>
      </c>
      <c r="L258">
        <v>66</v>
      </c>
      <c r="M258">
        <v>66</v>
      </c>
      <c r="N258">
        <v>66</v>
      </c>
      <c r="O258">
        <v>66</v>
      </c>
      <c r="P258">
        <v>66</v>
      </c>
      <c r="Q258">
        <v>66</v>
      </c>
      <c r="R258">
        <v>66</v>
      </c>
      <c r="S258">
        <v>66</v>
      </c>
      <c r="T258">
        <v>66</v>
      </c>
      <c r="U258">
        <v>55765</v>
      </c>
    </row>
    <row r="259" spans="1:21" x14ac:dyDescent="0.2">
      <c r="A259">
        <v>259</v>
      </c>
      <c r="B259">
        <v>66</v>
      </c>
      <c r="C259">
        <v>66</v>
      </c>
      <c r="D259">
        <v>66</v>
      </c>
      <c r="E259">
        <v>66</v>
      </c>
      <c r="F259">
        <v>66</v>
      </c>
      <c r="G259">
        <v>66</v>
      </c>
      <c r="H259">
        <v>66</v>
      </c>
      <c r="I259">
        <v>66</v>
      </c>
      <c r="J259">
        <v>66</v>
      </c>
      <c r="K259">
        <v>66</v>
      </c>
      <c r="L259">
        <v>66</v>
      </c>
      <c r="M259">
        <v>66</v>
      </c>
      <c r="N259">
        <v>66</v>
      </c>
      <c r="O259">
        <v>66</v>
      </c>
      <c r="P259">
        <v>66</v>
      </c>
      <c r="Q259">
        <v>66</v>
      </c>
      <c r="R259">
        <v>66</v>
      </c>
      <c r="S259">
        <v>66</v>
      </c>
      <c r="T259">
        <v>51085</v>
      </c>
      <c r="U259">
        <v>66</v>
      </c>
    </row>
    <row r="260" spans="1:21" x14ac:dyDescent="0.2">
      <c r="A260">
        <v>260</v>
      </c>
      <c r="B260">
        <v>66</v>
      </c>
      <c r="C260">
        <v>66</v>
      </c>
      <c r="D260">
        <v>66</v>
      </c>
      <c r="E260">
        <v>66</v>
      </c>
      <c r="F260">
        <v>66</v>
      </c>
      <c r="G260">
        <v>66</v>
      </c>
      <c r="H260">
        <v>66</v>
      </c>
      <c r="I260">
        <v>66</v>
      </c>
      <c r="J260">
        <v>66</v>
      </c>
      <c r="K260">
        <v>66</v>
      </c>
      <c r="L260">
        <v>66</v>
      </c>
      <c r="M260">
        <v>66</v>
      </c>
      <c r="N260">
        <v>66</v>
      </c>
      <c r="O260">
        <v>66</v>
      </c>
      <c r="P260">
        <v>66</v>
      </c>
      <c r="Q260">
        <v>66</v>
      </c>
      <c r="R260">
        <v>66</v>
      </c>
      <c r="S260">
        <v>66</v>
      </c>
      <c r="T260">
        <v>66</v>
      </c>
      <c r="U260">
        <v>66</v>
      </c>
    </row>
    <row r="261" spans="1:21" x14ac:dyDescent="0.2">
      <c r="A261">
        <v>261</v>
      </c>
      <c r="B261">
        <v>66</v>
      </c>
      <c r="C261">
        <v>66</v>
      </c>
      <c r="D261">
        <v>66</v>
      </c>
      <c r="E261">
        <v>66</v>
      </c>
      <c r="F261">
        <v>66</v>
      </c>
      <c r="G261">
        <v>66</v>
      </c>
      <c r="H261">
        <v>66</v>
      </c>
      <c r="I261">
        <v>66</v>
      </c>
      <c r="J261">
        <v>66</v>
      </c>
      <c r="K261">
        <v>66</v>
      </c>
      <c r="L261">
        <v>66</v>
      </c>
      <c r="M261">
        <v>66</v>
      </c>
      <c r="N261">
        <v>66</v>
      </c>
      <c r="O261">
        <v>66</v>
      </c>
      <c r="P261">
        <v>66</v>
      </c>
      <c r="Q261">
        <v>66</v>
      </c>
      <c r="R261">
        <v>66</v>
      </c>
      <c r="S261">
        <v>66</v>
      </c>
      <c r="T261">
        <v>40426</v>
      </c>
      <c r="U261">
        <v>66</v>
      </c>
    </row>
    <row r="262" spans="1:21" x14ac:dyDescent="0.2">
      <c r="A262">
        <v>262</v>
      </c>
      <c r="B262">
        <v>66</v>
      </c>
      <c r="C262">
        <v>66</v>
      </c>
      <c r="D262">
        <v>66</v>
      </c>
      <c r="E262">
        <v>66</v>
      </c>
      <c r="F262">
        <v>66</v>
      </c>
      <c r="G262">
        <v>66</v>
      </c>
      <c r="H262">
        <v>66</v>
      </c>
      <c r="I262">
        <v>66</v>
      </c>
      <c r="J262">
        <v>66</v>
      </c>
      <c r="K262">
        <v>66</v>
      </c>
      <c r="L262">
        <v>66</v>
      </c>
      <c r="M262">
        <v>66</v>
      </c>
      <c r="N262">
        <v>66</v>
      </c>
      <c r="O262">
        <v>66</v>
      </c>
      <c r="P262">
        <v>66</v>
      </c>
      <c r="Q262">
        <v>66</v>
      </c>
      <c r="R262">
        <v>66</v>
      </c>
      <c r="S262">
        <v>66</v>
      </c>
      <c r="T262">
        <v>66</v>
      </c>
      <c r="U262">
        <v>31088</v>
      </c>
    </row>
    <row r="263" spans="1:21" x14ac:dyDescent="0.2">
      <c r="A263">
        <v>263</v>
      </c>
      <c r="B263">
        <v>66</v>
      </c>
      <c r="C263">
        <v>66</v>
      </c>
      <c r="D263">
        <v>66</v>
      </c>
      <c r="E263">
        <v>66</v>
      </c>
      <c r="F263">
        <v>66</v>
      </c>
      <c r="G263">
        <v>66</v>
      </c>
      <c r="H263">
        <v>66</v>
      </c>
      <c r="I263">
        <v>66</v>
      </c>
      <c r="J263">
        <v>66</v>
      </c>
      <c r="K263">
        <v>66</v>
      </c>
      <c r="L263">
        <v>66</v>
      </c>
      <c r="M263">
        <v>66</v>
      </c>
      <c r="N263">
        <v>66</v>
      </c>
      <c r="O263">
        <v>66</v>
      </c>
      <c r="P263">
        <v>66</v>
      </c>
      <c r="Q263">
        <v>66</v>
      </c>
      <c r="R263">
        <v>66</v>
      </c>
      <c r="S263">
        <v>66</v>
      </c>
      <c r="T263">
        <v>22621</v>
      </c>
      <c r="U263">
        <v>26967</v>
      </c>
    </row>
    <row r="264" spans="1:21" x14ac:dyDescent="0.2">
      <c r="A264">
        <v>264</v>
      </c>
      <c r="B264">
        <v>66</v>
      </c>
      <c r="C264">
        <v>66</v>
      </c>
      <c r="D264">
        <v>66</v>
      </c>
      <c r="E264">
        <v>66</v>
      </c>
      <c r="F264">
        <v>66</v>
      </c>
      <c r="G264">
        <v>66</v>
      </c>
      <c r="H264">
        <v>66</v>
      </c>
      <c r="I264">
        <v>66</v>
      </c>
      <c r="J264">
        <v>66</v>
      </c>
      <c r="K264">
        <v>66</v>
      </c>
      <c r="L264">
        <v>66</v>
      </c>
      <c r="M264">
        <v>66</v>
      </c>
      <c r="N264">
        <v>66</v>
      </c>
      <c r="O264">
        <v>66</v>
      </c>
      <c r="P264">
        <v>66</v>
      </c>
      <c r="Q264">
        <v>66</v>
      </c>
      <c r="R264">
        <v>66</v>
      </c>
      <c r="S264">
        <v>66</v>
      </c>
      <c r="T264">
        <v>66</v>
      </c>
      <c r="U264">
        <v>66</v>
      </c>
    </row>
    <row r="265" spans="1:21" x14ac:dyDescent="0.2">
      <c r="A265">
        <v>265</v>
      </c>
      <c r="B265">
        <v>66</v>
      </c>
      <c r="C265">
        <v>66</v>
      </c>
      <c r="D265">
        <v>66</v>
      </c>
      <c r="E265">
        <v>66</v>
      </c>
      <c r="F265">
        <v>66</v>
      </c>
      <c r="G265">
        <v>66</v>
      </c>
      <c r="H265">
        <v>66</v>
      </c>
      <c r="I265">
        <v>66</v>
      </c>
      <c r="J265">
        <v>66</v>
      </c>
      <c r="K265">
        <v>66</v>
      </c>
      <c r="L265">
        <v>66</v>
      </c>
      <c r="M265">
        <v>66</v>
      </c>
      <c r="N265">
        <v>66</v>
      </c>
      <c r="O265">
        <v>66</v>
      </c>
      <c r="P265">
        <v>66</v>
      </c>
      <c r="Q265">
        <v>66</v>
      </c>
      <c r="R265">
        <v>66</v>
      </c>
      <c r="S265">
        <v>66</v>
      </c>
      <c r="T265">
        <v>39318</v>
      </c>
      <c r="U265">
        <v>61290</v>
      </c>
    </row>
    <row r="266" spans="1:21" x14ac:dyDescent="0.2">
      <c r="A266">
        <v>266</v>
      </c>
      <c r="B266">
        <v>66</v>
      </c>
      <c r="C266">
        <v>66</v>
      </c>
      <c r="D266">
        <v>66</v>
      </c>
      <c r="E266">
        <v>66</v>
      </c>
      <c r="F266">
        <v>66</v>
      </c>
      <c r="G266">
        <v>66</v>
      </c>
      <c r="H266">
        <v>66</v>
      </c>
      <c r="I266">
        <v>66</v>
      </c>
      <c r="J266">
        <v>66</v>
      </c>
      <c r="K266">
        <v>66</v>
      </c>
      <c r="L266">
        <v>66</v>
      </c>
      <c r="M266">
        <v>66</v>
      </c>
      <c r="N266">
        <v>66</v>
      </c>
      <c r="O266">
        <v>66</v>
      </c>
      <c r="P266">
        <v>66</v>
      </c>
      <c r="Q266">
        <v>66</v>
      </c>
      <c r="R266">
        <v>66</v>
      </c>
      <c r="S266">
        <v>66</v>
      </c>
      <c r="T266">
        <v>39950</v>
      </c>
      <c r="U266">
        <v>33861</v>
      </c>
    </row>
    <row r="267" spans="1:21" x14ac:dyDescent="0.2">
      <c r="A267">
        <v>267</v>
      </c>
      <c r="B267">
        <v>66</v>
      </c>
      <c r="C267">
        <v>66</v>
      </c>
      <c r="D267">
        <v>66</v>
      </c>
      <c r="E267">
        <v>66</v>
      </c>
      <c r="F267">
        <v>66</v>
      </c>
      <c r="G267">
        <v>66</v>
      </c>
      <c r="H267">
        <v>66</v>
      </c>
      <c r="I267">
        <v>66</v>
      </c>
      <c r="J267">
        <v>66</v>
      </c>
      <c r="K267">
        <v>66</v>
      </c>
      <c r="L267">
        <v>66</v>
      </c>
      <c r="M267">
        <v>66</v>
      </c>
      <c r="N267">
        <v>66</v>
      </c>
      <c r="O267">
        <v>66</v>
      </c>
      <c r="P267">
        <v>66</v>
      </c>
      <c r="Q267">
        <v>66</v>
      </c>
      <c r="R267">
        <v>66</v>
      </c>
      <c r="S267">
        <v>66</v>
      </c>
      <c r="T267">
        <v>28558</v>
      </c>
      <c r="U267">
        <v>66</v>
      </c>
    </row>
    <row r="268" spans="1:21" x14ac:dyDescent="0.2">
      <c r="A268">
        <v>268</v>
      </c>
      <c r="B268">
        <v>66</v>
      </c>
      <c r="C268">
        <v>66</v>
      </c>
      <c r="D268">
        <v>66</v>
      </c>
      <c r="E268">
        <v>66</v>
      </c>
      <c r="F268">
        <v>66</v>
      </c>
      <c r="G268">
        <v>66</v>
      </c>
      <c r="H268">
        <v>66</v>
      </c>
      <c r="I268">
        <v>66</v>
      </c>
      <c r="J268">
        <v>66</v>
      </c>
      <c r="K268">
        <v>66</v>
      </c>
      <c r="L268">
        <v>66</v>
      </c>
      <c r="M268">
        <v>66</v>
      </c>
      <c r="N268">
        <v>66</v>
      </c>
      <c r="O268">
        <v>66</v>
      </c>
      <c r="P268">
        <v>66</v>
      </c>
      <c r="Q268">
        <v>66</v>
      </c>
      <c r="R268">
        <v>66</v>
      </c>
      <c r="S268">
        <v>66</v>
      </c>
      <c r="T268">
        <v>66</v>
      </c>
      <c r="U268">
        <v>20987</v>
      </c>
    </row>
    <row r="269" spans="1:21" x14ac:dyDescent="0.2">
      <c r="A269">
        <v>269</v>
      </c>
      <c r="B269">
        <v>66</v>
      </c>
      <c r="C269">
        <v>66</v>
      </c>
      <c r="D269">
        <v>66</v>
      </c>
      <c r="E269">
        <v>66</v>
      </c>
      <c r="F269">
        <v>66</v>
      </c>
      <c r="G269">
        <v>66</v>
      </c>
      <c r="H269">
        <v>66</v>
      </c>
      <c r="I269">
        <v>66</v>
      </c>
      <c r="J269">
        <v>66</v>
      </c>
      <c r="K269">
        <v>66</v>
      </c>
      <c r="L269">
        <v>66</v>
      </c>
      <c r="M269">
        <v>66</v>
      </c>
      <c r="N269">
        <v>66</v>
      </c>
      <c r="O269">
        <v>66</v>
      </c>
      <c r="P269">
        <v>66</v>
      </c>
      <c r="Q269">
        <v>66</v>
      </c>
      <c r="R269">
        <v>66</v>
      </c>
      <c r="S269">
        <v>66</v>
      </c>
      <c r="T269">
        <v>43644</v>
      </c>
      <c r="U269">
        <v>20496</v>
      </c>
    </row>
    <row r="270" spans="1:21" x14ac:dyDescent="0.2">
      <c r="A270">
        <v>270</v>
      </c>
      <c r="B270">
        <v>66</v>
      </c>
      <c r="C270">
        <v>66</v>
      </c>
      <c r="D270">
        <v>66</v>
      </c>
      <c r="E270">
        <v>66</v>
      </c>
      <c r="F270">
        <v>66</v>
      </c>
      <c r="G270">
        <v>66</v>
      </c>
      <c r="H270">
        <v>66</v>
      </c>
      <c r="I270">
        <v>66</v>
      </c>
      <c r="J270">
        <v>66</v>
      </c>
      <c r="K270">
        <v>66</v>
      </c>
      <c r="L270">
        <v>66</v>
      </c>
      <c r="M270">
        <v>66</v>
      </c>
      <c r="N270">
        <v>66</v>
      </c>
      <c r="O270">
        <v>66</v>
      </c>
      <c r="P270">
        <v>66</v>
      </c>
      <c r="Q270">
        <v>66</v>
      </c>
      <c r="R270">
        <v>66</v>
      </c>
      <c r="S270">
        <v>66</v>
      </c>
      <c r="T270">
        <v>66</v>
      </c>
      <c r="U270">
        <v>66</v>
      </c>
    </row>
    <row r="271" spans="1:21" x14ac:dyDescent="0.2">
      <c r="A271">
        <v>271</v>
      </c>
      <c r="B271">
        <v>66</v>
      </c>
      <c r="C271">
        <v>66</v>
      </c>
      <c r="D271">
        <v>66</v>
      </c>
      <c r="E271">
        <v>66</v>
      </c>
      <c r="F271">
        <v>66</v>
      </c>
      <c r="G271">
        <v>66</v>
      </c>
      <c r="H271">
        <v>66</v>
      </c>
      <c r="I271">
        <v>66</v>
      </c>
      <c r="J271">
        <v>66</v>
      </c>
      <c r="K271">
        <v>66</v>
      </c>
      <c r="L271">
        <v>66</v>
      </c>
      <c r="M271">
        <v>66</v>
      </c>
      <c r="N271">
        <v>66</v>
      </c>
      <c r="O271">
        <v>66</v>
      </c>
      <c r="P271">
        <v>66</v>
      </c>
      <c r="Q271">
        <v>66</v>
      </c>
      <c r="R271">
        <v>66</v>
      </c>
      <c r="S271">
        <v>66</v>
      </c>
      <c r="T271">
        <v>66</v>
      </c>
      <c r="U271">
        <v>66</v>
      </c>
    </row>
    <row r="272" spans="1:21" x14ac:dyDescent="0.2">
      <c r="A272">
        <v>272</v>
      </c>
      <c r="B272">
        <v>66</v>
      </c>
      <c r="C272">
        <v>66</v>
      </c>
      <c r="D272">
        <v>66</v>
      </c>
      <c r="E272">
        <v>66</v>
      </c>
      <c r="F272">
        <v>66</v>
      </c>
      <c r="G272">
        <v>66</v>
      </c>
      <c r="H272">
        <v>66</v>
      </c>
      <c r="I272">
        <v>66</v>
      </c>
      <c r="J272">
        <v>66</v>
      </c>
      <c r="K272">
        <v>66</v>
      </c>
      <c r="L272">
        <v>66</v>
      </c>
      <c r="M272">
        <v>66</v>
      </c>
      <c r="N272">
        <v>66</v>
      </c>
      <c r="O272">
        <v>66</v>
      </c>
      <c r="P272">
        <v>66</v>
      </c>
      <c r="Q272">
        <v>66</v>
      </c>
      <c r="R272">
        <v>66</v>
      </c>
      <c r="S272">
        <v>66</v>
      </c>
      <c r="T272">
        <v>66</v>
      </c>
      <c r="U272">
        <v>56597</v>
      </c>
    </row>
    <row r="273" spans="1:21" x14ac:dyDescent="0.2">
      <c r="A273">
        <v>273</v>
      </c>
      <c r="B273">
        <v>66</v>
      </c>
      <c r="C273">
        <v>66</v>
      </c>
      <c r="D273">
        <v>66</v>
      </c>
      <c r="E273">
        <v>66</v>
      </c>
      <c r="F273">
        <v>66</v>
      </c>
      <c r="G273">
        <v>66</v>
      </c>
      <c r="H273">
        <v>66</v>
      </c>
      <c r="I273">
        <v>66</v>
      </c>
      <c r="J273">
        <v>66</v>
      </c>
      <c r="K273">
        <v>66</v>
      </c>
      <c r="L273">
        <v>66</v>
      </c>
      <c r="M273">
        <v>66</v>
      </c>
      <c r="N273">
        <v>66</v>
      </c>
      <c r="O273">
        <v>66</v>
      </c>
      <c r="P273">
        <v>66</v>
      </c>
      <c r="Q273">
        <v>66</v>
      </c>
      <c r="R273">
        <v>66</v>
      </c>
      <c r="S273">
        <v>66</v>
      </c>
      <c r="T273">
        <v>66</v>
      </c>
      <c r="U273">
        <v>50264</v>
      </c>
    </row>
    <row r="274" spans="1:21" x14ac:dyDescent="0.2">
      <c r="A274">
        <v>274</v>
      </c>
      <c r="B274">
        <v>66</v>
      </c>
      <c r="C274">
        <v>66</v>
      </c>
      <c r="D274">
        <v>66</v>
      </c>
      <c r="E274">
        <v>66</v>
      </c>
      <c r="F274">
        <v>66</v>
      </c>
      <c r="G274">
        <v>66</v>
      </c>
      <c r="H274">
        <v>66</v>
      </c>
      <c r="I274">
        <v>66</v>
      </c>
      <c r="J274">
        <v>66</v>
      </c>
      <c r="K274">
        <v>66</v>
      </c>
      <c r="L274">
        <v>66</v>
      </c>
      <c r="M274">
        <v>66</v>
      </c>
      <c r="N274">
        <v>66</v>
      </c>
      <c r="O274">
        <v>66</v>
      </c>
      <c r="P274">
        <v>66</v>
      </c>
      <c r="Q274">
        <v>66</v>
      </c>
      <c r="R274">
        <v>66</v>
      </c>
      <c r="S274">
        <v>66</v>
      </c>
      <c r="T274">
        <v>66</v>
      </c>
      <c r="U274">
        <v>29105</v>
      </c>
    </row>
    <row r="275" spans="1:21" x14ac:dyDescent="0.2">
      <c r="A275">
        <v>275</v>
      </c>
      <c r="B275">
        <v>66</v>
      </c>
      <c r="C275">
        <v>66</v>
      </c>
      <c r="D275">
        <v>66</v>
      </c>
      <c r="E275">
        <v>66</v>
      </c>
      <c r="F275">
        <v>66</v>
      </c>
      <c r="G275">
        <v>66</v>
      </c>
      <c r="H275">
        <v>66</v>
      </c>
      <c r="I275">
        <v>66</v>
      </c>
      <c r="J275">
        <v>66</v>
      </c>
      <c r="K275">
        <v>66</v>
      </c>
      <c r="L275">
        <v>66</v>
      </c>
      <c r="M275">
        <v>66</v>
      </c>
      <c r="N275">
        <v>66</v>
      </c>
      <c r="O275">
        <v>66</v>
      </c>
      <c r="P275">
        <v>66</v>
      </c>
      <c r="Q275">
        <v>66</v>
      </c>
      <c r="R275">
        <v>66</v>
      </c>
      <c r="S275">
        <v>66</v>
      </c>
      <c r="T275">
        <v>47629</v>
      </c>
      <c r="U275">
        <v>66</v>
      </c>
    </row>
    <row r="276" spans="1:21" x14ac:dyDescent="0.2">
      <c r="A276">
        <v>276</v>
      </c>
      <c r="B276">
        <v>66</v>
      </c>
      <c r="C276">
        <v>66</v>
      </c>
      <c r="D276">
        <v>66</v>
      </c>
      <c r="E276">
        <v>66</v>
      </c>
      <c r="F276">
        <v>66</v>
      </c>
      <c r="G276">
        <v>66</v>
      </c>
      <c r="H276">
        <v>66</v>
      </c>
      <c r="I276">
        <v>66</v>
      </c>
      <c r="J276">
        <v>66</v>
      </c>
      <c r="K276">
        <v>66</v>
      </c>
      <c r="L276">
        <v>66</v>
      </c>
      <c r="M276">
        <v>66</v>
      </c>
      <c r="N276">
        <v>66</v>
      </c>
      <c r="O276">
        <v>66</v>
      </c>
      <c r="P276">
        <v>66</v>
      </c>
      <c r="Q276">
        <v>66</v>
      </c>
      <c r="R276">
        <v>66</v>
      </c>
      <c r="S276">
        <v>66</v>
      </c>
      <c r="T276">
        <v>66</v>
      </c>
      <c r="U276">
        <v>53283</v>
      </c>
    </row>
    <row r="277" spans="1:21" x14ac:dyDescent="0.2">
      <c r="A277">
        <v>277</v>
      </c>
      <c r="B277">
        <v>66</v>
      </c>
      <c r="C277">
        <v>66</v>
      </c>
      <c r="D277">
        <v>66</v>
      </c>
      <c r="E277">
        <v>66</v>
      </c>
      <c r="F277">
        <v>66</v>
      </c>
      <c r="G277">
        <v>66</v>
      </c>
      <c r="H277">
        <v>66</v>
      </c>
      <c r="I277">
        <v>66</v>
      </c>
      <c r="J277">
        <v>66</v>
      </c>
      <c r="K277">
        <v>66</v>
      </c>
      <c r="L277">
        <v>66</v>
      </c>
      <c r="M277">
        <v>66</v>
      </c>
      <c r="N277">
        <v>66</v>
      </c>
      <c r="O277">
        <v>66</v>
      </c>
      <c r="P277">
        <v>66</v>
      </c>
      <c r="Q277">
        <v>66</v>
      </c>
      <c r="R277">
        <v>66</v>
      </c>
      <c r="S277">
        <v>66</v>
      </c>
      <c r="T277">
        <v>66</v>
      </c>
      <c r="U277">
        <v>66</v>
      </c>
    </row>
    <row r="278" spans="1:21" x14ac:dyDescent="0.2">
      <c r="A278">
        <v>278</v>
      </c>
      <c r="B278">
        <v>66</v>
      </c>
      <c r="C278">
        <v>66</v>
      </c>
      <c r="D278">
        <v>66</v>
      </c>
      <c r="E278">
        <v>66</v>
      </c>
      <c r="F278">
        <v>66</v>
      </c>
      <c r="G278">
        <v>66</v>
      </c>
      <c r="H278">
        <v>66</v>
      </c>
      <c r="I278">
        <v>66</v>
      </c>
      <c r="J278">
        <v>66</v>
      </c>
      <c r="K278">
        <v>66</v>
      </c>
      <c r="L278">
        <v>66</v>
      </c>
      <c r="M278">
        <v>66</v>
      </c>
      <c r="N278">
        <v>66</v>
      </c>
      <c r="O278">
        <v>66</v>
      </c>
      <c r="P278">
        <v>66</v>
      </c>
      <c r="Q278">
        <v>66</v>
      </c>
      <c r="R278">
        <v>66</v>
      </c>
      <c r="S278">
        <v>66</v>
      </c>
      <c r="T278">
        <v>66</v>
      </c>
      <c r="U278">
        <v>58760</v>
      </c>
    </row>
    <row r="279" spans="1:21" x14ac:dyDescent="0.2">
      <c r="A279">
        <v>279</v>
      </c>
      <c r="B279">
        <v>66</v>
      </c>
      <c r="C279">
        <v>66</v>
      </c>
      <c r="D279">
        <v>66</v>
      </c>
      <c r="E279">
        <v>66</v>
      </c>
      <c r="F279">
        <v>66</v>
      </c>
      <c r="G279">
        <v>66</v>
      </c>
      <c r="H279">
        <v>66</v>
      </c>
      <c r="I279">
        <v>66</v>
      </c>
      <c r="J279">
        <v>66</v>
      </c>
      <c r="K279">
        <v>66</v>
      </c>
      <c r="L279">
        <v>66</v>
      </c>
      <c r="M279">
        <v>66</v>
      </c>
      <c r="N279">
        <v>66</v>
      </c>
      <c r="O279">
        <v>66</v>
      </c>
      <c r="P279">
        <v>66</v>
      </c>
      <c r="Q279">
        <v>66</v>
      </c>
      <c r="R279">
        <v>66</v>
      </c>
      <c r="S279">
        <v>66</v>
      </c>
      <c r="T279">
        <v>42412</v>
      </c>
      <c r="U279">
        <v>14139</v>
      </c>
    </row>
    <row r="280" spans="1:21" x14ac:dyDescent="0.2">
      <c r="A280">
        <v>280</v>
      </c>
      <c r="B280">
        <v>66</v>
      </c>
      <c r="C280">
        <v>66</v>
      </c>
      <c r="D280">
        <v>66</v>
      </c>
      <c r="E280">
        <v>66</v>
      </c>
      <c r="F280">
        <v>66</v>
      </c>
      <c r="G280">
        <v>66</v>
      </c>
      <c r="H280">
        <v>66</v>
      </c>
      <c r="I280">
        <v>66</v>
      </c>
      <c r="J280">
        <v>66</v>
      </c>
      <c r="K280">
        <v>66</v>
      </c>
      <c r="L280">
        <v>66</v>
      </c>
      <c r="M280">
        <v>66</v>
      </c>
      <c r="N280">
        <v>66</v>
      </c>
      <c r="O280">
        <v>66</v>
      </c>
      <c r="P280">
        <v>66</v>
      </c>
      <c r="Q280">
        <v>66</v>
      </c>
      <c r="R280">
        <v>66</v>
      </c>
      <c r="S280">
        <v>66</v>
      </c>
      <c r="T280">
        <v>38089</v>
      </c>
      <c r="U280">
        <v>66</v>
      </c>
    </row>
    <row r="281" spans="1:21" x14ac:dyDescent="0.2">
      <c r="A281">
        <v>281</v>
      </c>
      <c r="B281">
        <v>66</v>
      </c>
      <c r="C281">
        <v>66</v>
      </c>
      <c r="D281">
        <v>66</v>
      </c>
      <c r="E281">
        <v>66</v>
      </c>
      <c r="F281">
        <v>66</v>
      </c>
      <c r="G281">
        <v>66</v>
      </c>
      <c r="H281">
        <v>66</v>
      </c>
      <c r="I281">
        <v>66</v>
      </c>
      <c r="J281">
        <v>66</v>
      </c>
      <c r="K281">
        <v>66</v>
      </c>
      <c r="L281">
        <v>66</v>
      </c>
      <c r="M281">
        <v>66</v>
      </c>
      <c r="N281">
        <v>66</v>
      </c>
      <c r="O281">
        <v>66</v>
      </c>
      <c r="P281">
        <v>66</v>
      </c>
      <c r="Q281">
        <v>66</v>
      </c>
      <c r="R281">
        <v>66</v>
      </c>
      <c r="S281">
        <v>66</v>
      </c>
      <c r="T281">
        <v>66</v>
      </c>
      <c r="U281">
        <v>18906</v>
      </c>
    </row>
    <row r="282" spans="1:21" x14ac:dyDescent="0.2">
      <c r="A282">
        <v>282</v>
      </c>
      <c r="B282">
        <v>66</v>
      </c>
      <c r="C282">
        <v>66</v>
      </c>
      <c r="D282">
        <v>66</v>
      </c>
      <c r="E282">
        <v>66</v>
      </c>
      <c r="F282">
        <v>66</v>
      </c>
      <c r="G282">
        <v>66</v>
      </c>
      <c r="H282">
        <v>66</v>
      </c>
      <c r="I282">
        <v>66</v>
      </c>
      <c r="J282">
        <v>66</v>
      </c>
      <c r="K282">
        <v>66</v>
      </c>
      <c r="L282">
        <v>66</v>
      </c>
      <c r="M282">
        <v>66</v>
      </c>
      <c r="N282">
        <v>66</v>
      </c>
      <c r="O282">
        <v>66</v>
      </c>
      <c r="P282">
        <v>66</v>
      </c>
      <c r="Q282">
        <v>66</v>
      </c>
      <c r="R282">
        <v>66</v>
      </c>
      <c r="S282">
        <v>66</v>
      </c>
      <c r="T282">
        <v>66</v>
      </c>
      <c r="U282">
        <v>30633</v>
      </c>
    </row>
    <row r="283" spans="1:21" x14ac:dyDescent="0.2">
      <c r="A283">
        <v>283</v>
      </c>
      <c r="B283">
        <v>66</v>
      </c>
      <c r="C283">
        <v>66</v>
      </c>
      <c r="D283">
        <v>66</v>
      </c>
      <c r="E283">
        <v>66</v>
      </c>
      <c r="F283">
        <v>66</v>
      </c>
      <c r="G283">
        <v>66</v>
      </c>
      <c r="H283">
        <v>66</v>
      </c>
      <c r="I283">
        <v>66</v>
      </c>
      <c r="J283">
        <v>66</v>
      </c>
      <c r="K283">
        <v>66</v>
      </c>
      <c r="L283">
        <v>66</v>
      </c>
      <c r="M283">
        <v>66</v>
      </c>
      <c r="N283">
        <v>66</v>
      </c>
      <c r="O283">
        <v>12287</v>
      </c>
      <c r="P283">
        <v>66</v>
      </c>
      <c r="Q283">
        <v>66</v>
      </c>
      <c r="R283">
        <v>66</v>
      </c>
      <c r="S283">
        <v>66</v>
      </c>
      <c r="T283">
        <v>48319</v>
      </c>
      <c r="U283">
        <v>66</v>
      </c>
    </row>
    <row r="284" spans="1:21" x14ac:dyDescent="0.2">
      <c r="A284">
        <v>284</v>
      </c>
      <c r="B284">
        <v>66</v>
      </c>
      <c r="C284">
        <v>66</v>
      </c>
      <c r="D284">
        <v>66</v>
      </c>
      <c r="E284">
        <v>66</v>
      </c>
      <c r="F284">
        <v>66</v>
      </c>
      <c r="G284">
        <v>66</v>
      </c>
      <c r="H284">
        <v>66</v>
      </c>
      <c r="I284">
        <v>66</v>
      </c>
      <c r="J284">
        <v>66</v>
      </c>
      <c r="K284">
        <v>66</v>
      </c>
      <c r="L284">
        <v>66</v>
      </c>
      <c r="M284">
        <v>66</v>
      </c>
      <c r="N284">
        <v>66</v>
      </c>
      <c r="O284">
        <v>66</v>
      </c>
      <c r="P284">
        <v>66</v>
      </c>
      <c r="Q284">
        <v>66</v>
      </c>
      <c r="R284">
        <v>66</v>
      </c>
      <c r="S284">
        <v>66</v>
      </c>
      <c r="T284">
        <v>50326</v>
      </c>
      <c r="U284">
        <v>66</v>
      </c>
    </row>
    <row r="285" spans="1:21" x14ac:dyDescent="0.2">
      <c r="A285">
        <v>285</v>
      </c>
      <c r="B285">
        <v>66</v>
      </c>
      <c r="C285">
        <v>66</v>
      </c>
      <c r="D285">
        <v>66</v>
      </c>
      <c r="E285">
        <v>66</v>
      </c>
      <c r="F285">
        <v>66</v>
      </c>
      <c r="G285">
        <v>66</v>
      </c>
      <c r="H285">
        <v>66</v>
      </c>
      <c r="I285">
        <v>66</v>
      </c>
      <c r="J285">
        <v>66</v>
      </c>
      <c r="K285">
        <v>66</v>
      </c>
      <c r="L285">
        <v>66</v>
      </c>
      <c r="M285">
        <v>66</v>
      </c>
      <c r="N285">
        <v>66</v>
      </c>
      <c r="O285">
        <v>66</v>
      </c>
      <c r="P285">
        <v>66</v>
      </c>
      <c r="Q285">
        <v>66</v>
      </c>
      <c r="R285">
        <v>66</v>
      </c>
      <c r="S285">
        <v>66</v>
      </c>
      <c r="T285">
        <v>48669</v>
      </c>
      <c r="U285">
        <v>66</v>
      </c>
    </row>
    <row r="286" spans="1:21" x14ac:dyDescent="0.2">
      <c r="A286">
        <v>286</v>
      </c>
      <c r="B286">
        <v>66</v>
      </c>
      <c r="C286">
        <v>66</v>
      </c>
      <c r="D286">
        <v>66</v>
      </c>
      <c r="E286">
        <v>66</v>
      </c>
      <c r="F286">
        <v>66</v>
      </c>
      <c r="G286">
        <v>66</v>
      </c>
      <c r="H286">
        <v>66</v>
      </c>
      <c r="I286">
        <v>66</v>
      </c>
      <c r="J286">
        <v>66</v>
      </c>
      <c r="K286">
        <v>66</v>
      </c>
      <c r="L286">
        <v>66</v>
      </c>
      <c r="M286">
        <v>66</v>
      </c>
      <c r="N286">
        <v>66</v>
      </c>
      <c r="O286">
        <v>66</v>
      </c>
      <c r="P286">
        <v>66</v>
      </c>
      <c r="Q286">
        <v>66</v>
      </c>
      <c r="R286">
        <v>66</v>
      </c>
      <c r="S286">
        <v>66</v>
      </c>
      <c r="T286">
        <v>66</v>
      </c>
      <c r="U286">
        <v>66</v>
      </c>
    </row>
    <row r="287" spans="1:21" x14ac:dyDescent="0.2">
      <c r="A287">
        <v>287</v>
      </c>
      <c r="B287">
        <v>66</v>
      </c>
      <c r="C287">
        <v>66</v>
      </c>
      <c r="D287">
        <v>66</v>
      </c>
      <c r="E287">
        <v>66</v>
      </c>
      <c r="F287">
        <v>66</v>
      </c>
      <c r="G287">
        <v>66</v>
      </c>
      <c r="H287">
        <v>66</v>
      </c>
      <c r="I287">
        <v>66</v>
      </c>
      <c r="J287">
        <v>66</v>
      </c>
      <c r="K287">
        <v>66</v>
      </c>
      <c r="L287">
        <v>66</v>
      </c>
      <c r="M287">
        <v>66</v>
      </c>
      <c r="N287">
        <v>66</v>
      </c>
      <c r="O287">
        <v>66</v>
      </c>
      <c r="P287">
        <v>66</v>
      </c>
      <c r="Q287">
        <v>66</v>
      </c>
      <c r="R287">
        <v>66</v>
      </c>
      <c r="S287">
        <v>66</v>
      </c>
      <c r="T287">
        <v>47355</v>
      </c>
      <c r="U287">
        <v>11094</v>
      </c>
    </row>
    <row r="288" spans="1:21" x14ac:dyDescent="0.2">
      <c r="A288">
        <v>288</v>
      </c>
      <c r="B288">
        <v>66</v>
      </c>
      <c r="C288">
        <v>66</v>
      </c>
      <c r="D288">
        <v>66</v>
      </c>
      <c r="E288">
        <v>66</v>
      </c>
      <c r="F288">
        <v>66</v>
      </c>
      <c r="G288">
        <v>66</v>
      </c>
      <c r="H288">
        <v>66</v>
      </c>
      <c r="I288">
        <v>66</v>
      </c>
      <c r="J288">
        <v>66</v>
      </c>
      <c r="K288">
        <v>66</v>
      </c>
      <c r="L288">
        <v>66</v>
      </c>
      <c r="M288">
        <v>66</v>
      </c>
      <c r="N288">
        <v>66</v>
      </c>
      <c r="O288">
        <v>66</v>
      </c>
      <c r="P288">
        <v>66</v>
      </c>
      <c r="Q288">
        <v>66</v>
      </c>
      <c r="R288">
        <v>66</v>
      </c>
      <c r="S288">
        <v>66</v>
      </c>
      <c r="T288">
        <v>66</v>
      </c>
      <c r="U288">
        <v>66</v>
      </c>
    </row>
    <row r="289" spans="1:21" x14ac:dyDescent="0.2">
      <c r="A289">
        <v>289</v>
      </c>
      <c r="B289">
        <v>66</v>
      </c>
      <c r="C289">
        <v>66</v>
      </c>
      <c r="D289">
        <v>66</v>
      </c>
      <c r="E289">
        <v>66</v>
      </c>
      <c r="F289">
        <v>66</v>
      </c>
      <c r="G289">
        <v>66</v>
      </c>
      <c r="H289">
        <v>66</v>
      </c>
      <c r="I289">
        <v>66</v>
      </c>
      <c r="J289">
        <v>66</v>
      </c>
      <c r="K289">
        <v>66</v>
      </c>
      <c r="L289">
        <v>66</v>
      </c>
      <c r="M289">
        <v>66</v>
      </c>
      <c r="N289">
        <v>66</v>
      </c>
      <c r="O289">
        <v>66</v>
      </c>
      <c r="P289">
        <v>66</v>
      </c>
      <c r="Q289">
        <v>66</v>
      </c>
      <c r="R289">
        <v>66</v>
      </c>
      <c r="S289">
        <v>66</v>
      </c>
      <c r="T289">
        <v>24359</v>
      </c>
      <c r="U289">
        <v>66</v>
      </c>
    </row>
    <row r="290" spans="1:21" x14ac:dyDescent="0.2">
      <c r="A290">
        <v>290</v>
      </c>
      <c r="B290">
        <v>66</v>
      </c>
      <c r="C290">
        <v>66</v>
      </c>
      <c r="D290">
        <v>66</v>
      </c>
      <c r="E290">
        <v>66</v>
      </c>
      <c r="F290">
        <v>66</v>
      </c>
      <c r="G290">
        <v>66</v>
      </c>
      <c r="H290">
        <v>66</v>
      </c>
      <c r="I290">
        <v>66</v>
      </c>
      <c r="J290">
        <v>66</v>
      </c>
      <c r="K290">
        <v>66</v>
      </c>
      <c r="L290">
        <v>66</v>
      </c>
      <c r="M290">
        <v>66</v>
      </c>
      <c r="N290">
        <v>66</v>
      </c>
      <c r="O290">
        <v>66</v>
      </c>
      <c r="P290">
        <v>66</v>
      </c>
      <c r="Q290">
        <v>66</v>
      </c>
      <c r="R290">
        <v>66</v>
      </c>
      <c r="S290">
        <v>66</v>
      </c>
      <c r="T290">
        <v>32261</v>
      </c>
      <c r="U290">
        <v>23927</v>
      </c>
    </row>
    <row r="291" spans="1:21" x14ac:dyDescent="0.2">
      <c r="A291">
        <v>291</v>
      </c>
      <c r="B291">
        <v>66</v>
      </c>
      <c r="C291">
        <v>66</v>
      </c>
      <c r="D291">
        <v>66</v>
      </c>
      <c r="E291">
        <v>66</v>
      </c>
      <c r="F291">
        <v>66</v>
      </c>
      <c r="G291">
        <v>66</v>
      </c>
      <c r="H291">
        <v>66</v>
      </c>
      <c r="I291">
        <v>66</v>
      </c>
      <c r="J291">
        <v>66</v>
      </c>
      <c r="K291">
        <v>66</v>
      </c>
      <c r="L291">
        <v>66</v>
      </c>
      <c r="M291">
        <v>66</v>
      </c>
      <c r="N291">
        <v>66</v>
      </c>
      <c r="O291">
        <v>66</v>
      </c>
      <c r="P291">
        <v>66</v>
      </c>
      <c r="Q291">
        <v>66</v>
      </c>
      <c r="R291">
        <v>66</v>
      </c>
      <c r="S291">
        <v>66</v>
      </c>
      <c r="T291">
        <v>66</v>
      </c>
      <c r="U291">
        <v>32845</v>
      </c>
    </row>
    <row r="292" spans="1:21" x14ac:dyDescent="0.2">
      <c r="A292">
        <v>292</v>
      </c>
      <c r="B292">
        <v>66</v>
      </c>
      <c r="C292">
        <v>66</v>
      </c>
      <c r="D292">
        <v>66</v>
      </c>
      <c r="E292">
        <v>66</v>
      </c>
      <c r="F292">
        <v>66</v>
      </c>
      <c r="G292">
        <v>66</v>
      </c>
      <c r="H292">
        <v>66</v>
      </c>
      <c r="I292">
        <v>66</v>
      </c>
      <c r="J292">
        <v>66</v>
      </c>
      <c r="K292">
        <v>66</v>
      </c>
      <c r="L292">
        <v>66</v>
      </c>
      <c r="M292">
        <v>66</v>
      </c>
      <c r="N292">
        <v>66</v>
      </c>
      <c r="O292">
        <v>66</v>
      </c>
      <c r="P292">
        <v>66</v>
      </c>
      <c r="Q292">
        <v>66</v>
      </c>
      <c r="R292">
        <v>66</v>
      </c>
      <c r="S292">
        <v>66</v>
      </c>
      <c r="T292">
        <v>18851</v>
      </c>
      <c r="U292">
        <v>66</v>
      </c>
    </row>
    <row r="293" spans="1:21" x14ac:dyDescent="0.2">
      <c r="A293">
        <v>293</v>
      </c>
      <c r="B293">
        <v>66</v>
      </c>
      <c r="C293">
        <v>66</v>
      </c>
      <c r="D293">
        <v>66</v>
      </c>
      <c r="E293">
        <v>66</v>
      </c>
      <c r="F293">
        <v>66</v>
      </c>
      <c r="G293">
        <v>66</v>
      </c>
      <c r="H293">
        <v>66</v>
      </c>
      <c r="I293">
        <v>66</v>
      </c>
      <c r="J293">
        <v>66</v>
      </c>
      <c r="K293">
        <v>66</v>
      </c>
      <c r="L293">
        <v>66</v>
      </c>
      <c r="M293">
        <v>66</v>
      </c>
      <c r="N293">
        <v>66</v>
      </c>
      <c r="O293">
        <v>66</v>
      </c>
      <c r="P293">
        <v>66</v>
      </c>
      <c r="Q293">
        <v>66</v>
      </c>
      <c r="R293">
        <v>66</v>
      </c>
      <c r="S293">
        <v>66</v>
      </c>
      <c r="T293">
        <v>66</v>
      </c>
      <c r="U293">
        <v>50391</v>
      </c>
    </row>
    <row r="294" spans="1:21" x14ac:dyDescent="0.2">
      <c r="A294">
        <v>294</v>
      </c>
      <c r="B294">
        <v>66</v>
      </c>
      <c r="C294">
        <v>66</v>
      </c>
      <c r="D294">
        <v>66</v>
      </c>
      <c r="E294">
        <v>66</v>
      </c>
      <c r="F294">
        <v>66</v>
      </c>
      <c r="G294">
        <v>66</v>
      </c>
      <c r="H294">
        <v>66</v>
      </c>
      <c r="I294">
        <v>66</v>
      </c>
      <c r="J294">
        <v>66</v>
      </c>
      <c r="K294">
        <v>66</v>
      </c>
      <c r="L294">
        <v>66</v>
      </c>
      <c r="M294">
        <v>66</v>
      </c>
      <c r="N294">
        <v>66</v>
      </c>
      <c r="O294">
        <v>66</v>
      </c>
      <c r="P294">
        <v>66</v>
      </c>
      <c r="Q294">
        <v>66</v>
      </c>
      <c r="R294">
        <v>66</v>
      </c>
      <c r="S294">
        <v>66</v>
      </c>
      <c r="T294">
        <v>25949</v>
      </c>
      <c r="U294">
        <v>58712</v>
      </c>
    </row>
    <row r="295" spans="1:21" x14ac:dyDescent="0.2">
      <c r="A295">
        <v>295</v>
      </c>
      <c r="B295">
        <v>66</v>
      </c>
      <c r="C295">
        <v>66</v>
      </c>
      <c r="D295">
        <v>66</v>
      </c>
      <c r="E295">
        <v>66</v>
      </c>
      <c r="F295">
        <v>66</v>
      </c>
      <c r="G295">
        <v>66</v>
      </c>
      <c r="H295">
        <v>66</v>
      </c>
      <c r="I295">
        <v>66</v>
      </c>
      <c r="J295">
        <v>66</v>
      </c>
      <c r="K295">
        <v>66</v>
      </c>
      <c r="L295">
        <v>66</v>
      </c>
      <c r="M295">
        <v>66</v>
      </c>
      <c r="N295">
        <v>66</v>
      </c>
      <c r="O295">
        <v>66</v>
      </c>
      <c r="P295">
        <v>66</v>
      </c>
      <c r="Q295">
        <v>66</v>
      </c>
      <c r="R295">
        <v>66</v>
      </c>
      <c r="S295">
        <v>66</v>
      </c>
      <c r="T295">
        <v>66</v>
      </c>
      <c r="U295">
        <v>42512</v>
      </c>
    </row>
    <row r="296" spans="1:21" x14ac:dyDescent="0.2">
      <c r="A296">
        <v>296</v>
      </c>
      <c r="B296">
        <v>66</v>
      </c>
      <c r="C296">
        <v>66</v>
      </c>
      <c r="D296">
        <v>66</v>
      </c>
      <c r="E296">
        <v>66</v>
      </c>
      <c r="F296">
        <v>66</v>
      </c>
      <c r="G296">
        <v>66</v>
      </c>
      <c r="H296">
        <v>66</v>
      </c>
      <c r="I296">
        <v>66</v>
      </c>
      <c r="J296">
        <v>66</v>
      </c>
      <c r="K296">
        <v>66</v>
      </c>
      <c r="L296">
        <v>66</v>
      </c>
      <c r="M296">
        <v>66</v>
      </c>
      <c r="N296">
        <v>66</v>
      </c>
      <c r="O296">
        <v>66</v>
      </c>
      <c r="P296">
        <v>66</v>
      </c>
      <c r="Q296">
        <v>66</v>
      </c>
      <c r="R296">
        <v>66</v>
      </c>
      <c r="S296">
        <v>66</v>
      </c>
      <c r="T296">
        <v>58880</v>
      </c>
      <c r="U296">
        <v>13152</v>
      </c>
    </row>
    <row r="297" spans="1:21" x14ac:dyDescent="0.2">
      <c r="A297">
        <v>297</v>
      </c>
      <c r="B297">
        <v>66</v>
      </c>
      <c r="C297">
        <v>66</v>
      </c>
      <c r="D297">
        <v>66</v>
      </c>
      <c r="E297">
        <v>66</v>
      </c>
      <c r="F297">
        <v>66</v>
      </c>
      <c r="G297">
        <v>66</v>
      </c>
      <c r="H297">
        <v>66</v>
      </c>
      <c r="I297">
        <v>66</v>
      </c>
      <c r="J297">
        <v>66</v>
      </c>
      <c r="K297">
        <v>66</v>
      </c>
      <c r="L297">
        <v>66</v>
      </c>
      <c r="M297">
        <v>66</v>
      </c>
      <c r="N297">
        <v>66</v>
      </c>
      <c r="O297">
        <v>66</v>
      </c>
      <c r="P297">
        <v>66</v>
      </c>
      <c r="Q297">
        <v>66</v>
      </c>
      <c r="R297">
        <v>66</v>
      </c>
      <c r="S297">
        <v>66</v>
      </c>
      <c r="T297">
        <v>41000</v>
      </c>
      <c r="U297">
        <v>66</v>
      </c>
    </row>
    <row r="298" spans="1:21" x14ac:dyDescent="0.2">
      <c r="A298">
        <v>298</v>
      </c>
      <c r="B298">
        <v>66</v>
      </c>
      <c r="C298">
        <v>66</v>
      </c>
      <c r="D298">
        <v>66</v>
      </c>
      <c r="E298">
        <v>66</v>
      </c>
      <c r="F298">
        <v>66</v>
      </c>
      <c r="G298">
        <v>66</v>
      </c>
      <c r="H298">
        <v>66</v>
      </c>
      <c r="I298">
        <v>66</v>
      </c>
      <c r="J298">
        <v>66</v>
      </c>
      <c r="K298">
        <v>66</v>
      </c>
      <c r="L298">
        <v>66</v>
      </c>
      <c r="M298">
        <v>66</v>
      </c>
      <c r="N298">
        <v>66</v>
      </c>
      <c r="O298">
        <v>66</v>
      </c>
      <c r="P298">
        <v>66</v>
      </c>
      <c r="Q298">
        <v>66</v>
      </c>
      <c r="R298">
        <v>66</v>
      </c>
      <c r="S298">
        <v>66</v>
      </c>
      <c r="T298">
        <v>66</v>
      </c>
      <c r="U298">
        <v>66</v>
      </c>
    </row>
    <row r="299" spans="1:21" x14ac:dyDescent="0.2">
      <c r="A299">
        <v>299</v>
      </c>
      <c r="B299">
        <v>66</v>
      </c>
      <c r="C299">
        <v>66</v>
      </c>
      <c r="D299">
        <v>66</v>
      </c>
      <c r="E299">
        <v>66</v>
      </c>
      <c r="F299">
        <v>66</v>
      </c>
      <c r="G299">
        <v>66</v>
      </c>
      <c r="H299">
        <v>66</v>
      </c>
      <c r="I299">
        <v>66</v>
      </c>
      <c r="J299">
        <v>66</v>
      </c>
      <c r="K299">
        <v>66</v>
      </c>
      <c r="L299">
        <v>66</v>
      </c>
      <c r="M299">
        <v>66</v>
      </c>
      <c r="N299">
        <v>66</v>
      </c>
      <c r="O299">
        <v>66</v>
      </c>
      <c r="P299">
        <v>66</v>
      </c>
      <c r="Q299">
        <v>66</v>
      </c>
      <c r="R299">
        <v>66</v>
      </c>
      <c r="S299">
        <v>66</v>
      </c>
      <c r="T299">
        <v>36305</v>
      </c>
      <c r="U299">
        <v>66</v>
      </c>
    </row>
    <row r="300" spans="1:21" x14ac:dyDescent="0.2">
      <c r="A300">
        <v>300</v>
      </c>
      <c r="B300">
        <v>66</v>
      </c>
      <c r="C300">
        <v>66</v>
      </c>
      <c r="D300">
        <v>66</v>
      </c>
      <c r="E300">
        <v>66</v>
      </c>
      <c r="F300">
        <v>66</v>
      </c>
      <c r="G300">
        <v>66</v>
      </c>
      <c r="H300">
        <v>66</v>
      </c>
      <c r="I300">
        <v>66</v>
      </c>
      <c r="J300">
        <v>66</v>
      </c>
      <c r="K300">
        <v>66</v>
      </c>
      <c r="L300">
        <v>66</v>
      </c>
      <c r="M300">
        <v>66</v>
      </c>
      <c r="N300">
        <v>66</v>
      </c>
      <c r="O300">
        <v>66</v>
      </c>
      <c r="P300">
        <v>66</v>
      </c>
      <c r="Q300">
        <v>66</v>
      </c>
      <c r="R300">
        <v>66</v>
      </c>
      <c r="S300">
        <v>66</v>
      </c>
      <c r="T300">
        <v>29581</v>
      </c>
      <c r="U300">
        <v>66</v>
      </c>
    </row>
    <row r="301" spans="1:21" x14ac:dyDescent="0.2">
      <c r="A301">
        <v>301</v>
      </c>
      <c r="B301">
        <v>66</v>
      </c>
      <c r="C301">
        <v>66</v>
      </c>
      <c r="D301">
        <v>66</v>
      </c>
      <c r="E301">
        <v>66</v>
      </c>
      <c r="F301">
        <v>66</v>
      </c>
      <c r="G301">
        <v>66</v>
      </c>
      <c r="H301">
        <v>66</v>
      </c>
      <c r="I301">
        <v>66</v>
      </c>
      <c r="J301">
        <v>66</v>
      </c>
      <c r="K301">
        <v>66</v>
      </c>
      <c r="L301">
        <v>66</v>
      </c>
      <c r="M301">
        <v>66</v>
      </c>
      <c r="N301">
        <v>66</v>
      </c>
      <c r="O301">
        <v>66</v>
      </c>
      <c r="P301">
        <v>66</v>
      </c>
      <c r="Q301">
        <v>66</v>
      </c>
      <c r="R301">
        <v>66</v>
      </c>
      <c r="S301">
        <v>66</v>
      </c>
      <c r="T301">
        <v>66</v>
      </c>
      <c r="U301">
        <v>55493</v>
      </c>
    </row>
    <row r="302" spans="1:21" x14ac:dyDescent="0.2">
      <c r="A302">
        <v>302</v>
      </c>
      <c r="B302">
        <v>66</v>
      </c>
      <c r="C302">
        <v>66</v>
      </c>
      <c r="D302">
        <v>66</v>
      </c>
      <c r="E302">
        <v>66</v>
      </c>
      <c r="F302">
        <v>66</v>
      </c>
      <c r="G302">
        <v>66</v>
      </c>
      <c r="H302">
        <v>66</v>
      </c>
      <c r="I302">
        <v>66</v>
      </c>
      <c r="J302">
        <v>66</v>
      </c>
      <c r="K302">
        <v>66</v>
      </c>
      <c r="L302">
        <v>66</v>
      </c>
      <c r="M302">
        <v>66</v>
      </c>
      <c r="N302">
        <v>66</v>
      </c>
      <c r="O302">
        <v>66</v>
      </c>
      <c r="P302">
        <v>66</v>
      </c>
      <c r="Q302">
        <v>66</v>
      </c>
      <c r="R302">
        <v>66</v>
      </c>
      <c r="S302">
        <v>66</v>
      </c>
      <c r="T302">
        <v>66</v>
      </c>
      <c r="U302">
        <v>66</v>
      </c>
    </row>
    <row r="303" spans="1:21" x14ac:dyDescent="0.2">
      <c r="A303">
        <v>303</v>
      </c>
      <c r="B303">
        <v>66</v>
      </c>
      <c r="C303">
        <v>66</v>
      </c>
      <c r="D303">
        <v>66</v>
      </c>
      <c r="E303">
        <v>66</v>
      </c>
      <c r="F303">
        <v>66</v>
      </c>
      <c r="G303">
        <v>66</v>
      </c>
      <c r="H303">
        <v>66</v>
      </c>
      <c r="I303">
        <v>66</v>
      </c>
      <c r="J303">
        <v>66</v>
      </c>
      <c r="K303">
        <v>66</v>
      </c>
      <c r="L303">
        <v>66</v>
      </c>
      <c r="M303">
        <v>66</v>
      </c>
      <c r="N303">
        <v>66</v>
      </c>
      <c r="O303">
        <v>66</v>
      </c>
      <c r="P303">
        <v>66</v>
      </c>
      <c r="Q303">
        <v>66</v>
      </c>
      <c r="R303">
        <v>66</v>
      </c>
      <c r="S303">
        <v>66</v>
      </c>
      <c r="T303">
        <v>10564</v>
      </c>
      <c r="U303">
        <v>66</v>
      </c>
    </row>
    <row r="304" spans="1:21" x14ac:dyDescent="0.2">
      <c r="A304">
        <v>304</v>
      </c>
      <c r="B304">
        <v>66</v>
      </c>
      <c r="C304">
        <v>66</v>
      </c>
      <c r="D304">
        <v>66</v>
      </c>
      <c r="E304">
        <v>66</v>
      </c>
      <c r="F304">
        <v>66</v>
      </c>
      <c r="G304">
        <v>66</v>
      </c>
      <c r="H304">
        <v>66</v>
      </c>
      <c r="I304">
        <v>66</v>
      </c>
      <c r="J304">
        <v>66</v>
      </c>
      <c r="K304">
        <v>66</v>
      </c>
      <c r="L304">
        <v>66</v>
      </c>
      <c r="M304">
        <v>66</v>
      </c>
      <c r="N304">
        <v>66</v>
      </c>
      <c r="O304">
        <v>66</v>
      </c>
      <c r="P304">
        <v>66</v>
      </c>
      <c r="Q304">
        <v>66</v>
      </c>
      <c r="R304">
        <v>66</v>
      </c>
      <c r="S304">
        <v>66</v>
      </c>
      <c r="T304">
        <v>66</v>
      </c>
      <c r="U304">
        <v>18508</v>
      </c>
    </row>
    <row r="305" spans="1:21" x14ac:dyDescent="0.2">
      <c r="A305">
        <v>305</v>
      </c>
      <c r="B305">
        <v>66</v>
      </c>
      <c r="C305">
        <v>66</v>
      </c>
      <c r="D305">
        <v>66</v>
      </c>
      <c r="E305">
        <v>66</v>
      </c>
      <c r="F305">
        <v>66</v>
      </c>
      <c r="G305">
        <v>66</v>
      </c>
      <c r="H305">
        <v>66</v>
      </c>
      <c r="I305">
        <v>66</v>
      </c>
      <c r="J305">
        <v>66</v>
      </c>
      <c r="K305">
        <v>66</v>
      </c>
      <c r="L305">
        <v>66</v>
      </c>
      <c r="M305">
        <v>66</v>
      </c>
      <c r="N305">
        <v>66</v>
      </c>
      <c r="O305">
        <v>66</v>
      </c>
      <c r="P305">
        <v>66</v>
      </c>
      <c r="Q305">
        <v>66</v>
      </c>
      <c r="R305">
        <v>66</v>
      </c>
      <c r="S305">
        <v>66</v>
      </c>
      <c r="T305">
        <v>48136</v>
      </c>
      <c r="U305">
        <v>66</v>
      </c>
    </row>
    <row r="306" spans="1:21" x14ac:dyDescent="0.2">
      <c r="A306">
        <v>306</v>
      </c>
      <c r="B306">
        <v>66</v>
      </c>
      <c r="C306">
        <v>66</v>
      </c>
      <c r="D306">
        <v>66</v>
      </c>
      <c r="E306">
        <v>66</v>
      </c>
      <c r="F306">
        <v>66</v>
      </c>
      <c r="G306">
        <v>66</v>
      </c>
      <c r="H306">
        <v>66</v>
      </c>
      <c r="I306">
        <v>66</v>
      </c>
      <c r="J306">
        <v>66</v>
      </c>
      <c r="K306">
        <v>66</v>
      </c>
      <c r="L306">
        <v>66</v>
      </c>
      <c r="M306">
        <v>66</v>
      </c>
      <c r="N306">
        <v>66</v>
      </c>
      <c r="O306">
        <v>66</v>
      </c>
      <c r="P306">
        <v>66</v>
      </c>
      <c r="Q306">
        <v>66</v>
      </c>
      <c r="R306">
        <v>66</v>
      </c>
      <c r="S306">
        <v>66</v>
      </c>
      <c r="T306">
        <v>20612</v>
      </c>
      <c r="U306">
        <v>54126</v>
      </c>
    </row>
    <row r="307" spans="1:21" x14ac:dyDescent="0.2">
      <c r="A307">
        <v>307</v>
      </c>
      <c r="B307">
        <v>66</v>
      </c>
      <c r="C307">
        <v>66</v>
      </c>
      <c r="D307">
        <v>66</v>
      </c>
      <c r="E307">
        <v>66</v>
      </c>
      <c r="F307">
        <v>66</v>
      </c>
      <c r="G307">
        <v>66</v>
      </c>
      <c r="H307">
        <v>66</v>
      </c>
      <c r="I307">
        <v>66</v>
      </c>
      <c r="J307">
        <v>66</v>
      </c>
      <c r="K307">
        <v>66</v>
      </c>
      <c r="L307">
        <v>66</v>
      </c>
      <c r="M307">
        <v>66</v>
      </c>
      <c r="N307">
        <v>66</v>
      </c>
      <c r="O307">
        <v>66</v>
      </c>
      <c r="P307">
        <v>66</v>
      </c>
      <c r="Q307">
        <v>66</v>
      </c>
      <c r="R307">
        <v>66</v>
      </c>
      <c r="S307">
        <v>66</v>
      </c>
      <c r="T307">
        <v>18908</v>
      </c>
      <c r="U307">
        <v>66</v>
      </c>
    </row>
    <row r="308" spans="1:21" x14ac:dyDescent="0.2">
      <c r="A308">
        <v>308</v>
      </c>
      <c r="B308">
        <v>66</v>
      </c>
      <c r="C308">
        <v>66</v>
      </c>
      <c r="D308">
        <v>66</v>
      </c>
      <c r="E308">
        <v>66</v>
      </c>
      <c r="F308">
        <v>66</v>
      </c>
      <c r="G308">
        <v>66</v>
      </c>
      <c r="H308">
        <v>66</v>
      </c>
      <c r="I308">
        <v>66</v>
      </c>
      <c r="J308">
        <v>66</v>
      </c>
      <c r="K308">
        <v>66</v>
      </c>
      <c r="L308">
        <v>66</v>
      </c>
      <c r="M308">
        <v>66</v>
      </c>
      <c r="N308">
        <v>66</v>
      </c>
      <c r="O308">
        <v>66</v>
      </c>
      <c r="P308">
        <v>66</v>
      </c>
      <c r="Q308">
        <v>66</v>
      </c>
      <c r="R308">
        <v>66</v>
      </c>
      <c r="S308">
        <v>66</v>
      </c>
      <c r="T308">
        <v>66</v>
      </c>
      <c r="U308">
        <v>36715</v>
      </c>
    </row>
    <row r="309" spans="1:21" x14ac:dyDescent="0.2">
      <c r="A309">
        <v>309</v>
      </c>
      <c r="B309">
        <v>66</v>
      </c>
      <c r="C309">
        <v>66</v>
      </c>
      <c r="D309">
        <v>66</v>
      </c>
      <c r="E309">
        <v>66</v>
      </c>
      <c r="F309">
        <v>66</v>
      </c>
      <c r="G309">
        <v>66</v>
      </c>
      <c r="H309">
        <v>66</v>
      </c>
      <c r="I309">
        <v>66</v>
      </c>
      <c r="J309">
        <v>66</v>
      </c>
      <c r="K309">
        <v>66</v>
      </c>
      <c r="L309">
        <v>66</v>
      </c>
      <c r="M309">
        <v>66</v>
      </c>
      <c r="N309">
        <v>66</v>
      </c>
      <c r="O309">
        <v>66</v>
      </c>
      <c r="P309">
        <v>66</v>
      </c>
      <c r="Q309">
        <v>66</v>
      </c>
      <c r="R309">
        <v>66</v>
      </c>
      <c r="S309">
        <v>66</v>
      </c>
      <c r="T309">
        <v>38474</v>
      </c>
      <c r="U309">
        <v>12170</v>
      </c>
    </row>
    <row r="310" spans="1:21" x14ac:dyDescent="0.2">
      <c r="A310">
        <v>310</v>
      </c>
      <c r="B310">
        <v>66</v>
      </c>
      <c r="C310">
        <v>66</v>
      </c>
      <c r="D310">
        <v>66</v>
      </c>
      <c r="E310">
        <v>66</v>
      </c>
      <c r="F310">
        <v>66</v>
      </c>
      <c r="G310">
        <v>66</v>
      </c>
      <c r="H310">
        <v>66</v>
      </c>
      <c r="I310">
        <v>66</v>
      </c>
      <c r="J310">
        <v>66</v>
      </c>
      <c r="K310">
        <v>66</v>
      </c>
      <c r="L310">
        <v>66</v>
      </c>
      <c r="M310">
        <v>66</v>
      </c>
      <c r="N310">
        <v>66</v>
      </c>
      <c r="O310">
        <v>66</v>
      </c>
      <c r="P310">
        <v>66</v>
      </c>
      <c r="Q310">
        <v>66</v>
      </c>
      <c r="R310">
        <v>66</v>
      </c>
      <c r="S310">
        <v>66</v>
      </c>
      <c r="T310">
        <v>49886</v>
      </c>
      <c r="U310">
        <v>35571</v>
      </c>
    </row>
    <row r="311" spans="1:21" x14ac:dyDescent="0.2">
      <c r="A311">
        <v>311</v>
      </c>
      <c r="B311">
        <v>66</v>
      </c>
      <c r="C311">
        <v>66</v>
      </c>
      <c r="D311">
        <v>66</v>
      </c>
      <c r="E311">
        <v>66</v>
      </c>
      <c r="F311">
        <v>66</v>
      </c>
      <c r="G311">
        <v>66</v>
      </c>
      <c r="H311">
        <v>66</v>
      </c>
      <c r="I311">
        <v>66</v>
      </c>
      <c r="J311">
        <v>66</v>
      </c>
      <c r="K311">
        <v>66</v>
      </c>
      <c r="L311">
        <v>66</v>
      </c>
      <c r="M311">
        <v>66</v>
      </c>
      <c r="N311">
        <v>66</v>
      </c>
      <c r="O311">
        <v>66</v>
      </c>
      <c r="P311">
        <v>66</v>
      </c>
      <c r="Q311">
        <v>66</v>
      </c>
      <c r="R311">
        <v>66</v>
      </c>
      <c r="S311">
        <v>66</v>
      </c>
      <c r="T311">
        <v>66</v>
      </c>
      <c r="U311">
        <v>66</v>
      </c>
    </row>
    <row r="312" spans="1:21" x14ac:dyDescent="0.2">
      <c r="A312">
        <v>312</v>
      </c>
      <c r="B312">
        <v>66</v>
      </c>
      <c r="C312">
        <v>66</v>
      </c>
      <c r="D312">
        <v>66</v>
      </c>
      <c r="E312">
        <v>66</v>
      </c>
      <c r="F312">
        <v>66</v>
      </c>
      <c r="G312">
        <v>66</v>
      </c>
      <c r="H312">
        <v>66</v>
      </c>
      <c r="I312">
        <v>66</v>
      </c>
      <c r="J312">
        <v>66</v>
      </c>
      <c r="K312">
        <v>66</v>
      </c>
      <c r="L312">
        <v>66</v>
      </c>
      <c r="M312">
        <v>66</v>
      </c>
      <c r="N312">
        <v>66</v>
      </c>
      <c r="O312">
        <v>66</v>
      </c>
      <c r="P312">
        <v>66</v>
      </c>
      <c r="Q312">
        <v>66</v>
      </c>
      <c r="R312">
        <v>66</v>
      </c>
      <c r="S312">
        <v>66</v>
      </c>
      <c r="T312">
        <v>66</v>
      </c>
      <c r="U312">
        <v>11146</v>
      </c>
    </row>
    <row r="313" spans="1:21" x14ac:dyDescent="0.2">
      <c r="A313">
        <v>313</v>
      </c>
      <c r="B313">
        <v>66</v>
      </c>
      <c r="C313">
        <v>66</v>
      </c>
      <c r="D313">
        <v>66</v>
      </c>
      <c r="E313">
        <v>66</v>
      </c>
      <c r="F313">
        <v>66</v>
      </c>
      <c r="G313">
        <v>66</v>
      </c>
      <c r="H313">
        <v>66</v>
      </c>
      <c r="I313">
        <v>66</v>
      </c>
      <c r="J313">
        <v>66</v>
      </c>
      <c r="K313">
        <v>66</v>
      </c>
      <c r="L313">
        <v>66</v>
      </c>
      <c r="M313">
        <v>66</v>
      </c>
      <c r="N313">
        <v>66</v>
      </c>
      <c r="O313">
        <v>66</v>
      </c>
      <c r="P313">
        <v>66</v>
      </c>
      <c r="Q313">
        <v>66</v>
      </c>
      <c r="R313">
        <v>66</v>
      </c>
      <c r="S313">
        <v>66</v>
      </c>
      <c r="T313">
        <v>18065</v>
      </c>
      <c r="U313">
        <v>22671</v>
      </c>
    </row>
    <row r="314" spans="1:21" x14ac:dyDescent="0.2">
      <c r="A314">
        <v>314</v>
      </c>
      <c r="B314">
        <v>66</v>
      </c>
      <c r="C314">
        <v>66</v>
      </c>
      <c r="D314">
        <v>66</v>
      </c>
      <c r="E314">
        <v>66</v>
      </c>
      <c r="F314">
        <v>66</v>
      </c>
      <c r="G314">
        <v>66</v>
      </c>
      <c r="H314">
        <v>66</v>
      </c>
      <c r="I314">
        <v>66</v>
      </c>
      <c r="J314">
        <v>66</v>
      </c>
      <c r="K314">
        <v>66</v>
      </c>
      <c r="L314">
        <v>66</v>
      </c>
      <c r="M314">
        <v>66</v>
      </c>
      <c r="N314">
        <v>66</v>
      </c>
      <c r="O314">
        <v>66</v>
      </c>
      <c r="P314">
        <v>66</v>
      </c>
      <c r="Q314">
        <v>66</v>
      </c>
      <c r="R314">
        <v>66</v>
      </c>
      <c r="S314">
        <v>66</v>
      </c>
      <c r="T314">
        <v>66</v>
      </c>
      <c r="U314">
        <v>30064</v>
      </c>
    </row>
    <row r="315" spans="1:21" x14ac:dyDescent="0.2">
      <c r="A315">
        <v>315</v>
      </c>
      <c r="B315">
        <v>66</v>
      </c>
      <c r="C315">
        <v>66</v>
      </c>
      <c r="D315">
        <v>66</v>
      </c>
      <c r="E315">
        <v>66</v>
      </c>
      <c r="F315">
        <v>66</v>
      </c>
      <c r="G315">
        <v>66</v>
      </c>
      <c r="H315">
        <v>66</v>
      </c>
      <c r="I315">
        <v>66</v>
      </c>
      <c r="J315">
        <v>66</v>
      </c>
      <c r="K315">
        <v>66</v>
      </c>
      <c r="L315">
        <v>66</v>
      </c>
      <c r="M315">
        <v>66</v>
      </c>
      <c r="N315">
        <v>66</v>
      </c>
      <c r="O315">
        <v>66</v>
      </c>
      <c r="P315">
        <v>66</v>
      </c>
      <c r="Q315">
        <v>66</v>
      </c>
      <c r="R315">
        <v>66</v>
      </c>
      <c r="S315">
        <v>66</v>
      </c>
      <c r="T315">
        <v>66</v>
      </c>
      <c r="U315">
        <v>66</v>
      </c>
    </row>
    <row r="316" spans="1:21" x14ac:dyDescent="0.2">
      <c r="A316">
        <v>316</v>
      </c>
      <c r="B316">
        <v>66</v>
      </c>
      <c r="C316">
        <v>66</v>
      </c>
      <c r="D316">
        <v>66</v>
      </c>
      <c r="E316">
        <v>66</v>
      </c>
      <c r="F316">
        <v>66</v>
      </c>
      <c r="G316">
        <v>66</v>
      </c>
      <c r="H316">
        <v>66</v>
      </c>
      <c r="I316">
        <v>66</v>
      </c>
      <c r="J316">
        <v>66</v>
      </c>
      <c r="K316">
        <v>66</v>
      </c>
      <c r="L316">
        <v>66</v>
      </c>
      <c r="M316">
        <v>66</v>
      </c>
      <c r="N316">
        <v>66</v>
      </c>
      <c r="O316">
        <v>66</v>
      </c>
      <c r="P316">
        <v>66</v>
      </c>
      <c r="Q316">
        <v>66</v>
      </c>
      <c r="R316">
        <v>66</v>
      </c>
      <c r="S316">
        <v>66</v>
      </c>
      <c r="T316">
        <v>66</v>
      </c>
      <c r="U316">
        <v>66</v>
      </c>
    </row>
    <row r="317" spans="1:21" x14ac:dyDescent="0.2">
      <c r="A317">
        <v>317</v>
      </c>
      <c r="B317">
        <v>66</v>
      </c>
      <c r="C317">
        <v>66</v>
      </c>
      <c r="D317">
        <v>66</v>
      </c>
      <c r="E317">
        <v>66</v>
      </c>
      <c r="F317">
        <v>66</v>
      </c>
      <c r="G317">
        <v>66</v>
      </c>
      <c r="H317">
        <v>66</v>
      </c>
      <c r="I317">
        <v>66</v>
      </c>
      <c r="J317">
        <v>66</v>
      </c>
      <c r="K317">
        <v>66</v>
      </c>
      <c r="L317">
        <v>66</v>
      </c>
      <c r="M317">
        <v>66</v>
      </c>
      <c r="N317">
        <v>66</v>
      </c>
      <c r="O317">
        <v>66</v>
      </c>
      <c r="P317">
        <v>66</v>
      </c>
      <c r="Q317">
        <v>66</v>
      </c>
      <c r="R317">
        <v>66</v>
      </c>
      <c r="S317">
        <v>66</v>
      </c>
      <c r="T317">
        <v>66</v>
      </c>
      <c r="U317">
        <v>66</v>
      </c>
    </row>
    <row r="318" spans="1:21" x14ac:dyDescent="0.2">
      <c r="A318">
        <v>318</v>
      </c>
      <c r="B318">
        <v>66</v>
      </c>
      <c r="C318">
        <v>66</v>
      </c>
      <c r="D318">
        <v>66</v>
      </c>
      <c r="E318">
        <v>66</v>
      </c>
      <c r="F318">
        <v>66</v>
      </c>
      <c r="G318">
        <v>66</v>
      </c>
      <c r="H318">
        <v>66</v>
      </c>
      <c r="I318">
        <v>66</v>
      </c>
      <c r="J318">
        <v>66</v>
      </c>
      <c r="K318">
        <v>66</v>
      </c>
      <c r="L318">
        <v>66</v>
      </c>
      <c r="M318">
        <v>66</v>
      </c>
      <c r="N318">
        <v>66</v>
      </c>
      <c r="O318">
        <v>66</v>
      </c>
      <c r="P318">
        <v>66</v>
      </c>
      <c r="Q318">
        <v>66</v>
      </c>
      <c r="R318">
        <v>66</v>
      </c>
      <c r="S318">
        <v>66</v>
      </c>
      <c r="T318">
        <v>54974</v>
      </c>
      <c r="U318">
        <v>50115</v>
      </c>
    </row>
    <row r="319" spans="1:21" x14ac:dyDescent="0.2">
      <c r="A319">
        <v>319</v>
      </c>
      <c r="B319">
        <v>66</v>
      </c>
      <c r="C319">
        <v>66</v>
      </c>
      <c r="D319">
        <v>66</v>
      </c>
      <c r="E319">
        <v>66</v>
      </c>
      <c r="F319">
        <v>66</v>
      </c>
      <c r="G319">
        <v>66</v>
      </c>
      <c r="H319">
        <v>66</v>
      </c>
      <c r="I319">
        <v>66</v>
      </c>
      <c r="J319">
        <v>66</v>
      </c>
      <c r="K319">
        <v>66</v>
      </c>
      <c r="L319">
        <v>66</v>
      </c>
      <c r="M319">
        <v>66</v>
      </c>
      <c r="N319">
        <v>66</v>
      </c>
      <c r="O319">
        <v>66</v>
      </c>
      <c r="P319">
        <v>66</v>
      </c>
      <c r="Q319">
        <v>66</v>
      </c>
      <c r="R319">
        <v>66</v>
      </c>
      <c r="S319">
        <v>66</v>
      </c>
      <c r="T319">
        <v>40955</v>
      </c>
      <c r="U319">
        <v>54543</v>
      </c>
    </row>
    <row r="320" spans="1:21" x14ac:dyDescent="0.2">
      <c r="A320">
        <v>320</v>
      </c>
      <c r="B320">
        <v>66</v>
      </c>
      <c r="C320">
        <v>66</v>
      </c>
      <c r="D320">
        <v>66</v>
      </c>
      <c r="E320">
        <v>66</v>
      </c>
      <c r="F320">
        <v>66</v>
      </c>
      <c r="G320">
        <v>66</v>
      </c>
      <c r="H320">
        <v>66</v>
      </c>
      <c r="I320">
        <v>66</v>
      </c>
      <c r="J320">
        <v>66</v>
      </c>
      <c r="K320">
        <v>66</v>
      </c>
      <c r="L320">
        <v>66</v>
      </c>
      <c r="M320">
        <v>66</v>
      </c>
      <c r="N320">
        <v>66</v>
      </c>
      <c r="O320">
        <v>66</v>
      </c>
      <c r="P320">
        <v>66</v>
      </c>
      <c r="Q320">
        <v>66</v>
      </c>
      <c r="R320">
        <v>66</v>
      </c>
      <c r="S320">
        <v>66</v>
      </c>
      <c r="T320">
        <v>32641</v>
      </c>
      <c r="U320">
        <v>66</v>
      </c>
    </row>
    <row r="321" spans="1:21" x14ac:dyDescent="0.2">
      <c r="A321">
        <v>321</v>
      </c>
      <c r="B321">
        <v>66</v>
      </c>
      <c r="C321">
        <v>66</v>
      </c>
      <c r="D321">
        <v>66</v>
      </c>
      <c r="E321">
        <v>66</v>
      </c>
      <c r="F321">
        <v>66</v>
      </c>
      <c r="G321">
        <v>66</v>
      </c>
      <c r="H321">
        <v>66</v>
      </c>
      <c r="I321">
        <v>66</v>
      </c>
      <c r="J321">
        <v>66</v>
      </c>
      <c r="K321">
        <v>66</v>
      </c>
      <c r="L321">
        <v>66</v>
      </c>
      <c r="M321">
        <v>66</v>
      </c>
      <c r="N321">
        <v>66</v>
      </c>
      <c r="O321">
        <v>66</v>
      </c>
      <c r="P321">
        <v>66</v>
      </c>
      <c r="Q321">
        <v>66</v>
      </c>
      <c r="R321">
        <v>66</v>
      </c>
      <c r="S321">
        <v>66</v>
      </c>
      <c r="T321">
        <v>11675</v>
      </c>
      <c r="U321">
        <v>66</v>
      </c>
    </row>
    <row r="322" spans="1:21" x14ac:dyDescent="0.2">
      <c r="A322">
        <v>322</v>
      </c>
      <c r="B322">
        <v>66</v>
      </c>
      <c r="C322">
        <v>66</v>
      </c>
      <c r="D322">
        <v>66</v>
      </c>
      <c r="E322">
        <v>66</v>
      </c>
      <c r="F322">
        <v>66</v>
      </c>
      <c r="G322">
        <v>66</v>
      </c>
      <c r="H322">
        <v>66</v>
      </c>
      <c r="I322">
        <v>66</v>
      </c>
      <c r="J322">
        <v>66</v>
      </c>
      <c r="K322">
        <v>66</v>
      </c>
      <c r="L322">
        <v>66</v>
      </c>
      <c r="M322">
        <v>66</v>
      </c>
      <c r="N322">
        <v>66</v>
      </c>
      <c r="O322">
        <v>66</v>
      </c>
      <c r="P322">
        <v>66</v>
      </c>
      <c r="Q322">
        <v>66</v>
      </c>
      <c r="R322">
        <v>66</v>
      </c>
      <c r="S322">
        <v>66</v>
      </c>
      <c r="T322">
        <v>56487</v>
      </c>
      <c r="U322">
        <v>66</v>
      </c>
    </row>
    <row r="323" spans="1:21" x14ac:dyDescent="0.2">
      <c r="A323">
        <v>323</v>
      </c>
      <c r="B323">
        <v>66</v>
      </c>
      <c r="C323">
        <v>66</v>
      </c>
      <c r="D323">
        <v>66</v>
      </c>
      <c r="E323">
        <v>66</v>
      </c>
      <c r="F323">
        <v>66</v>
      </c>
      <c r="G323">
        <v>66</v>
      </c>
      <c r="H323">
        <v>66</v>
      </c>
      <c r="I323">
        <v>66</v>
      </c>
      <c r="J323">
        <v>66</v>
      </c>
      <c r="K323">
        <v>66</v>
      </c>
      <c r="L323">
        <v>66</v>
      </c>
      <c r="M323">
        <v>66</v>
      </c>
      <c r="N323">
        <v>66</v>
      </c>
      <c r="O323">
        <v>66</v>
      </c>
      <c r="P323">
        <v>66</v>
      </c>
      <c r="Q323">
        <v>66</v>
      </c>
      <c r="R323">
        <v>66</v>
      </c>
      <c r="S323">
        <v>66</v>
      </c>
      <c r="T323">
        <v>56126</v>
      </c>
      <c r="U323">
        <v>60532</v>
      </c>
    </row>
    <row r="324" spans="1:21" x14ac:dyDescent="0.2">
      <c r="A324">
        <v>324</v>
      </c>
      <c r="B324">
        <v>66</v>
      </c>
      <c r="C324">
        <v>66</v>
      </c>
      <c r="D324">
        <v>66</v>
      </c>
      <c r="E324">
        <v>66</v>
      </c>
      <c r="F324">
        <v>66</v>
      </c>
      <c r="G324">
        <v>66</v>
      </c>
      <c r="H324">
        <v>66</v>
      </c>
      <c r="I324">
        <v>66</v>
      </c>
      <c r="J324">
        <v>66</v>
      </c>
      <c r="K324">
        <v>66</v>
      </c>
      <c r="L324">
        <v>66</v>
      </c>
      <c r="M324">
        <v>66</v>
      </c>
      <c r="N324">
        <v>66</v>
      </c>
      <c r="O324">
        <v>66</v>
      </c>
      <c r="P324">
        <v>66</v>
      </c>
      <c r="Q324">
        <v>66</v>
      </c>
      <c r="R324">
        <v>66</v>
      </c>
      <c r="S324">
        <v>66</v>
      </c>
      <c r="T324">
        <v>14788</v>
      </c>
      <c r="U324">
        <v>32387</v>
      </c>
    </row>
    <row r="325" spans="1:21" x14ac:dyDescent="0.2">
      <c r="A325">
        <v>325</v>
      </c>
      <c r="B325">
        <v>66</v>
      </c>
      <c r="C325">
        <v>66</v>
      </c>
      <c r="D325">
        <v>66</v>
      </c>
      <c r="E325">
        <v>66</v>
      </c>
      <c r="F325">
        <v>66</v>
      </c>
      <c r="G325">
        <v>66</v>
      </c>
      <c r="H325">
        <v>66</v>
      </c>
      <c r="I325">
        <v>66</v>
      </c>
      <c r="J325">
        <v>66</v>
      </c>
      <c r="K325">
        <v>66</v>
      </c>
      <c r="L325">
        <v>66</v>
      </c>
      <c r="M325">
        <v>66</v>
      </c>
      <c r="N325">
        <v>66</v>
      </c>
      <c r="O325">
        <v>66</v>
      </c>
      <c r="P325">
        <v>66</v>
      </c>
      <c r="Q325">
        <v>66</v>
      </c>
      <c r="R325">
        <v>66</v>
      </c>
      <c r="S325">
        <v>66</v>
      </c>
      <c r="T325">
        <v>15547</v>
      </c>
      <c r="U325">
        <v>66</v>
      </c>
    </row>
    <row r="326" spans="1:21" x14ac:dyDescent="0.2">
      <c r="A326">
        <v>326</v>
      </c>
      <c r="B326">
        <v>66</v>
      </c>
      <c r="C326">
        <v>66</v>
      </c>
      <c r="D326">
        <v>66</v>
      </c>
      <c r="E326">
        <v>66</v>
      </c>
      <c r="F326">
        <v>66</v>
      </c>
      <c r="G326">
        <v>66</v>
      </c>
      <c r="H326">
        <v>66</v>
      </c>
      <c r="I326">
        <v>66</v>
      </c>
      <c r="J326">
        <v>66</v>
      </c>
      <c r="K326">
        <v>66</v>
      </c>
      <c r="L326">
        <v>66</v>
      </c>
      <c r="M326">
        <v>66</v>
      </c>
      <c r="N326">
        <v>66</v>
      </c>
      <c r="O326">
        <v>66</v>
      </c>
      <c r="P326">
        <v>66</v>
      </c>
      <c r="Q326">
        <v>66</v>
      </c>
      <c r="R326">
        <v>66</v>
      </c>
      <c r="S326">
        <v>66</v>
      </c>
      <c r="T326">
        <v>11133</v>
      </c>
      <c r="U326">
        <v>51869</v>
      </c>
    </row>
    <row r="327" spans="1:21" x14ac:dyDescent="0.2">
      <c r="A327">
        <v>327</v>
      </c>
      <c r="B327">
        <v>66</v>
      </c>
      <c r="C327">
        <v>66</v>
      </c>
      <c r="D327">
        <v>66</v>
      </c>
      <c r="E327">
        <v>66</v>
      </c>
      <c r="F327">
        <v>66</v>
      </c>
      <c r="G327">
        <v>66</v>
      </c>
      <c r="H327">
        <v>66</v>
      </c>
      <c r="I327">
        <v>66</v>
      </c>
      <c r="J327">
        <v>66</v>
      </c>
      <c r="K327">
        <v>66</v>
      </c>
      <c r="L327">
        <v>66</v>
      </c>
      <c r="M327">
        <v>66</v>
      </c>
      <c r="N327">
        <v>66</v>
      </c>
      <c r="O327">
        <v>66</v>
      </c>
      <c r="P327">
        <v>66</v>
      </c>
      <c r="Q327">
        <v>66</v>
      </c>
      <c r="R327">
        <v>66</v>
      </c>
      <c r="S327">
        <v>66</v>
      </c>
      <c r="T327">
        <v>14451</v>
      </c>
      <c r="U327">
        <v>19491</v>
      </c>
    </row>
    <row r="328" spans="1:21" x14ac:dyDescent="0.2">
      <c r="A328">
        <v>328</v>
      </c>
      <c r="B328">
        <v>66</v>
      </c>
      <c r="C328">
        <v>66</v>
      </c>
      <c r="D328">
        <v>66</v>
      </c>
      <c r="E328">
        <v>66</v>
      </c>
      <c r="F328">
        <v>66</v>
      </c>
      <c r="G328">
        <v>66</v>
      </c>
      <c r="H328">
        <v>66</v>
      </c>
      <c r="I328">
        <v>66</v>
      </c>
      <c r="J328">
        <v>66</v>
      </c>
      <c r="K328">
        <v>66</v>
      </c>
      <c r="L328">
        <v>66</v>
      </c>
      <c r="M328">
        <v>66</v>
      </c>
      <c r="N328">
        <v>66</v>
      </c>
      <c r="O328">
        <v>66</v>
      </c>
      <c r="P328">
        <v>66</v>
      </c>
      <c r="Q328">
        <v>66</v>
      </c>
      <c r="R328">
        <v>66</v>
      </c>
      <c r="S328">
        <v>66</v>
      </c>
      <c r="T328">
        <v>66</v>
      </c>
      <c r="U328">
        <v>66</v>
      </c>
    </row>
    <row r="329" spans="1:21" x14ac:dyDescent="0.2">
      <c r="A329">
        <v>329</v>
      </c>
      <c r="B329">
        <v>66</v>
      </c>
      <c r="C329">
        <v>66</v>
      </c>
      <c r="D329">
        <v>66</v>
      </c>
      <c r="E329">
        <v>66</v>
      </c>
      <c r="F329">
        <v>66</v>
      </c>
      <c r="G329">
        <v>66</v>
      </c>
      <c r="H329">
        <v>66</v>
      </c>
      <c r="I329">
        <v>66</v>
      </c>
      <c r="J329">
        <v>66</v>
      </c>
      <c r="K329">
        <v>66</v>
      </c>
      <c r="L329">
        <v>66</v>
      </c>
      <c r="M329">
        <v>66</v>
      </c>
      <c r="N329">
        <v>66</v>
      </c>
      <c r="O329">
        <v>66</v>
      </c>
      <c r="P329">
        <v>66</v>
      </c>
      <c r="Q329">
        <v>66</v>
      </c>
      <c r="R329">
        <v>66</v>
      </c>
      <c r="S329">
        <v>66</v>
      </c>
      <c r="T329">
        <v>66</v>
      </c>
      <c r="U329">
        <v>66</v>
      </c>
    </row>
    <row r="330" spans="1:21" x14ac:dyDescent="0.2">
      <c r="A330">
        <v>330</v>
      </c>
      <c r="B330">
        <v>66</v>
      </c>
      <c r="C330">
        <v>66</v>
      </c>
      <c r="D330">
        <v>66</v>
      </c>
      <c r="E330">
        <v>66</v>
      </c>
      <c r="F330">
        <v>66</v>
      </c>
      <c r="G330">
        <v>66</v>
      </c>
      <c r="H330">
        <v>66</v>
      </c>
      <c r="I330">
        <v>66</v>
      </c>
      <c r="J330">
        <v>66</v>
      </c>
      <c r="K330">
        <v>66</v>
      </c>
      <c r="L330">
        <v>66</v>
      </c>
      <c r="M330">
        <v>66</v>
      </c>
      <c r="N330">
        <v>66</v>
      </c>
      <c r="O330">
        <v>66</v>
      </c>
      <c r="P330">
        <v>66</v>
      </c>
      <c r="Q330">
        <v>66</v>
      </c>
      <c r="R330">
        <v>66</v>
      </c>
      <c r="S330">
        <v>66</v>
      </c>
      <c r="T330">
        <v>56685</v>
      </c>
      <c r="U330">
        <v>66</v>
      </c>
    </row>
    <row r="331" spans="1:21" x14ac:dyDescent="0.2">
      <c r="A331">
        <v>331</v>
      </c>
      <c r="B331">
        <v>66</v>
      </c>
      <c r="C331">
        <v>66</v>
      </c>
      <c r="D331">
        <v>66</v>
      </c>
      <c r="E331">
        <v>66</v>
      </c>
      <c r="F331">
        <v>66</v>
      </c>
      <c r="G331">
        <v>66</v>
      </c>
      <c r="H331">
        <v>66</v>
      </c>
      <c r="I331">
        <v>66</v>
      </c>
      <c r="J331">
        <v>66</v>
      </c>
      <c r="K331">
        <v>66</v>
      </c>
      <c r="L331">
        <v>66</v>
      </c>
      <c r="M331">
        <v>66</v>
      </c>
      <c r="N331">
        <v>66</v>
      </c>
      <c r="O331">
        <v>66</v>
      </c>
      <c r="P331">
        <v>66</v>
      </c>
      <c r="Q331">
        <v>66</v>
      </c>
      <c r="R331">
        <v>66</v>
      </c>
      <c r="S331">
        <v>66</v>
      </c>
      <c r="T331">
        <v>31494</v>
      </c>
      <c r="U331">
        <v>66</v>
      </c>
    </row>
    <row r="332" spans="1:21" x14ac:dyDescent="0.2">
      <c r="A332">
        <v>332</v>
      </c>
      <c r="B332">
        <v>66</v>
      </c>
      <c r="C332">
        <v>66</v>
      </c>
      <c r="D332">
        <v>66</v>
      </c>
      <c r="E332">
        <v>66</v>
      </c>
      <c r="F332">
        <v>66</v>
      </c>
      <c r="G332">
        <v>66</v>
      </c>
      <c r="H332">
        <v>66</v>
      </c>
      <c r="I332">
        <v>66</v>
      </c>
      <c r="J332">
        <v>66</v>
      </c>
      <c r="K332">
        <v>66</v>
      </c>
      <c r="L332">
        <v>66</v>
      </c>
      <c r="M332">
        <v>66</v>
      </c>
      <c r="N332">
        <v>66</v>
      </c>
      <c r="O332">
        <v>66</v>
      </c>
      <c r="P332">
        <v>66</v>
      </c>
      <c r="Q332">
        <v>66</v>
      </c>
      <c r="R332">
        <v>66</v>
      </c>
      <c r="S332">
        <v>66</v>
      </c>
      <c r="T332">
        <v>50595</v>
      </c>
      <c r="U332">
        <v>66</v>
      </c>
    </row>
    <row r="333" spans="1:21" x14ac:dyDescent="0.2">
      <c r="A333">
        <v>333</v>
      </c>
      <c r="B333">
        <v>66</v>
      </c>
      <c r="C333">
        <v>66</v>
      </c>
      <c r="D333">
        <v>66</v>
      </c>
      <c r="E333">
        <v>66</v>
      </c>
      <c r="F333">
        <v>66</v>
      </c>
      <c r="G333">
        <v>66</v>
      </c>
      <c r="H333">
        <v>66</v>
      </c>
      <c r="I333">
        <v>66</v>
      </c>
      <c r="J333">
        <v>66</v>
      </c>
      <c r="K333">
        <v>66</v>
      </c>
      <c r="L333">
        <v>66</v>
      </c>
      <c r="M333">
        <v>66</v>
      </c>
      <c r="N333">
        <v>66</v>
      </c>
      <c r="O333">
        <v>66</v>
      </c>
      <c r="P333">
        <v>66</v>
      </c>
      <c r="Q333">
        <v>66</v>
      </c>
      <c r="R333">
        <v>66</v>
      </c>
      <c r="S333">
        <v>66</v>
      </c>
      <c r="T333">
        <v>10814</v>
      </c>
      <c r="U333">
        <v>58709</v>
      </c>
    </row>
    <row r="334" spans="1:21" x14ac:dyDescent="0.2">
      <c r="A334">
        <v>334</v>
      </c>
      <c r="B334">
        <v>66</v>
      </c>
      <c r="C334">
        <v>66</v>
      </c>
      <c r="D334">
        <v>66</v>
      </c>
      <c r="E334">
        <v>66</v>
      </c>
      <c r="F334">
        <v>66</v>
      </c>
      <c r="G334">
        <v>66</v>
      </c>
      <c r="H334">
        <v>66</v>
      </c>
      <c r="I334">
        <v>66</v>
      </c>
      <c r="J334">
        <v>66</v>
      </c>
      <c r="K334">
        <v>66</v>
      </c>
      <c r="L334">
        <v>66</v>
      </c>
      <c r="M334">
        <v>66</v>
      </c>
      <c r="N334">
        <v>66</v>
      </c>
      <c r="O334">
        <v>66</v>
      </c>
      <c r="P334">
        <v>66</v>
      </c>
      <c r="Q334">
        <v>66</v>
      </c>
      <c r="R334">
        <v>66</v>
      </c>
      <c r="S334">
        <v>66</v>
      </c>
      <c r="T334">
        <v>66</v>
      </c>
      <c r="U334">
        <v>14388</v>
      </c>
    </row>
    <row r="335" spans="1:21" x14ac:dyDescent="0.2">
      <c r="A335">
        <v>335</v>
      </c>
      <c r="B335">
        <v>66</v>
      </c>
      <c r="C335">
        <v>66</v>
      </c>
      <c r="D335">
        <v>66</v>
      </c>
      <c r="E335">
        <v>66</v>
      </c>
      <c r="F335">
        <v>66</v>
      </c>
      <c r="G335">
        <v>66</v>
      </c>
      <c r="H335">
        <v>66</v>
      </c>
      <c r="I335">
        <v>66</v>
      </c>
      <c r="J335">
        <v>66</v>
      </c>
      <c r="K335">
        <v>66</v>
      </c>
      <c r="L335">
        <v>66</v>
      </c>
      <c r="M335">
        <v>66</v>
      </c>
      <c r="N335">
        <v>66</v>
      </c>
      <c r="O335">
        <v>66</v>
      </c>
      <c r="P335">
        <v>66</v>
      </c>
      <c r="Q335">
        <v>66</v>
      </c>
      <c r="R335">
        <v>66</v>
      </c>
      <c r="S335">
        <v>66</v>
      </c>
      <c r="T335">
        <v>59144</v>
      </c>
      <c r="U335">
        <v>66</v>
      </c>
    </row>
    <row r="336" spans="1:21" x14ac:dyDescent="0.2">
      <c r="A336">
        <v>336</v>
      </c>
      <c r="B336">
        <v>66</v>
      </c>
      <c r="C336">
        <v>66</v>
      </c>
      <c r="D336">
        <v>66</v>
      </c>
      <c r="E336">
        <v>66</v>
      </c>
      <c r="F336">
        <v>66</v>
      </c>
      <c r="G336">
        <v>66</v>
      </c>
      <c r="H336">
        <v>66</v>
      </c>
      <c r="I336">
        <v>66</v>
      </c>
      <c r="J336">
        <v>66</v>
      </c>
      <c r="K336">
        <v>66</v>
      </c>
      <c r="L336">
        <v>66</v>
      </c>
      <c r="M336">
        <v>66</v>
      </c>
      <c r="N336">
        <v>66</v>
      </c>
      <c r="O336">
        <v>66</v>
      </c>
      <c r="P336">
        <v>66</v>
      </c>
      <c r="Q336">
        <v>66</v>
      </c>
      <c r="R336">
        <v>66</v>
      </c>
      <c r="S336">
        <v>66</v>
      </c>
      <c r="T336">
        <v>66</v>
      </c>
      <c r="U336">
        <v>39869</v>
      </c>
    </row>
    <row r="337" spans="1:21" x14ac:dyDescent="0.2">
      <c r="A337">
        <v>337</v>
      </c>
      <c r="B337">
        <v>66</v>
      </c>
      <c r="C337">
        <v>66</v>
      </c>
      <c r="D337">
        <v>66</v>
      </c>
      <c r="E337">
        <v>66</v>
      </c>
      <c r="F337">
        <v>66</v>
      </c>
      <c r="G337">
        <v>66</v>
      </c>
      <c r="H337">
        <v>66</v>
      </c>
      <c r="I337">
        <v>66</v>
      </c>
      <c r="J337">
        <v>66</v>
      </c>
      <c r="K337">
        <v>66</v>
      </c>
      <c r="L337">
        <v>66</v>
      </c>
      <c r="M337">
        <v>66</v>
      </c>
      <c r="N337">
        <v>66</v>
      </c>
      <c r="O337">
        <v>66</v>
      </c>
      <c r="P337">
        <v>66</v>
      </c>
      <c r="Q337">
        <v>66</v>
      </c>
      <c r="R337">
        <v>66</v>
      </c>
      <c r="S337">
        <v>66</v>
      </c>
      <c r="T337">
        <v>38811</v>
      </c>
      <c r="U337">
        <v>66</v>
      </c>
    </row>
    <row r="338" spans="1:21" x14ac:dyDescent="0.2">
      <c r="A338">
        <v>338</v>
      </c>
      <c r="B338">
        <v>66</v>
      </c>
      <c r="C338">
        <v>66</v>
      </c>
      <c r="D338">
        <v>66</v>
      </c>
      <c r="E338">
        <v>66</v>
      </c>
      <c r="F338">
        <v>66</v>
      </c>
      <c r="G338">
        <v>66</v>
      </c>
      <c r="H338">
        <v>66</v>
      </c>
      <c r="I338">
        <v>66</v>
      </c>
      <c r="J338">
        <v>66</v>
      </c>
      <c r="K338">
        <v>66</v>
      </c>
      <c r="L338">
        <v>66</v>
      </c>
      <c r="M338">
        <v>66</v>
      </c>
      <c r="N338">
        <v>66</v>
      </c>
      <c r="O338">
        <v>66</v>
      </c>
      <c r="P338">
        <v>66</v>
      </c>
      <c r="Q338">
        <v>66</v>
      </c>
      <c r="R338">
        <v>66</v>
      </c>
      <c r="S338">
        <v>66</v>
      </c>
      <c r="T338">
        <v>14096</v>
      </c>
      <c r="U338">
        <v>66</v>
      </c>
    </row>
    <row r="339" spans="1:21" x14ac:dyDescent="0.2">
      <c r="A339">
        <v>339</v>
      </c>
      <c r="B339">
        <v>66</v>
      </c>
      <c r="C339">
        <v>66</v>
      </c>
      <c r="D339">
        <v>66</v>
      </c>
      <c r="E339">
        <v>66</v>
      </c>
      <c r="F339">
        <v>66</v>
      </c>
      <c r="G339">
        <v>66</v>
      </c>
      <c r="H339">
        <v>66</v>
      </c>
      <c r="I339">
        <v>66</v>
      </c>
      <c r="J339">
        <v>66</v>
      </c>
      <c r="K339">
        <v>66</v>
      </c>
      <c r="L339">
        <v>66</v>
      </c>
      <c r="M339">
        <v>66</v>
      </c>
      <c r="N339">
        <v>66</v>
      </c>
      <c r="O339">
        <v>66</v>
      </c>
      <c r="P339">
        <v>66</v>
      </c>
      <c r="Q339">
        <v>66</v>
      </c>
      <c r="R339">
        <v>66</v>
      </c>
      <c r="S339">
        <v>66</v>
      </c>
      <c r="T339">
        <v>66</v>
      </c>
      <c r="U339">
        <v>66</v>
      </c>
    </row>
    <row r="340" spans="1:21" x14ac:dyDescent="0.2">
      <c r="A340">
        <v>340</v>
      </c>
      <c r="B340">
        <v>66</v>
      </c>
      <c r="C340">
        <v>66</v>
      </c>
      <c r="D340">
        <v>66</v>
      </c>
      <c r="E340">
        <v>66</v>
      </c>
      <c r="F340">
        <v>66</v>
      </c>
      <c r="G340">
        <v>66</v>
      </c>
      <c r="H340">
        <v>66</v>
      </c>
      <c r="I340">
        <v>66</v>
      </c>
      <c r="J340">
        <v>66</v>
      </c>
      <c r="K340">
        <v>66</v>
      </c>
      <c r="L340">
        <v>66</v>
      </c>
      <c r="M340">
        <v>66</v>
      </c>
      <c r="N340">
        <v>66</v>
      </c>
      <c r="O340">
        <v>66</v>
      </c>
      <c r="P340">
        <v>66</v>
      </c>
      <c r="Q340">
        <v>66</v>
      </c>
      <c r="R340">
        <v>66</v>
      </c>
      <c r="S340">
        <v>66</v>
      </c>
      <c r="T340">
        <v>36148</v>
      </c>
      <c r="U340">
        <v>16596</v>
      </c>
    </row>
    <row r="341" spans="1:21" x14ac:dyDescent="0.2">
      <c r="A341">
        <v>341</v>
      </c>
      <c r="B341">
        <v>66</v>
      </c>
      <c r="C341">
        <v>66</v>
      </c>
      <c r="D341">
        <v>66</v>
      </c>
      <c r="E341">
        <v>66</v>
      </c>
      <c r="F341">
        <v>66</v>
      </c>
      <c r="G341">
        <v>66</v>
      </c>
      <c r="H341">
        <v>66</v>
      </c>
      <c r="I341">
        <v>66</v>
      </c>
      <c r="J341">
        <v>66</v>
      </c>
      <c r="K341">
        <v>66</v>
      </c>
      <c r="L341">
        <v>66</v>
      </c>
      <c r="M341">
        <v>66</v>
      </c>
      <c r="N341">
        <v>66</v>
      </c>
      <c r="O341">
        <v>66</v>
      </c>
      <c r="P341">
        <v>66</v>
      </c>
      <c r="Q341">
        <v>66</v>
      </c>
      <c r="R341">
        <v>66</v>
      </c>
      <c r="S341">
        <v>66</v>
      </c>
      <c r="T341">
        <v>66</v>
      </c>
      <c r="U341">
        <v>50735</v>
      </c>
    </row>
    <row r="342" spans="1:21" x14ac:dyDescent="0.2">
      <c r="A342">
        <v>342</v>
      </c>
      <c r="B342">
        <v>66</v>
      </c>
      <c r="C342">
        <v>66</v>
      </c>
      <c r="D342">
        <v>66</v>
      </c>
      <c r="E342">
        <v>66</v>
      </c>
      <c r="F342">
        <v>66</v>
      </c>
      <c r="G342">
        <v>66</v>
      </c>
      <c r="H342">
        <v>66</v>
      </c>
      <c r="I342">
        <v>66</v>
      </c>
      <c r="J342">
        <v>66</v>
      </c>
      <c r="K342">
        <v>66</v>
      </c>
      <c r="L342">
        <v>66</v>
      </c>
      <c r="M342">
        <v>66</v>
      </c>
      <c r="N342">
        <v>66</v>
      </c>
      <c r="O342">
        <v>66</v>
      </c>
      <c r="P342">
        <v>66</v>
      </c>
      <c r="Q342">
        <v>66</v>
      </c>
      <c r="R342">
        <v>66</v>
      </c>
      <c r="S342">
        <v>66</v>
      </c>
      <c r="T342">
        <v>66</v>
      </c>
      <c r="U342">
        <v>34627</v>
      </c>
    </row>
    <row r="343" spans="1:21" x14ac:dyDescent="0.2">
      <c r="A343">
        <v>343</v>
      </c>
      <c r="B343">
        <v>66</v>
      </c>
      <c r="C343">
        <v>66</v>
      </c>
      <c r="D343">
        <v>66</v>
      </c>
      <c r="E343">
        <v>66</v>
      </c>
      <c r="F343">
        <v>66</v>
      </c>
      <c r="G343">
        <v>66</v>
      </c>
      <c r="H343">
        <v>66</v>
      </c>
      <c r="I343">
        <v>66</v>
      </c>
      <c r="J343">
        <v>66</v>
      </c>
      <c r="K343">
        <v>66</v>
      </c>
      <c r="L343">
        <v>66</v>
      </c>
      <c r="M343">
        <v>66</v>
      </c>
      <c r="N343">
        <v>66</v>
      </c>
      <c r="O343">
        <v>66</v>
      </c>
      <c r="P343">
        <v>66</v>
      </c>
      <c r="Q343">
        <v>66</v>
      </c>
      <c r="R343">
        <v>66</v>
      </c>
      <c r="S343">
        <v>66</v>
      </c>
      <c r="T343">
        <v>66</v>
      </c>
      <c r="U343">
        <v>66</v>
      </c>
    </row>
    <row r="344" spans="1:21" x14ac:dyDescent="0.2">
      <c r="A344">
        <v>344</v>
      </c>
      <c r="B344">
        <v>66</v>
      </c>
      <c r="C344">
        <v>66</v>
      </c>
      <c r="D344">
        <v>66</v>
      </c>
      <c r="E344">
        <v>66</v>
      </c>
      <c r="F344">
        <v>66</v>
      </c>
      <c r="G344">
        <v>66</v>
      </c>
      <c r="H344">
        <v>66</v>
      </c>
      <c r="I344">
        <v>66</v>
      </c>
      <c r="J344">
        <v>66</v>
      </c>
      <c r="K344">
        <v>66</v>
      </c>
      <c r="L344">
        <v>66</v>
      </c>
      <c r="M344">
        <v>66</v>
      </c>
      <c r="N344">
        <v>66</v>
      </c>
      <c r="O344">
        <v>66</v>
      </c>
      <c r="P344">
        <v>66</v>
      </c>
      <c r="Q344">
        <v>66</v>
      </c>
      <c r="R344">
        <v>66</v>
      </c>
      <c r="S344">
        <v>66</v>
      </c>
      <c r="T344">
        <v>58477</v>
      </c>
      <c r="U344">
        <v>66</v>
      </c>
    </row>
    <row r="345" spans="1:21" x14ac:dyDescent="0.2">
      <c r="A345">
        <v>345</v>
      </c>
      <c r="B345">
        <v>66</v>
      </c>
      <c r="C345">
        <v>66</v>
      </c>
      <c r="D345">
        <v>66</v>
      </c>
      <c r="E345">
        <v>66</v>
      </c>
      <c r="F345">
        <v>66</v>
      </c>
      <c r="G345">
        <v>66</v>
      </c>
      <c r="H345">
        <v>66</v>
      </c>
      <c r="I345">
        <v>66</v>
      </c>
      <c r="J345">
        <v>66</v>
      </c>
      <c r="K345">
        <v>66</v>
      </c>
      <c r="L345">
        <v>66</v>
      </c>
      <c r="M345">
        <v>66</v>
      </c>
      <c r="N345">
        <v>66</v>
      </c>
      <c r="O345">
        <v>66</v>
      </c>
      <c r="P345">
        <v>66</v>
      </c>
      <c r="Q345">
        <v>66</v>
      </c>
      <c r="R345">
        <v>66</v>
      </c>
      <c r="S345">
        <v>66</v>
      </c>
      <c r="T345">
        <v>66</v>
      </c>
      <c r="U345">
        <v>39997</v>
      </c>
    </row>
    <row r="346" spans="1:21" x14ac:dyDescent="0.2">
      <c r="A346">
        <v>346</v>
      </c>
      <c r="B346">
        <v>66</v>
      </c>
      <c r="C346">
        <v>66</v>
      </c>
      <c r="D346">
        <v>66</v>
      </c>
      <c r="E346">
        <v>66</v>
      </c>
      <c r="F346">
        <v>66</v>
      </c>
      <c r="G346">
        <v>66</v>
      </c>
      <c r="H346">
        <v>66</v>
      </c>
      <c r="I346">
        <v>66</v>
      </c>
      <c r="J346">
        <v>66</v>
      </c>
      <c r="K346">
        <v>66</v>
      </c>
      <c r="L346">
        <v>66</v>
      </c>
      <c r="M346">
        <v>66</v>
      </c>
      <c r="N346">
        <v>66</v>
      </c>
      <c r="O346">
        <v>66</v>
      </c>
      <c r="P346">
        <v>66</v>
      </c>
      <c r="Q346">
        <v>66</v>
      </c>
      <c r="R346">
        <v>66</v>
      </c>
      <c r="S346">
        <v>66</v>
      </c>
      <c r="T346">
        <v>66</v>
      </c>
      <c r="U346">
        <v>66</v>
      </c>
    </row>
    <row r="347" spans="1:21" x14ac:dyDescent="0.2">
      <c r="A347">
        <v>347</v>
      </c>
      <c r="B347">
        <v>66</v>
      </c>
      <c r="C347">
        <v>66</v>
      </c>
      <c r="D347">
        <v>66</v>
      </c>
      <c r="E347">
        <v>66</v>
      </c>
      <c r="F347">
        <v>66</v>
      </c>
      <c r="G347">
        <v>66</v>
      </c>
      <c r="H347">
        <v>66</v>
      </c>
      <c r="I347">
        <v>66</v>
      </c>
      <c r="J347">
        <v>66</v>
      </c>
      <c r="K347">
        <v>66</v>
      </c>
      <c r="L347">
        <v>66</v>
      </c>
      <c r="M347">
        <v>66</v>
      </c>
      <c r="N347">
        <v>66</v>
      </c>
      <c r="O347">
        <v>66</v>
      </c>
      <c r="P347">
        <v>66</v>
      </c>
      <c r="Q347">
        <v>66</v>
      </c>
      <c r="R347">
        <v>66</v>
      </c>
      <c r="S347">
        <v>66</v>
      </c>
      <c r="T347">
        <v>66</v>
      </c>
      <c r="U347">
        <v>54630</v>
      </c>
    </row>
    <row r="348" spans="1:21" x14ac:dyDescent="0.2">
      <c r="A348">
        <v>348</v>
      </c>
      <c r="B348">
        <v>66</v>
      </c>
      <c r="C348">
        <v>66</v>
      </c>
      <c r="D348">
        <v>66</v>
      </c>
      <c r="E348">
        <v>66</v>
      </c>
      <c r="F348">
        <v>66</v>
      </c>
      <c r="G348">
        <v>12578</v>
      </c>
      <c r="H348">
        <v>66</v>
      </c>
      <c r="I348">
        <v>66</v>
      </c>
      <c r="J348">
        <v>66</v>
      </c>
      <c r="K348">
        <v>66</v>
      </c>
      <c r="L348">
        <v>66</v>
      </c>
      <c r="M348">
        <v>66</v>
      </c>
      <c r="N348">
        <v>12578</v>
      </c>
      <c r="O348">
        <v>66</v>
      </c>
      <c r="P348">
        <v>66</v>
      </c>
      <c r="Q348">
        <v>66</v>
      </c>
      <c r="R348">
        <v>66</v>
      </c>
      <c r="S348">
        <v>66</v>
      </c>
      <c r="T348">
        <v>1285</v>
      </c>
      <c r="U348">
        <v>66</v>
      </c>
    </row>
    <row r="349" spans="1:21" x14ac:dyDescent="0.2">
      <c r="A349">
        <v>349</v>
      </c>
      <c r="B349">
        <v>66</v>
      </c>
      <c r="C349">
        <v>66</v>
      </c>
      <c r="D349">
        <v>66</v>
      </c>
      <c r="E349">
        <v>66</v>
      </c>
      <c r="F349">
        <v>66</v>
      </c>
      <c r="G349">
        <v>66</v>
      </c>
      <c r="H349">
        <v>66</v>
      </c>
      <c r="I349">
        <v>66</v>
      </c>
      <c r="J349">
        <v>66</v>
      </c>
      <c r="K349">
        <v>66</v>
      </c>
      <c r="L349">
        <v>66</v>
      </c>
      <c r="M349">
        <v>66</v>
      </c>
      <c r="N349">
        <v>66</v>
      </c>
      <c r="O349">
        <v>66</v>
      </c>
      <c r="P349">
        <v>66</v>
      </c>
      <c r="Q349">
        <v>66</v>
      </c>
      <c r="R349">
        <v>66</v>
      </c>
      <c r="S349">
        <v>66</v>
      </c>
      <c r="T349">
        <v>45076</v>
      </c>
      <c r="U349">
        <v>66</v>
      </c>
    </row>
    <row r="350" spans="1:21" x14ac:dyDescent="0.2">
      <c r="A350">
        <v>350</v>
      </c>
      <c r="B350">
        <v>66</v>
      </c>
      <c r="C350">
        <v>66</v>
      </c>
      <c r="D350">
        <v>66</v>
      </c>
      <c r="E350">
        <v>66</v>
      </c>
      <c r="F350">
        <v>66</v>
      </c>
      <c r="G350">
        <v>66</v>
      </c>
      <c r="H350">
        <v>66</v>
      </c>
      <c r="I350">
        <v>66</v>
      </c>
      <c r="J350">
        <v>66</v>
      </c>
      <c r="K350">
        <v>66</v>
      </c>
      <c r="L350">
        <v>66</v>
      </c>
      <c r="M350">
        <v>66</v>
      </c>
      <c r="N350">
        <v>66</v>
      </c>
      <c r="O350">
        <v>66</v>
      </c>
      <c r="P350">
        <v>66</v>
      </c>
      <c r="Q350">
        <v>66</v>
      </c>
      <c r="R350">
        <v>66</v>
      </c>
      <c r="S350">
        <v>66</v>
      </c>
      <c r="T350">
        <v>66</v>
      </c>
      <c r="U350">
        <v>66</v>
      </c>
    </row>
    <row r="351" spans="1:21" x14ac:dyDescent="0.2">
      <c r="A351">
        <v>351</v>
      </c>
      <c r="B351">
        <v>66</v>
      </c>
      <c r="C351">
        <v>66</v>
      </c>
      <c r="D351">
        <v>66</v>
      </c>
      <c r="E351">
        <v>66</v>
      </c>
      <c r="F351">
        <v>66</v>
      </c>
      <c r="G351">
        <v>66</v>
      </c>
      <c r="H351">
        <v>66</v>
      </c>
      <c r="I351">
        <v>66</v>
      </c>
      <c r="J351">
        <v>66</v>
      </c>
      <c r="K351">
        <v>66</v>
      </c>
      <c r="L351">
        <v>66</v>
      </c>
      <c r="M351">
        <v>66</v>
      </c>
      <c r="N351">
        <v>66</v>
      </c>
      <c r="O351">
        <v>66</v>
      </c>
      <c r="P351">
        <v>66</v>
      </c>
      <c r="Q351">
        <v>66</v>
      </c>
      <c r="R351">
        <v>66</v>
      </c>
      <c r="S351">
        <v>66</v>
      </c>
      <c r="T351">
        <v>66</v>
      </c>
      <c r="U351">
        <v>66</v>
      </c>
    </row>
    <row r="352" spans="1:21" x14ac:dyDescent="0.2">
      <c r="A352">
        <v>352</v>
      </c>
      <c r="B352">
        <v>66</v>
      </c>
      <c r="C352">
        <v>66</v>
      </c>
      <c r="D352">
        <v>66</v>
      </c>
      <c r="E352">
        <v>66</v>
      </c>
      <c r="F352">
        <v>66</v>
      </c>
      <c r="G352">
        <v>66</v>
      </c>
      <c r="H352">
        <v>66</v>
      </c>
      <c r="I352">
        <v>66</v>
      </c>
      <c r="J352">
        <v>66</v>
      </c>
      <c r="K352">
        <v>66</v>
      </c>
      <c r="L352">
        <v>66</v>
      </c>
      <c r="M352">
        <v>66</v>
      </c>
      <c r="N352">
        <v>66</v>
      </c>
      <c r="O352">
        <v>66</v>
      </c>
      <c r="P352">
        <v>66</v>
      </c>
      <c r="Q352">
        <v>66</v>
      </c>
      <c r="R352">
        <v>66</v>
      </c>
      <c r="S352">
        <v>66</v>
      </c>
      <c r="T352">
        <v>24404</v>
      </c>
      <c r="U352">
        <v>66</v>
      </c>
    </row>
    <row r="353" spans="1:21" x14ac:dyDescent="0.2">
      <c r="A353">
        <v>353</v>
      </c>
      <c r="B353">
        <v>66</v>
      </c>
      <c r="C353">
        <v>66</v>
      </c>
      <c r="D353">
        <v>66</v>
      </c>
      <c r="E353">
        <v>66</v>
      </c>
      <c r="F353">
        <v>66</v>
      </c>
      <c r="G353">
        <v>66</v>
      </c>
      <c r="H353">
        <v>66</v>
      </c>
      <c r="I353">
        <v>66</v>
      </c>
      <c r="J353">
        <v>66</v>
      </c>
      <c r="K353">
        <v>66</v>
      </c>
      <c r="L353">
        <v>66</v>
      </c>
      <c r="M353">
        <v>66</v>
      </c>
      <c r="N353">
        <v>66</v>
      </c>
      <c r="O353">
        <v>66</v>
      </c>
      <c r="P353">
        <v>66</v>
      </c>
      <c r="Q353">
        <v>66</v>
      </c>
      <c r="R353">
        <v>66</v>
      </c>
      <c r="S353">
        <v>66</v>
      </c>
      <c r="T353">
        <v>42842</v>
      </c>
      <c r="U353">
        <v>47409</v>
      </c>
    </row>
    <row r="354" spans="1:21" x14ac:dyDescent="0.2">
      <c r="A354">
        <v>354</v>
      </c>
      <c r="B354">
        <v>66</v>
      </c>
      <c r="C354">
        <v>66</v>
      </c>
      <c r="D354">
        <v>66</v>
      </c>
      <c r="E354">
        <v>66</v>
      </c>
      <c r="F354">
        <v>66</v>
      </c>
      <c r="G354">
        <v>66</v>
      </c>
      <c r="H354">
        <v>66</v>
      </c>
      <c r="I354">
        <v>66</v>
      </c>
      <c r="J354">
        <v>66</v>
      </c>
      <c r="K354">
        <v>66</v>
      </c>
      <c r="L354">
        <v>66</v>
      </c>
      <c r="M354">
        <v>66</v>
      </c>
      <c r="N354">
        <v>66</v>
      </c>
      <c r="O354">
        <v>66</v>
      </c>
      <c r="P354">
        <v>66</v>
      </c>
      <c r="Q354">
        <v>66</v>
      </c>
      <c r="R354">
        <v>66</v>
      </c>
      <c r="S354">
        <v>66</v>
      </c>
      <c r="T354">
        <v>12336</v>
      </c>
      <c r="U354">
        <v>33570</v>
      </c>
    </row>
    <row r="355" spans="1:21" x14ac:dyDescent="0.2">
      <c r="A355">
        <v>355</v>
      </c>
      <c r="B355">
        <v>66</v>
      </c>
      <c r="C355">
        <v>66</v>
      </c>
      <c r="D355">
        <v>66</v>
      </c>
      <c r="E355">
        <v>66</v>
      </c>
      <c r="F355">
        <v>66</v>
      </c>
      <c r="G355">
        <v>66</v>
      </c>
      <c r="H355">
        <v>66</v>
      </c>
      <c r="I355">
        <v>66</v>
      </c>
      <c r="J355">
        <v>66</v>
      </c>
      <c r="K355">
        <v>66</v>
      </c>
      <c r="L355">
        <v>66</v>
      </c>
      <c r="M355">
        <v>66</v>
      </c>
      <c r="N355">
        <v>66</v>
      </c>
      <c r="O355">
        <v>66</v>
      </c>
      <c r="P355">
        <v>66</v>
      </c>
      <c r="Q355">
        <v>66</v>
      </c>
      <c r="R355">
        <v>66</v>
      </c>
      <c r="S355">
        <v>66</v>
      </c>
      <c r="T355">
        <v>22043</v>
      </c>
      <c r="U355">
        <v>66</v>
      </c>
    </row>
    <row r="356" spans="1:21" x14ac:dyDescent="0.2">
      <c r="A356">
        <v>356</v>
      </c>
      <c r="B356">
        <v>66</v>
      </c>
      <c r="C356">
        <v>66</v>
      </c>
      <c r="D356">
        <v>66</v>
      </c>
      <c r="E356">
        <v>66</v>
      </c>
      <c r="F356">
        <v>66</v>
      </c>
      <c r="G356">
        <v>66</v>
      </c>
      <c r="H356">
        <v>66</v>
      </c>
      <c r="I356">
        <v>66</v>
      </c>
      <c r="J356">
        <v>66</v>
      </c>
      <c r="K356">
        <v>66</v>
      </c>
      <c r="L356">
        <v>66</v>
      </c>
      <c r="M356">
        <v>66</v>
      </c>
      <c r="N356">
        <v>66</v>
      </c>
      <c r="O356">
        <v>66</v>
      </c>
      <c r="P356">
        <v>66</v>
      </c>
      <c r="Q356">
        <v>66</v>
      </c>
      <c r="R356">
        <v>66</v>
      </c>
      <c r="S356">
        <v>66</v>
      </c>
      <c r="T356">
        <v>66</v>
      </c>
      <c r="U356">
        <v>66</v>
      </c>
    </row>
    <row r="357" spans="1:21" x14ac:dyDescent="0.2">
      <c r="A357">
        <v>357</v>
      </c>
      <c r="B357">
        <v>66</v>
      </c>
      <c r="C357">
        <v>66</v>
      </c>
      <c r="D357">
        <v>66</v>
      </c>
      <c r="E357">
        <v>66</v>
      </c>
      <c r="F357">
        <v>66</v>
      </c>
      <c r="G357">
        <v>66</v>
      </c>
      <c r="H357">
        <v>66</v>
      </c>
      <c r="I357">
        <v>66</v>
      </c>
      <c r="J357">
        <v>66</v>
      </c>
      <c r="K357">
        <v>66</v>
      </c>
      <c r="L357">
        <v>66</v>
      </c>
      <c r="M357">
        <v>66</v>
      </c>
      <c r="N357">
        <v>66</v>
      </c>
      <c r="O357">
        <v>66</v>
      </c>
      <c r="P357">
        <v>66</v>
      </c>
      <c r="Q357">
        <v>66</v>
      </c>
      <c r="R357">
        <v>66</v>
      </c>
      <c r="S357">
        <v>66</v>
      </c>
      <c r="T357">
        <v>39774</v>
      </c>
      <c r="U357">
        <v>66</v>
      </c>
    </row>
    <row r="358" spans="1:21" x14ac:dyDescent="0.2">
      <c r="A358">
        <v>358</v>
      </c>
      <c r="B358">
        <v>66</v>
      </c>
      <c r="C358">
        <v>66</v>
      </c>
      <c r="D358">
        <v>66</v>
      </c>
      <c r="E358">
        <v>66</v>
      </c>
      <c r="F358">
        <v>66</v>
      </c>
      <c r="G358">
        <v>66</v>
      </c>
      <c r="H358">
        <v>66</v>
      </c>
      <c r="I358">
        <v>66</v>
      </c>
      <c r="J358">
        <v>66</v>
      </c>
      <c r="K358">
        <v>66</v>
      </c>
      <c r="L358">
        <v>66</v>
      </c>
      <c r="M358">
        <v>66</v>
      </c>
      <c r="N358">
        <v>66</v>
      </c>
      <c r="O358">
        <v>66</v>
      </c>
      <c r="P358">
        <v>66</v>
      </c>
      <c r="Q358">
        <v>66</v>
      </c>
      <c r="R358">
        <v>66</v>
      </c>
      <c r="S358">
        <v>66</v>
      </c>
      <c r="T358">
        <v>50385</v>
      </c>
      <c r="U358">
        <v>20734</v>
      </c>
    </row>
    <row r="359" spans="1:21" x14ac:dyDescent="0.2">
      <c r="A359">
        <v>359</v>
      </c>
      <c r="B359">
        <v>66</v>
      </c>
      <c r="C359">
        <v>66</v>
      </c>
      <c r="D359">
        <v>66</v>
      </c>
      <c r="E359">
        <v>66</v>
      </c>
      <c r="F359">
        <v>66</v>
      </c>
      <c r="G359">
        <v>66</v>
      </c>
      <c r="H359">
        <v>66</v>
      </c>
      <c r="I359">
        <v>66</v>
      </c>
      <c r="J359">
        <v>66</v>
      </c>
      <c r="K359">
        <v>66</v>
      </c>
      <c r="L359">
        <v>66</v>
      </c>
      <c r="M359">
        <v>66</v>
      </c>
      <c r="N359">
        <v>66</v>
      </c>
      <c r="O359">
        <v>66</v>
      </c>
      <c r="P359">
        <v>66</v>
      </c>
      <c r="Q359">
        <v>66</v>
      </c>
      <c r="R359">
        <v>66</v>
      </c>
      <c r="S359">
        <v>66</v>
      </c>
      <c r="T359">
        <v>32196</v>
      </c>
      <c r="U359">
        <v>50576</v>
      </c>
    </row>
    <row r="360" spans="1:21" x14ac:dyDescent="0.2">
      <c r="A360">
        <v>360</v>
      </c>
      <c r="B360">
        <v>66</v>
      </c>
      <c r="C360">
        <v>66</v>
      </c>
      <c r="D360">
        <v>66</v>
      </c>
      <c r="E360">
        <v>66</v>
      </c>
      <c r="F360">
        <v>66</v>
      </c>
      <c r="G360">
        <v>66</v>
      </c>
      <c r="H360">
        <v>66</v>
      </c>
      <c r="I360">
        <v>66</v>
      </c>
      <c r="J360">
        <v>66</v>
      </c>
      <c r="K360">
        <v>66</v>
      </c>
      <c r="L360">
        <v>66</v>
      </c>
      <c r="M360">
        <v>66</v>
      </c>
      <c r="N360">
        <v>66</v>
      </c>
      <c r="O360">
        <v>66</v>
      </c>
      <c r="P360">
        <v>66</v>
      </c>
      <c r="Q360">
        <v>66</v>
      </c>
      <c r="R360">
        <v>66</v>
      </c>
      <c r="S360">
        <v>66</v>
      </c>
      <c r="T360">
        <v>66</v>
      </c>
      <c r="U360">
        <v>60900</v>
      </c>
    </row>
    <row r="361" spans="1:21" x14ac:dyDescent="0.2">
      <c r="A361">
        <v>361</v>
      </c>
      <c r="B361">
        <v>66</v>
      </c>
      <c r="C361">
        <v>66</v>
      </c>
      <c r="D361">
        <v>66</v>
      </c>
      <c r="E361">
        <v>66</v>
      </c>
      <c r="F361">
        <v>66</v>
      </c>
      <c r="G361">
        <v>66</v>
      </c>
      <c r="H361">
        <v>66</v>
      </c>
      <c r="I361">
        <v>66</v>
      </c>
      <c r="J361">
        <v>66</v>
      </c>
      <c r="K361">
        <v>66</v>
      </c>
      <c r="L361">
        <v>66</v>
      </c>
      <c r="M361">
        <v>66</v>
      </c>
      <c r="N361">
        <v>66</v>
      </c>
      <c r="O361">
        <v>66</v>
      </c>
      <c r="P361">
        <v>66</v>
      </c>
      <c r="Q361">
        <v>66</v>
      </c>
      <c r="R361">
        <v>66</v>
      </c>
      <c r="S361">
        <v>66</v>
      </c>
      <c r="T361">
        <v>57795</v>
      </c>
      <c r="U361">
        <v>66</v>
      </c>
    </row>
    <row r="362" spans="1:21" x14ac:dyDescent="0.2">
      <c r="A362">
        <v>362</v>
      </c>
      <c r="B362">
        <v>66</v>
      </c>
      <c r="C362">
        <v>66</v>
      </c>
      <c r="D362">
        <v>66</v>
      </c>
      <c r="E362">
        <v>66</v>
      </c>
      <c r="F362">
        <v>66</v>
      </c>
      <c r="G362">
        <v>66</v>
      </c>
      <c r="H362">
        <v>66</v>
      </c>
      <c r="I362">
        <v>66</v>
      </c>
      <c r="J362">
        <v>66</v>
      </c>
      <c r="K362">
        <v>66</v>
      </c>
      <c r="L362">
        <v>66</v>
      </c>
      <c r="M362">
        <v>66</v>
      </c>
      <c r="N362">
        <v>66</v>
      </c>
      <c r="O362">
        <v>66</v>
      </c>
      <c r="P362">
        <v>66</v>
      </c>
      <c r="Q362">
        <v>66</v>
      </c>
      <c r="R362">
        <v>66</v>
      </c>
      <c r="S362">
        <v>66</v>
      </c>
      <c r="T362">
        <v>28814</v>
      </c>
      <c r="U362">
        <v>66</v>
      </c>
    </row>
    <row r="363" spans="1:21" x14ac:dyDescent="0.2">
      <c r="A363">
        <v>363</v>
      </c>
      <c r="B363">
        <v>66</v>
      </c>
      <c r="C363">
        <v>66</v>
      </c>
      <c r="D363">
        <v>66</v>
      </c>
      <c r="E363">
        <v>66</v>
      </c>
      <c r="F363">
        <v>66</v>
      </c>
      <c r="G363">
        <v>66</v>
      </c>
      <c r="H363">
        <v>66</v>
      </c>
      <c r="I363">
        <v>66</v>
      </c>
      <c r="J363">
        <v>66</v>
      </c>
      <c r="K363">
        <v>66</v>
      </c>
      <c r="L363">
        <v>66</v>
      </c>
      <c r="M363">
        <v>66</v>
      </c>
      <c r="N363">
        <v>66</v>
      </c>
      <c r="O363">
        <v>66</v>
      </c>
      <c r="P363">
        <v>66</v>
      </c>
      <c r="Q363">
        <v>66</v>
      </c>
      <c r="R363">
        <v>66</v>
      </c>
      <c r="S363">
        <v>66</v>
      </c>
      <c r="T363">
        <v>45989</v>
      </c>
      <c r="U363">
        <v>24705</v>
      </c>
    </row>
    <row r="364" spans="1:21" x14ac:dyDescent="0.2">
      <c r="A364">
        <v>364</v>
      </c>
      <c r="B364">
        <v>66</v>
      </c>
      <c r="C364">
        <v>66</v>
      </c>
      <c r="D364">
        <v>66</v>
      </c>
      <c r="E364">
        <v>66</v>
      </c>
      <c r="F364">
        <v>66</v>
      </c>
      <c r="G364">
        <v>66</v>
      </c>
      <c r="H364">
        <v>66</v>
      </c>
      <c r="I364">
        <v>66</v>
      </c>
      <c r="J364">
        <v>66</v>
      </c>
      <c r="K364">
        <v>66</v>
      </c>
      <c r="L364">
        <v>66</v>
      </c>
      <c r="M364">
        <v>66</v>
      </c>
      <c r="N364">
        <v>66</v>
      </c>
      <c r="O364">
        <v>66</v>
      </c>
      <c r="P364">
        <v>66</v>
      </c>
      <c r="Q364">
        <v>66</v>
      </c>
      <c r="R364">
        <v>66</v>
      </c>
      <c r="S364">
        <v>66</v>
      </c>
      <c r="T364">
        <v>26256</v>
      </c>
      <c r="U364">
        <v>20795</v>
      </c>
    </row>
    <row r="365" spans="1:21" x14ac:dyDescent="0.2">
      <c r="A365">
        <v>365</v>
      </c>
      <c r="B365">
        <v>66</v>
      </c>
      <c r="C365">
        <v>66</v>
      </c>
      <c r="D365">
        <v>66</v>
      </c>
      <c r="E365">
        <v>66</v>
      </c>
      <c r="F365">
        <v>66</v>
      </c>
      <c r="G365">
        <v>66</v>
      </c>
      <c r="H365">
        <v>66</v>
      </c>
      <c r="I365">
        <v>66</v>
      </c>
      <c r="J365">
        <v>66</v>
      </c>
      <c r="K365">
        <v>66</v>
      </c>
      <c r="L365">
        <v>66</v>
      </c>
      <c r="M365">
        <v>66</v>
      </c>
      <c r="N365">
        <v>66</v>
      </c>
      <c r="O365">
        <v>66</v>
      </c>
      <c r="P365">
        <v>66</v>
      </c>
      <c r="Q365">
        <v>66</v>
      </c>
      <c r="R365">
        <v>66</v>
      </c>
      <c r="S365">
        <v>66</v>
      </c>
      <c r="T365">
        <v>66</v>
      </c>
      <c r="U365">
        <v>24449</v>
      </c>
    </row>
    <row r="366" spans="1:21" x14ac:dyDescent="0.2">
      <c r="A366">
        <v>366</v>
      </c>
      <c r="B366">
        <v>66</v>
      </c>
      <c r="C366">
        <v>66</v>
      </c>
      <c r="D366">
        <v>66</v>
      </c>
      <c r="E366">
        <v>66</v>
      </c>
      <c r="F366">
        <v>66</v>
      </c>
      <c r="G366">
        <v>66</v>
      </c>
      <c r="H366">
        <v>66</v>
      </c>
      <c r="I366">
        <v>66</v>
      </c>
      <c r="J366">
        <v>66</v>
      </c>
      <c r="K366">
        <v>66</v>
      </c>
      <c r="L366">
        <v>66</v>
      </c>
      <c r="M366">
        <v>66</v>
      </c>
      <c r="N366">
        <v>66</v>
      </c>
      <c r="O366">
        <v>66</v>
      </c>
      <c r="P366">
        <v>66</v>
      </c>
      <c r="Q366">
        <v>66</v>
      </c>
      <c r="R366">
        <v>66</v>
      </c>
      <c r="S366">
        <v>66</v>
      </c>
      <c r="T366">
        <v>45006</v>
      </c>
      <c r="U366">
        <v>66</v>
      </c>
    </row>
    <row r="367" spans="1:21" x14ac:dyDescent="0.2">
      <c r="A367">
        <v>367</v>
      </c>
      <c r="B367">
        <v>66</v>
      </c>
      <c r="C367">
        <v>66</v>
      </c>
      <c r="D367">
        <v>66</v>
      </c>
      <c r="E367">
        <v>66</v>
      </c>
      <c r="F367">
        <v>66</v>
      </c>
      <c r="G367">
        <v>66</v>
      </c>
      <c r="H367">
        <v>66</v>
      </c>
      <c r="I367">
        <v>66</v>
      </c>
      <c r="J367">
        <v>66</v>
      </c>
      <c r="K367">
        <v>66</v>
      </c>
      <c r="L367">
        <v>66</v>
      </c>
      <c r="M367">
        <v>66</v>
      </c>
      <c r="N367">
        <v>66</v>
      </c>
      <c r="O367">
        <v>66</v>
      </c>
      <c r="P367">
        <v>66</v>
      </c>
      <c r="Q367">
        <v>66</v>
      </c>
      <c r="R367">
        <v>66</v>
      </c>
      <c r="S367">
        <v>66</v>
      </c>
      <c r="T367">
        <v>66</v>
      </c>
      <c r="U367">
        <v>27968</v>
      </c>
    </row>
    <row r="368" spans="1:21" x14ac:dyDescent="0.2">
      <c r="A368">
        <v>368</v>
      </c>
      <c r="B368">
        <v>66</v>
      </c>
      <c r="C368">
        <v>66</v>
      </c>
      <c r="D368">
        <v>66</v>
      </c>
      <c r="E368">
        <v>66</v>
      </c>
      <c r="F368">
        <v>66</v>
      </c>
      <c r="G368">
        <v>66</v>
      </c>
      <c r="H368">
        <v>66</v>
      </c>
      <c r="I368">
        <v>66</v>
      </c>
      <c r="J368">
        <v>66</v>
      </c>
      <c r="K368">
        <v>66</v>
      </c>
      <c r="L368">
        <v>66</v>
      </c>
      <c r="M368">
        <v>66</v>
      </c>
      <c r="N368">
        <v>66</v>
      </c>
      <c r="O368">
        <v>66</v>
      </c>
      <c r="P368">
        <v>66</v>
      </c>
      <c r="Q368">
        <v>66</v>
      </c>
      <c r="R368">
        <v>66</v>
      </c>
      <c r="S368">
        <v>66</v>
      </c>
      <c r="T368">
        <v>43864</v>
      </c>
      <c r="U368">
        <v>61809</v>
      </c>
    </row>
    <row r="369" spans="1:21" x14ac:dyDescent="0.2">
      <c r="A369">
        <v>369</v>
      </c>
      <c r="B369">
        <v>66</v>
      </c>
      <c r="C369">
        <v>66</v>
      </c>
      <c r="D369">
        <v>66</v>
      </c>
      <c r="E369">
        <v>66</v>
      </c>
      <c r="F369">
        <v>66</v>
      </c>
      <c r="G369">
        <v>66</v>
      </c>
      <c r="H369">
        <v>66</v>
      </c>
      <c r="I369">
        <v>66</v>
      </c>
      <c r="J369">
        <v>66</v>
      </c>
      <c r="K369">
        <v>66</v>
      </c>
      <c r="L369">
        <v>66</v>
      </c>
      <c r="M369">
        <v>66</v>
      </c>
      <c r="N369">
        <v>66</v>
      </c>
      <c r="O369">
        <v>66</v>
      </c>
      <c r="P369">
        <v>66</v>
      </c>
      <c r="Q369">
        <v>66</v>
      </c>
      <c r="R369">
        <v>66</v>
      </c>
      <c r="S369">
        <v>66</v>
      </c>
      <c r="T369">
        <v>13342</v>
      </c>
      <c r="U369">
        <v>66</v>
      </c>
    </row>
    <row r="370" spans="1:21" x14ac:dyDescent="0.2">
      <c r="A370">
        <v>370</v>
      </c>
      <c r="B370">
        <v>66</v>
      </c>
      <c r="C370">
        <v>66</v>
      </c>
      <c r="D370">
        <v>66</v>
      </c>
      <c r="E370">
        <v>66</v>
      </c>
      <c r="F370">
        <v>66</v>
      </c>
      <c r="G370">
        <v>66</v>
      </c>
      <c r="H370">
        <v>66</v>
      </c>
      <c r="I370">
        <v>66</v>
      </c>
      <c r="J370">
        <v>66</v>
      </c>
      <c r="K370">
        <v>66</v>
      </c>
      <c r="L370">
        <v>66</v>
      </c>
      <c r="M370">
        <v>66</v>
      </c>
      <c r="N370">
        <v>66</v>
      </c>
      <c r="O370">
        <v>66</v>
      </c>
      <c r="P370">
        <v>66</v>
      </c>
      <c r="Q370">
        <v>66</v>
      </c>
      <c r="R370">
        <v>66</v>
      </c>
      <c r="S370">
        <v>66</v>
      </c>
      <c r="T370">
        <v>66</v>
      </c>
      <c r="U370">
        <v>66</v>
      </c>
    </row>
    <row r="371" spans="1:21" x14ac:dyDescent="0.2">
      <c r="A371">
        <v>371</v>
      </c>
      <c r="B371">
        <v>66</v>
      </c>
      <c r="C371">
        <v>66</v>
      </c>
      <c r="D371">
        <v>66</v>
      </c>
      <c r="E371">
        <v>66</v>
      </c>
      <c r="F371">
        <v>66</v>
      </c>
      <c r="G371">
        <v>66</v>
      </c>
      <c r="H371">
        <v>66</v>
      </c>
      <c r="I371">
        <v>66</v>
      </c>
      <c r="J371">
        <v>66</v>
      </c>
      <c r="K371">
        <v>66</v>
      </c>
      <c r="L371">
        <v>66</v>
      </c>
      <c r="M371">
        <v>66</v>
      </c>
      <c r="N371">
        <v>66</v>
      </c>
      <c r="O371">
        <v>66</v>
      </c>
      <c r="P371">
        <v>66</v>
      </c>
      <c r="Q371">
        <v>66</v>
      </c>
      <c r="R371">
        <v>66</v>
      </c>
      <c r="S371">
        <v>66</v>
      </c>
      <c r="T371">
        <v>66</v>
      </c>
      <c r="U371">
        <v>66</v>
      </c>
    </row>
    <row r="372" spans="1:21" x14ac:dyDescent="0.2">
      <c r="A372">
        <v>372</v>
      </c>
      <c r="B372">
        <v>66</v>
      </c>
      <c r="C372">
        <v>66</v>
      </c>
      <c r="D372">
        <v>66</v>
      </c>
      <c r="E372">
        <v>66</v>
      </c>
      <c r="F372">
        <v>66</v>
      </c>
      <c r="G372">
        <v>66</v>
      </c>
      <c r="H372">
        <v>66</v>
      </c>
      <c r="I372">
        <v>66</v>
      </c>
      <c r="J372">
        <v>66</v>
      </c>
      <c r="K372">
        <v>66</v>
      </c>
      <c r="L372">
        <v>66</v>
      </c>
      <c r="M372">
        <v>66</v>
      </c>
      <c r="N372">
        <v>66</v>
      </c>
      <c r="O372">
        <v>66</v>
      </c>
      <c r="P372">
        <v>66</v>
      </c>
      <c r="Q372">
        <v>66</v>
      </c>
      <c r="R372">
        <v>66</v>
      </c>
      <c r="S372">
        <v>66</v>
      </c>
      <c r="T372">
        <v>66</v>
      </c>
      <c r="U372">
        <v>66</v>
      </c>
    </row>
    <row r="373" spans="1:21" x14ac:dyDescent="0.2">
      <c r="A373">
        <v>373</v>
      </c>
      <c r="B373">
        <v>66</v>
      </c>
      <c r="C373">
        <v>66</v>
      </c>
      <c r="D373">
        <v>66</v>
      </c>
      <c r="E373">
        <v>66</v>
      </c>
      <c r="F373">
        <v>66</v>
      </c>
      <c r="G373">
        <v>66</v>
      </c>
      <c r="H373">
        <v>66</v>
      </c>
      <c r="I373">
        <v>66</v>
      </c>
      <c r="J373">
        <v>66</v>
      </c>
      <c r="K373">
        <v>66</v>
      </c>
      <c r="L373">
        <v>66</v>
      </c>
      <c r="M373">
        <v>66</v>
      </c>
      <c r="N373">
        <v>66</v>
      </c>
      <c r="O373">
        <v>66</v>
      </c>
      <c r="P373">
        <v>66</v>
      </c>
      <c r="Q373">
        <v>66</v>
      </c>
      <c r="R373">
        <v>66</v>
      </c>
      <c r="S373">
        <v>66</v>
      </c>
      <c r="T373">
        <v>16979</v>
      </c>
      <c r="U373">
        <v>53012</v>
      </c>
    </row>
    <row r="374" spans="1:21" x14ac:dyDescent="0.2">
      <c r="A374">
        <v>374</v>
      </c>
      <c r="B374">
        <v>66</v>
      </c>
      <c r="C374">
        <v>66</v>
      </c>
      <c r="D374">
        <v>66</v>
      </c>
      <c r="E374">
        <v>66</v>
      </c>
      <c r="F374">
        <v>66</v>
      </c>
      <c r="G374">
        <v>26479</v>
      </c>
      <c r="H374">
        <v>66</v>
      </c>
      <c r="I374">
        <v>66</v>
      </c>
      <c r="J374">
        <v>66</v>
      </c>
      <c r="K374">
        <v>66</v>
      </c>
      <c r="L374">
        <v>66</v>
      </c>
      <c r="M374">
        <v>66</v>
      </c>
      <c r="N374">
        <v>66</v>
      </c>
      <c r="O374">
        <v>66</v>
      </c>
      <c r="P374">
        <v>66</v>
      </c>
      <c r="Q374">
        <v>66</v>
      </c>
      <c r="R374">
        <v>66</v>
      </c>
      <c r="S374">
        <v>66</v>
      </c>
      <c r="T374">
        <v>66</v>
      </c>
      <c r="U374">
        <v>66</v>
      </c>
    </row>
    <row r="375" spans="1:21" x14ac:dyDescent="0.2">
      <c r="A375">
        <v>375</v>
      </c>
      <c r="B375">
        <v>66</v>
      </c>
      <c r="C375">
        <v>66</v>
      </c>
      <c r="D375">
        <v>66</v>
      </c>
      <c r="E375">
        <v>66</v>
      </c>
      <c r="F375">
        <v>66</v>
      </c>
      <c r="G375">
        <v>66</v>
      </c>
      <c r="H375">
        <v>66</v>
      </c>
      <c r="I375">
        <v>66</v>
      </c>
      <c r="J375">
        <v>66</v>
      </c>
      <c r="K375">
        <v>66</v>
      </c>
      <c r="L375">
        <v>66</v>
      </c>
      <c r="M375">
        <v>66</v>
      </c>
      <c r="N375">
        <v>66</v>
      </c>
      <c r="O375">
        <v>66</v>
      </c>
      <c r="P375">
        <v>66</v>
      </c>
      <c r="Q375">
        <v>66</v>
      </c>
      <c r="R375">
        <v>66</v>
      </c>
      <c r="S375">
        <v>66</v>
      </c>
      <c r="T375">
        <v>66</v>
      </c>
      <c r="U375">
        <v>66</v>
      </c>
    </row>
    <row r="376" spans="1:21" x14ac:dyDescent="0.2">
      <c r="A376">
        <v>376</v>
      </c>
      <c r="B376">
        <v>66</v>
      </c>
      <c r="C376">
        <v>66</v>
      </c>
      <c r="D376">
        <v>66</v>
      </c>
      <c r="E376">
        <v>66</v>
      </c>
      <c r="F376">
        <v>66</v>
      </c>
      <c r="G376">
        <v>66</v>
      </c>
      <c r="H376">
        <v>66</v>
      </c>
      <c r="I376">
        <v>66</v>
      </c>
      <c r="J376">
        <v>66</v>
      </c>
      <c r="K376">
        <v>66</v>
      </c>
      <c r="L376">
        <v>66</v>
      </c>
      <c r="M376">
        <v>66</v>
      </c>
      <c r="N376">
        <v>66</v>
      </c>
      <c r="O376">
        <v>66</v>
      </c>
      <c r="P376">
        <v>66</v>
      </c>
      <c r="Q376">
        <v>66</v>
      </c>
      <c r="R376">
        <v>66</v>
      </c>
      <c r="S376">
        <v>66</v>
      </c>
      <c r="T376">
        <v>33441</v>
      </c>
      <c r="U376">
        <v>11869</v>
      </c>
    </row>
    <row r="377" spans="1:21" x14ac:dyDescent="0.2">
      <c r="A377">
        <v>377</v>
      </c>
      <c r="B377">
        <v>66</v>
      </c>
      <c r="C377">
        <v>66</v>
      </c>
      <c r="D377">
        <v>66</v>
      </c>
      <c r="E377">
        <v>66</v>
      </c>
      <c r="F377">
        <v>66</v>
      </c>
      <c r="G377">
        <v>66</v>
      </c>
      <c r="H377">
        <v>66</v>
      </c>
      <c r="I377">
        <v>66</v>
      </c>
      <c r="J377">
        <v>66</v>
      </c>
      <c r="K377">
        <v>66</v>
      </c>
      <c r="L377">
        <v>66</v>
      </c>
      <c r="M377">
        <v>66</v>
      </c>
      <c r="N377">
        <v>66</v>
      </c>
      <c r="O377">
        <v>66</v>
      </c>
      <c r="P377">
        <v>66</v>
      </c>
      <c r="Q377">
        <v>66</v>
      </c>
      <c r="R377">
        <v>66</v>
      </c>
      <c r="S377">
        <v>66</v>
      </c>
      <c r="T377">
        <v>66</v>
      </c>
      <c r="U377">
        <v>13614</v>
      </c>
    </row>
    <row r="378" spans="1:21" x14ac:dyDescent="0.2">
      <c r="A378">
        <v>378</v>
      </c>
      <c r="B378">
        <v>66</v>
      </c>
      <c r="C378">
        <v>66</v>
      </c>
      <c r="D378">
        <v>66</v>
      </c>
      <c r="E378">
        <v>66</v>
      </c>
      <c r="F378">
        <v>66</v>
      </c>
      <c r="G378">
        <v>66</v>
      </c>
      <c r="H378">
        <v>66</v>
      </c>
      <c r="I378">
        <v>66</v>
      </c>
      <c r="J378">
        <v>66</v>
      </c>
      <c r="K378">
        <v>66</v>
      </c>
      <c r="L378">
        <v>66</v>
      </c>
      <c r="M378">
        <v>66</v>
      </c>
      <c r="N378">
        <v>66</v>
      </c>
      <c r="O378">
        <v>66</v>
      </c>
      <c r="P378">
        <v>66</v>
      </c>
      <c r="Q378">
        <v>66</v>
      </c>
      <c r="R378">
        <v>66</v>
      </c>
      <c r="S378">
        <v>66</v>
      </c>
      <c r="T378">
        <v>22542</v>
      </c>
      <c r="U378">
        <v>42748</v>
      </c>
    </row>
    <row r="379" spans="1:21" x14ac:dyDescent="0.2">
      <c r="A379">
        <v>379</v>
      </c>
      <c r="B379">
        <v>66</v>
      </c>
      <c r="C379">
        <v>66</v>
      </c>
      <c r="D379">
        <v>66</v>
      </c>
      <c r="E379">
        <v>66</v>
      </c>
      <c r="F379">
        <v>66</v>
      </c>
      <c r="G379">
        <v>66</v>
      </c>
      <c r="H379">
        <v>66</v>
      </c>
      <c r="I379">
        <v>66</v>
      </c>
      <c r="J379">
        <v>66</v>
      </c>
      <c r="K379">
        <v>66</v>
      </c>
      <c r="L379">
        <v>66</v>
      </c>
      <c r="M379">
        <v>66</v>
      </c>
      <c r="N379">
        <v>66</v>
      </c>
      <c r="O379">
        <v>66</v>
      </c>
      <c r="P379">
        <v>66</v>
      </c>
      <c r="Q379">
        <v>66</v>
      </c>
      <c r="R379">
        <v>66</v>
      </c>
      <c r="S379">
        <v>66</v>
      </c>
      <c r="T379">
        <v>66</v>
      </c>
      <c r="U379">
        <v>66</v>
      </c>
    </row>
    <row r="380" spans="1:21" x14ac:dyDescent="0.2">
      <c r="A380">
        <v>380</v>
      </c>
      <c r="B380">
        <v>66</v>
      </c>
      <c r="C380">
        <v>66</v>
      </c>
      <c r="D380">
        <v>66</v>
      </c>
      <c r="E380">
        <v>66</v>
      </c>
      <c r="F380">
        <v>66</v>
      </c>
      <c r="G380">
        <v>66</v>
      </c>
      <c r="H380">
        <v>66</v>
      </c>
      <c r="I380">
        <v>66</v>
      </c>
      <c r="J380">
        <v>66</v>
      </c>
      <c r="K380">
        <v>66</v>
      </c>
      <c r="L380">
        <v>66</v>
      </c>
      <c r="M380">
        <v>66</v>
      </c>
      <c r="N380">
        <v>66</v>
      </c>
      <c r="O380">
        <v>66</v>
      </c>
      <c r="P380">
        <v>66</v>
      </c>
      <c r="Q380">
        <v>66</v>
      </c>
      <c r="R380">
        <v>66</v>
      </c>
      <c r="S380">
        <v>66</v>
      </c>
      <c r="T380">
        <v>66</v>
      </c>
      <c r="U380">
        <v>66</v>
      </c>
    </row>
    <row r="381" spans="1:21" x14ac:dyDescent="0.2">
      <c r="A381">
        <v>381</v>
      </c>
      <c r="B381">
        <v>66</v>
      </c>
      <c r="C381">
        <v>66</v>
      </c>
      <c r="D381">
        <v>66</v>
      </c>
      <c r="E381">
        <v>66</v>
      </c>
      <c r="F381">
        <v>66</v>
      </c>
      <c r="G381">
        <v>66</v>
      </c>
      <c r="H381">
        <v>66</v>
      </c>
      <c r="I381">
        <v>66</v>
      </c>
      <c r="J381">
        <v>66</v>
      </c>
      <c r="K381">
        <v>66</v>
      </c>
      <c r="L381">
        <v>66</v>
      </c>
      <c r="M381">
        <v>66</v>
      </c>
      <c r="N381">
        <v>66</v>
      </c>
      <c r="O381">
        <v>66</v>
      </c>
      <c r="P381">
        <v>66</v>
      </c>
      <c r="Q381">
        <v>66</v>
      </c>
      <c r="R381">
        <v>66</v>
      </c>
      <c r="S381">
        <v>66</v>
      </c>
      <c r="T381">
        <v>66</v>
      </c>
      <c r="U381">
        <v>66</v>
      </c>
    </row>
    <row r="382" spans="1:21" x14ac:dyDescent="0.2">
      <c r="A382">
        <v>382</v>
      </c>
      <c r="B382">
        <v>66</v>
      </c>
      <c r="C382">
        <v>66</v>
      </c>
      <c r="D382">
        <v>66</v>
      </c>
      <c r="E382">
        <v>66</v>
      </c>
      <c r="F382">
        <v>66</v>
      </c>
      <c r="G382">
        <v>66</v>
      </c>
      <c r="H382">
        <v>66</v>
      </c>
      <c r="I382">
        <v>66</v>
      </c>
      <c r="J382">
        <v>66</v>
      </c>
      <c r="K382">
        <v>66</v>
      </c>
      <c r="L382">
        <v>66</v>
      </c>
      <c r="M382">
        <v>66</v>
      </c>
      <c r="N382">
        <v>66</v>
      </c>
      <c r="O382">
        <v>66</v>
      </c>
      <c r="P382">
        <v>66</v>
      </c>
      <c r="Q382">
        <v>66</v>
      </c>
      <c r="R382">
        <v>66</v>
      </c>
      <c r="S382">
        <v>66</v>
      </c>
      <c r="T382">
        <v>54886</v>
      </c>
      <c r="U382">
        <v>59060</v>
      </c>
    </row>
    <row r="383" spans="1:21" x14ac:dyDescent="0.2">
      <c r="A383">
        <v>383</v>
      </c>
      <c r="B383">
        <v>66</v>
      </c>
      <c r="C383">
        <v>66</v>
      </c>
      <c r="D383">
        <v>66</v>
      </c>
      <c r="E383">
        <v>66</v>
      </c>
      <c r="F383">
        <v>66</v>
      </c>
      <c r="G383">
        <v>66</v>
      </c>
      <c r="H383">
        <v>66</v>
      </c>
      <c r="I383">
        <v>66</v>
      </c>
      <c r="J383">
        <v>66</v>
      </c>
      <c r="K383">
        <v>66</v>
      </c>
      <c r="L383">
        <v>66</v>
      </c>
      <c r="M383">
        <v>26416</v>
      </c>
      <c r="N383">
        <v>66</v>
      </c>
      <c r="O383">
        <v>66</v>
      </c>
      <c r="P383">
        <v>66</v>
      </c>
      <c r="Q383">
        <v>66</v>
      </c>
      <c r="R383">
        <v>66</v>
      </c>
      <c r="S383">
        <v>66</v>
      </c>
      <c r="T383">
        <v>25796</v>
      </c>
      <c r="U383">
        <v>11756</v>
      </c>
    </row>
    <row r="384" spans="1:21" x14ac:dyDescent="0.2">
      <c r="A384">
        <v>384</v>
      </c>
      <c r="B384">
        <v>66</v>
      </c>
      <c r="C384">
        <v>66</v>
      </c>
      <c r="D384">
        <v>66</v>
      </c>
      <c r="E384">
        <v>66</v>
      </c>
      <c r="F384">
        <v>66</v>
      </c>
      <c r="G384">
        <v>66</v>
      </c>
      <c r="H384">
        <v>66</v>
      </c>
      <c r="I384">
        <v>66</v>
      </c>
      <c r="J384">
        <v>66</v>
      </c>
      <c r="K384">
        <v>66</v>
      </c>
      <c r="L384">
        <v>66</v>
      </c>
      <c r="M384">
        <v>66</v>
      </c>
      <c r="N384">
        <v>66</v>
      </c>
      <c r="O384">
        <v>66</v>
      </c>
      <c r="P384">
        <v>66</v>
      </c>
      <c r="Q384">
        <v>66</v>
      </c>
      <c r="R384">
        <v>66</v>
      </c>
      <c r="S384">
        <v>66</v>
      </c>
      <c r="T384">
        <v>26436</v>
      </c>
      <c r="U384">
        <v>32482</v>
      </c>
    </row>
    <row r="385" spans="1:21" x14ac:dyDescent="0.2">
      <c r="A385">
        <v>385</v>
      </c>
      <c r="B385">
        <v>66</v>
      </c>
      <c r="C385">
        <v>66</v>
      </c>
      <c r="D385">
        <v>66</v>
      </c>
      <c r="E385">
        <v>66</v>
      </c>
      <c r="F385">
        <v>66</v>
      </c>
      <c r="G385">
        <v>66</v>
      </c>
      <c r="H385">
        <v>66</v>
      </c>
      <c r="I385">
        <v>66</v>
      </c>
      <c r="J385">
        <v>66</v>
      </c>
      <c r="K385">
        <v>66</v>
      </c>
      <c r="L385">
        <v>66</v>
      </c>
      <c r="M385">
        <v>66</v>
      </c>
      <c r="N385">
        <v>66</v>
      </c>
      <c r="O385">
        <v>66</v>
      </c>
      <c r="P385">
        <v>66</v>
      </c>
      <c r="Q385">
        <v>66</v>
      </c>
      <c r="R385">
        <v>66</v>
      </c>
      <c r="S385">
        <v>66</v>
      </c>
      <c r="T385">
        <v>49275</v>
      </c>
      <c r="U385">
        <v>22573</v>
      </c>
    </row>
    <row r="386" spans="1:21" x14ac:dyDescent="0.2">
      <c r="A386">
        <v>386</v>
      </c>
      <c r="B386">
        <v>66</v>
      </c>
      <c r="C386">
        <v>66</v>
      </c>
      <c r="D386">
        <v>66</v>
      </c>
      <c r="E386">
        <v>66</v>
      </c>
      <c r="F386">
        <v>66</v>
      </c>
      <c r="G386">
        <v>66</v>
      </c>
      <c r="H386">
        <v>66</v>
      </c>
      <c r="I386">
        <v>66</v>
      </c>
      <c r="J386">
        <v>66</v>
      </c>
      <c r="K386">
        <v>66</v>
      </c>
      <c r="L386">
        <v>66</v>
      </c>
      <c r="M386">
        <v>66</v>
      </c>
      <c r="N386">
        <v>66</v>
      </c>
      <c r="O386">
        <v>66</v>
      </c>
      <c r="P386">
        <v>66</v>
      </c>
      <c r="Q386">
        <v>66</v>
      </c>
      <c r="R386">
        <v>66</v>
      </c>
      <c r="S386">
        <v>66</v>
      </c>
      <c r="T386">
        <v>14163</v>
      </c>
      <c r="U386">
        <v>66</v>
      </c>
    </row>
    <row r="387" spans="1:21" x14ac:dyDescent="0.2">
      <c r="A387">
        <v>387</v>
      </c>
      <c r="B387">
        <v>66</v>
      </c>
      <c r="C387">
        <v>66</v>
      </c>
      <c r="D387">
        <v>66</v>
      </c>
      <c r="E387">
        <v>66</v>
      </c>
      <c r="F387">
        <v>66</v>
      </c>
      <c r="G387">
        <v>66</v>
      </c>
      <c r="H387">
        <v>66</v>
      </c>
      <c r="I387">
        <v>66</v>
      </c>
      <c r="J387">
        <v>66</v>
      </c>
      <c r="K387">
        <v>66</v>
      </c>
      <c r="L387">
        <v>66</v>
      </c>
      <c r="M387">
        <v>66</v>
      </c>
      <c r="N387">
        <v>66</v>
      </c>
      <c r="O387">
        <v>66</v>
      </c>
      <c r="P387">
        <v>66</v>
      </c>
      <c r="Q387">
        <v>66</v>
      </c>
      <c r="R387">
        <v>66</v>
      </c>
      <c r="S387">
        <v>66</v>
      </c>
      <c r="T387">
        <v>41697</v>
      </c>
      <c r="U387">
        <v>66</v>
      </c>
    </row>
    <row r="388" spans="1:21" x14ac:dyDescent="0.2">
      <c r="A388">
        <v>388</v>
      </c>
      <c r="B388">
        <v>66</v>
      </c>
      <c r="C388">
        <v>66</v>
      </c>
      <c r="D388">
        <v>66</v>
      </c>
      <c r="E388">
        <v>66</v>
      </c>
      <c r="F388">
        <v>66</v>
      </c>
      <c r="G388">
        <v>66</v>
      </c>
      <c r="H388">
        <v>66</v>
      </c>
      <c r="I388">
        <v>66</v>
      </c>
      <c r="J388">
        <v>66</v>
      </c>
      <c r="K388">
        <v>66</v>
      </c>
      <c r="L388">
        <v>66</v>
      </c>
      <c r="M388">
        <v>66</v>
      </c>
      <c r="N388">
        <v>66</v>
      </c>
      <c r="O388">
        <v>66</v>
      </c>
      <c r="P388">
        <v>66</v>
      </c>
      <c r="Q388">
        <v>66</v>
      </c>
      <c r="R388">
        <v>66</v>
      </c>
      <c r="S388">
        <v>66</v>
      </c>
      <c r="T388">
        <v>13514</v>
      </c>
      <c r="U388">
        <v>30830</v>
      </c>
    </row>
    <row r="389" spans="1:21" x14ac:dyDescent="0.2">
      <c r="A389">
        <v>389</v>
      </c>
      <c r="B389">
        <v>66</v>
      </c>
      <c r="C389">
        <v>66</v>
      </c>
      <c r="D389">
        <v>66</v>
      </c>
      <c r="E389">
        <v>66</v>
      </c>
      <c r="F389">
        <v>66</v>
      </c>
      <c r="G389">
        <v>66</v>
      </c>
      <c r="H389">
        <v>66</v>
      </c>
      <c r="I389">
        <v>66</v>
      </c>
      <c r="J389">
        <v>66</v>
      </c>
      <c r="K389">
        <v>66</v>
      </c>
      <c r="L389">
        <v>66</v>
      </c>
      <c r="M389">
        <v>66</v>
      </c>
      <c r="N389">
        <v>66</v>
      </c>
      <c r="O389">
        <v>66</v>
      </c>
      <c r="P389">
        <v>66</v>
      </c>
      <c r="Q389">
        <v>66</v>
      </c>
      <c r="R389">
        <v>66</v>
      </c>
      <c r="S389">
        <v>66</v>
      </c>
      <c r="T389">
        <v>66</v>
      </c>
      <c r="U389">
        <v>66</v>
      </c>
    </row>
    <row r="390" spans="1:21" x14ac:dyDescent="0.2">
      <c r="A390">
        <v>390</v>
      </c>
      <c r="B390">
        <v>66</v>
      </c>
      <c r="C390">
        <v>66</v>
      </c>
      <c r="D390">
        <v>66</v>
      </c>
      <c r="E390">
        <v>66</v>
      </c>
      <c r="F390">
        <v>66</v>
      </c>
      <c r="G390">
        <v>66</v>
      </c>
      <c r="H390">
        <v>66</v>
      </c>
      <c r="I390">
        <v>66</v>
      </c>
      <c r="J390">
        <v>66</v>
      </c>
      <c r="K390">
        <v>66</v>
      </c>
      <c r="L390">
        <v>66</v>
      </c>
      <c r="M390">
        <v>66</v>
      </c>
      <c r="N390">
        <v>66</v>
      </c>
      <c r="O390">
        <v>66</v>
      </c>
      <c r="P390">
        <v>66</v>
      </c>
      <c r="Q390">
        <v>66</v>
      </c>
      <c r="R390">
        <v>66</v>
      </c>
      <c r="S390">
        <v>66</v>
      </c>
      <c r="T390">
        <v>31055</v>
      </c>
      <c r="U390">
        <v>66</v>
      </c>
    </row>
    <row r="391" spans="1:21" x14ac:dyDescent="0.2">
      <c r="A391">
        <v>391</v>
      </c>
      <c r="B391">
        <v>66</v>
      </c>
      <c r="C391">
        <v>66</v>
      </c>
      <c r="D391">
        <v>66</v>
      </c>
      <c r="E391">
        <v>66</v>
      </c>
      <c r="F391">
        <v>66</v>
      </c>
      <c r="G391">
        <v>66</v>
      </c>
      <c r="H391">
        <v>66</v>
      </c>
      <c r="I391">
        <v>66</v>
      </c>
      <c r="J391">
        <v>66</v>
      </c>
      <c r="K391">
        <v>66</v>
      </c>
      <c r="L391">
        <v>66</v>
      </c>
      <c r="M391">
        <v>66</v>
      </c>
      <c r="N391">
        <v>66</v>
      </c>
      <c r="O391">
        <v>66</v>
      </c>
      <c r="P391">
        <v>66</v>
      </c>
      <c r="Q391">
        <v>66</v>
      </c>
      <c r="R391">
        <v>66</v>
      </c>
      <c r="S391">
        <v>66</v>
      </c>
      <c r="T391">
        <v>59657</v>
      </c>
      <c r="U391">
        <v>54739</v>
      </c>
    </row>
    <row r="392" spans="1:21" x14ac:dyDescent="0.2">
      <c r="A392">
        <v>392</v>
      </c>
      <c r="B392">
        <v>66</v>
      </c>
      <c r="C392">
        <v>66</v>
      </c>
      <c r="D392">
        <v>66</v>
      </c>
      <c r="E392">
        <v>66</v>
      </c>
      <c r="F392">
        <v>66</v>
      </c>
      <c r="G392">
        <v>66</v>
      </c>
      <c r="H392">
        <v>66</v>
      </c>
      <c r="I392">
        <v>66</v>
      </c>
      <c r="J392">
        <v>66</v>
      </c>
      <c r="K392">
        <v>66</v>
      </c>
      <c r="L392">
        <v>66</v>
      </c>
      <c r="M392">
        <v>66</v>
      </c>
      <c r="N392">
        <v>66</v>
      </c>
      <c r="O392">
        <v>66</v>
      </c>
      <c r="P392">
        <v>66</v>
      </c>
      <c r="Q392">
        <v>66</v>
      </c>
      <c r="R392">
        <v>66</v>
      </c>
      <c r="S392">
        <v>66</v>
      </c>
      <c r="T392">
        <v>32900</v>
      </c>
      <c r="U392">
        <v>12097</v>
      </c>
    </row>
    <row r="393" spans="1:21" x14ac:dyDescent="0.2">
      <c r="A393">
        <v>393</v>
      </c>
      <c r="B393">
        <v>66</v>
      </c>
      <c r="C393">
        <v>66</v>
      </c>
      <c r="D393">
        <v>66</v>
      </c>
      <c r="E393">
        <v>66</v>
      </c>
      <c r="F393">
        <v>66</v>
      </c>
      <c r="G393">
        <v>66</v>
      </c>
      <c r="H393">
        <v>66</v>
      </c>
      <c r="I393">
        <v>66</v>
      </c>
      <c r="J393">
        <v>66</v>
      </c>
      <c r="K393">
        <v>66</v>
      </c>
      <c r="L393">
        <v>66</v>
      </c>
      <c r="M393">
        <v>66</v>
      </c>
      <c r="N393">
        <v>66</v>
      </c>
      <c r="O393">
        <v>66</v>
      </c>
      <c r="P393">
        <v>66</v>
      </c>
      <c r="Q393">
        <v>66</v>
      </c>
      <c r="R393">
        <v>66</v>
      </c>
      <c r="S393">
        <v>66</v>
      </c>
      <c r="T393">
        <v>66</v>
      </c>
      <c r="U393">
        <v>30341</v>
      </c>
    </row>
    <row r="394" spans="1:21" x14ac:dyDescent="0.2">
      <c r="A394">
        <v>394</v>
      </c>
      <c r="B394">
        <v>66</v>
      </c>
      <c r="C394">
        <v>66</v>
      </c>
      <c r="D394">
        <v>66</v>
      </c>
      <c r="E394">
        <v>66</v>
      </c>
      <c r="F394">
        <v>66</v>
      </c>
      <c r="G394">
        <v>66</v>
      </c>
      <c r="H394">
        <v>66</v>
      </c>
      <c r="I394">
        <v>66</v>
      </c>
      <c r="J394">
        <v>66</v>
      </c>
      <c r="K394">
        <v>66</v>
      </c>
      <c r="L394">
        <v>66</v>
      </c>
      <c r="M394">
        <v>66</v>
      </c>
      <c r="N394">
        <v>66</v>
      </c>
      <c r="O394">
        <v>66</v>
      </c>
      <c r="P394">
        <v>66</v>
      </c>
      <c r="Q394">
        <v>66</v>
      </c>
      <c r="R394">
        <v>66</v>
      </c>
      <c r="S394">
        <v>66</v>
      </c>
      <c r="T394">
        <v>66</v>
      </c>
      <c r="U394">
        <v>66</v>
      </c>
    </row>
    <row r="395" spans="1:21" x14ac:dyDescent="0.2">
      <c r="A395">
        <v>395</v>
      </c>
      <c r="B395">
        <v>66</v>
      </c>
      <c r="C395">
        <v>66</v>
      </c>
      <c r="D395">
        <v>66</v>
      </c>
      <c r="E395">
        <v>66</v>
      </c>
      <c r="F395">
        <v>66</v>
      </c>
      <c r="G395">
        <v>66</v>
      </c>
      <c r="H395">
        <v>66</v>
      </c>
      <c r="I395">
        <v>66</v>
      </c>
      <c r="J395">
        <v>66</v>
      </c>
      <c r="K395">
        <v>66</v>
      </c>
      <c r="L395">
        <v>66</v>
      </c>
      <c r="M395">
        <v>66</v>
      </c>
      <c r="N395">
        <v>66</v>
      </c>
      <c r="O395">
        <v>66</v>
      </c>
      <c r="P395">
        <v>66</v>
      </c>
      <c r="Q395">
        <v>66</v>
      </c>
      <c r="R395">
        <v>66</v>
      </c>
      <c r="S395">
        <v>66</v>
      </c>
      <c r="T395">
        <v>33104</v>
      </c>
      <c r="U395">
        <v>23353</v>
      </c>
    </row>
    <row r="396" spans="1:21" x14ac:dyDescent="0.2">
      <c r="A396">
        <v>396</v>
      </c>
      <c r="B396">
        <v>66</v>
      </c>
      <c r="C396">
        <v>66</v>
      </c>
      <c r="D396">
        <v>66</v>
      </c>
      <c r="E396">
        <v>66</v>
      </c>
      <c r="F396">
        <v>66</v>
      </c>
      <c r="G396">
        <v>66</v>
      </c>
      <c r="H396">
        <v>66</v>
      </c>
      <c r="I396">
        <v>66</v>
      </c>
      <c r="J396">
        <v>66</v>
      </c>
      <c r="K396">
        <v>66</v>
      </c>
      <c r="L396">
        <v>66</v>
      </c>
      <c r="M396">
        <v>66</v>
      </c>
      <c r="N396">
        <v>66</v>
      </c>
      <c r="O396">
        <v>66</v>
      </c>
      <c r="P396">
        <v>66</v>
      </c>
      <c r="Q396">
        <v>66</v>
      </c>
      <c r="R396">
        <v>66</v>
      </c>
      <c r="S396">
        <v>66</v>
      </c>
      <c r="T396">
        <v>23034</v>
      </c>
      <c r="U396">
        <v>66</v>
      </c>
    </row>
    <row r="397" spans="1:21" x14ac:dyDescent="0.2">
      <c r="A397">
        <v>397</v>
      </c>
      <c r="B397">
        <v>66</v>
      </c>
      <c r="C397">
        <v>66</v>
      </c>
      <c r="D397">
        <v>66</v>
      </c>
      <c r="E397">
        <v>66</v>
      </c>
      <c r="F397">
        <v>66</v>
      </c>
      <c r="G397">
        <v>66</v>
      </c>
      <c r="H397">
        <v>66</v>
      </c>
      <c r="I397">
        <v>66</v>
      </c>
      <c r="J397">
        <v>66</v>
      </c>
      <c r="K397">
        <v>66</v>
      </c>
      <c r="L397">
        <v>66</v>
      </c>
      <c r="M397">
        <v>66</v>
      </c>
      <c r="N397">
        <v>66</v>
      </c>
      <c r="O397">
        <v>66</v>
      </c>
      <c r="P397">
        <v>66</v>
      </c>
      <c r="Q397">
        <v>66</v>
      </c>
      <c r="R397">
        <v>66</v>
      </c>
      <c r="S397">
        <v>66</v>
      </c>
      <c r="T397">
        <v>66</v>
      </c>
      <c r="U397">
        <v>38411</v>
      </c>
    </row>
    <row r="398" spans="1:21" x14ac:dyDescent="0.2">
      <c r="A398">
        <v>398</v>
      </c>
      <c r="B398">
        <v>66</v>
      </c>
      <c r="C398">
        <v>66</v>
      </c>
      <c r="D398">
        <v>66</v>
      </c>
      <c r="E398">
        <v>66</v>
      </c>
      <c r="F398">
        <v>66</v>
      </c>
      <c r="G398">
        <v>66</v>
      </c>
      <c r="H398">
        <v>66</v>
      </c>
      <c r="I398">
        <v>66</v>
      </c>
      <c r="J398">
        <v>66</v>
      </c>
      <c r="K398">
        <v>66</v>
      </c>
      <c r="L398">
        <v>66</v>
      </c>
      <c r="M398">
        <v>66</v>
      </c>
      <c r="N398">
        <v>66</v>
      </c>
      <c r="O398">
        <v>66</v>
      </c>
      <c r="P398">
        <v>66</v>
      </c>
      <c r="Q398">
        <v>66</v>
      </c>
      <c r="R398">
        <v>66</v>
      </c>
      <c r="S398">
        <v>66</v>
      </c>
      <c r="T398">
        <v>48849</v>
      </c>
      <c r="U398">
        <v>34201</v>
      </c>
    </row>
    <row r="399" spans="1:21" x14ac:dyDescent="0.2">
      <c r="A399">
        <v>399</v>
      </c>
      <c r="B399">
        <v>66</v>
      </c>
      <c r="C399">
        <v>66</v>
      </c>
      <c r="D399">
        <v>66</v>
      </c>
      <c r="E399">
        <v>66</v>
      </c>
      <c r="F399">
        <v>66</v>
      </c>
      <c r="G399">
        <v>66</v>
      </c>
      <c r="H399">
        <v>66</v>
      </c>
      <c r="I399">
        <v>66</v>
      </c>
      <c r="J399">
        <v>66</v>
      </c>
      <c r="K399">
        <v>66</v>
      </c>
      <c r="L399">
        <v>66</v>
      </c>
      <c r="M399">
        <v>66</v>
      </c>
      <c r="N399">
        <v>66</v>
      </c>
      <c r="O399">
        <v>66</v>
      </c>
      <c r="P399">
        <v>66</v>
      </c>
      <c r="Q399">
        <v>66</v>
      </c>
      <c r="R399">
        <v>66</v>
      </c>
      <c r="S399">
        <v>66</v>
      </c>
      <c r="T399">
        <v>40957</v>
      </c>
      <c r="U399">
        <v>51622</v>
      </c>
    </row>
    <row r="400" spans="1:21" x14ac:dyDescent="0.2">
      <c r="A400">
        <v>400</v>
      </c>
      <c r="B400">
        <v>66</v>
      </c>
      <c r="C400">
        <v>66</v>
      </c>
      <c r="D400">
        <v>66</v>
      </c>
      <c r="E400">
        <v>66</v>
      </c>
      <c r="F400">
        <v>66</v>
      </c>
      <c r="G400">
        <v>66</v>
      </c>
      <c r="H400">
        <v>66</v>
      </c>
      <c r="I400">
        <v>66</v>
      </c>
      <c r="J400">
        <v>66</v>
      </c>
      <c r="K400">
        <v>66</v>
      </c>
      <c r="L400">
        <v>66</v>
      </c>
      <c r="M400">
        <v>66</v>
      </c>
      <c r="N400">
        <v>66</v>
      </c>
      <c r="O400">
        <v>66</v>
      </c>
      <c r="P400">
        <v>66</v>
      </c>
      <c r="Q400">
        <v>66</v>
      </c>
      <c r="R400">
        <v>66</v>
      </c>
      <c r="S400">
        <v>66</v>
      </c>
      <c r="T400">
        <v>16920</v>
      </c>
      <c r="U400">
        <v>41690</v>
      </c>
    </row>
    <row r="401" spans="1:21" x14ac:dyDescent="0.2">
      <c r="A401">
        <v>401</v>
      </c>
      <c r="B401">
        <v>66</v>
      </c>
      <c r="C401">
        <v>66</v>
      </c>
      <c r="D401">
        <v>66</v>
      </c>
      <c r="E401">
        <v>66</v>
      </c>
      <c r="F401">
        <v>66</v>
      </c>
      <c r="G401">
        <v>66</v>
      </c>
      <c r="H401">
        <v>66</v>
      </c>
      <c r="I401">
        <v>66</v>
      </c>
      <c r="J401">
        <v>66</v>
      </c>
      <c r="K401">
        <v>66</v>
      </c>
      <c r="L401">
        <v>66</v>
      </c>
      <c r="M401">
        <v>66</v>
      </c>
      <c r="N401">
        <v>66</v>
      </c>
      <c r="O401">
        <v>66</v>
      </c>
      <c r="P401">
        <v>66</v>
      </c>
      <c r="Q401">
        <v>66</v>
      </c>
      <c r="R401">
        <v>66</v>
      </c>
      <c r="S401">
        <v>66</v>
      </c>
      <c r="T401">
        <v>66</v>
      </c>
      <c r="U401">
        <v>10667</v>
      </c>
    </row>
    <row r="402" spans="1:21" x14ac:dyDescent="0.2">
      <c r="A402">
        <v>402</v>
      </c>
      <c r="B402">
        <v>66</v>
      </c>
      <c r="C402">
        <v>66</v>
      </c>
      <c r="D402">
        <v>66</v>
      </c>
      <c r="E402">
        <v>66</v>
      </c>
      <c r="F402">
        <v>66</v>
      </c>
      <c r="G402">
        <v>66</v>
      </c>
      <c r="H402">
        <v>66</v>
      </c>
      <c r="I402">
        <v>66</v>
      </c>
      <c r="J402">
        <v>66</v>
      </c>
      <c r="K402">
        <v>66</v>
      </c>
      <c r="L402">
        <v>66</v>
      </c>
      <c r="M402">
        <v>66</v>
      </c>
      <c r="N402">
        <v>66</v>
      </c>
      <c r="O402">
        <v>66</v>
      </c>
      <c r="P402">
        <v>66</v>
      </c>
      <c r="Q402">
        <v>66</v>
      </c>
      <c r="R402">
        <v>66</v>
      </c>
      <c r="S402">
        <v>66</v>
      </c>
      <c r="T402">
        <v>30827</v>
      </c>
      <c r="U402">
        <v>49571</v>
      </c>
    </row>
    <row r="403" spans="1:21" x14ac:dyDescent="0.2">
      <c r="A403">
        <v>403</v>
      </c>
      <c r="B403">
        <v>66</v>
      </c>
      <c r="C403">
        <v>66</v>
      </c>
      <c r="D403">
        <v>66</v>
      </c>
      <c r="E403">
        <v>66</v>
      </c>
      <c r="F403">
        <v>66</v>
      </c>
      <c r="G403">
        <v>66</v>
      </c>
      <c r="H403">
        <v>66</v>
      </c>
      <c r="I403">
        <v>66</v>
      </c>
      <c r="J403">
        <v>66</v>
      </c>
      <c r="K403">
        <v>66</v>
      </c>
      <c r="L403">
        <v>66</v>
      </c>
      <c r="M403">
        <v>66</v>
      </c>
      <c r="N403">
        <v>66</v>
      </c>
      <c r="O403">
        <v>66</v>
      </c>
      <c r="P403">
        <v>66</v>
      </c>
      <c r="Q403">
        <v>66</v>
      </c>
      <c r="R403">
        <v>66</v>
      </c>
      <c r="S403">
        <v>66</v>
      </c>
      <c r="T403">
        <v>66</v>
      </c>
      <c r="U403">
        <v>66</v>
      </c>
    </row>
    <row r="404" spans="1:21" x14ac:dyDescent="0.2">
      <c r="A404">
        <v>404</v>
      </c>
      <c r="B404">
        <v>66</v>
      </c>
      <c r="C404">
        <v>66</v>
      </c>
      <c r="D404">
        <v>66</v>
      </c>
      <c r="E404">
        <v>66</v>
      </c>
      <c r="F404">
        <v>66</v>
      </c>
      <c r="G404">
        <v>66</v>
      </c>
      <c r="H404">
        <v>66</v>
      </c>
      <c r="I404">
        <v>66</v>
      </c>
      <c r="J404">
        <v>66</v>
      </c>
      <c r="K404">
        <v>66</v>
      </c>
      <c r="L404">
        <v>66</v>
      </c>
      <c r="M404">
        <v>66</v>
      </c>
      <c r="N404">
        <v>66</v>
      </c>
      <c r="O404">
        <v>66</v>
      </c>
      <c r="P404">
        <v>66</v>
      </c>
      <c r="Q404">
        <v>66</v>
      </c>
      <c r="R404">
        <v>66</v>
      </c>
      <c r="S404">
        <v>66</v>
      </c>
      <c r="T404">
        <v>66</v>
      </c>
      <c r="U404">
        <v>66</v>
      </c>
    </row>
    <row r="405" spans="1:21" x14ac:dyDescent="0.2">
      <c r="A405">
        <v>405</v>
      </c>
      <c r="B405">
        <v>66</v>
      </c>
      <c r="C405">
        <v>66</v>
      </c>
      <c r="D405">
        <v>66</v>
      </c>
      <c r="E405">
        <v>66</v>
      </c>
      <c r="F405">
        <v>66</v>
      </c>
      <c r="G405">
        <v>66</v>
      </c>
      <c r="H405">
        <v>66</v>
      </c>
      <c r="I405">
        <v>66</v>
      </c>
      <c r="J405">
        <v>66</v>
      </c>
      <c r="K405">
        <v>66</v>
      </c>
      <c r="L405">
        <v>66</v>
      </c>
      <c r="M405">
        <v>66</v>
      </c>
      <c r="N405">
        <v>66</v>
      </c>
      <c r="O405">
        <v>66</v>
      </c>
      <c r="P405">
        <v>66</v>
      </c>
      <c r="Q405">
        <v>66</v>
      </c>
      <c r="R405">
        <v>66</v>
      </c>
      <c r="S405">
        <v>66</v>
      </c>
      <c r="T405">
        <v>66</v>
      </c>
      <c r="U405">
        <v>28199</v>
      </c>
    </row>
    <row r="406" spans="1:21" x14ac:dyDescent="0.2">
      <c r="A406">
        <v>406</v>
      </c>
      <c r="B406">
        <v>66</v>
      </c>
      <c r="C406">
        <v>66</v>
      </c>
      <c r="D406">
        <v>66</v>
      </c>
      <c r="E406">
        <v>66</v>
      </c>
      <c r="F406">
        <v>66</v>
      </c>
      <c r="G406">
        <v>66</v>
      </c>
      <c r="H406">
        <v>66</v>
      </c>
      <c r="I406">
        <v>66</v>
      </c>
      <c r="J406">
        <v>66</v>
      </c>
      <c r="K406">
        <v>66</v>
      </c>
      <c r="L406">
        <v>66</v>
      </c>
      <c r="M406">
        <v>66</v>
      </c>
      <c r="N406">
        <v>66</v>
      </c>
      <c r="O406">
        <v>66</v>
      </c>
      <c r="P406">
        <v>66</v>
      </c>
      <c r="Q406">
        <v>66</v>
      </c>
      <c r="R406">
        <v>66</v>
      </c>
      <c r="S406">
        <v>66</v>
      </c>
      <c r="T406">
        <v>66</v>
      </c>
      <c r="U406">
        <v>27763</v>
      </c>
    </row>
    <row r="407" spans="1:21" x14ac:dyDescent="0.2">
      <c r="A407">
        <v>407</v>
      </c>
      <c r="B407">
        <v>66</v>
      </c>
      <c r="C407">
        <v>66</v>
      </c>
      <c r="D407">
        <v>66</v>
      </c>
      <c r="E407">
        <v>66</v>
      </c>
      <c r="F407">
        <v>66</v>
      </c>
      <c r="G407">
        <v>66</v>
      </c>
      <c r="H407">
        <v>66</v>
      </c>
      <c r="I407">
        <v>66</v>
      </c>
      <c r="J407">
        <v>66</v>
      </c>
      <c r="K407">
        <v>66</v>
      </c>
      <c r="L407">
        <v>66</v>
      </c>
      <c r="M407">
        <v>66</v>
      </c>
      <c r="N407">
        <v>66</v>
      </c>
      <c r="O407">
        <v>66</v>
      </c>
      <c r="P407">
        <v>66</v>
      </c>
      <c r="Q407">
        <v>66</v>
      </c>
      <c r="R407">
        <v>66</v>
      </c>
      <c r="S407">
        <v>66</v>
      </c>
      <c r="T407">
        <v>66</v>
      </c>
      <c r="U407">
        <v>66</v>
      </c>
    </row>
    <row r="408" spans="1:21" x14ac:dyDescent="0.2">
      <c r="A408">
        <v>408</v>
      </c>
      <c r="B408">
        <v>66</v>
      </c>
      <c r="C408">
        <v>66</v>
      </c>
      <c r="D408">
        <v>66</v>
      </c>
      <c r="E408">
        <v>66</v>
      </c>
      <c r="F408">
        <v>66</v>
      </c>
      <c r="G408">
        <v>66</v>
      </c>
      <c r="H408">
        <v>66</v>
      </c>
      <c r="I408">
        <v>66</v>
      </c>
      <c r="J408">
        <v>66</v>
      </c>
      <c r="K408">
        <v>66</v>
      </c>
      <c r="L408">
        <v>66</v>
      </c>
      <c r="M408">
        <v>66</v>
      </c>
      <c r="N408">
        <v>66</v>
      </c>
      <c r="O408">
        <v>66</v>
      </c>
      <c r="P408">
        <v>66</v>
      </c>
      <c r="Q408">
        <v>66</v>
      </c>
      <c r="R408">
        <v>66</v>
      </c>
      <c r="S408">
        <v>66</v>
      </c>
      <c r="T408">
        <v>66</v>
      </c>
      <c r="U408">
        <v>52163</v>
      </c>
    </row>
    <row r="409" spans="1:21" x14ac:dyDescent="0.2">
      <c r="A409">
        <v>409</v>
      </c>
      <c r="B409">
        <v>66</v>
      </c>
      <c r="C409">
        <v>66</v>
      </c>
      <c r="D409">
        <v>66</v>
      </c>
      <c r="E409">
        <v>66</v>
      </c>
      <c r="F409">
        <v>66</v>
      </c>
      <c r="G409">
        <v>66</v>
      </c>
      <c r="H409">
        <v>66</v>
      </c>
      <c r="I409">
        <v>66</v>
      </c>
      <c r="J409">
        <v>66</v>
      </c>
      <c r="K409">
        <v>66</v>
      </c>
      <c r="L409">
        <v>66</v>
      </c>
      <c r="M409">
        <v>66</v>
      </c>
      <c r="N409">
        <v>66</v>
      </c>
      <c r="O409">
        <v>66</v>
      </c>
      <c r="P409">
        <v>66</v>
      </c>
      <c r="Q409">
        <v>66</v>
      </c>
      <c r="R409">
        <v>66</v>
      </c>
      <c r="S409">
        <v>66</v>
      </c>
      <c r="T409">
        <v>57917</v>
      </c>
      <c r="U409">
        <v>66</v>
      </c>
    </row>
    <row r="410" spans="1:21" x14ac:dyDescent="0.2">
      <c r="A410">
        <v>410</v>
      </c>
      <c r="B410">
        <v>66</v>
      </c>
      <c r="C410">
        <v>66</v>
      </c>
      <c r="D410">
        <v>66</v>
      </c>
      <c r="E410">
        <v>66</v>
      </c>
      <c r="F410">
        <v>66</v>
      </c>
      <c r="G410">
        <v>66</v>
      </c>
      <c r="H410">
        <v>66</v>
      </c>
      <c r="I410">
        <v>66</v>
      </c>
      <c r="J410">
        <v>66</v>
      </c>
      <c r="K410">
        <v>66</v>
      </c>
      <c r="L410">
        <v>66</v>
      </c>
      <c r="M410">
        <v>66</v>
      </c>
      <c r="N410">
        <v>66</v>
      </c>
      <c r="O410">
        <v>66</v>
      </c>
      <c r="P410">
        <v>66</v>
      </c>
      <c r="Q410">
        <v>66</v>
      </c>
      <c r="R410">
        <v>66</v>
      </c>
      <c r="S410">
        <v>66</v>
      </c>
      <c r="T410">
        <v>66</v>
      </c>
      <c r="U410">
        <v>25047</v>
      </c>
    </row>
    <row r="411" spans="1:21" x14ac:dyDescent="0.2">
      <c r="A411">
        <v>411</v>
      </c>
      <c r="B411">
        <v>66</v>
      </c>
      <c r="C411">
        <v>66</v>
      </c>
      <c r="D411">
        <v>66</v>
      </c>
      <c r="E411">
        <v>66</v>
      </c>
      <c r="F411">
        <v>66</v>
      </c>
      <c r="G411">
        <v>66</v>
      </c>
      <c r="H411">
        <v>66</v>
      </c>
      <c r="I411">
        <v>66</v>
      </c>
      <c r="J411">
        <v>66</v>
      </c>
      <c r="K411">
        <v>66</v>
      </c>
      <c r="L411">
        <v>66</v>
      </c>
      <c r="M411">
        <v>66</v>
      </c>
      <c r="N411">
        <v>66</v>
      </c>
      <c r="O411">
        <v>66</v>
      </c>
      <c r="P411">
        <v>66</v>
      </c>
      <c r="Q411">
        <v>66</v>
      </c>
      <c r="R411">
        <v>66</v>
      </c>
      <c r="S411">
        <v>66</v>
      </c>
      <c r="T411">
        <v>66</v>
      </c>
      <c r="U411">
        <v>57402</v>
      </c>
    </row>
    <row r="412" spans="1:21" x14ac:dyDescent="0.2">
      <c r="A412">
        <v>412</v>
      </c>
      <c r="B412">
        <v>66</v>
      </c>
      <c r="C412">
        <v>66</v>
      </c>
      <c r="D412">
        <v>66</v>
      </c>
      <c r="E412">
        <v>66</v>
      </c>
      <c r="F412">
        <v>66</v>
      </c>
      <c r="G412">
        <v>66</v>
      </c>
      <c r="H412">
        <v>66</v>
      </c>
      <c r="I412">
        <v>66</v>
      </c>
      <c r="J412">
        <v>66</v>
      </c>
      <c r="K412">
        <v>66</v>
      </c>
      <c r="L412">
        <v>66</v>
      </c>
      <c r="M412">
        <v>66</v>
      </c>
      <c r="N412">
        <v>66</v>
      </c>
      <c r="O412">
        <v>66</v>
      </c>
      <c r="P412">
        <v>66</v>
      </c>
      <c r="Q412">
        <v>66</v>
      </c>
      <c r="R412">
        <v>66</v>
      </c>
      <c r="S412">
        <v>66</v>
      </c>
      <c r="T412">
        <v>66</v>
      </c>
      <c r="U412">
        <v>66</v>
      </c>
    </row>
    <row r="413" spans="1:21" x14ac:dyDescent="0.2">
      <c r="A413">
        <v>413</v>
      </c>
      <c r="B413">
        <v>66</v>
      </c>
      <c r="C413">
        <v>66</v>
      </c>
      <c r="D413">
        <v>66</v>
      </c>
      <c r="E413">
        <v>66</v>
      </c>
      <c r="F413">
        <v>66</v>
      </c>
      <c r="G413">
        <v>66</v>
      </c>
      <c r="H413">
        <v>66</v>
      </c>
      <c r="I413">
        <v>66</v>
      </c>
      <c r="J413">
        <v>66</v>
      </c>
      <c r="K413">
        <v>66</v>
      </c>
      <c r="L413">
        <v>66</v>
      </c>
      <c r="M413">
        <v>66</v>
      </c>
      <c r="N413">
        <v>66</v>
      </c>
      <c r="O413">
        <v>66</v>
      </c>
      <c r="P413">
        <v>66</v>
      </c>
      <c r="Q413">
        <v>66</v>
      </c>
      <c r="R413">
        <v>66</v>
      </c>
      <c r="S413">
        <v>66</v>
      </c>
      <c r="T413">
        <v>66</v>
      </c>
      <c r="U413">
        <v>66</v>
      </c>
    </row>
    <row r="414" spans="1:21" x14ac:dyDescent="0.2">
      <c r="A414">
        <v>414</v>
      </c>
      <c r="B414">
        <v>66</v>
      </c>
      <c r="C414">
        <v>66</v>
      </c>
      <c r="D414">
        <v>66</v>
      </c>
      <c r="E414">
        <v>66</v>
      </c>
      <c r="F414">
        <v>66</v>
      </c>
      <c r="G414">
        <v>66</v>
      </c>
      <c r="H414">
        <v>66</v>
      </c>
      <c r="I414">
        <v>66</v>
      </c>
      <c r="J414">
        <v>66</v>
      </c>
      <c r="K414">
        <v>66</v>
      </c>
      <c r="L414">
        <v>66</v>
      </c>
      <c r="M414">
        <v>66</v>
      </c>
      <c r="N414">
        <v>66</v>
      </c>
      <c r="O414">
        <v>66</v>
      </c>
      <c r="P414">
        <v>66</v>
      </c>
      <c r="Q414">
        <v>66</v>
      </c>
      <c r="R414">
        <v>66</v>
      </c>
      <c r="S414">
        <v>66</v>
      </c>
      <c r="T414">
        <v>66</v>
      </c>
      <c r="U414">
        <v>66</v>
      </c>
    </row>
    <row r="415" spans="1:21" x14ac:dyDescent="0.2">
      <c r="A415">
        <v>415</v>
      </c>
      <c r="B415">
        <v>66</v>
      </c>
      <c r="C415">
        <v>66</v>
      </c>
      <c r="D415">
        <v>66</v>
      </c>
      <c r="E415">
        <v>66</v>
      </c>
      <c r="F415">
        <v>66</v>
      </c>
      <c r="G415">
        <v>66</v>
      </c>
      <c r="H415">
        <v>66</v>
      </c>
      <c r="I415">
        <v>66</v>
      </c>
      <c r="J415">
        <v>66</v>
      </c>
      <c r="K415">
        <v>66</v>
      </c>
      <c r="L415">
        <v>66</v>
      </c>
      <c r="M415">
        <v>66</v>
      </c>
      <c r="N415">
        <v>66</v>
      </c>
      <c r="O415">
        <v>66</v>
      </c>
      <c r="P415">
        <v>66</v>
      </c>
      <c r="Q415">
        <v>66</v>
      </c>
      <c r="R415">
        <v>66</v>
      </c>
      <c r="S415">
        <v>66</v>
      </c>
      <c r="T415">
        <v>66</v>
      </c>
      <c r="U415">
        <v>66</v>
      </c>
    </row>
    <row r="416" spans="1:21" x14ac:dyDescent="0.2">
      <c r="A416">
        <v>416</v>
      </c>
      <c r="B416">
        <v>66</v>
      </c>
      <c r="C416">
        <v>66</v>
      </c>
      <c r="D416">
        <v>66</v>
      </c>
      <c r="E416">
        <v>66</v>
      </c>
      <c r="F416">
        <v>66</v>
      </c>
      <c r="G416">
        <v>66</v>
      </c>
      <c r="H416">
        <v>66</v>
      </c>
      <c r="I416">
        <v>66</v>
      </c>
      <c r="J416">
        <v>66</v>
      </c>
      <c r="K416">
        <v>66</v>
      </c>
      <c r="L416">
        <v>66</v>
      </c>
      <c r="M416">
        <v>66</v>
      </c>
      <c r="N416">
        <v>66</v>
      </c>
      <c r="O416">
        <v>66</v>
      </c>
      <c r="P416">
        <v>66</v>
      </c>
      <c r="Q416">
        <v>66</v>
      </c>
      <c r="R416">
        <v>66</v>
      </c>
      <c r="S416">
        <v>66</v>
      </c>
      <c r="T416">
        <v>38764</v>
      </c>
      <c r="U416">
        <v>66</v>
      </c>
    </row>
    <row r="417" spans="1:21" x14ac:dyDescent="0.2">
      <c r="A417">
        <v>417</v>
      </c>
      <c r="B417">
        <v>66</v>
      </c>
      <c r="C417">
        <v>66</v>
      </c>
      <c r="D417">
        <v>66</v>
      </c>
      <c r="E417">
        <v>66</v>
      </c>
      <c r="F417">
        <v>66</v>
      </c>
      <c r="G417">
        <v>66</v>
      </c>
      <c r="H417">
        <v>66</v>
      </c>
      <c r="I417">
        <v>66</v>
      </c>
      <c r="J417">
        <v>66</v>
      </c>
      <c r="K417">
        <v>66</v>
      </c>
      <c r="L417">
        <v>66</v>
      </c>
      <c r="M417">
        <v>66</v>
      </c>
      <c r="N417">
        <v>66</v>
      </c>
      <c r="O417">
        <v>66</v>
      </c>
      <c r="P417">
        <v>66</v>
      </c>
      <c r="Q417">
        <v>66</v>
      </c>
      <c r="R417">
        <v>66</v>
      </c>
      <c r="S417">
        <v>66</v>
      </c>
      <c r="T417">
        <v>66</v>
      </c>
      <c r="U417">
        <v>66</v>
      </c>
    </row>
    <row r="418" spans="1:21" x14ac:dyDescent="0.2">
      <c r="A418">
        <v>418</v>
      </c>
      <c r="B418">
        <v>66</v>
      </c>
      <c r="C418">
        <v>66</v>
      </c>
      <c r="D418">
        <v>66</v>
      </c>
      <c r="E418">
        <v>66</v>
      </c>
      <c r="F418">
        <v>66</v>
      </c>
      <c r="G418">
        <v>66</v>
      </c>
      <c r="H418">
        <v>66</v>
      </c>
      <c r="I418">
        <v>66</v>
      </c>
      <c r="J418">
        <v>66</v>
      </c>
      <c r="K418">
        <v>66</v>
      </c>
      <c r="L418">
        <v>66</v>
      </c>
      <c r="M418">
        <v>66</v>
      </c>
      <c r="N418">
        <v>66</v>
      </c>
      <c r="O418">
        <v>66</v>
      </c>
      <c r="P418">
        <v>66</v>
      </c>
      <c r="Q418">
        <v>66</v>
      </c>
      <c r="R418">
        <v>66</v>
      </c>
      <c r="S418">
        <v>66</v>
      </c>
      <c r="T418">
        <v>66</v>
      </c>
      <c r="U418">
        <v>59022</v>
      </c>
    </row>
    <row r="419" spans="1:21" x14ac:dyDescent="0.2">
      <c r="A419">
        <v>419</v>
      </c>
      <c r="B419">
        <v>66</v>
      </c>
      <c r="C419">
        <v>66</v>
      </c>
      <c r="D419">
        <v>66</v>
      </c>
      <c r="E419">
        <v>66</v>
      </c>
      <c r="F419">
        <v>66</v>
      </c>
      <c r="G419">
        <v>66</v>
      </c>
      <c r="H419">
        <v>66</v>
      </c>
      <c r="I419">
        <v>66</v>
      </c>
      <c r="J419">
        <v>66</v>
      </c>
      <c r="K419">
        <v>66</v>
      </c>
      <c r="L419">
        <v>66</v>
      </c>
      <c r="M419">
        <v>66</v>
      </c>
      <c r="N419">
        <v>66</v>
      </c>
      <c r="O419">
        <v>66</v>
      </c>
      <c r="P419">
        <v>66</v>
      </c>
      <c r="Q419">
        <v>66</v>
      </c>
      <c r="R419">
        <v>66</v>
      </c>
      <c r="S419">
        <v>66</v>
      </c>
      <c r="T419">
        <v>66</v>
      </c>
      <c r="U419">
        <v>66</v>
      </c>
    </row>
    <row r="420" spans="1:21" x14ac:dyDescent="0.2">
      <c r="A420">
        <v>420</v>
      </c>
      <c r="B420">
        <v>66</v>
      </c>
      <c r="C420">
        <v>66</v>
      </c>
      <c r="D420">
        <v>66</v>
      </c>
      <c r="E420">
        <v>66</v>
      </c>
      <c r="F420">
        <v>66</v>
      </c>
      <c r="G420">
        <v>66</v>
      </c>
      <c r="H420">
        <v>66</v>
      </c>
      <c r="I420">
        <v>66</v>
      </c>
      <c r="J420">
        <v>66</v>
      </c>
      <c r="K420">
        <v>66</v>
      </c>
      <c r="L420">
        <v>66</v>
      </c>
      <c r="M420">
        <v>66</v>
      </c>
      <c r="N420">
        <v>66</v>
      </c>
      <c r="O420">
        <v>66</v>
      </c>
      <c r="P420">
        <v>66</v>
      </c>
      <c r="Q420">
        <v>66</v>
      </c>
      <c r="R420">
        <v>66</v>
      </c>
      <c r="S420">
        <v>66</v>
      </c>
      <c r="T420">
        <v>12525</v>
      </c>
      <c r="U420">
        <v>66</v>
      </c>
    </row>
    <row r="421" spans="1:21" x14ac:dyDescent="0.2">
      <c r="A421">
        <v>421</v>
      </c>
      <c r="B421">
        <v>66</v>
      </c>
      <c r="C421">
        <v>66</v>
      </c>
      <c r="D421">
        <v>66</v>
      </c>
      <c r="E421">
        <v>66</v>
      </c>
      <c r="F421">
        <v>66</v>
      </c>
      <c r="G421">
        <v>66</v>
      </c>
      <c r="H421">
        <v>66</v>
      </c>
      <c r="I421">
        <v>66</v>
      </c>
      <c r="J421">
        <v>66</v>
      </c>
      <c r="K421">
        <v>66</v>
      </c>
      <c r="L421">
        <v>66</v>
      </c>
      <c r="M421">
        <v>66</v>
      </c>
      <c r="N421">
        <v>66</v>
      </c>
      <c r="O421">
        <v>66</v>
      </c>
      <c r="P421">
        <v>66</v>
      </c>
      <c r="Q421">
        <v>66</v>
      </c>
      <c r="R421">
        <v>66</v>
      </c>
      <c r="S421">
        <v>66</v>
      </c>
      <c r="T421">
        <v>45466</v>
      </c>
      <c r="U421">
        <v>66</v>
      </c>
    </row>
    <row r="422" spans="1:21" x14ac:dyDescent="0.2">
      <c r="A422">
        <v>422</v>
      </c>
      <c r="B422">
        <v>66</v>
      </c>
      <c r="C422">
        <v>66</v>
      </c>
      <c r="D422">
        <v>66</v>
      </c>
      <c r="E422">
        <v>66</v>
      </c>
      <c r="F422">
        <v>66</v>
      </c>
      <c r="G422">
        <v>66</v>
      </c>
      <c r="H422">
        <v>66</v>
      </c>
      <c r="I422">
        <v>66</v>
      </c>
      <c r="J422">
        <v>66</v>
      </c>
      <c r="K422">
        <v>66</v>
      </c>
      <c r="L422">
        <v>66</v>
      </c>
      <c r="M422">
        <v>66</v>
      </c>
      <c r="N422">
        <v>66</v>
      </c>
      <c r="O422">
        <v>66</v>
      </c>
      <c r="P422">
        <v>66</v>
      </c>
      <c r="Q422">
        <v>66</v>
      </c>
      <c r="R422">
        <v>66</v>
      </c>
      <c r="S422">
        <v>66</v>
      </c>
      <c r="T422">
        <v>66</v>
      </c>
      <c r="U422">
        <v>66</v>
      </c>
    </row>
    <row r="423" spans="1:21" x14ac:dyDescent="0.2">
      <c r="A423">
        <v>423</v>
      </c>
      <c r="B423">
        <v>66</v>
      </c>
      <c r="C423">
        <v>66</v>
      </c>
      <c r="D423">
        <v>66</v>
      </c>
      <c r="E423">
        <v>66</v>
      </c>
      <c r="F423">
        <v>66</v>
      </c>
      <c r="G423">
        <v>66</v>
      </c>
      <c r="H423">
        <v>66</v>
      </c>
      <c r="I423">
        <v>66</v>
      </c>
      <c r="J423">
        <v>66</v>
      </c>
      <c r="K423">
        <v>66</v>
      </c>
      <c r="L423">
        <v>66</v>
      </c>
      <c r="M423">
        <v>66</v>
      </c>
      <c r="N423">
        <v>66</v>
      </c>
      <c r="O423">
        <v>66</v>
      </c>
      <c r="P423">
        <v>66</v>
      </c>
      <c r="Q423">
        <v>66</v>
      </c>
      <c r="R423">
        <v>66</v>
      </c>
      <c r="S423">
        <v>66</v>
      </c>
      <c r="T423">
        <v>66</v>
      </c>
      <c r="U423">
        <v>66</v>
      </c>
    </row>
    <row r="424" spans="1:21" x14ac:dyDescent="0.2">
      <c r="A424">
        <v>424</v>
      </c>
      <c r="B424">
        <v>66</v>
      </c>
      <c r="C424">
        <v>66</v>
      </c>
      <c r="D424">
        <v>66</v>
      </c>
      <c r="E424">
        <v>66</v>
      </c>
      <c r="F424">
        <v>66</v>
      </c>
      <c r="G424">
        <v>66</v>
      </c>
      <c r="H424">
        <v>66</v>
      </c>
      <c r="I424">
        <v>66</v>
      </c>
      <c r="J424">
        <v>66</v>
      </c>
      <c r="K424">
        <v>66</v>
      </c>
      <c r="L424">
        <v>66</v>
      </c>
      <c r="M424">
        <v>66</v>
      </c>
      <c r="N424">
        <v>66</v>
      </c>
      <c r="O424">
        <v>66</v>
      </c>
      <c r="P424">
        <v>66</v>
      </c>
      <c r="Q424">
        <v>66</v>
      </c>
      <c r="R424">
        <v>66</v>
      </c>
      <c r="S424">
        <v>66</v>
      </c>
      <c r="T424">
        <v>66</v>
      </c>
      <c r="U424">
        <v>66</v>
      </c>
    </row>
    <row r="425" spans="1:21" x14ac:dyDescent="0.2">
      <c r="A425">
        <v>425</v>
      </c>
      <c r="B425">
        <v>66</v>
      </c>
      <c r="C425">
        <v>66</v>
      </c>
      <c r="D425">
        <v>66</v>
      </c>
      <c r="E425">
        <v>66</v>
      </c>
      <c r="F425">
        <v>66</v>
      </c>
      <c r="G425">
        <v>66</v>
      </c>
      <c r="H425">
        <v>66</v>
      </c>
      <c r="I425">
        <v>66</v>
      </c>
      <c r="J425">
        <v>66</v>
      </c>
      <c r="K425">
        <v>66</v>
      </c>
      <c r="L425">
        <v>66</v>
      </c>
      <c r="M425">
        <v>66</v>
      </c>
      <c r="N425">
        <v>66</v>
      </c>
      <c r="O425">
        <v>66</v>
      </c>
      <c r="P425">
        <v>66</v>
      </c>
      <c r="Q425">
        <v>66</v>
      </c>
      <c r="R425">
        <v>66</v>
      </c>
      <c r="S425">
        <v>66</v>
      </c>
      <c r="T425">
        <v>36373</v>
      </c>
      <c r="U425">
        <v>56571</v>
      </c>
    </row>
    <row r="426" spans="1:21" x14ac:dyDescent="0.2">
      <c r="A426">
        <v>426</v>
      </c>
      <c r="B426">
        <v>66</v>
      </c>
      <c r="C426">
        <v>66</v>
      </c>
      <c r="D426">
        <v>66</v>
      </c>
      <c r="E426">
        <v>66</v>
      </c>
      <c r="F426">
        <v>66</v>
      </c>
      <c r="G426">
        <v>66</v>
      </c>
      <c r="H426">
        <v>66</v>
      </c>
      <c r="I426">
        <v>66</v>
      </c>
      <c r="J426">
        <v>66</v>
      </c>
      <c r="K426">
        <v>66</v>
      </c>
      <c r="L426">
        <v>66</v>
      </c>
      <c r="M426">
        <v>66</v>
      </c>
      <c r="N426">
        <v>66</v>
      </c>
      <c r="O426">
        <v>66</v>
      </c>
      <c r="P426">
        <v>66</v>
      </c>
      <c r="Q426">
        <v>66</v>
      </c>
      <c r="R426">
        <v>66</v>
      </c>
      <c r="S426">
        <v>66</v>
      </c>
      <c r="T426">
        <v>47461</v>
      </c>
      <c r="U426">
        <v>16628</v>
      </c>
    </row>
    <row r="427" spans="1:21" x14ac:dyDescent="0.2">
      <c r="A427">
        <v>427</v>
      </c>
      <c r="B427">
        <v>66</v>
      </c>
      <c r="C427">
        <v>66</v>
      </c>
      <c r="D427">
        <v>66</v>
      </c>
      <c r="E427">
        <v>66</v>
      </c>
      <c r="F427">
        <v>66</v>
      </c>
      <c r="G427">
        <v>66</v>
      </c>
      <c r="H427">
        <v>66</v>
      </c>
      <c r="I427">
        <v>66</v>
      </c>
      <c r="J427">
        <v>66</v>
      </c>
      <c r="K427">
        <v>66</v>
      </c>
      <c r="L427">
        <v>66</v>
      </c>
      <c r="M427">
        <v>66</v>
      </c>
      <c r="N427">
        <v>66</v>
      </c>
      <c r="O427">
        <v>66</v>
      </c>
      <c r="P427">
        <v>66</v>
      </c>
      <c r="Q427">
        <v>66</v>
      </c>
      <c r="R427">
        <v>66</v>
      </c>
      <c r="S427">
        <v>66</v>
      </c>
      <c r="T427">
        <v>66</v>
      </c>
      <c r="U427">
        <v>59366</v>
      </c>
    </row>
    <row r="428" spans="1:21" x14ac:dyDescent="0.2">
      <c r="A428">
        <v>428</v>
      </c>
      <c r="B428">
        <v>66</v>
      </c>
      <c r="C428">
        <v>66</v>
      </c>
      <c r="D428">
        <v>66</v>
      </c>
      <c r="E428">
        <v>66</v>
      </c>
      <c r="F428">
        <v>66</v>
      </c>
      <c r="G428">
        <v>66</v>
      </c>
      <c r="H428">
        <v>66</v>
      </c>
      <c r="I428">
        <v>66</v>
      </c>
      <c r="J428">
        <v>66</v>
      </c>
      <c r="K428">
        <v>66</v>
      </c>
      <c r="L428">
        <v>66</v>
      </c>
      <c r="M428">
        <v>66</v>
      </c>
      <c r="N428">
        <v>66</v>
      </c>
      <c r="O428">
        <v>66</v>
      </c>
      <c r="P428">
        <v>66</v>
      </c>
      <c r="Q428">
        <v>66</v>
      </c>
      <c r="R428">
        <v>66</v>
      </c>
      <c r="S428">
        <v>66</v>
      </c>
      <c r="T428">
        <v>66</v>
      </c>
      <c r="U428">
        <v>66</v>
      </c>
    </row>
    <row r="429" spans="1:21" x14ac:dyDescent="0.2">
      <c r="A429">
        <v>429</v>
      </c>
      <c r="B429">
        <v>66</v>
      </c>
      <c r="C429">
        <v>66</v>
      </c>
      <c r="D429">
        <v>66</v>
      </c>
      <c r="E429">
        <v>66</v>
      </c>
      <c r="F429">
        <v>66</v>
      </c>
      <c r="G429">
        <v>66</v>
      </c>
      <c r="H429">
        <v>66</v>
      </c>
      <c r="I429">
        <v>66</v>
      </c>
      <c r="J429">
        <v>66</v>
      </c>
      <c r="K429">
        <v>66</v>
      </c>
      <c r="L429">
        <v>66</v>
      </c>
      <c r="M429">
        <v>66</v>
      </c>
      <c r="N429">
        <v>66</v>
      </c>
      <c r="O429">
        <v>66</v>
      </c>
      <c r="P429">
        <v>66</v>
      </c>
      <c r="Q429">
        <v>66</v>
      </c>
      <c r="R429">
        <v>66</v>
      </c>
      <c r="S429">
        <v>66</v>
      </c>
      <c r="T429">
        <v>66</v>
      </c>
      <c r="U429">
        <v>43387</v>
      </c>
    </row>
    <row r="430" spans="1:21" x14ac:dyDescent="0.2">
      <c r="A430">
        <v>430</v>
      </c>
      <c r="B430">
        <v>66</v>
      </c>
      <c r="C430">
        <v>66</v>
      </c>
      <c r="D430">
        <v>66</v>
      </c>
      <c r="E430">
        <v>66</v>
      </c>
      <c r="F430">
        <v>66</v>
      </c>
      <c r="G430">
        <v>66</v>
      </c>
      <c r="H430">
        <v>66</v>
      </c>
      <c r="I430">
        <v>66</v>
      </c>
      <c r="J430">
        <v>66</v>
      </c>
      <c r="K430">
        <v>66</v>
      </c>
      <c r="L430">
        <v>66</v>
      </c>
      <c r="M430">
        <v>66</v>
      </c>
      <c r="N430">
        <v>66</v>
      </c>
      <c r="O430">
        <v>66</v>
      </c>
      <c r="P430">
        <v>66</v>
      </c>
      <c r="Q430">
        <v>66</v>
      </c>
      <c r="R430">
        <v>66</v>
      </c>
      <c r="S430">
        <v>66</v>
      </c>
      <c r="T430">
        <v>66</v>
      </c>
      <c r="U430">
        <v>48911</v>
      </c>
    </row>
    <row r="431" spans="1:21" x14ac:dyDescent="0.2">
      <c r="A431">
        <v>431</v>
      </c>
      <c r="B431">
        <v>66</v>
      </c>
      <c r="C431">
        <v>66</v>
      </c>
      <c r="D431">
        <v>66</v>
      </c>
      <c r="E431">
        <v>66</v>
      </c>
      <c r="F431">
        <v>66</v>
      </c>
      <c r="G431">
        <v>66</v>
      </c>
      <c r="H431">
        <v>66</v>
      </c>
      <c r="I431">
        <v>66</v>
      </c>
      <c r="J431">
        <v>66</v>
      </c>
      <c r="K431">
        <v>66</v>
      </c>
      <c r="L431">
        <v>66</v>
      </c>
      <c r="M431">
        <v>66</v>
      </c>
      <c r="N431">
        <v>66</v>
      </c>
      <c r="O431">
        <v>66</v>
      </c>
      <c r="P431">
        <v>66</v>
      </c>
      <c r="Q431">
        <v>66</v>
      </c>
      <c r="R431">
        <v>66</v>
      </c>
      <c r="S431">
        <v>66</v>
      </c>
      <c r="T431">
        <v>43304</v>
      </c>
      <c r="U431">
        <v>66</v>
      </c>
    </row>
    <row r="432" spans="1:21" x14ac:dyDescent="0.2">
      <c r="A432">
        <v>432</v>
      </c>
      <c r="B432">
        <v>66</v>
      </c>
      <c r="C432">
        <v>66</v>
      </c>
      <c r="D432">
        <v>66</v>
      </c>
      <c r="E432">
        <v>66</v>
      </c>
      <c r="F432">
        <v>66</v>
      </c>
      <c r="G432">
        <v>66</v>
      </c>
      <c r="H432">
        <v>66</v>
      </c>
      <c r="I432">
        <v>66</v>
      </c>
      <c r="J432">
        <v>66</v>
      </c>
      <c r="K432">
        <v>66</v>
      </c>
      <c r="L432">
        <v>66</v>
      </c>
      <c r="M432">
        <v>66</v>
      </c>
      <c r="N432">
        <v>66</v>
      </c>
      <c r="O432">
        <v>66</v>
      </c>
      <c r="P432">
        <v>66</v>
      </c>
      <c r="Q432">
        <v>66</v>
      </c>
      <c r="R432">
        <v>66</v>
      </c>
      <c r="S432">
        <v>66</v>
      </c>
      <c r="T432">
        <v>66</v>
      </c>
      <c r="U432">
        <v>66</v>
      </c>
    </row>
    <row r="433" spans="1:21" x14ac:dyDescent="0.2">
      <c r="A433">
        <v>433</v>
      </c>
      <c r="B433">
        <v>66</v>
      </c>
      <c r="C433">
        <v>66</v>
      </c>
      <c r="D433">
        <v>66</v>
      </c>
      <c r="E433">
        <v>66</v>
      </c>
      <c r="F433">
        <v>66</v>
      </c>
      <c r="G433">
        <v>66</v>
      </c>
      <c r="H433">
        <v>66</v>
      </c>
      <c r="I433">
        <v>66</v>
      </c>
      <c r="J433">
        <v>66</v>
      </c>
      <c r="K433">
        <v>66</v>
      </c>
      <c r="L433">
        <v>66</v>
      </c>
      <c r="M433">
        <v>66</v>
      </c>
      <c r="N433">
        <v>66</v>
      </c>
      <c r="O433">
        <v>66</v>
      </c>
      <c r="P433">
        <v>66</v>
      </c>
      <c r="Q433">
        <v>66</v>
      </c>
      <c r="R433">
        <v>66</v>
      </c>
      <c r="S433">
        <v>66</v>
      </c>
      <c r="T433">
        <v>58526</v>
      </c>
      <c r="U433">
        <v>66</v>
      </c>
    </row>
    <row r="434" spans="1:21" x14ac:dyDescent="0.2">
      <c r="A434">
        <v>434</v>
      </c>
      <c r="B434">
        <v>66</v>
      </c>
      <c r="C434">
        <v>66</v>
      </c>
      <c r="D434">
        <v>66</v>
      </c>
      <c r="E434">
        <v>66</v>
      </c>
      <c r="F434">
        <v>16074</v>
      </c>
      <c r="G434">
        <v>66</v>
      </c>
      <c r="H434">
        <v>66</v>
      </c>
      <c r="I434">
        <v>16074</v>
      </c>
      <c r="J434">
        <v>66</v>
      </c>
      <c r="K434">
        <v>66</v>
      </c>
      <c r="L434">
        <v>66</v>
      </c>
      <c r="M434">
        <v>66</v>
      </c>
      <c r="N434">
        <v>66</v>
      </c>
      <c r="O434">
        <v>66</v>
      </c>
      <c r="P434">
        <v>66</v>
      </c>
      <c r="Q434">
        <v>66</v>
      </c>
      <c r="R434">
        <v>66</v>
      </c>
      <c r="S434">
        <v>66</v>
      </c>
      <c r="T434">
        <v>66</v>
      </c>
      <c r="U434">
        <v>36172</v>
      </c>
    </row>
    <row r="435" spans="1:21" x14ac:dyDescent="0.2">
      <c r="A435">
        <v>435</v>
      </c>
      <c r="B435">
        <v>66</v>
      </c>
      <c r="C435">
        <v>66</v>
      </c>
      <c r="D435">
        <v>66</v>
      </c>
      <c r="E435">
        <v>66</v>
      </c>
      <c r="F435">
        <v>66</v>
      </c>
      <c r="G435">
        <v>66</v>
      </c>
      <c r="H435">
        <v>66</v>
      </c>
      <c r="I435">
        <v>66</v>
      </c>
      <c r="J435">
        <v>66</v>
      </c>
      <c r="K435">
        <v>66</v>
      </c>
      <c r="L435">
        <v>66</v>
      </c>
      <c r="M435">
        <v>66</v>
      </c>
      <c r="N435">
        <v>66</v>
      </c>
      <c r="O435">
        <v>66</v>
      </c>
      <c r="P435">
        <v>66</v>
      </c>
      <c r="Q435">
        <v>66</v>
      </c>
      <c r="R435">
        <v>66</v>
      </c>
      <c r="S435">
        <v>66</v>
      </c>
      <c r="T435">
        <v>58005</v>
      </c>
      <c r="U435">
        <v>38282</v>
      </c>
    </row>
    <row r="436" spans="1:21" x14ac:dyDescent="0.2">
      <c r="A436">
        <v>436</v>
      </c>
      <c r="B436">
        <v>66</v>
      </c>
      <c r="C436">
        <v>66</v>
      </c>
      <c r="D436">
        <v>66</v>
      </c>
      <c r="E436">
        <v>66</v>
      </c>
      <c r="F436">
        <v>66</v>
      </c>
      <c r="G436">
        <v>66</v>
      </c>
      <c r="H436">
        <v>66</v>
      </c>
      <c r="I436">
        <v>66</v>
      </c>
      <c r="J436">
        <v>66</v>
      </c>
      <c r="K436">
        <v>66</v>
      </c>
      <c r="L436">
        <v>66</v>
      </c>
      <c r="M436">
        <v>66</v>
      </c>
      <c r="N436">
        <v>66</v>
      </c>
      <c r="O436">
        <v>66</v>
      </c>
      <c r="P436">
        <v>66</v>
      </c>
      <c r="Q436">
        <v>66</v>
      </c>
      <c r="R436">
        <v>66</v>
      </c>
      <c r="S436">
        <v>66</v>
      </c>
      <c r="T436">
        <v>66</v>
      </c>
      <c r="U436">
        <v>66</v>
      </c>
    </row>
    <row r="437" spans="1:21" x14ac:dyDescent="0.2">
      <c r="A437">
        <v>437</v>
      </c>
      <c r="B437">
        <v>66</v>
      </c>
      <c r="C437">
        <v>66</v>
      </c>
      <c r="D437">
        <v>66</v>
      </c>
      <c r="E437">
        <v>66</v>
      </c>
      <c r="F437">
        <v>66</v>
      </c>
      <c r="G437">
        <v>66</v>
      </c>
      <c r="H437">
        <v>66</v>
      </c>
      <c r="I437">
        <v>66</v>
      </c>
      <c r="J437">
        <v>66</v>
      </c>
      <c r="K437">
        <v>66</v>
      </c>
      <c r="L437">
        <v>66</v>
      </c>
      <c r="M437">
        <v>66</v>
      </c>
      <c r="N437">
        <v>66</v>
      </c>
      <c r="O437">
        <v>66</v>
      </c>
      <c r="P437">
        <v>66</v>
      </c>
      <c r="Q437">
        <v>66</v>
      </c>
      <c r="R437">
        <v>66</v>
      </c>
      <c r="S437">
        <v>66</v>
      </c>
      <c r="T437">
        <v>66</v>
      </c>
      <c r="U437">
        <v>66</v>
      </c>
    </row>
    <row r="438" spans="1:21" x14ac:dyDescent="0.2">
      <c r="A438">
        <v>438</v>
      </c>
      <c r="B438">
        <v>66</v>
      </c>
      <c r="C438">
        <v>66</v>
      </c>
      <c r="D438">
        <v>66</v>
      </c>
      <c r="E438">
        <v>66</v>
      </c>
      <c r="F438">
        <v>66</v>
      </c>
      <c r="G438">
        <v>66</v>
      </c>
      <c r="H438">
        <v>66</v>
      </c>
      <c r="I438">
        <v>66</v>
      </c>
      <c r="J438">
        <v>66</v>
      </c>
      <c r="K438">
        <v>66</v>
      </c>
      <c r="L438">
        <v>66</v>
      </c>
      <c r="M438">
        <v>66</v>
      </c>
      <c r="N438">
        <v>66</v>
      </c>
      <c r="O438">
        <v>66</v>
      </c>
      <c r="P438">
        <v>66</v>
      </c>
      <c r="Q438">
        <v>66</v>
      </c>
      <c r="R438">
        <v>66</v>
      </c>
      <c r="S438">
        <v>66</v>
      </c>
      <c r="T438">
        <v>66</v>
      </c>
      <c r="U438">
        <v>66</v>
      </c>
    </row>
    <row r="439" spans="1:21" x14ac:dyDescent="0.2">
      <c r="A439">
        <v>439</v>
      </c>
      <c r="B439">
        <v>66</v>
      </c>
      <c r="C439">
        <v>66</v>
      </c>
      <c r="D439">
        <v>66</v>
      </c>
      <c r="E439">
        <v>66</v>
      </c>
      <c r="F439">
        <v>66</v>
      </c>
      <c r="G439">
        <v>66</v>
      </c>
      <c r="H439">
        <v>66</v>
      </c>
      <c r="I439">
        <v>66</v>
      </c>
      <c r="J439">
        <v>66</v>
      </c>
      <c r="K439">
        <v>66</v>
      </c>
      <c r="L439">
        <v>66</v>
      </c>
      <c r="M439">
        <v>66</v>
      </c>
      <c r="N439">
        <v>66</v>
      </c>
      <c r="O439">
        <v>66</v>
      </c>
      <c r="P439">
        <v>66</v>
      </c>
      <c r="Q439">
        <v>66</v>
      </c>
      <c r="R439">
        <v>66</v>
      </c>
      <c r="S439">
        <v>66</v>
      </c>
      <c r="T439">
        <v>66</v>
      </c>
      <c r="U439">
        <v>66</v>
      </c>
    </row>
    <row r="440" spans="1:21" x14ac:dyDescent="0.2">
      <c r="A440">
        <v>440</v>
      </c>
      <c r="B440">
        <v>66</v>
      </c>
      <c r="C440">
        <v>66</v>
      </c>
      <c r="D440">
        <v>66</v>
      </c>
      <c r="E440">
        <v>66</v>
      </c>
      <c r="F440">
        <v>66</v>
      </c>
      <c r="G440">
        <v>66</v>
      </c>
      <c r="H440">
        <v>66</v>
      </c>
      <c r="I440">
        <v>66</v>
      </c>
      <c r="J440">
        <v>66</v>
      </c>
      <c r="K440">
        <v>66</v>
      </c>
      <c r="L440">
        <v>66</v>
      </c>
      <c r="M440">
        <v>66</v>
      </c>
      <c r="N440">
        <v>66</v>
      </c>
      <c r="O440">
        <v>66</v>
      </c>
      <c r="P440">
        <v>66</v>
      </c>
      <c r="Q440">
        <v>66</v>
      </c>
      <c r="R440">
        <v>66</v>
      </c>
      <c r="S440">
        <v>66</v>
      </c>
      <c r="T440">
        <v>47416</v>
      </c>
      <c r="U440">
        <v>46378</v>
      </c>
    </row>
    <row r="441" spans="1:21" x14ac:dyDescent="0.2">
      <c r="A441">
        <v>441</v>
      </c>
      <c r="B441">
        <v>66</v>
      </c>
      <c r="C441">
        <v>66</v>
      </c>
      <c r="D441">
        <v>66</v>
      </c>
      <c r="E441">
        <v>66</v>
      </c>
      <c r="F441">
        <v>66</v>
      </c>
      <c r="G441">
        <v>66</v>
      </c>
      <c r="H441">
        <v>66</v>
      </c>
      <c r="I441">
        <v>66</v>
      </c>
      <c r="J441">
        <v>66</v>
      </c>
      <c r="K441">
        <v>66</v>
      </c>
      <c r="L441">
        <v>66</v>
      </c>
      <c r="M441">
        <v>66</v>
      </c>
      <c r="N441">
        <v>66</v>
      </c>
      <c r="O441">
        <v>66</v>
      </c>
      <c r="P441">
        <v>66</v>
      </c>
      <c r="Q441">
        <v>66</v>
      </c>
      <c r="R441">
        <v>66</v>
      </c>
      <c r="S441">
        <v>66</v>
      </c>
      <c r="T441">
        <v>66</v>
      </c>
      <c r="U441">
        <v>32238</v>
      </c>
    </row>
    <row r="442" spans="1:21" x14ac:dyDescent="0.2">
      <c r="A442">
        <v>442</v>
      </c>
      <c r="B442">
        <v>66</v>
      </c>
      <c r="C442">
        <v>66</v>
      </c>
      <c r="D442">
        <v>66</v>
      </c>
      <c r="E442">
        <v>66</v>
      </c>
      <c r="F442">
        <v>66</v>
      </c>
      <c r="G442">
        <v>66</v>
      </c>
      <c r="H442">
        <v>66</v>
      </c>
      <c r="I442">
        <v>66</v>
      </c>
      <c r="J442">
        <v>66</v>
      </c>
      <c r="K442">
        <v>66</v>
      </c>
      <c r="L442">
        <v>66</v>
      </c>
      <c r="M442">
        <v>66</v>
      </c>
      <c r="N442">
        <v>66</v>
      </c>
      <c r="O442">
        <v>66</v>
      </c>
      <c r="P442">
        <v>66</v>
      </c>
      <c r="Q442">
        <v>66</v>
      </c>
      <c r="R442">
        <v>66</v>
      </c>
      <c r="S442">
        <v>66</v>
      </c>
      <c r="T442">
        <v>42841</v>
      </c>
      <c r="U442">
        <v>10687</v>
      </c>
    </row>
    <row r="443" spans="1:21" x14ac:dyDescent="0.2">
      <c r="A443">
        <v>443</v>
      </c>
      <c r="B443">
        <v>66</v>
      </c>
      <c r="C443">
        <v>66</v>
      </c>
      <c r="D443">
        <v>66</v>
      </c>
      <c r="E443">
        <v>66</v>
      </c>
      <c r="F443">
        <v>66</v>
      </c>
      <c r="G443">
        <v>66</v>
      </c>
      <c r="H443">
        <v>66</v>
      </c>
      <c r="I443">
        <v>66</v>
      </c>
      <c r="J443">
        <v>2165</v>
      </c>
      <c r="K443">
        <v>66</v>
      </c>
      <c r="L443">
        <v>66</v>
      </c>
      <c r="M443">
        <v>66</v>
      </c>
      <c r="N443">
        <v>66</v>
      </c>
      <c r="O443">
        <v>66</v>
      </c>
      <c r="P443">
        <v>66</v>
      </c>
      <c r="Q443">
        <v>66</v>
      </c>
      <c r="R443">
        <v>66</v>
      </c>
      <c r="S443">
        <v>66</v>
      </c>
      <c r="T443">
        <v>55225</v>
      </c>
      <c r="U443">
        <v>66</v>
      </c>
    </row>
    <row r="444" spans="1:21" x14ac:dyDescent="0.2">
      <c r="A444">
        <v>444</v>
      </c>
      <c r="B444">
        <v>66</v>
      </c>
      <c r="C444">
        <v>66</v>
      </c>
      <c r="D444">
        <v>66</v>
      </c>
      <c r="E444">
        <v>66</v>
      </c>
      <c r="F444">
        <v>66</v>
      </c>
      <c r="G444">
        <v>66</v>
      </c>
      <c r="H444">
        <v>66</v>
      </c>
      <c r="I444">
        <v>66</v>
      </c>
      <c r="J444">
        <v>66</v>
      </c>
      <c r="K444">
        <v>66</v>
      </c>
      <c r="L444">
        <v>66</v>
      </c>
      <c r="M444">
        <v>66</v>
      </c>
      <c r="N444">
        <v>66</v>
      </c>
      <c r="O444">
        <v>66</v>
      </c>
      <c r="P444">
        <v>66</v>
      </c>
      <c r="Q444">
        <v>66</v>
      </c>
      <c r="R444">
        <v>66</v>
      </c>
      <c r="S444">
        <v>66</v>
      </c>
      <c r="T444">
        <v>52315</v>
      </c>
      <c r="U444">
        <v>66</v>
      </c>
    </row>
    <row r="445" spans="1:21" x14ac:dyDescent="0.2">
      <c r="A445">
        <v>445</v>
      </c>
      <c r="B445">
        <v>66</v>
      </c>
      <c r="C445">
        <v>66</v>
      </c>
      <c r="D445">
        <v>66</v>
      </c>
      <c r="E445">
        <v>66</v>
      </c>
      <c r="F445">
        <v>66</v>
      </c>
      <c r="G445">
        <v>66</v>
      </c>
      <c r="H445">
        <v>66</v>
      </c>
      <c r="I445">
        <v>66</v>
      </c>
      <c r="J445">
        <v>66</v>
      </c>
      <c r="K445">
        <v>66</v>
      </c>
      <c r="L445">
        <v>66</v>
      </c>
      <c r="M445">
        <v>66</v>
      </c>
      <c r="N445">
        <v>66</v>
      </c>
      <c r="O445">
        <v>66</v>
      </c>
      <c r="P445">
        <v>66</v>
      </c>
      <c r="Q445">
        <v>66</v>
      </c>
      <c r="R445">
        <v>66</v>
      </c>
      <c r="S445">
        <v>66</v>
      </c>
      <c r="T445">
        <v>25385</v>
      </c>
      <c r="U445">
        <v>66</v>
      </c>
    </row>
    <row r="446" spans="1:21" x14ac:dyDescent="0.2">
      <c r="A446">
        <v>446</v>
      </c>
      <c r="B446">
        <v>66</v>
      </c>
      <c r="C446">
        <v>66</v>
      </c>
      <c r="D446">
        <v>66</v>
      </c>
      <c r="E446">
        <v>66</v>
      </c>
      <c r="F446">
        <v>66</v>
      </c>
      <c r="G446">
        <v>66</v>
      </c>
      <c r="H446">
        <v>66</v>
      </c>
      <c r="I446">
        <v>66</v>
      </c>
      <c r="J446">
        <v>66</v>
      </c>
      <c r="K446">
        <v>66</v>
      </c>
      <c r="L446">
        <v>66</v>
      </c>
      <c r="M446">
        <v>66</v>
      </c>
      <c r="N446">
        <v>66</v>
      </c>
      <c r="O446">
        <v>66</v>
      </c>
      <c r="P446">
        <v>66</v>
      </c>
      <c r="Q446">
        <v>66</v>
      </c>
      <c r="R446">
        <v>66</v>
      </c>
      <c r="S446">
        <v>66</v>
      </c>
      <c r="T446">
        <v>66</v>
      </c>
      <c r="U446">
        <v>10317</v>
      </c>
    </row>
    <row r="447" spans="1:21" x14ac:dyDescent="0.2">
      <c r="A447">
        <v>447</v>
      </c>
      <c r="B447">
        <v>66</v>
      </c>
      <c r="C447">
        <v>66</v>
      </c>
      <c r="D447">
        <v>66</v>
      </c>
      <c r="E447">
        <v>66</v>
      </c>
      <c r="F447">
        <v>66</v>
      </c>
      <c r="G447">
        <v>66</v>
      </c>
      <c r="H447">
        <v>66</v>
      </c>
      <c r="I447">
        <v>66</v>
      </c>
      <c r="J447">
        <v>66</v>
      </c>
      <c r="K447">
        <v>66</v>
      </c>
      <c r="L447">
        <v>66</v>
      </c>
      <c r="M447">
        <v>66</v>
      </c>
      <c r="N447">
        <v>66</v>
      </c>
      <c r="O447">
        <v>66</v>
      </c>
      <c r="P447">
        <v>66</v>
      </c>
      <c r="Q447">
        <v>66</v>
      </c>
      <c r="R447">
        <v>66</v>
      </c>
      <c r="S447">
        <v>66</v>
      </c>
      <c r="T447">
        <v>15669</v>
      </c>
      <c r="U447">
        <v>15682</v>
      </c>
    </row>
    <row r="448" spans="1:21" x14ac:dyDescent="0.2">
      <c r="A448">
        <v>448</v>
      </c>
      <c r="B448">
        <v>66</v>
      </c>
      <c r="C448">
        <v>66</v>
      </c>
      <c r="D448">
        <v>66</v>
      </c>
      <c r="E448">
        <v>66</v>
      </c>
      <c r="F448">
        <v>66</v>
      </c>
      <c r="G448">
        <v>66</v>
      </c>
      <c r="H448">
        <v>66</v>
      </c>
      <c r="I448">
        <v>66</v>
      </c>
      <c r="J448">
        <v>66</v>
      </c>
      <c r="K448">
        <v>66</v>
      </c>
      <c r="L448">
        <v>66</v>
      </c>
      <c r="M448">
        <v>66</v>
      </c>
      <c r="N448">
        <v>66</v>
      </c>
      <c r="O448">
        <v>66</v>
      </c>
      <c r="P448">
        <v>66</v>
      </c>
      <c r="Q448">
        <v>66</v>
      </c>
      <c r="R448">
        <v>66</v>
      </c>
      <c r="S448">
        <v>66</v>
      </c>
      <c r="T448">
        <v>66</v>
      </c>
      <c r="U448">
        <v>66</v>
      </c>
    </row>
    <row r="449" spans="1:21" x14ac:dyDescent="0.2">
      <c r="A449">
        <v>449</v>
      </c>
      <c r="B449">
        <v>66</v>
      </c>
      <c r="C449">
        <v>66</v>
      </c>
      <c r="D449">
        <v>66</v>
      </c>
      <c r="E449">
        <v>66</v>
      </c>
      <c r="F449">
        <v>66</v>
      </c>
      <c r="G449">
        <v>66</v>
      </c>
      <c r="H449">
        <v>66</v>
      </c>
      <c r="I449">
        <v>66</v>
      </c>
      <c r="J449">
        <v>66</v>
      </c>
      <c r="K449">
        <v>66</v>
      </c>
      <c r="L449">
        <v>66</v>
      </c>
      <c r="M449">
        <v>66</v>
      </c>
      <c r="N449">
        <v>66</v>
      </c>
      <c r="O449">
        <v>66</v>
      </c>
      <c r="P449">
        <v>66</v>
      </c>
      <c r="Q449">
        <v>66</v>
      </c>
      <c r="R449">
        <v>66</v>
      </c>
      <c r="S449">
        <v>66</v>
      </c>
      <c r="T449">
        <v>52200</v>
      </c>
      <c r="U449">
        <v>47778</v>
      </c>
    </row>
    <row r="450" spans="1:21" x14ac:dyDescent="0.2">
      <c r="A450">
        <v>450</v>
      </c>
      <c r="B450">
        <v>66</v>
      </c>
      <c r="C450">
        <v>66</v>
      </c>
      <c r="D450">
        <v>66</v>
      </c>
      <c r="E450">
        <v>66</v>
      </c>
      <c r="F450">
        <v>66</v>
      </c>
      <c r="G450">
        <v>66</v>
      </c>
      <c r="H450">
        <v>66</v>
      </c>
      <c r="I450">
        <v>66</v>
      </c>
      <c r="J450">
        <v>66</v>
      </c>
      <c r="K450">
        <v>66</v>
      </c>
      <c r="L450">
        <v>66</v>
      </c>
      <c r="M450">
        <v>66</v>
      </c>
      <c r="N450">
        <v>66</v>
      </c>
      <c r="O450">
        <v>66</v>
      </c>
      <c r="P450">
        <v>66</v>
      </c>
      <c r="Q450">
        <v>66</v>
      </c>
      <c r="R450">
        <v>66</v>
      </c>
      <c r="S450">
        <v>66</v>
      </c>
      <c r="T450">
        <v>66</v>
      </c>
      <c r="U450">
        <v>66</v>
      </c>
    </row>
    <row r="451" spans="1:21" x14ac:dyDescent="0.2">
      <c r="A451">
        <v>451</v>
      </c>
      <c r="B451">
        <v>66</v>
      </c>
      <c r="C451">
        <v>66</v>
      </c>
      <c r="D451">
        <v>66</v>
      </c>
      <c r="E451">
        <v>66</v>
      </c>
      <c r="F451">
        <v>66</v>
      </c>
      <c r="G451">
        <v>66</v>
      </c>
      <c r="H451">
        <v>66</v>
      </c>
      <c r="I451">
        <v>66</v>
      </c>
      <c r="J451">
        <v>66</v>
      </c>
      <c r="K451">
        <v>66</v>
      </c>
      <c r="L451">
        <v>66</v>
      </c>
      <c r="M451">
        <v>66</v>
      </c>
      <c r="N451">
        <v>66</v>
      </c>
      <c r="O451">
        <v>66</v>
      </c>
      <c r="P451">
        <v>66</v>
      </c>
      <c r="Q451">
        <v>66</v>
      </c>
      <c r="R451">
        <v>66</v>
      </c>
      <c r="S451">
        <v>66</v>
      </c>
      <c r="T451">
        <v>66</v>
      </c>
      <c r="U451">
        <v>66</v>
      </c>
    </row>
    <row r="452" spans="1:21" x14ac:dyDescent="0.2">
      <c r="A452">
        <v>452</v>
      </c>
      <c r="B452">
        <v>66</v>
      </c>
      <c r="C452">
        <v>66</v>
      </c>
      <c r="D452">
        <v>66</v>
      </c>
      <c r="E452">
        <v>66</v>
      </c>
      <c r="F452">
        <v>66</v>
      </c>
      <c r="G452">
        <v>66</v>
      </c>
      <c r="H452">
        <v>66</v>
      </c>
      <c r="I452">
        <v>66</v>
      </c>
      <c r="J452">
        <v>66</v>
      </c>
      <c r="K452">
        <v>66</v>
      </c>
      <c r="L452">
        <v>66</v>
      </c>
      <c r="M452">
        <v>66</v>
      </c>
      <c r="N452">
        <v>66</v>
      </c>
      <c r="O452">
        <v>66</v>
      </c>
      <c r="P452">
        <v>66</v>
      </c>
      <c r="Q452">
        <v>66</v>
      </c>
      <c r="R452">
        <v>66</v>
      </c>
      <c r="S452">
        <v>66</v>
      </c>
      <c r="T452">
        <v>51994</v>
      </c>
      <c r="U452">
        <v>66</v>
      </c>
    </row>
    <row r="453" spans="1:21" x14ac:dyDescent="0.2">
      <c r="A453">
        <v>453</v>
      </c>
      <c r="B453">
        <v>66</v>
      </c>
      <c r="C453">
        <v>66</v>
      </c>
      <c r="D453">
        <v>66</v>
      </c>
      <c r="E453">
        <v>66</v>
      </c>
      <c r="F453">
        <v>66</v>
      </c>
      <c r="G453">
        <v>66</v>
      </c>
      <c r="H453">
        <v>66</v>
      </c>
      <c r="I453">
        <v>66</v>
      </c>
      <c r="J453">
        <v>66</v>
      </c>
      <c r="K453">
        <v>66</v>
      </c>
      <c r="L453">
        <v>66</v>
      </c>
      <c r="M453">
        <v>66</v>
      </c>
      <c r="N453">
        <v>66</v>
      </c>
      <c r="O453">
        <v>66</v>
      </c>
      <c r="P453">
        <v>66</v>
      </c>
      <c r="Q453">
        <v>66</v>
      </c>
      <c r="R453">
        <v>66</v>
      </c>
      <c r="S453">
        <v>66</v>
      </c>
      <c r="T453">
        <v>66</v>
      </c>
      <c r="U453">
        <v>66</v>
      </c>
    </row>
    <row r="454" spans="1:21" x14ac:dyDescent="0.2">
      <c r="A454">
        <v>454</v>
      </c>
      <c r="B454">
        <v>66</v>
      </c>
      <c r="C454">
        <v>66</v>
      </c>
      <c r="D454">
        <v>66</v>
      </c>
      <c r="E454">
        <v>66</v>
      </c>
      <c r="F454">
        <v>66</v>
      </c>
      <c r="G454">
        <v>66</v>
      </c>
      <c r="H454">
        <v>66</v>
      </c>
      <c r="I454">
        <v>66</v>
      </c>
      <c r="J454">
        <v>66</v>
      </c>
      <c r="K454">
        <v>66</v>
      </c>
      <c r="L454">
        <v>66</v>
      </c>
      <c r="M454">
        <v>66</v>
      </c>
      <c r="N454">
        <v>66</v>
      </c>
      <c r="O454">
        <v>66</v>
      </c>
      <c r="P454">
        <v>66</v>
      </c>
      <c r="Q454">
        <v>66</v>
      </c>
      <c r="R454">
        <v>66</v>
      </c>
      <c r="S454">
        <v>66</v>
      </c>
      <c r="T454">
        <v>66</v>
      </c>
      <c r="U454">
        <v>19048</v>
      </c>
    </row>
    <row r="455" spans="1:21" x14ac:dyDescent="0.2">
      <c r="A455">
        <v>455</v>
      </c>
      <c r="B455">
        <v>66</v>
      </c>
      <c r="C455">
        <v>66</v>
      </c>
      <c r="D455">
        <v>66</v>
      </c>
      <c r="E455">
        <v>66</v>
      </c>
      <c r="F455">
        <v>66</v>
      </c>
      <c r="G455">
        <v>66</v>
      </c>
      <c r="H455">
        <v>66</v>
      </c>
      <c r="I455">
        <v>66</v>
      </c>
      <c r="J455">
        <v>66</v>
      </c>
      <c r="K455">
        <v>66</v>
      </c>
      <c r="L455">
        <v>66</v>
      </c>
      <c r="M455">
        <v>66</v>
      </c>
      <c r="N455">
        <v>66</v>
      </c>
      <c r="O455">
        <v>66</v>
      </c>
      <c r="P455">
        <v>66</v>
      </c>
      <c r="Q455">
        <v>66</v>
      </c>
      <c r="R455">
        <v>66</v>
      </c>
      <c r="S455">
        <v>66</v>
      </c>
      <c r="T455">
        <v>36144</v>
      </c>
      <c r="U455">
        <v>66</v>
      </c>
    </row>
    <row r="456" spans="1:21" x14ac:dyDescent="0.2">
      <c r="A456">
        <v>456</v>
      </c>
      <c r="B456">
        <v>66</v>
      </c>
      <c r="C456">
        <v>66</v>
      </c>
      <c r="D456">
        <v>66</v>
      </c>
      <c r="E456">
        <v>66</v>
      </c>
      <c r="F456">
        <v>66</v>
      </c>
      <c r="G456">
        <v>66</v>
      </c>
      <c r="H456">
        <v>66</v>
      </c>
      <c r="I456">
        <v>66</v>
      </c>
      <c r="J456">
        <v>66</v>
      </c>
      <c r="K456">
        <v>66</v>
      </c>
      <c r="L456">
        <v>66</v>
      </c>
      <c r="M456">
        <v>66</v>
      </c>
      <c r="N456">
        <v>66</v>
      </c>
      <c r="O456">
        <v>66</v>
      </c>
      <c r="P456">
        <v>66</v>
      </c>
      <c r="Q456">
        <v>66</v>
      </c>
      <c r="R456">
        <v>66</v>
      </c>
      <c r="S456">
        <v>66</v>
      </c>
      <c r="T456">
        <v>66</v>
      </c>
      <c r="U456">
        <v>66</v>
      </c>
    </row>
    <row r="457" spans="1:21" x14ac:dyDescent="0.2">
      <c r="A457">
        <v>457</v>
      </c>
      <c r="B457">
        <v>66</v>
      </c>
      <c r="C457">
        <v>66</v>
      </c>
      <c r="D457">
        <v>66</v>
      </c>
      <c r="E457">
        <v>66</v>
      </c>
      <c r="F457">
        <v>66</v>
      </c>
      <c r="G457">
        <v>66</v>
      </c>
      <c r="H457">
        <v>66</v>
      </c>
      <c r="I457">
        <v>66</v>
      </c>
      <c r="J457">
        <v>66</v>
      </c>
      <c r="K457">
        <v>66</v>
      </c>
      <c r="L457">
        <v>66</v>
      </c>
      <c r="M457">
        <v>66</v>
      </c>
      <c r="N457">
        <v>66</v>
      </c>
      <c r="O457">
        <v>66</v>
      </c>
      <c r="P457">
        <v>66</v>
      </c>
      <c r="Q457">
        <v>66</v>
      </c>
      <c r="R457">
        <v>66</v>
      </c>
      <c r="S457">
        <v>66</v>
      </c>
      <c r="T457">
        <v>66</v>
      </c>
      <c r="U457">
        <v>16977</v>
      </c>
    </row>
    <row r="458" spans="1:21" x14ac:dyDescent="0.2">
      <c r="A458">
        <v>458</v>
      </c>
      <c r="B458">
        <v>66</v>
      </c>
      <c r="C458">
        <v>66</v>
      </c>
      <c r="D458">
        <v>66</v>
      </c>
      <c r="E458">
        <v>66</v>
      </c>
      <c r="F458">
        <v>66</v>
      </c>
      <c r="G458">
        <v>66</v>
      </c>
      <c r="H458">
        <v>66</v>
      </c>
      <c r="I458">
        <v>66</v>
      </c>
      <c r="J458">
        <v>66</v>
      </c>
      <c r="K458">
        <v>66</v>
      </c>
      <c r="L458">
        <v>66</v>
      </c>
      <c r="M458">
        <v>66</v>
      </c>
      <c r="N458">
        <v>66</v>
      </c>
      <c r="O458">
        <v>66</v>
      </c>
      <c r="P458">
        <v>66</v>
      </c>
      <c r="Q458">
        <v>66</v>
      </c>
      <c r="R458">
        <v>66</v>
      </c>
      <c r="S458">
        <v>66</v>
      </c>
      <c r="T458">
        <v>25997</v>
      </c>
      <c r="U458">
        <v>66</v>
      </c>
    </row>
    <row r="459" spans="1:21" x14ac:dyDescent="0.2">
      <c r="A459">
        <v>459</v>
      </c>
      <c r="B459">
        <v>66</v>
      </c>
      <c r="C459">
        <v>66</v>
      </c>
      <c r="D459">
        <v>66</v>
      </c>
      <c r="E459">
        <v>66</v>
      </c>
      <c r="F459">
        <v>66</v>
      </c>
      <c r="G459">
        <v>66</v>
      </c>
      <c r="H459">
        <v>66</v>
      </c>
      <c r="I459">
        <v>66</v>
      </c>
      <c r="J459">
        <v>66</v>
      </c>
      <c r="K459">
        <v>66</v>
      </c>
      <c r="L459">
        <v>66</v>
      </c>
      <c r="M459">
        <v>66</v>
      </c>
      <c r="N459">
        <v>66</v>
      </c>
      <c r="O459">
        <v>66</v>
      </c>
      <c r="P459">
        <v>66</v>
      </c>
      <c r="Q459">
        <v>66</v>
      </c>
      <c r="R459">
        <v>66</v>
      </c>
      <c r="S459">
        <v>66</v>
      </c>
      <c r="T459">
        <v>55444</v>
      </c>
      <c r="U459">
        <v>27961</v>
      </c>
    </row>
    <row r="460" spans="1:21" x14ac:dyDescent="0.2">
      <c r="A460">
        <v>460</v>
      </c>
      <c r="B460">
        <v>66</v>
      </c>
      <c r="C460">
        <v>66</v>
      </c>
      <c r="D460">
        <v>66</v>
      </c>
      <c r="E460">
        <v>66</v>
      </c>
      <c r="F460">
        <v>66</v>
      </c>
      <c r="G460">
        <v>66</v>
      </c>
      <c r="H460">
        <v>66</v>
      </c>
      <c r="I460">
        <v>66</v>
      </c>
      <c r="J460">
        <v>66</v>
      </c>
      <c r="K460">
        <v>66</v>
      </c>
      <c r="L460">
        <v>66</v>
      </c>
      <c r="M460">
        <v>66</v>
      </c>
      <c r="N460">
        <v>66</v>
      </c>
      <c r="O460">
        <v>66</v>
      </c>
      <c r="P460">
        <v>66</v>
      </c>
      <c r="Q460">
        <v>66</v>
      </c>
      <c r="R460">
        <v>66</v>
      </c>
      <c r="S460">
        <v>66</v>
      </c>
      <c r="T460">
        <v>978</v>
      </c>
      <c r="U460">
        <v>34685</v>
      </c>
    </row>
    <row r="461" spans="1:21" x14ac:dyDescent="0.2">
      <c r="A461">
        <v>461</v>
      </c>
      <c r="B461">
        <v>66</v>
      </c>
      <c r="C461">
        <v>66</v>
      </c>
      <c r="D461">
        <v>66</v>
      </c>
      <c r="E461">
        <v>66</v>
      </c>
      <c r="F461">
        <v>66</v>
      </c>
      <c r="G461">
        <v>66</v>
      </c>
      <c r="H461">
        <v>66</v>
      </c>
      <c r="I461">
        <v>66</v>
      </c>
      <c r="J461">
        <v>66</v>
      </c>
      <c r="K461">
        <v>66</v>
      </c>
      <c r="L461">
        <v>66</v>
      </c>
      <c r="M461">
        <v>66</v>
      </c>
      <c r="N461">
        <v>66</v>
      </c>
      <c r="O461">
        <v>66</v>
      </c>
      <c r="P461">
        <v>66</v>
      </c>
      <c r="Q461">
        <v>66</v>
      </c>
      <c r="R461">
        <v>66</v>
      </c>
      <c r="S461">
        <v>66</v>
      </c>
      <c r="T461">
        <v>66</v>
      </c>
      <c r="U461">
        <v>66</v>
      </c>
    </row>
    <row r="462" spans="1:21" x14ac:dyDescent="0.2">
      <c r="A462">
        <v>462</v>
      </c>
      <c r="B462">
        <v>66</v>
      </c>
      <c r="C462">
        <v>66</v>
      </c>
      <c r="D462">
        <v>66</v>
      </c>
      <c r="E462">
        <v>66</v>
      </c>
      <c r="F462">
        <v>66</v>
      </c>
      <c r="G462">
        <v>66</v>
      </c>
      <c r="H462">
        <v>66</v>
      </c>
      <c r="I462">
        <v>66</v>
      </c>
      <c r="J462">
        <v>66</v>
      </c>
      <c r="K462">
        <v>66</v>
      </c>
      <c r="L462">
        <v>66</v>
      </c>
      <c r="M462">
        <v>66</v>
      </c>
      <c r="N462">
        <v>66</v>
      </c>
      <c r="O462">
        <v>66</v>
      </c>
      <c r="P462">
        <v>66</v>
      </c>
      <c r="Q462">
        <v>66</v>
      </c>
      <c r="R462">
        <v>66</v>
      </c>
      <c r="S462">
        <v>66</v>
      </c>
      <c r="T462">
        <v>43054</v>
      </c>
      <c r="U462">
        <v>66</v>
      </c>
    </row>
    <row r="463" spans="1:21" x14ac:dyDescent="0.2">
      <c r="A463">
        <v>463</v>
      </c>
      <c r="B463">
        <v>66</v>
      </c>
      <c r="C463">
        <v>66</v>
      </c>
      <c r="D463">
        <v>66</v>
      </c>
      <c r="E463">
        <v>66</v>
      </c>
      <c r="F463">
        <v>66</v>
      </c>
      <c r="G463">
        <v>66</v>
      </c>
      <c r="H463">
        <v>66</v>
      </c>
      <c r="I463">
        <v>66</v>
      </c>
      <c r="J463">
        <v>66</v>
      </c>
      <c r="K463">
        <v>66</v>
      </c>
      <c r="L463">
        <v>66</v>
      </c>
      <c r="M463">
        <v>66</v>
      </c>
      <c r="N463">
        <v>66</v>
      </c>
      <c r="O463">
        <v>66</v>
      </c>
      <c r="P463">
        <v>66</v>
      </c>
      <c r="Q463">
        <v>12097</v>
      </c>
      <c r="R463">
        <v>66</v>
      </c>
      <c r="S463">
        <v>66</v>
      </c>
      <c r="T463">
        <v>66</v>
      </c>
      <c r="U463">
        <v>22674</v>
      </c>
    </row>
    <row r="464" spans="1:21" x14ac:dyDescent="0.2">
      <c r="A464">
        <v>464</v>
      </c>
      <c r="B464">
        <v>66</v>
      </c>
      <c r="C464">
        <v>66</v>
      </c>
      <c r="D464">
        <v>66</v>
      </c>
      <c r="E464">
        <v>66</v>
      </c>
      <c r="F464">
        <v>66</v>
      </c>
      <c r="G464">
        <v>66</v>
      </c>
      <c r="H464">
        <v>66</v>
      </c>
      <c r="I464">
        <v>9737</v>
      </c>
      <c r="J464">
        <v>66</v>
      </c>
      <c r="K464">
        <v>66</v>
      </c>
      <c r="L464">
        <v>66</v>
      </c>
      <c r="M464">
        <v>66</v>
      </c>
      <c r="N464">
        <v>66</v>
      </c>
      <c r="O464">
        <v>66</v>
      </c>
      <c r="P464">
        <v>66</v>
      </c>
      <c r="Q464">
        <v>66</v>
      </c>
      <c r="R464">
        <v>66</v>
      </c>
      <c r="S464">
        <v>9737</v>
      </c>
      <c r="T464">
        <v>66</v>
      </c>
      <c r="U464">
        <v>66</v>
      </c>
    </row>
    <row r="465" spans="1:21" x14ac:dyDescent="0.2">
      <c r="A465">
        <v>465</v>
      </c>
      <c r="B465">
        <v>66</v>
      </c>
      <c r="C465">
        <v>66</v>
      </c>
      <c r="D465">
        <v>66</v>
      </c>
      <c r="E465">
        <v>66</v>
      </c>
      <c r="F465">
        <v>66</v>
      </c>
      <c r="G465">
        <v>66</v>
      </c>
      <c r="H465">
        <v>66</v>
      </c>
      <c r="I465">
        <v>66</v>
      </c>
      <c r="J465">
        <v>66</v>
      </c>
      <c r="K465">
        <v>66</v>
      </c>
      <c r="L465">
        <v>66</v>
      </c>
      <c r="M465">
        <v>66</v>
      </c>
      <c r="N465">
        <v>66</v>
      </c>
      <c r="O465">
        <v>66</v>
      </c>
      <c r="P465">
        <v>66</v>
      </c>
      <c r="Q465">
        <v>66</v>
      </c>
      <c r="R465">
        <v>66</v>
      </c>
      <c r="S465">
        <v>66</v>
      </c>
      <c r="T465">
        <v>21018</v>
      </c>
      <c r="U465">
        <v>48120</v>
      </c>
    </row>
    <row r="466" spans="1:21" x14ac:dyDescent="0.2">
      <c r="A466">
        <v>466</v>
      </c>
      <c r="B466">
        <v>66</v>
      </c>
      <c r="C466">
        <v>66</v>
      </c>
      <c r="D466">
        <v>66</v>
      </c>
      <c r="E466">
        <v>66</v>
      </c>
      <c r="F466">
        <v>66</v>
      </c>
      <c r="G466">
        <v>66</v>
      </c>
      <c r="H466">
        <v>66</v>
      </c>
      <c r="I466">
        <v>66</v>
      </c>
      <c r="J466">
        <v>66</v>
      </c>
      <c r="K466">
        <v>66</v>
      </c>
      <c r="L466">
        <v>66</v>
      </c>
      <c r="M466">
        <v>66</v>
      </c>
      <c r="N466">
        <v>66</v>
      </c>
      <c r="O466">
        <v>66</v>
      </c>
      <c r="P466">
        <v>66</v>
      </c>
      <c r="Q466">
        <v>66</v>
      </c>
      <c r="R466">
        <v>66</v>
      </c>
      <c r="S466">
        <v>66</v>
      </c>
      <c r="T466">
        <v>41859</v>
      </c>
      <c r="U466">
        <v>66</v>
      </c>
    </row>
    <row r="467" spans="1:21" x14ac:dyDescent="0.2">
      <c r="A467">
        <v>467</v>
      </c>
      <c r="B467">
        <v>66</v>
      </c>
      <c r="C467">
        <v>66</v>
      </c>
      <c r="D467">
        <v>66</v>
      </c>
      <c r="E467">
        <v>66</v>
      </c>
      <c r="F467">
        <v>66</v>
      </c>
      <c r="G467">
        <v>66</v>
      </c>
      <c r="H467">
        <v>66</v>
      </c>
      <c r="I467">
        <v>66</v>
      </c>
      <c r="J467">
        <v>66</v>
      </c>
      <c r="K467">
        <v>66</v>
      </c>
      <c r="L467">
        <v>66</v>
      </c>
      <c r="M467">
        <v>66</v>
      </c>
      <c r="N467">
        <v>66</v>
      </c>
      <c r="O467">
        <v>66</v>
      </c>
      <c r="P467">
        <v>66</v>
      </c>
      <c r="Q467">
        <v>66</v>
      </c>
      <c r="R467">
        <v>66</v>
      </c>
      <c r="S467">
        <v>66</v>
      </c>
      <c r="T467">
        <v>66</v>
      </c>
      <c r="U467">
        <v>66</v>
      </c>
    </row>
    <row r="468" spans="1:21" x14ac:dyDescent="0.2">
      <c r="A468">
        <v>468</v>
      </c>
      <c r="B468">
        <v>66</v>
      </c>
      <c r="C468">
        <v>66</v>
      </c>
      <c r="D468">
        <v>66</v>
      </c>
      <c r="E468">
        <v>66</v>
      </c>
      <c r="F468">
        <v>66</v>
      </c>
      <c r="G468">
        <v>66</v>
      </c>
      <c r="H468">
        <v>66</v>
      </c>
      <c r="I468">
        <v>66</v>
      </c>
      <c r="J468">
        <v>66</v>
      </c>
      <c r="K468">
        <v>66</v>
      </c>
      <c r="L468">
        <v>66</v>
      </c>
      <c r="M468">
        <v>66</v>
      </c>
      <c r="N468">
        <v>66</v>
      </c>
      <c r="O468">
        <v>66</v>
      </c>
      <c r="P468">
        <v>66</v>
      </c>
      <c r="Q468">
        <v>66</v>
      </c>
      <c r="R468">
        <v>66</v>
      </c>
      <c r="S468">
        <v>66</v>
      </c>
      <c r="T468">
        <v>66</v>
      </c>
      <c r="U468">
        <v>25399</v>
      </c>
    </row>
    <row r="469" spans="1:21" x14ac:dyDescent="0.2">
      <c r="A469">
        <v>469</v>
      </c>
      <c r="B469">
        <v>66</v>
      </c>
      <c r="C469">
        <v>66</v>
      </c>
      <c r="D469">
        <v>66</v>
      </c>
      <c r="E469">
        <v>66</v>
      </c>
      <c r="F469">
        <v>66</v>
      </c>
      <c r="G469">
        <v>66</v>
      </c>
      <c r="H469">
        <v>66</v>
      </c>
      <c r="I469">
        <v>66</v>
      </c>
      <c r="J469">
        <v>66</v>
      </c>
      <c r="K469">
        <v>66</v>
      </c>
      <c r="L469">
        <v>66</v>
      </c>
      <c r="M469">
        <v>66</v>
      </c>
      <c r="N469">
        <v>66</v>
      </c>
      <c r="O469">
        <v>66</v>
      </c>
      <c r="P469">
        <v>66</v>
      </c>
      <c r="Q469">
        <v>66</v>
      </c>
      <c r="R469">
        <v>66</v>
      </c>
      <c r="S469">
        <v>66</v>
      </c>
      <c r="T469">
        <v>54465</v>
      </c>
      <c r="U469">
        <v>17939</v>
      </c>
    </row>
    <row r="470" spans="1:21" x14ac:dyDescent="0.2">
      <c r="A470">
        <v>470</v>
      </c>
      <c r="B470">
        <v>66</v>
      </c>
      <c r="C470">
        <v>66</v>
      </c>
      <c r="D470">
        <v>66</v>
      </c>
      <c r="E470">
        <v>66</v>
      </c>
      <c r="F470">
        <v>66</v>
      </c>
      <c r="G470">
        <v>66</v>
      </c>
      <c r="H470">
        <v>66</v>
      </c>
      <c r="I470">
        <v>66</v>
      </c>
      <c r="J470">
        <v>66</v>
      </c>
      <c r="K470">
        <v>66</v>
      </c>
      <c r="L470">
        <v>66</v>
      </c>
      <c r="M470">
        <v>66</v>
      </c>
      <c r="N470">
        <v>66</v>
      </c>
      <c r="O470">
        <v>66</v>
      </c>
      <c r="P470">
        <v>66</v>
      </c>
      <c r="Q470">
        <v>66</v>
      </c>
      <c r="R470">
        <v>66</v>
      </c>
      <c r="S470">
        <v>66</v>
      </c>
      <c r="T470">
        <v>30305</v>
      </c>
      <c r="U470">
        <v>66</v>
      </c>
    </row>
    <row r="471" spans="1:21" x14ac:dyDescent="0.2">
      <c r="A471">
        <v>471</v>
      </c>
      <c r="B471">
        <v>66</v>
      </c>
      <c r="C471">
        <v>66</v>
      </c>
      <c r="D471">
        <v>66</v>
      </c>
      <c r="E471">
        <v>66</v>
      </c>
      <c r="F471">
        <v>66</v>
      </c>
      <c r="G471">
        <v>66</v>
      </c>
      <c r="H471">
        <v>66</v>
      </c>
      <c r="I471">
        <v>66</v>
      </c>
      <c r="J471">
        <v>66</v>
      </c>
      <c r="K471">
        <v>66</v>
      </c>
      <c r="L471">
        <v>66</v>
      </c>
      <c r="M471">
        <v>66</v>
      </c>
      <c r="N471">
        <v>66</v>
      </c>
      <c r="O471">
        <v>66</v>
      </c>
      <c r="P471">
        <v>66</v>
      </c>
      <c r="Q471">
        <v>66</v>
      </c>
      <c r="R471">
        <v>66</v>
      </c>
      <c r="S471">
        <v>66</v>
      </c>
      <c r="T471">
        <v>66</v>
      </c>
      <c r="U471">
        <v>39789</v>
      </c>
    </row>
    <row r="472" spans="1:21" x14ac:dyDescent="0.2">
      <c r="A472">
        <v>472</v>
      </c>
      <c r="B472">
        <v>66</v>
      </c>
      <c r="C472">
        <v>66</v>
      </c>
      <c r="D472">
        <v>66</v>
      </c>
      <c r="E472">
        <v>66</v>
      </c>
      <c r="F472">
        <v>66</v>
      </c>
      <c r="G472">
        <v>66</v>
      </c>
      <c r="H472">
        <v>66</v>
      </c>
      <c r="I472">
        <v>66</v>
      </c>
      <c r="J472">
        <v>66</v>
      </c>
      <c r="K472">
        <v>66</v>
      </c>
      <c r="L472">
        <v>66</v>
      </c>
      <c r="M472">
        <v>66</v>
      </c>
      <c r="N472">
        <v>66</v>
      </c>
      <c r="O472">
        <v>66</v>
      </c>
      <c r="P472">
        <v>66</v>
      </c>
      <c r="Q472">
        <v>66</v>
      </c>
      <c r="R472">
        <v>66</v>
      </c>
      <c r="S472">
        <v>66</v>
      </c>
      <c r="T472">
        <v>66</v>
      </c>
      <c r="U472">
        <v>34603</v>
      </c>
    </row>
    <row r="473" spans="1:21" x14ac:dyDescent="0.2">
      <c r="A473">
        <v>473</v>
      </c>
      <c r="B473">
        <v>66</v>
      </c>
      <c r="C473">
        <v>66</v>
      </c>
      <c r="D473">
        <v>66</v>
      </c>
      <c r="E473">
        <v>66</v>
      </c>
      <c r="F473">
        <v>66</v>
      </c>
      <c r="G473">
        <v>66</v>
      </c>
      <c r="H473">
        <v>66</v>
      </c>
      <c r="I473">
        <v>66</v>
      </c>
      <c r="J473">
        <v>66</v>
      </c>
      <c r="K473">
        <v>66</v>
      </c>
      <c r="L473">
        <v>66</v>
      </c>
      <c r="M473">
        <v>66</v>
      </c>
      <c r="N473">
        <v>66</v>
      </c>
      <c r="O473">
        <v>66</v>
      </c>
      <c r="P473">
        <v>66</v>
      </c>
      <c r="Q473">
        <v>66</v>
      </c>
      <c r="R473">
        <v>66</v>
      </c>
      <c r="S473">
        <v>66</v>
      </c>
      <c r="T473">
        <v>22039</v>
      </c>
      <c r="U473">
        <v>66</v>
      </c>
    </row>
    <row r="474" spans="1:21" x14ac:dyDescent="0.2">
      <c r="A474">
        <v>474</v>
      </c>
      <c r="B474">
        <v>66</v>
      </c>
      <c r="C474">
        <v>66</v>
      </c>
      <c r="D474">
        <v>66</v>
      </c>
      <c r="E474">
        <v>66</v>
      </c>
      <c r="F474">
        <v>66</v>
      </c>
      <c r="G474">
        <v>66</v>
      </c>
      <c r="H474">
        <v>66</v>
      </c>
      <c r="I474">
        <v>66</v>
      </c>
      <c r="J474">
        <v>66</v>
      </c>
      <c r="K474">
        <v>66</v>
      </c>
      <c r="L474">
        <v>66</v>
      </c>
      <c r="M474">
        <v>66</v>
      </c>
      <c r="N474">
        <v>66</v>
      </c>
      <c r="O474">
        <v>66</v>
      </c>
      <c r="P474">
        <v>66</v>
      </c>
      <c r="Q474">
        <v>66</v>
      </c>
      <c r="R474">
        <v>66</v>
      </c>
      <c r="S474">
        <v>66</v>
      </c>
      <c r="T474">
        <v>17410</v>
      </c>
      <c r="U474">
        <v>56039</v>
      </c>
    </row>
    <row r="475" spans="1:21" x14ac:dyDescent="0.2">
      <c r="A475">
        <v>475</v>
      </c>
      <c r="B475">
        <v>66</v>
      </c>
      <c r="C475">
        <v>66</v>
      </c>
      <c r="D475">
        <v>66</v>
      </c>
      <c r="E475">
        <v>66</v>
      </c>
      <c r="F475">
        <v>66</v>
      </c>
      <c r="G475">
        <v>66</v>
      </c>
      <c r="H475">
        <v>66</v>
      </c>
      <c r="I475">
        <v>66</v>
      </c>
      <c r="J475">
        <v>66</v>
      </c>
      <c r="K475">
        <v>66</v>
      </c>
      <c r="L475">
        <v>66</v>
      </c>
      <c r="M475">
        <v>66</v>
      </c>
      <c r="N475">
        <v>66</v>
      </c>
      <c r="O475">
        <v>66</v>
      </c>
      <c r="P475">
        <v>66</v>
      </c>
      <c r="Q475">
        <v>66</v>
      </c>
      <c r="R475">
        <v>66</v>
      </c>
      <c r="S475">
        <v>66</v>
      </c>
      <c r="T475">
        <v>66</v>
      </c>
      <c r="U475">
        <v>66</v>
      </c>
    </row>
    <row r="476" spans="1:21" x14ac:dyDescent="0.2">
      <c r="A476">
        <v>476</v>
      </c>
      <c r="B476">
        <v>66</v>
      </c>
      <c r="C476">
        <v>66</v>
      </c>
      <c r="D476">
        <v>66</v>
      </c>
      <c r="E476">
        <v>66</v>
      </c>
      <c r="F476">
        <v>66</v>
      </c>
      <c r="G476">
        <v>66</v>
      </c>
      <c r="H476">
        <v>66</v>
      </c>
      <c r="I476">
        <v>66</v>
      </c>
      <c r="J476">
        <v>66</v>
      </c>
      <c r="K476">
        <v>66</v>
      </c>
      <c r="L476">
        <v>66</v>
      </c>
      <c r="M476">
        <v>66</v>
      </c>
      <c r="N476">
        <v>66</v>
      </c>
      <c r="O476">
        <v>66</v>
      </c>
      <c r="P476">
        <v>66</v>
      </c>
      <c r="Q476">
        <v>66</v>
      </c>
      <c r="R476">
        <v>66</v>
      </c>
      <c r="S476">
        <v>66</v>
      </c>
      <c r="T476">
        <v>42692</v>
      </c>
      <c r="U476">
        <v>53160</v>
      </c>
    </row>
    <row r="477" spans="1:21" x14ac:dyDescent="0.2">
      <c r="A477">
        <v>477</v>
      </c>
      <c r="B477">
        <v>66</v>
      </c>
      <c r="C477">
        <v>66</v>
      </c>
      <c r="D477">
        <v>66</v>
      </c>
      <c r="E477">
        <v>66</v>
      </c>
      <c r="F477">
        <v>66</v>
      </c>
      <c r="G477">
        <v>66</v>
      </c>
      <c r="H477">
        <v>66</v>
      </c>
      <c r="I477">
        <v>66</v>
      </c>
      <c r="J477">
        <v>66</v>
      </c>
      <c r="K477">
        <v>66</v>
      </c>
      <c r="L477">
        <v>66</v>
      </c>
      <c r="M477">
        <v>66</v>
      </c>
      <c r="N477">
        <v>66</v>
      </c>
      <c r="O477">
        <v>66</v>
      </c>
      <c r="P477">
        <v>66</v>
      </c>
      <c r="Q477">
        <v>66</v>
      </c>
      <c r="R477">
        <v>66</v>
      </c>
      <c r="S477">
        <v>66</v>
      </c>
      <c r="T477">
        <v>37879</v>
      </c>
      <c r="U477">
        <v>38707</v>
      </c>
    </row>
    <row r="478" spans="1:21" x14ac:dyDescent="0.2">
      <c r="A478">
        <v>478</v>
      </c>
      <c r="B478">
        <v>66</v>
      </c>
      <c r="C478">
        <v>66</v>
      </c>
      <c r="D478">
        <v>66</v>
      </c>
      <c r="E478">
        <v>66</v>
      </c>
      <c r="F478">
        <v>66</v>
      </c>
      <c r="G478">
        <v>66</v>
      </c>
      <c r="H478">
        <v>66</v>
      </c>
      <c r="I478">
        <v>66</v>
      </c>
      <c r="J478">
        <v>66</v>
      </c>
      <c r="K478">
        <v>66</v>
      </c>
      <c r="L478">
        <v>66</v>
      </c>
      <c r="M478">
        <v>66</v>
      </c>
      <c r="N478">
        <v>66</v>
      </c>
      <c r="O478">
        <v>66</v>
      </c>
      <c r="P478">
        <v>66</v>
      </c>
      <c r="Q478">
        <v>66</v>
      </c>
      <c r="R478">
        <v>66</v>
      </c>
      <c r="S478">
        <v>66</v>
      </c>
      <c r="T478">
        <v>66</v>
      </c>
      <c r="U478">
        <v>36241</v>
      </c>
    </row>
    <row r="479" spans="1:21" x14ac:dyDescent="0.2">
      <c r="A479">
        <v>479</v>
      </c>
      <c r="B479">
        <v>66</v>
      </c>
      <c r="C479">
        <v>66</v>
      </c>
      <c r="D479">
        <v>66</v>
      </c>
      <c r="E479">
        <v>66</v>
      </c>
      <c r="F479">
        <v>66</v>
      </c>
      <c r="G479">
        <v>66</v>
      </c>
      <c r="H479">
        <v>66</v>
      </c>
      <c r="I479">
        <v>66</v>
      </c>
      <c r="J479">
        <v>66</v>
      </c>
      <c r="K479">
        <v>66</v>
      </c>
      <c r="L479">
        <v>66</v>
      </c>
      <c r="M479">
        <v>66</v>
      </c>
      <c r="N479">
        <v>66</v>
      </c>
      <c r="O479">
        <v>66</v>
      </c>
      <c r="P479">
        <v>66</v>
      </c>
      <c r="Q479">
        <v>66</v>
      </c>
      <c r="R479">
        <v>66</v>
      </c>
      <c r="S479">
        <v>66</v>
      </c>
      <c r="T479">
        <v>54783</v>
      </c>
      <c r="U479">
        <v>22183</v>
      </c>
    </row>
    <row r="480" spans="1:21" x14ac:dyDescent="0.2">
      <c r="A480">
        <v>480</v>
      </c>
      <c r="B480">
        <v>66</v>
      </c>
      <c r="C480">
        <v>66</v>
      </c>
      <c r="D480">
        <v>66</v>
      </c>
      <c r="E480">
        <v>66</v>
      </c>
      <c r="F480">
        <v>66</v>
      </c>
      <c r="G480">
        <v>66</v>
      </c>
      <c r="H480">
        <v>66</v>
      </c>
      <c r="I480">
        <v>66</v>
      </c>
      <c r="J480">
        <v>66</v>
      </c>
      <c r="K480">
        <v>66</v>
      </c>
      <c r="L480">
        <v>66</v>
      </c>
      <c r="M480">
        <v>66</v>
      </c>
      <c r="N480">
        <v>66</v>
      </c>
      <c r="O480">
        <v>66</v>
      </c>
      <c r="P480">
        <v>66</v>
      </c>
      <c r="Q480">
        <v>66</v>
      </c>
      <c r="R480">
        <v>66</v>
      </c>
      <c r="S480">
        <v>66</v>
      </c>
      <c r="T480">
        <v>66</v>
      </c>
      <c r="U480">
        <v>66</v>
      </c>
    </row>
    <row r="481" spans="1:21" x14ac:dyDescent="0.2">
      <c r="A481">
        <v>481</v>
      </c>
      <c r="B481">
        <v>66</v>
      </c>
      <c r="C481">
        <v>66</v>
      </c>
      <c r="D481">
        <v>66</v>
      </c>
      <c r="E481">
        <v>66</v>
      </c>
      <c r="F481">
        <v>66</v>
      </c>
      <c r="G481">
        <v>66</v>
      </c>
      <c r="H481">
        <v>66</v>
      </c>
      <c r="I481">
        <v>66</v>
      </c>
      <c r="J481">
        <v>66</v>
      </c>
      <c r="K481">
        <v>66</v>
      </c>
      <c r="L481">
        <v>66</v>
      </c>
      <c r="M481">
        <v>66</v>
      </c>
      <c r="N481">
        <v>66</v>
      </c>
      <c r="O481">
        <v>66</v>
      </c>
      <c r="P481">
        <v>66</v>
      </c>
      <c r="Q481">
        <v>66</v>
      </c>
      <c r="R481">
        <v>66</v>
      </c>
      <c r="S481">
        <v>66</v>
      </c>
      <c r="T481">
        <v>15448</v>
      </c>
      <c r="U481">
        <v>10643</v>
      </c>
    </row>
    <row r="482" spans="1:21" x14ac:dyDescent="0.2">
      <c r="A482">
        <v>482</v>
      </c>
      <c r="B482">
        <v>66</v>
      </c>
      <c r="C482">
        <v>66</v>
      </c>
      <c r="D482">
        <v>66</v>
      </c>
      <c r="E482">
        <v>66</v>
      </c>
      <c r="F482">
        <v>66</v>
      </c>
      <c r="G482">
        <v>66</v>
      </c>
      <c r="H482">
        <v>66</v>
      </c>
      <c r="I482">
        <v>66</v>
      </c>
      <c r="J482">
        <v>66</v>
      </c>
      <c r="K482">
        <v>66</v>
      </c>
      <c r="L482">
        <v>66</v>
      </c>
      <c r="M482">
        <v>66</v>
      </c>
      <c r="N482">
        <v>66</v>
      </c>
      <c r="O482">
        <v>66</v>
      </c>
      <c r="P482">
        <v>66</v>
      </c>
      <c r="Q482">
        <v>66</v>
      </c>
      <c r="R482">
        <v>66</v>
      </c>
      <c r="S482">
        <v>66</v>
      </c>
      <c r="T482">
        <v>66</v>
      </c>
      <c r="U482">
        <v>66</v>
      </c>
    </row>
    <row r="483" spans="1:21" x14ac:dyDescent="0.2">
      <c r="A483">
        <v>483</v>
      </c>
      <c r="B483">
        <v>66</v>
      </c>
      <c r="C483">
        <v>66</v>
      </c>
      <c r="D483">
        <v>66</v>
      </c>
      <c r="E483">
        <v>66</v>
      </c>
      <c r="F483">
        <v>66</v>
      </c>
      <c r="G483">
        <v>66</v>
      </c>
      <c r="H483">
        <v>66</v>
      </c>
      <c r="I483">
        <v>66</v>
      </c>
      <c r="J483">
        <v>66</v>
      </c>
      <c r="K483">
        <v>66</v>
      </c>
      <c r="L483">
        <v>66</v>
      </c>
      <c r="M483">
        <v>66</v>
      </c>
      <c r="N483">
        <v>66</v>
      </c>
      <c r="O483">
        <v>66</v>
      </c>
      <c r="P483">
        <v>66</v>
      </c>
      <c r="Q483">
        <v>66</v>
      </c>
      <c r="R483">
        <v>66</v>
      </c>
      <c r="S483">
        <v>66</v>
      </c>
      <c r="T483">
        <v>66</v>
      </c>
      <c r="U483">
        <v>57405</v>
      </c>
    </row>
    <row r="484" spans="1:21" x14ac:dyDescent="0.2">
      <c r="A484">
        <v>484</v>
      </c>
      <c r="B484">
        <v>66</v>
      </c>
      <c r="C484">
        <v>66</v>
      </c>
      <c r="D484">
        <v>66</v>
      </c>
      <c r="E484">
        <v>66</v>
      </c>
      <c r="F484">
        <v>66</v>
      </c>
      <c r="G484">
        <v>66</v>
      </c>
      <c r="H484">
        <v>66</v>
      </c>
      <c r="I484">
        <v>66</v>
      </c>
      <c r="J484">
        <v>66</v>
      </c>
      <c r="K484">
        <v>66</v>
      </c>
      <c r="L484">
        <v>66</v>
      </c>
      <c r="M484">
        <v>66</v>
      </c>
      <c r="N484">
        <v>66</v>
      </c>
      <c r="O484">
        <v>66</v>
      </c>
      <c r="P484">
        <v>66</v>
      </c>
      <c r="Q484">
        <v>66</v>
      </c>
      <c r="R484">
        <v>66</v>
      </c>
      <c r="S484">
        <v>66</v>
      </c>
      <c r="T484">
        <v>17502</v>
      </c>
      <c r="U484">
        <v>66</v>
      </c>
    </row>
    <row r="485" spans="1:21" x14ac:dyDescent="0.2">
      <c r="A485">
        <v>485</v>
      </c>
      <c r="B485">
        <v>66</v>
      </c>
      <c r="C485">
        <v>66</v>
      </c>
      <c r="D485">
        <v>66</v>
      </c>
      <c r="E485">
        <v>66</v>
      </c>
      <c r="F485">
        <v>66</v>
      </c>
      <c r="G485">
        <v>66</v>
      </c>
      <c r="H485">
        <v>66</v>
      </c>
      <c r="I485">
        <v>66</v>
      </c>
      <c r="J485">
        <v>66</v>
      </c>
      <c r="K485">
        <v>66</v>
      </c>
      <c r="L485">
        <v>66</v>
      </c>
      <c r="M485">
        <v>66</v>
      </c>
      <c r="N485">
        <v>66</v>
      </c>
      <c r="O485">
        <v>66</v>
      </c>
      <c r="P485">
        <v>66</v>
      </c>
      <c r="Q485">
        <v>66</v>
      </c>
      <c r="R485">
        <v>66</v>
      </c>
      <c r="S485">
        <v>66</v>
      </c>
      <c r="T485">
        <v>28771</v>
      </c>
      <c r="U485">
        <v>47423</v>
      </c>
    </row>
    <row r="486" spans="1:21" x14ac:dyDescent="0.2">
      <c r="A486">
        <v>486</v>
      </c>
      <c r="B486">
        <v>66</v>
      </c>
      <c r="C486">
        <v>66</v>
      </c>
      <c r="D486">
        <v>66</v>
      </c>
      <c r="E486">
        <v>66</v>
      </c>
      <c r="F486">
        <v>66</v>
      </c>
      <c r="G486">
        <v>66</v>
      </c>
      <c r="H486">
        <v>66</v>
      </c>
      <c r="I486">
        <v>66</v>
      </c>
      <c r="J486">
        <v>66</v>
      </c>
      <c r="K486">
        <v>66</v>
      </c>
      <c r="L486">
        <v>66</v>
      </c>
      <c r="M486">
        <v>66</v>
      </c>
      <c r="N486">
        <v>66</v>
      </c>
      <c r="O486">
        <v>66</v>
      </c>
      <c r="P486">
        <v>66</v>
      </c>
      <c r="Q486">
        <v>66</v>
      </c>
      <c r="R486">
        <v>66</v>
      </c>
      <c r="S486">
        <v>66</v>
      </c>
      <c r="T486">
        <v>38355</v>
      </c>
      <c r="U486">
        <v>66</v>
      </c>
    </row>
    <row r="487" spans="1:21" x14ac:dyDescent="0.2">
      <c r="A487">
        <v>487</v>
      </c>
      <c r="B487">
        <v>66</v>
      </c>
      <c r="C487">
        <v>66</v>
      </c>
      <c r="D487">
        <v>66</v>
      </c>
      <c r="E487">
        <v>66</v>
      </c>
      <c r="F487">
        <v>66</v>
      </c>
      <c r="G487">
        <v>66</v>
      </c>
      <c r="H487">
        <v>66</v>
      </c>
      <c r="I487">
        <v>66</v>
      </c>
      <c r="J487">
        <v>66</v>
      </c>
      <c r="K487">
        <v>66</v>
      </c>
      <c r="L487">
        <v>66</v>
      </c>
      <c r="M487">
        <v>66</v>
      </c>
      <c r="N487">
        <v>66</v>
      </c>
      <c r="O487">
        <v>66</v>
      </c>
      <c r="P487">
        <v>66</v>
      </c>
      <c r="Q487">
        <v>66</v>
      </c>
      <c r="R487">
        <v>66</v>
      </c>
      <c r="S487">
        <v>66</v>
      </c>
      <c r="T487">
        <v>23223</v>
      </c>
      <c r="U487">
        <v>43402</v>
      </c>
    </row>
    <row r="488" spans="1:21" x14ac:dyDescent="0.2">
      <c r="A488">
        <v>488</v>
      </c>
      <c r="B488">
        <v>66</v>
      </c>
      <c r="C488">
        <v>66</v>
      </c>
      <c r="D488">
        <v>66</v>
      </c>
      <c r="E488">
        <v>66</v>
      </c>
      <c r="F488">
        <v>66</v>
      </c>
      <c r="G488">
        <v>66</v>
      </c>
      <c r="H488">
        <v>66</v>
      </c>
      <c r="I488">
        <v>66</v>
      </c>
      <c r="J488">
        <v>66</v>
      </c>
      <c r="K488">
        <v>66</v>
      </c>
      <c r="L488">
        <v>66</v>
      </c>
      <c r="M488">
        <v>66</v>
      </c>
      <c r="N488">
        <v>66</v>
      </c>
      <c r="O488">
        <v>66</v>
      </c>
      <c r="P488">
        <v>66</v>
      </c>
      <c r="Q488">
        <v>66</v>
      </c>
      <c r="R488">
        <v>66</v>
      </c>
      <c r="S488">
        <v>66</v>
      </c>
      <c r="T488">
        <v>57891</v>
      </c>
      <c r="U488">
        <v>23601</v>
      </c>
    </row>
    <row r="489" spans="1:21" x14ac:dyDescent="0.2">
      <c r="A489">
        <v>489</v>
      </c>
      <c r="B489">
        <v>66</v>
      </c>
      <c r="C489">
        <v>66</v>
      </c>
      <c r="D489">
        <v>66</v>
      </c>
      <c r="E489">
        <v>66</v>
      </c>
      <c r="F489">
        <v>66</v>
      </c>
      <c r="G489">
        <v>66</v>
      </c>
      <c r="H489">
        <v>66</v>
      </c>
      <c r="I489">
        <v>66</v>
      </c>
      <c r="J489">
        <v>66</v>
      </c>
      <c r="K489">
        <v>66</v>
      </c>
      <c r="L489">
        <v>66</v>
      </c>
      <c r="M489">
        <v>66</v>
      </c>
      <c r="N489">
        <v>66</v>
      </c>
      <c r="O489">
        <v>66</v>
      </c>
      <c r="P489">
        <v>66</v>
      </c>
      <c r="Q489">
        <v>66</v>
      </c>
      <c r="R489">
        <v>66</v>
      </c>
      <c r="S489">
        <v>66</v>
      </c>
      <c r="T489">
        <v>14776</v>
      </c>
      <c r="U489">
        <v>56359</v>
      </c>
    </row>
    <row r="490" spans="1:21" x14ac:dyDescent="0.2">
      <c r="A490">
        <v>490</v>
      </c>
      <c r="B490">
        <v>66</v>
      </c>
      <c r="C490">
        <v>66</v>
      </c>
      <c r="D490">
        <v>66</v>
      </c>
      <c r="E490">
        <v>66</v>
      </c>
      <c r="F490">
        <v>66</v>
      </c>
      <c r="G490">
        <v>66</v>
      </c>
      <c r="H490">
        <v>66</v>
      </c>
      <c r="I490">
        <v>66</v>
      </c>
      <c r="J490">
        <v>66</v>
      </c>
      <c r="K490">
        <v>66</v>
      </c>
      <c r="L490">
        <v>66</v>
      </c>
      <c r="M490">
        <v>66</v>
      </c>
      <c r="N490">
        <v>66</v>
      </c>
      <c r="O490">
        <v>66</v>
      </c>
      <c r="P490">
        <v>66</v>
      </c>
      <c r="Q490">
        <v>66</v>
      </c>
      <c r="R490">
        <v>66</v>
      </c>
      <c r="S490">
        <v>66</v>
      </c>
      <c r="T490">
        <v>27128</v>
      </c>
      <c r="U490">
        <v>45621</v>
      </c>
    </row>
    <row r="491" spans="1:21" x14ac:dyDescent="0.2">
      <c r="A491">
        <v>491</v>
      </c>
      <c r="B491">
        <v>66</v>
      </c>
      <c r="C491">
        <v>66</v>
      </c>
      <c r="D491">
        <v>66</v>
      </c>
      <c r="E491">
        <v>66</v>
      </c>
      <c r="F491">
        <v>66</v>
      </c>
      <c r="G491">
        <v>66</v>
      </c>
      <c r="H491">
        <v>66</v>
      </c>
      <c r="I491">
        <v>66</v>
      </c>
      <c r="J491">
        <v>66</v>
      </c>
      <c r="K491">
        <v>66</v>
      </c>
      <c r="L491">
        <v>66</v>
      </c>
      <c r="M491">
        <v>66</v>
      </c>
      <c r="N491">
        <v>66</v>
      </c>
      <c r="O491">
        <v>66</v>
      </c>
      <c r="P491">
        <v>66</v>
      </c>
      <c r="Q491">
        <v>66</v>
      </c>
      <c r="R491">
        <v>66</v>
      </c>
      <c r="S491">
        <v>66</v>
      </c>
      <c r="T491">
        <v>55669</v>
      </c>
      <c r="U491">
        <v>28406</v>
      </c>
    </row>
    <row r="492" spans="1:21" x14ac:dyDescent="0.2">
      <c r="A492">
        <v>492</v>
      </c>
      <c r="B492">
        <v>66</v>
      </c>
      <c r="C492">
        <v>66</v>
      </c>
      <c r="D492">
        <v>66</v>
      </c>
      <c r="E492">
        <v>66</v>
      </c>
      <c r="F492">
        <v>66</v>
      </c>
      <c r="G492">
        <v>66</v>
      </c>
      <c r="H492">
        <v>66</v>
      </c>
      <c r="I492">
        <v>66</v>
      </c>
      <c r="J492">
        <v>66</v>
      </c>
      <c r="K492">
        <v>66</v>
      </c>
      <c r="L492">
        <v>66</v>
      </c>
      <c r="M492">
        <v>66</v>
      </c>
      <c r="N492">
        <v>66</v>
      </c>
      <c r="O492">
        <v>66</v>
      </c>
      <c r="P492">
        <v>66</v>
      </c>
      <c r="Q492">
        <v>66</v>
      </c>
      <c r="R492">
        <v>66</v>
      </c>
      <c r="S492">
        <v>66</v>
      </c>
      <c r="T492">
        <v>39960</v>
      </c>
      <c r="U492">
        <v>66</v>
      </c>
    </row>
    <row r="493" spans="1:21" x14ac:dyDescent="0.2">
      <c r="A493">
        <v>493</v>
      </c>
      <c r="B493">
        <v>66</v>
      </c>
      <c r="C493">
        <v>66</v>
      </c>
      <c r="D493">
        <v>66</v>
      </c>
      <c r="E493">
        <v>66</v>
      </c>
      <c r="F493">
        <v>66</v>
      </c>
      <c r="G493">
        <v>66</v>
      </c>
      <c r="H493">
        <v>66</v>
      </c>
      <c r="I493">
        <v>66</v>
      </c>
      <c r="J493">
        <v>66</v>
      </c>
      <c r="K493">
        <v>66</v>
      </c>
      <c r="L493">
        <v>66</v>
      </c>
      <c r="M493">
        <v>66</v>
      </c>
      <c r="N493">
        <v>66</v>
      </c>
      <c r="O493">
        <v>66</v>
      </c>
      <c r="P493">
        <v>66</v>
      </c>
      <c r="Q493">
        <v>66</v>
      </c>
      <c r="R493">
        <v>66</v>
      </c>
      <c r="S493">
        <v>66</v>
      </c>
      <c r="T493">
        <v>52912</v>
      </c>
      <c r="U493">
        <v>66</v>
      </c>
    </row>
    <row r="494" spans="1:21" x14ac:dyDescent="0.2">
      <c r="A494">
        <v>494</v>
      </c>
      <c r="B494">
        <v>66</v>
      </c>
      <c r="C494">
        <v>66</v>
      </c>
      <c r="D494">
        <v>66</v>
      </c>
      <c r="E494">
        <v>66</v>
      </c>
      <c r="F494">
        <v>66</v>
      </c>
      <c r="G494">
        <v>66</v>
      </c>
      <c r="H494">
        <v>66</v>
      </c>
      <c r="I494">
        <v>66</v>
      </c>
      <c r="J494">
        <v>66</v>
      </c>
      <c r="K494">
        <v>66</v>
      </c>
      <c r="L494">
        <v>66</v>
      </c>
      <c r="M494">
        <v>66</v>
      </c>
      <c r="N494">
        <v>66</v>
      </c>
      <c r="O494">
        <v>66</v>
      </c>
      <c r="P494">
        <v>66</v>
      </c>
      <c r="Q494">
        <v>66</v>
      </c>
      <c r="R494">
        <v>66</v>
      </c>
      <c r="S494">
        <v>66</v>
      </c>
      <c r="T494">
        <v>34525</v>
      </c>
      <c r="U494">
        <v>28276</v>
      </c>
    </row>
    <row r="495" spans="1:21" x14ac:dyDescent="0.2">
      <c r="A495">
        <v>495</v>
      </c>
      <c r="B495">
        <v>66</v>
      </c>
      <c r="C495">
        <v>66</v>
      </c>
      <c r="D495">
        <v>66</v>
      </c>
      <c r="E495">
        <v>66</v>
      </c>
      <c r="F495">
        <v>66</v>
      </c>
      <c r="G495">
        <v>66</v>
      </c>
      <c r="H495">
        <v>66</v>
      </c>
      <c r="I495">
        <v>66</v>
      </c>
      <c r="J495">
        <v>66</v>
      </c>
      <c r="K495">
        <v>66</v>
      </c>
      <c r="L495">
        <v>66</v>
      </c>
      <c r="M495">
        <v>66</v>
      </c>
      <c r="N495">
        <v>66</v>
      </c>
      <c r="O495">
        <v>66</v>
      </c>
      <c r="P495">
        <v>66</v>
      </c>
      <c r="Q495">
        <v>66</v>
      </c>
      <c r="R495">
        <v>66</v>
      </c>
      <c r="S495">
        <v>66</v>
      </c>
      <c r="T495">
        <v>66</v>
      </c>
      <c r="U495">
        <v>66</v>
      </c>
    </row>
    <row r="496" spans="1:21" x14ac:dyDescent="0.2">
      <c r="A496">
        <v>496</v>
      </c>
      <c r="B496">
        <v>66</v>
      </c>
      <c r="C496">
        <v>66</v>
      </c>
      <c r="D496">
        <v>66</v>
      </c>
      <c r="E496">
        <v>66</v>
      </c>
      <c r="F496">
        <v>66</v>
      </c>
      <c r="G496">
        <v>66</v>
      </c>
      <c r="H496">
        <v>66</v>
      </c>
      <c r="I496">
        <v>66</v>
      </c>
      <c r="J496">
        <v>66</v>
      </c>
      <c r="K496">
        <v>66</v>
      </c>
      <c r="L496">
        <v>66</v>
      </c>
      <c r="M496">
        <v>66</v>
      </c>
      <c r="N496">
        <v>66</v>
      </c>
      <c r="O496">
        <v>66</v>
      </c>
      <c r="P496">
        <v>66</v>
      </c>
      <c r="Q496">
        <v>66</v>
      </c>
      <c r="R496">
        <v>66</v>
      </c>
      <c r="S496">
        <v>66</v>
      </c>
      <c r="T496">
        <v>42251</v>
      </c>
      <c r="U496">
        <v>25814</v>
      </c>
    </row>
    <row r="497" spans="1:21" x14ac:dyDescent="0.2">
      <c r="A497">
        <v>497</v>
      </c>
      <c r="B497">
        <v>66</v>
      </c>
      <c r="C497">
        <v>66</v>
      </c>
      <c r="D497">
        <v>66</v>
      </c>
      <c r="E497">
        <v>66</v>
      </c>
      <c r="F497">
        <v>66</v>
      </c>
      <c r="G497">
        <v>66</v>
      </c>
      <c r="H497">
        <v>66</v>
      </c>
      <c r="I497">
        <v>66</v>
      </c>
      <c r="J497">
        <v>66</v>
      </c>
      <c r="K497">
        <v>66</v>
      </c>
      <c r="L497">
        <v>66</v>
      </c>
      <c r="M497">
        <v>66</v>
      </c>
      <c r="N497">
        <v>66</v>
      </c>
      <c r="O497">
        <v>66</v>
      </c>
      <c r="P497">
        <v>66</v>
      </c>
      <c r="Q497">
        <v>66</v>
      </c>
      <c r="R497">
        <v>66</v>
      </c>
      <c r="S497">
        <v>66</v>
      </c>
      <c r="T497">
        <v>23310</v>
      </c>
      <c r="U497">
        <v>66</v>
      </c>
    </row>
    <row r="498" spans="1:21" x14ac:dyDescent="0.2">
      <c r="A498">
        <v>498</v>
      </c>
      <c r="B498">
        <v>66</v>
      </c>
      <c r="C498">
        <v>66</v>
      </c>
      <c r="D498">
        <v>66</v>
      </c>
      <c r="E498">
        <v>66</v>
      </c>
      <c r="F498">
        <v>66</v>
      </c>
      <c r="G498">
        <v>66</v>
      </c>
      <c r="H498">
        <v>66</v>
      </c>
      <c r="I498">
        <v>66</v>
      </c>
      <c r="J498">
        <v>66</v>
      </c>
      <c r="K498">
        <v>66</v>
      </c>
      <c r="L498">
        <v>66</v>
      </c>
      <c r="M498">
        <v>66</v>
      </c>
      <c r="N498">
        <v>66</v>
      </c>
      <c r="O498">
        <v>66</v>
      </c>
      <c r="P498">
        <v>66</v>
      </c>
      <c r="Q498">
        <v>66</v>
      </c>
      <c r="R498">
        <v>66</v>
      </c>
      <c r="S498">
        <v>66</v>
      </c>
      <c r="T498">
        <v>66</v>
      </c>
      <c r="U498">
        <v>41689</v>
      </c>
    </row>
    <row r="499" spans="1:21" x14ac:dyDescent="0.2">
      <c r="A499">
        <v>499</v>
      </c>
      <c r="B499">
        <v>66</v>
      </c>
      <c r="C499">
        <v>66</v>
      </c>
      <c r="D499">
        <v>66</v>
      </c>
      <c r="E499">
        <v>66</v>
      </c>
      <c r="F499">
        <v>66</v>
      </c>
      <c r="G499">
        <v>66</v>
      </c>
      <c r="H499">
        <v>66</v>
      </c>
      <c r="I499">
        <v>66</v>
      </c>
      <c r="J499">
        <v>66</v>
      </c>
      <c r="K499">
        <v>66</v>
      </c>
      <c r="L499">
        <v>66</v>
      </c>
      <c r="M499">
        <v>66</v>
      </c>
      <c r="N499">
        <v>66</v>
      </c>
      <c r="O499">
        <v>66</v>
      </c>
      <c r="P499">
        <v>66</v>
      </c>
      <c r="Q499">
        <v>66</v>
      </c>
      <c r="R499">
        <v>66</v>
      </c>
      <c r="S499">
        <v>66</v>
      </c>
      <c r="T499">
        <v>66</v>
      </c>
      <c r="U499">
        <v>42101</v>
      </c>
    </row>
    <row r="500" spans="1:21" x14ac:dyDescent="0.2">
      <c r="A500">
        <v>500</v>
      </c>
      <c r="B500">
        <v>66</v>
      </c>
      <c r="C500">
        <v>66</v>
      </c>
      <c r="D500">
        <v>66</v>
      </c>
      <c r="E500">
        <v>66</v>
      </c>
      <c r="F500">
        <v>66</v>
      </c>
      <c r="G500">
        <v>66</v>
      </c>
      <c r="H500">
        <v>66</v>
      </c>
      <c r="I500">
        <v>66</v>
      </c>
      <c r="J500">
        <v>66</v>
      </c>
      <c r="K500">
        <v>66</v>
      </c>
      <c r="L500">
        <v>66</v>
      </c>
      <c r="M500">
        <v>66</v>
      </c>
      <c r="N500">
        <v>66</v>
      </c>
      <c r="O500">
        <v>66</v>
      </c>
      <c r="P500">
        <v>66</v>
      </c>
      <c r="Q500">
        <v>66</v>
      </c>
      <c r="R500">
        <v>66</v>
      </c>
      <c r="S500">
        <v>66</v>
      </c>
      <c r="T500">
        <v>35105</v>
      </c>
      <c r="U500">
        <v>46862</v>
      </c>
    </row>
    <row r="501" spans="1:21" x14ac:dyDescent="0.2">
      <c r="A501">
        <v>501</v>
      </c>
      <c r="B501">
        <v>66</v>
      </c>
      <c r="C501">
        <v>66</v>
      </c>
      <c r="D501">
        <v>66</v>
      </c>
      <c r="E501">
        <v>66</v>
      </c>
      <c r="F501">
        <v>66</v>
      </c>
      <c r="G501">
        <v>66</v>
      </c>
      <c r="H501">
        <v>66</v>
      </c>
      <c r="I501">
        <v>66</v>
      </c>
      <c r="J501">
        <v>66</v>
      </c>
      <c r="K501">
        <v>66</v>
      </c>
      <c r="L501">
        <v>66</v>
      </c>
      <c r="M501">
        <v>66</v>
      </c>
      <c r="N501">
        <v>66</v>
      </c>
      <c r="O501">
        <v>66</v>
      </c>
      <c r="P501">
        <v>66</v>
      </c>
      <c r="Q501">
        <v>66</v>
      </c>
      <c r="R501">
        <v>66</v>
      </c>
      <c r="S501">
        <v>66</v>
      </c>
      <c r="T501">
        <v>66</v>
      </c>
      <c r="U501">
        <v>41361</v>
      </c>
    </row>
    <row r="502" spans="1:21" x14ac:dyDescent="0.2">
      <c r="A502">
        <v>502</v>
      </c>
      <c r="B502">
        <v>66</v>
      </c>
      <c r="C502">
        <v>66</v>
      </c>
      <c r="D502">
        <v>66</v>
      </c>
      <c r="E502">
        <v>66</v>
      </c>
      <c r="F502">
        <v>66</v>
      </c>
      <c r="G502">
        <v>66</v>
      </c>
      <c r="H502">
        <v>66</v>
      </c>
      <c r="I502">
        <v>66</v>
      </c>
      <c r="J502">
        <v>66</v>
      </c>
      <c r="K502">
        <v>66</v>
      </c>
      <c r="L502">
        <v>66</v>
      </c>
      <c r="M502">
        <v>66</v>
      </c>
      <c r="N502">
        <v>66</v>
      </c>
      <c r="O502">
        <v>66</v>
      </c>
      <c r="P502">
        <v>66</v>
      </c>
      <c r="Q502">
        <v>66</v>
      </c>
      <c r="R502">
        <v>66</v>
      </c>
      <c r="S502">
        <v>66</v>
      </c>
      <c r="T502">
        <v>66</v>
      </c>
      <c r="U502">
        <v>42624</v>
      </c>
    </row>
    <row r="503" spans="1:21" x14ac:dyDescent="0.2">
      <c r="A503">
        <v>503</v>
      </c>
      <c r="B503">
        <v>66</v>
      </c>
      <c r="C503">
        <v>66</v>
      </c>
      <c r="D503">
        <v>66</v>
      </c>
      <c r="E503">
        <v>66</v>
      </c>
      <c r="F503">
        <v>66</v>
      </c>
      <c r="G503">
        <v>66</v>
      </c>
      <c r="H503">
        <v>66</v>
      </c>
      <c r="I503">
        <v>66</v>
      </c>
      <c r="J503">
        <v>66</v>
      </c>
      <c r="K503">
        <v>66</v>
      </c>
      <c r="L503">
        <v>66</v>
      </c>
      <c r="M503">
        <v>66</v>
      </c>
      <c r="N503">
        <v>66</v>
      </c>
      <c r="O503">
        <v>66</v>
      </c>
      <c r="P503">
        <v>66</v>
      </c>
      <c r="Q503">
        <v>66</v>
      </c>
      <c r="R503">
        <v>66</v>
      </c>
      <c r="S503">
        <v>66</v>
      </c>
      <c r="T503">
        <v>31952</v>
      </c>
      <c r="U503">
        <v>12328</v>
      </c>
    </row>
    <row r="504" spans="1:21" x14ac:dyDescent="0.2">
      <c r="A504">
        <v>504</v>
      </c>
      <c r="B504">
        <v>66</v>
      </c>
      <c r="C504">
        <v>66</v>
      </c>
      <c r="D504">
        <v>66</v>
      </c>
      <c r="E504">
        <v>66</v>
      </c>
      <c r="F504">
        <v>66</v>
      </c>
      <c r="G504">
        <v>66</v>
      </c>
      <c r="H504">
        <v>66</v>
      </c>
      <c r="I504">
        <v>66</v>
      </c>
      <c r="J504">
        <v>66</v>
      </c>
      <c r="K504">
        <v>66</v>
      </c>
      <c r="L504">
        <v>66</v>
      </c>
      <c r="M504">
        <v>66</v>
      </c>
      <c r="N504">
        <v>66</v>
      </c>
      <c r="O504">
        <v>66</v>
      </c>
      <c r="P504">
        <v>66</v>
      </c>
      <c r="Q504">
        <v>66</v>
      </c>
      <c r="R504">
        <v>66</v>
      </c>
      <c r="S504">
        <v>66</v>
      </c>
      <c r="T504">
        <v>27335</v>
      </c>
      <c r="U504">
        <v>18293</v>
      </c>
    </row>
    <row r="505" spans="1:21" x14ac:dyDescent="0.2">
      <c r="A505">
        <v>505</v>
      </c>
      <c r="B505">
        <v>66</v>
      </c>
      <c r="C505">
        <v>66</v>
      </c>
      <c r="D505">
        <v>66</v>
      </c>
      <c r="E505">
        <v>66</v>
      </c>
      <c r="F505">
        <v>66</v>
      </c>
      <c r="G505">
        <v>66</v>
      </c>
      <c r="H505">
        <v>66</v>
      </c>
      <c r="I505">
        <v>66</v>
      </c>
      <c r="J505">
        <v>66</v>
      </c>
      <c r="K505">
        <v>66</v>
      </c>
      <c r="L505">
        <v>66</v>
      </c>
      <c r="M505">
        <v>66</v>
      </c>
      <c r="N505">
        <v>66</v>
      </c>
      <c r="O505">
        <v>66</v>
      </c>
      <c r="P505">
        <v>66</v>
      </c>
      <c r="Q505">
        <v>66</v>
      </c>
      <c r="R505">
        <v>66</v>
      </c>
      <c r="S505">
        <v>66</v>
      </c>
      <c r="T505">
        <v>66</v>
      </c>
      <c r="U505">
        <v>28378</v>
      </c>
    </row>
    <row r="506" spans="1:21" x14ac:dyDescent="0.2">
      <c r="A506">
        <v>506</v>
      </c>
      <c r="B506">
        <v>66</v>
      </c>
      <c r="C506">
        <v>66</v>
      </c>
      <c r="D506">
        <v>66</v>
      </c>
      <c r="E506">
        <v>66</v>
      </c>
      <c r="F506">
        <v>66</v>
      </c>
      <c r="G506">
        <v>66</v>
      </c>
      <c r="H506">
        <v>66</v>
      </c>
      <c r="I506">
        <v>66</v>
      </c>
      <c r="J506">
        <v>66</v>
      </c>
      <c r="K506">
        <v>66</v>
      </c>
      <c r="L506">
        <v>66</v>
      </c>
      <c r="M506">
        <v>66</v>
      </c>
      <c r="N506">
        <v>66</v>
      </c>
      <c r="O506">
        <v>66</v>
      </c>
      <c r="P506">
        <v>66</v>
      </c>
      <c r="Q506">
        <v>66</v>
      </c>
      <c r="R506">
        <v>66</v>
      </c>
      <c r="S506">
        <v>66</v>
      </c>
      <c r="T506">
        <v>51879</v>
      </c>
      <c r="U506">
        <v>19960</v>
      </c>
    </row>
    <row r="507" spans="1:21" x14ac:dyDescent="0.2">
      <c r="A507">
        <v>507</v>
      </c>
      <c r="B507">
        <v>66</v>
      </c>
      <c r="C507">
        <v>66</v>
      </c>
      <c r="D507">
        <v>66</v>
      </c>
      <c r="E507">
        <v>66</v>
      </c>
      <c r="F507">
        <v>66</v>
      </c>
      <c r="G507">
        <v>66</v>
      </c>
      <c r="H507">
        <v>66</v>
      </c>
      <c r="I507">
        <v>66</v>
      </c>
      <c r="J507">
        <v>66</v>
      </c>
      <c r="K507">
        <v>66</v>
      </c>
      <c r="L507">
        <v>66</v>
      </c>
      <c r="M507">
        <v>66</v>
      </c>
      <c r="N507">
        <v>66</v>
      </c>
      <c r="O507">
        <v>66</v>
      </c>
      <c r="P507">
        <v>66</v>
      </c>
      <c r="Q507">
        <v>66</v>
      </c>
      <c r="R507">
        <v>66</v>
      </c>
      <c r="S507">
        <v>66</v>
      </c>
      <c r="T507">
        <v>66</v>
      </c>
      <c r="U507">
        <v>52458</v>
      </c>
    </row>
    <row r="508" spans="1:21" x14ac:dyDescent="0.2">
      <c r="A508">
        <v>508</v>
      </c>
      <c r="B508">
        <v>66</v>
      </c>
      <c r="C508">
        <v>66</v>
      </c>
      <c r="D508">
        <v>66</v>
      </c>
      <c r="E508">
        <v>66</v>
      </c>
      <c r="F508">
        <v>66</v>
      </c>
      <c r="G508">
        <v>66</v>
      </c>
      <c r="H508">
        <v>66</v>
      </c>
      <c r="I508">
        <v>66</v>
      </c>
      <c r="J508">
        <v>66</v>
      </c>
      <c r="K508">
        <v>66</v>
      </c>
      <c r="L508">
        <v>66</v>
      </c>
      <c r="M508">
        <v>66</v>
      </c>
      <c r="N508">
        <v>66</v>
      </c>
      <c r="O508">
        <v>66</v>
      </c>
      <c r="P508">
        <v>66</v>
      </c>
      <c r="Q508">
        <v>66</v>
      </c>
      <c r="R508">
        <v>66</v>
      </c>
      <c r="S508">
        <v>66</v>
      </c>
      <c r="T508">
        <v>66</v>
      </c>
      <c r="U508">
        <v>36894</v>
      </c>
    </row>
    <row r="509" spans="1:21" x14ac:dyDescent="0.2">
      <c r="A509">
        <v>509</v>
      </c>
      <c r="B509">
        <v>66</v>
      </c>
      <c r="C509">
        <v>66</v>
      </c>
      <c r="D509">
        <v>66</v>
      </c>
      <c r="E509">
        <v>66</v>
      </c>
      <c r="F509">
        <v>66</v>
      </c>
      <c r="G509">
        <v>66</v>
      </c>
      <c r="H509">
        <v>66</v>
      </c>
      <c r="I509">
        <v>66</v>
      </c>
      <c r="J509">
        <v>66</v>
      </c>
      <c r="K509">
        <v>66</v>
      </c>
      <c r="L509">
        <v>66</v>
      </c>
      <c r="M509">
        <v>66</v>
      </c>
      <c r="N509">
        <v>66</v>
      </c>
      <c r="O509">
        <v>66</v>
      </c>
      <c r="P509">
        <v>66</v>
      </c>
      <c r="Q509">
        <v>66</v>
      </c>
      <c r="R509">
        <v>66</v>
      </c>
      <c r="S509">
        <v>66</v>
      </c>
      <c r="T509">
        <v>66</v>
      </c>
      <c r="U509">
        <v>27313</v>
      </c>
    </row>
    <row r="510" spans="1:21" x14ac:dyDescent="0.2">
      <c r="A510">
        <v>510</v>
      </c>
      <c r="B510">
        <v>66</v>
      </c>
      <c r="C510">
        <v>66</v>
      </c>
      <c r="D510">
        <v>66</v>
      </c>
      <c r="E510">
        <v>66</v>
      </c>
      <c r="F510">
        <v>66</v>
      </c>
      <c r="G510">
        <v>66</v>
      </c>
      <c r="H510">
        <v>66</v>
      </c>
      <c r="I510">
        <v>66</v>
      </c>
      <c r="J510">
        <v>66</v>
      </c>
      <c r="K510">
        <v>66</v>
      </c>
      <c r="L510">
        <v>66</v>
      </c>
      <c r="M510">
        <v>66</v>
      </c>
      <c r="N510">
        <v>66</v>
      </c>
      <c r="O510">
        <v>66</v>
      </c>
      <c r="P510">
        <v>66</v>
      </c>
      <c r="Q510">
        <v>66</v>
      </c>
      <c r="R510">
        <v>66</v>
      </c>
      <c r="S510">
        <v>66</v>
      </c>
      <c r="T510">
        <v>45498</v>
      </c>
      <c r="U510">
        <v>41822</v>
      </c>
    </row>
    <row r="511" spans="1:21" x14ac:dyDescent="0.2">
      <c r="A511">
        <v>511</v>
      </c>
      <c r="B511">
        <v>66</v>
      </c>
      <c r="C511">
        <v>66</v>
      </c>
      <c r="D511">
        <v>66</v>
      </c>
      <c r="E511">
        <v>66</v>
      </c>
      <c r="F511">
        <v>66</v>
      </c>
      <c r="G511">
        <v>66</v>
      </c>
      <c r="H511">
        <v>66</v>
      </c>
      <c r="I511">
        <v>66</v>
      </c>
      <c r="J511">
        <v>66</v>
      </c>
      <c r="K511">
        <v>66</v>
      </c>
      <c r="L511">
        <v>66</v>
      </c>
      <c r="M511">
        <v>66</v>
      </c>
      <c r="N511">
        <v>66</v>
      </c>
      <c r="O511">
        <v>66</v>
      </c>
      <c r="P511">
        <v>66</v>
      </c>
      <c r="Q511">
        <v>66</v>
      </c>
      <c r="R511">
        <v>66</v>
      </c>
      <c r="S511">
        <v>66</v>
      </c>
      <c r="T511">
        <v>34057</v>
      </c>
      <c r="U511">
        <v>40489</v>
      </c>
    </row>
    <row r="512" spans="1:21" x14ac:dyDescent="0.2">
      <c r="A512">
        <v>512</v>
      </c>
      <c r="B512">
        <v>66</v>
      </c>
      <c r="C512">
        <v>66</v>
      </c>
      <c r="D512">
        <v>66</v>
      </c>
      <c r="E512">
        <v>66</v>
      </c>
      <c r="F512">
        <v>66</v>
      </c>
      <c r="G512">
        <v>66</v>
      </c>
      <c r="H512">
        <v>66</v>
      </c>
      <c r="I512">
        <v>66</v>
      </c>
      <c r="J512">
        <v>66</v>
      </c>
      <c r="K512">
        <v>66</v>
      </c>
      <c r="L512">
        <v>66</v>
      </c>
      <c r="M512">
        <v>66</v>
      </c>
      <c r="N512">
        <v>66</v>
      </c>
      <c r="O512">
        <v>66</v>
      </c>
      <c r="P512">
        <v>66</v>
      </c>
      <c r="Q512">
        <v>66</v>
      </c>
      <c r="R512">
        <v>66</v>
      </c>
      <c r="S512">
        <v>66</v>
      </c>
      <c r="T512">
        <v>66</v>
      </c>
      <c r="U512">
        <v>35944</v>
      </c>
    </row>
    <row r="513" spans="1:21" x14ac:dyDescent="0.2">
      <c r="A513">
        <v>513</v>
      </c>
      <c r="B513">
        <v>66</v>
      </c>
      <c r="C513">
        <v>66</v>
      </c>
      <c r="D513">
        <v>66</v>
      </c>
      <c r="E513">
        <v>66</v>
      </c>
      <c r="F513">
        <v>66</v>
      </c>
      <c r="G513">
        <v>66</v>
      </c>
      <c r="H513">
        <v>66</v>
      </c>
      <c r="I513">
        <v>66</v>
      </c>
      <c r="J513">
        <v>66</v>
      </c>
      <c r="K513">
        <v>66</v>
      </c>
      <c r="L513">
        <v>66</v>
      </c>
      <c r="M513">
        <v>66</v>
      </c>
      <c r="N513">
        <v>66</v>
      </c>
      <c r="O513">
        <v>66</v>
      </c>
      <c r="P513">
        <v>66</v>
      </c>
      <c r="Q513">
        <v>66</v>
      </c>
      <c r="R513">
        <v>66</v>
      </c>
      <c r="S513">
        <v>66</v>
      </c>
      <c r="T513">
        <v>66</v>
      </c>
      <c r="U513">
        <v>33952</v>
      </c>
    </row>
    <row r="514" spans="1:21" x14ac:dyDescent="0.2">
      <c r="A514">
        <v>514</v>
      </c>
      <c r="B514">
        <v>66</v>
      </c>
      <c r="C514">
        <v>66</v>
      </c>
      <c r="D514">
        <v>66</v>
      </c>
      <c r="E514">
        <v>66</v>
      </c>
      <c r="F514">
        <v>66</v>
      </c>
      <c r="G514">
        <v>66</v>
      </c>
      <c r="H514">
        <v>66</v>
      </c>
      <c r="I514">
        <v>66</v>
      </c>
      <c r="J514">
        <v>66</v>
      </c>
      <c r="K514">
        <v>66</v>
      </c>
      <c r="L514">
        <v>66</v>
      </c>
      <c r="M514">
        <v>66</v>
      </c>
      <c r="N514">
        <v>66</v>
      </c>
      <c r="O514">
        <v>66</v>
      </c>
      <c r="P514">
        <v>66</v>
      </c>
      <c r="Q514">
        <v>66</v>
      </c>
      <c r="R514">
        <v>66</v>
      </c>
      <c r="S514">
        <v>66</v>
      </c>
      <c r="T514">
        <v>66</v>
      </c>
      <c r="U514">
        <v>66</v>
      </c>
    </row>
    <row r="515" spans="1:21" x14ac:dyDescent="0.2">
      <c r="A515">
        <v>515</v>
      </c>
      <c r="B515">
        <v>66</v>
      </c>
      <c r="C515">
        <v>66</v>
      </c>
      <c r="D515">
        <v>66</v>
      </c>
      <c r="E515">
        <v>66</v>
      </c>
      <c r="F515">
        <v>66</v>
      </c>
      <c r="G515">
        <v>66</v>
      </c>
      <c r="H515">
        <v>66</v>
      </c>
      <c r="I515">
        <v>66</v>
      </c>
      <c r="J515">
        <v>66</v>
      </c>
      <c r="K515">
        <v>66</v>
      </c>
      <c r="L515">
        <v>66</v>
      </c>
      <c r="M515">
        <v>66</v>
      </c>
      <c r="N515">
        <v>66</v>
      </c>
      <c r="O515">
        <v>66</v>
      </c>
      <c r="P515">
        <v>66</v>
      </c>
      <c r="Q515">
        <v>66</v>
      </c>
      <c r="R515">
        <v>66</v>
      </c>
      <c r="S515">
        <v>66</v>
      </c>
      <c r="T515">
        <v>40925</v>
      </c>
      <c r="U515">
        <v>66</v>
      </c>
    </row>
    <row r="516" spans="1:21" x14ac:dyDescent="0.2">
      <c r="A516">
        <v>516</v>
      </c>
      <c r="B516">
        <v>66</v>
      </c>
      <c r="C516">
        <v>66</v>
      </c>
      <c r="D516">
        <v>66</v>
      </c>
      <c r="E516">
        <v>66</v>
      </c>
      <c r="F516">
        <v>66</v>
      </c>
      <c r="G516">
        <v>66</v>
      </c>
      <c r="H516">
        <v>66</v>
      </c>
      <c r="I516">
        <v>66</v>
      </c>
      <c r="J516">
        <v>66</v>
      </c>
      <c r="K516">
        <v>66</v>
      </c>
      <c r="L516">
        <v>66</v>
      </c>
      <c r="M516">
        <v>66</v>
      </c>
      <c r="N516">
        <v>66</v>
      </c>
      <c r="O516">
        <v>66</v>
      </c>
      <c r="P516">
        <v>66</v>
      </c>
      <c r="Q516">
        <v>66</v>
      </c>
      <c r="R516">
        <v>66</v>
      </c>
      <c r="S516">
        <v>66</v>
      </c>
      <c r="T516">
        <v>31675</v>
      </c>
      <c r="U516">
        <v>24419</v>
      </c>
    </row>
    <row r="517" spans="1:21" x14ac:dyDescent="0.2">
      <c r="A517">
        <v>517</v>
      </c>
      <c r="B517">
        <v>66</v>
      </c>
      <c r="C517">
        <v>66</v>
      </c>
      <c r="D517">
        <v>66</v>
      </c>
      <c r="E517">
        <v>66</v>
      </c>
      <c r="F517">
        <v>66</v>
      </c>
      <c r="G517">
        <v>66</v>
      </c>
      <c r="H517">
        <v>66</v>
      </c>
      <c r="I517">
        <v>66</v>
      </c>
      <c r="J517">
        <v>66</v>
      </c>
      <c r="K517">
        <v>66</v>
      </c>
      <c r="L517">
        <v>66</v>
      </c>
      <c r="M517">
        <v>66</v>
      </c>
      <c r="N517">
        <v>66</v>
      </c>
      <c r="O517">
        <v>66</v>
      </c>
      <c r="P517">
        <v>66</v>
      </c>
      <c r="Q517">
        <v>66</v>
      </c>
      <c r="R517">
        <v>66</v>
      </c>
      <c r="S517">
        <v>66</v>
      </c>
      <c r="T517">
        <v>45725</v>
      </c>
      <c r="U517">
        <v>66</v>
      </c>
    </row>
    <row r="518" spans="1:21" x14ac:dyDescent="0.2">
      <c r="A518">
        <v>518</v>
      </c>
      <c r="B518">
        <v>66</v>
      </c>
      <c r="C518">
        <v>66</v>
      </c>
      <c r="D518">
        <v>66</v>
      </c>
      <c r="E518">
        <v>66</v>
      </c>
      <c r="F518">
        <v>66</v>
      </c>
      <c r="G518">
        <v>66</v>
      </c>
      <c r="H518">
        <v>66</v>
      </c>
      <c r="I518">
        <v>66</v>
      </c>
      <c r="J518">
        <v>66</v>
      </c>
      <c r="K518">
        <v>66</v>
      </c>
      <c r="L518">
        <v>66</v>
      </c>
      <c r="M518">
        <v>66</v>
      </c>
      <c r="N518">
        <v>66</v>
      </c>
      <c r="O518">
        <v>66</v>
      </c>
      <c r="P518">
        <v>66</v>
      </c>
      <c r="Q518">
        <v>66</v>
      </c>
      <c r="R518">
        <v>66</v>
      </c>
      <c r="S518">
        <v>66</v>
      </c>
      <c r="T518">
        <v>37752</v>
      </c>
      <c r="U518">
        <v>66</v>
      </c>
    </row>
    <row r="519" spans="1:21" x14ac:dyDescent="0.2">
      <c r="A519">
        <v>519</v>
      </c>
      <c r="B519">
        <v>66</v>
      </c>
      <c r="C519">
        <v>66</v>
      </c>
      <c r="D519">
        <v>66</v>
      </c>
      <c r="E519">
        <v>66</v>
      </c>
      <c r="F519">
        <v>66</v>
      </c>
      <c r="G519">
        <v>66</v>
      </c>
      <c r="H519">
        <v>66</v>
      </c>
      <c r="I519">
        <v>66</v>
      </c>
      <c r="J519">
        <v>66</v>
      </c>
      <c r="K519">
        <v>66</v>
      </c>
      <c r="L519">
        <v>66</v>
      </c>
      <c r="M519">
        <v>66</v>
      </c>
      <c r="N519">
        <v>66</v>
      </c>
      <c r="O519">
        <v>66</v>
      </c>
      <c r="P519">
        <v>66</v>
      </c>
      <c r="Q519">
        <v>66</v>
      </c>
      <c r="R519">
        <v>66</v>
      </c>
      <c r="S519">
        <v>66</v>
      </c>
      <c r="T519">
        <v>66</v>
      </c>
      <c r="U519">
        <v>66</v>
      </c>
    </row>
    <row r="520" spans="1:21" x14ac:dyDescent="0.2">
      <c r="A520">
        <v>520</v>
      </c>
      <c r="B520">
        <v>66</v>
      </c>
      <c r="C520">
        <v>66</v>
      </c>
      <c r="D520">
        <v>66</v>
      </c>
      <c r="E520">
        <v>66</v>
      </c>
      <c r="F520">
        <v>66</v>
      </c>
      <c r="G520">
        <v>66</v>
      </c>
      <c r="H520">
        <v>66</v>
      </c>
      <c r="I520">
        <v>66</v>
      </c>
      <c r="J520">
        <v>66</v>
      </c>
      <c r="K520">
        <v>66</v>
      </c>
      <c r="L520">
        <v>66</v>
      </c>
      <c r="M520">
        <v>66</v>
      </c>
      <c r="N520">
        <v>66</v>
      </c>
      <c r="O520">
        <v>66</v>
      </c>
      <c r="P520">
        <v>66</v>
      </c>
      <c r="Q520">
        <v>66</v>
      </c>
      <c r="R520">
        <v>66</v>
      </c>
      <c r="S520">
        <v>66</v>
      </c>
      <c r="T520">
        <v>34476</v>
      </c>
      <c r="U520">
        <v>66</v>
      </c>
    </row>
    <row r="521" spans="1:21" x14ac:dyDescent="0.2">
      <c r="A521">
        <v>521</v>
      </c>
      <c r="B521">
        <v>66</v>
      </c>
      <c r="C521">
        <v>66</v>
      </c>
      <c r="D521">
        <v>66</v>
      </c>
      <c r="E521">
        <v>66</v>
      </c>
      <c r="F521">
        <v>66</v>
      </c>
      <c r="G521">
        <v>66</v>
      </c>
      <c r="H521">
        <v>66</v>
      </c>
      <c r="I521">
        <v>66</v>
      </c>
      <c r="J521">
        <v>66</v>
      </c>
      <c r="K521">
        <v>66</v>
      </c>
      <c r="L521">
        <v>66</v>
      </c>
      <c r="M521">
        <v>66</v>
      </c>
      <c r="N521">
        <v>66</v>
      </c>
      <c r="O521">
        <v>66</v>
      </c>
      <c r="P521">
        <v>66</v>
      </c>
      <c r="Q521">
        <v>66</v>
      </c>
      <c r="R521">
        <v>66</v>
      </c>
      <c r="S521">
        <v>66</v>
      </c>
      <c r="T521">
        <v>66</v>
      </c>
      <c r="U521">
        <v>66</v>
      </c>
    </row>
    <row r="522" spans="1:21" x14ac:dyDescent="0.2">
      <c r="A522">
        <v>522</v>
      </c>
      <c r="B522">
        <v>66</v>
      </c>
      <c r="C522">
        <v>66</v>
      </c>
      <c r="D522">
        <v>66</v>
      </c>
      <c r="E522">
        <v>66</v>
      </c>
      <c r="F522">
        <v>66</v>
      </c>
      <c r="G522">
        <v>66</v>
      </c>
      <c r="H522">
        <v>66</v>
      </c>
      <c r="I522">
        <v>66</v>
      </c>
      <c r="J522">
        <v>66</v>
      </c>
      <c r="K522">
        <v>66</v>
      </c>
      <c r="L522">
        <v>66</v>
      </c>
      <c r="M522">
        <v>66</v>
      </c>
      <c r="N522">
        <v>66</v>
      </c>
      <c r="O522">
        <v>66</v>
      </c>
      <c r="P522">
        <v>66</v>
      </c>
      <c r="Q522">
        <v>66</v>
      </c>
      <c r="R522">
        <v>66</v>
      </c>
      <c r="S522">
        <v>66</v>
      </c>
      <c r="T522">
        <v>42703</v>
      </c>
      <c r="U522">
        <v>58036</v>
      </c>
    </row>
    <row r="523" spans="1:21" x14ac:dyDescent="0.2">
      <c r="A523">
        <v>523</v>
      </c>
      <c r="B523">
        <v>66</v>
      </c>
      <c r="C523">
        <v>66</v>
      </c>
      <c r="D523">
        <v>66</v>
      </c>
      <c r="E523">
        <v>66</v>
      </c>
      <c r="F523">
        <v>66</v>
      </c>
      <c r="G523">
        <v>66</v>
      </c>
      <c r="H523">
        <v>66</v>
      </c>
      <c r="I523">
        <v>66</v>
      </c>
      <c r="J523">
        <v>66</v>
      </c>
      <c r="K523">
        <v>66</v>
      </c>
      <c r="L523">
        <v>66</v>
      </c>
      <c r="M523">
        <v>66</v>
      </c>
      <c r="N523">
        <v>66</v>
      </c>
      <c r="O523">
        <v>66</v>
      </c>
      <c r="P523">
        <v>66</v>
      </c>
      <c r="Q523">
        <v>66</v>
      </c>
      <c r="R523">
        <v>66</v>
      </c>
      <c r="S523">
        <v>66</v>
      </c>
      <c r="T523">
        <v>66</v>
      </c>
      <c r="U523">
        <v>66</v>
      </c>
    </row>
    <row r="524" spans="1:21" x14ac:dyDescent="0.2">
      <c r="A524">
        <v>524</v>
      </c>
      <c r="B524">
        <v>66</v>
      </c>
      <c r="C524">
        <v>66</v>
      </c>
      <c r="D524">
        <v>66</v>
      </c>
      <c r="E524">
        <v>66</v>
      </c>
      <c r="F524">
        <v>66</v>
      </c>
      <c r="G524">
        <v>66</v>
      </c>
      <c r="H524">
        <v>66</v>
      </c>
      <c r="I524">
        <v>66</v>
      </c>
      <c r="J524">
        <v>66</v>
      </c>
      <c r="K524">
        <v>66</v>
      </c>
      <c r="L524">
        <v>66</v>
      </c>
      <c r="M524">
        <v>66</v>
      </c>
      <c r="N524">
        <v>66</v>
      </c>
      <c r="O524">
        <v>66</v>
      </c>
      <c r="P524">
        <v>66</v>
      </c>
      <c r="Q524">
        <v>66</v>
      </c>
      <c r="R524">
        <v>66</v>
      </c>
      <c r="S524">
        <v>66</v>
      </c>
      <c r="T524">
        <v>56192</v>
      </c>
      <c r="U524">
        <v>13774</v>
      </c>
    </row>
    <row r="525" spans="1:21" x14ac:dyDescent="0.2">
      <c r="A525">
        <v>525</v>
      </c>
      <c r="B525">
        <v>66</v>
      </c>
      <c r="C525">
        <v>66</v>
      </c>
      <c r="D525">
        <v>66</v>
      </c>
      <c r="E525">
        <v>20225</v>
      </c>
      <c r="F525">
        <v>66</v>
      </c>
      <c r="G525">
        <v>66</v>
      </c>
      <c r="H525">
        <v>66</v>
      </c>
      <c r="I525">
        <v>66</v>
      </c>
      <c r="J525">
        <v>66</v>
      </c>
      <c r="K525">
        <v>66</v>
      </c>
      <c r="L525">
        <v>66</v>
      </c>
      <c r="M525">
        <v>66</v>
      </c>
      <c r="N525">
        <v>66</v>
      </c>
      <c r="O525">
        <v>66</v>
      </c>
      <c r="P525">
        <v>66</v>
      </c>
      <c r="Q525">
        <v>66</v>
      </c>
      <c r="R525">
        <v>66</v>
      </c>
      <c r="S525">
        <v>66</v>
      </c>
      <c r="T525">
        <v>66</v>
      </c>
      <c r="U525">
        <v>66</v>
      </c>
    </row>
    <row r="526" spans="1:21" x14ac:dyDescent="0.2">
      <c r="A526">
        <v>526</v>
      </c>
      <c r="B526">
        <v>66</v>
      </c>
      <c r="C526">
        <v>66</v>
      </c>
      <c r="D526">
        <v>66</v>
      </c>
      <c r="E526">
        <v>66</v>
      </c>
      <c r="F526">
        <v>66</v>
      </c>
      <c r="G526">
        <v>66</v>
      </c>
      <c r="H526">
        <v>66</v>
      </c>
      <c r="I526">
        <v>66</v>
      </c>
      <c r="J526">
        <v>66</v>
      </c>
      <c r="K526">
        <v>66</v>
      </c>
      <c r="L526">
        <v>66</v>
      </c>
      <c r="M526">
        <v>66</v>
      </c>
      <c r="N526">
        <v>66</v>
      </c>
      <c r="O526">
        <v>66</v>
      </c>
      <c r="P526">
        <v>66</v>
      </c>
      <c r="Q526">
        <v>66</v>
      </c>
      <c r="R526">
        <v>66</v>
      </c>
      <c r="S526">
        <v>66</v>
      </c>
      <c r="T526">
        <v>53683</v>
      </c>
      <c r="U526">
        <v>46534</v>
      </c>
    </row>
    <row r="527" spans="1:21" x14ac:dyDescent="0.2">
      <c r="A527">
        <v>527</v>
      </c>
      <c r="B527">
        <v>66</v>
      </c>
      <c r="C527">
        <v>66</v>
      </c>
      <c r="D527">
        <v>66</v>
      </c>
      <c r="E527">
        <v>66</v>
      </c>
      <c r="F527">
        <v>66</v>
      </c>
      <c r="G527">
        <v>66</v>
      </c>
      <c r="H527">
        <v>66</v>
      </c>
      <c r="I527">
        <v>66</v>
      </c>
      <c r="J527">
        <v>66</v>
      </c>
      <c r="K527">
        <v>66</v>
      </c>
      <c r="L527">
        <v>66</v>
      </c>
      <c r="M527">
        <v>66</v>
      </c>
      <c r="N527">
        <v>66</v>
      </c>
      <c r="O527">
        <v>66</v>
      </c>
      <c r="P527">
        <v>66</v>
      </c>
      <c r="Q527">
        <v>66</v>
      </c>
      <c r="R527">
        <v>66</v>
      </c>
      <c r="S527">
        <v>66</v>
      </c>
      <c r="T527">
        <v>66</v>
      </c>
      <c r="U527">
        <v>37744</v>
      </c>
    </row>
    <row r="528" spans="1:21" x14ac:dyDescent="0.2">
      <c r="A528">
        <v>528</v>
      </c>
      <c r="B528">
        <v>66</v>
      </c>
      <c r="C528">
        <v>66</v>
      </c>
      <c r="D528">
        <v>66</v>
      </c>
      <c r="E528">
        <v>66</v>
      </c>
      <c r="F528">
        <v>66</v>
      </c>
      <c r="G528">
        <v>66</v>
      </c>
      <c r="H528">
        <v>66</v>
      </c>
      <c r="I528">
        <v>66</v>
      </c>
      <c r="J528">
        <v>66</v>
      </c>
      <c r="K528">
        <v>66</v>
      </c>
      <c r="L528">
        <v>66</v>
      </c>
      <c r="M528">
        <v>66</v>
      </c>
      <c r="N528">
        <v>66</v>
      </c>
      <c r="O528">
        <v>66</v>
      </c>
      <c r="P528">
        <v>66</v>
      </c>
      <c r="Q528">
        <v>66</v>
      </c>
      <c r="R528">
        <v>66</v>
      </c>
      <c r="S528">
        <v>66</v>
      </c>
      <c r="T528">
        <v>66</v>
      </c>
      <c r="U528">
        <v>31527</v>
      </c>
    </row>
    <row r="529" spans="1:21" x14ac:dyDescent="0.2">
      <c r="A529">
        <v>529</v>
      </c>
      <c r="B529">
        <v>66</v>
      </c>
      <c r="C529">
        <v>66</v>
      </c>
      <c r="D529">
        <v>66</v>
      </c>
      <c r="E529">
        <v>66</v>
      </c>
      <c r="F529">
        <v>66</v>
      </c>
      <c r="G529">
        <v>66</v>
      </c>
      <c r="H529">
        <v>66</v>
      </c>
      <c r="I529">
        <v>66</v>
      </c>
      <c r="J529">
        <v>66</v>
      </c>
      <c r="K529">
        <v>66</v>
      </c>
      <c r="L529">
        <v>66</v>
      </c>
      <c r="M529">
        <v>66</v>
      </c>
      <c r="N529">
        <v>66</v>
      </c>
      <c r="O529">
        <v>66</v>
      </c>
      <c r="P529">
        <v>66</v>
      </c>
      <c r="Q529">
        <v>66</v>
      </c>
      <c r="R529">
        <v>66</v>
      </c>
      <c r="S529">
        <v>66</v>
      </c>
      <c r="T529">
        <v>66</v>
      </c>
      <c r="U529">
        <v>11133</v>
      </c>
    </row>
    <row r="530" spans="1:21" x14ac:dyDescent="0.2">
      <c r="A530">
        <v>530</v>
      </c>
      <c r="B530">
        <v>66</v>
      </c>
      <c r="C530">
        <v>66</v>
      </c>
      <c r="D530">
        <v>66</v>
      </c>
      <c r="E530">
        <v>66</v>
      </c>
      <c r="F530">
        <v>66</v>
      </c>
      <c r="G530">
        <v>66</v>
      </c>
      <c r="H530">
        <v>66</v>
      </c>
      <c r="I530">
        <v>66</v>
      </c>
      <c r="J530">
        <v>66</v>
      </c>
      <c r="K530">
        <v>66</v>
      </c>
      <c r="L530">
        <v>66</v>
      </c>
      <c r="M530">
        <v>66</v>
      </c>
      <c r="N530">
        <v>66</v>
      </c>
      <c r="O530">
        <v>66</v>
      </c>
      <c r="P530">
        <v>66</v>
      </c>
      <c r="Q530">
        <v>66</v>
      </c>
      <c r="R530">
        <v>66</v>
      </c>
      <c r="S530">
        <v>66</v>
      </c>
      <c r="T530">
        <v>18206</v>
      </c>
      <c r="U530">
        <v>22520</v>
      </c>
    </row>
    <row r="531" spans="1:21" x14ac:dyDescent="0.2">
      <c r="A531">
        <v>531</v>
      </c>
      <c r="B531">
        <v>66</v>
      </c>
      <c r="C531">
        <v>66</v>
      </c>
      <c r="D531">
        <v>66</v>
      </c>
      <c r="E531">
        <v>66</v>
      </c>
      <c r="F531">
        <v>66</v>
      </c>
      <c r="G531">
        <v>66</v>
      </c>
      <c r="H531">
        <v>66</v>
      </c>
      <c r="I531">
        <v>66</v>
      </c>
      <c r="J531">
        <v>66</v>
      </c>
      <c r="K531">
        <v>66</v>
      </c>
      <c r="L531">
        <v>66</v>
      </c>
      <c r="M531">
        <v>66</v>
      </c>
      <c r="N531">
        <v>66</v>
      </c>
      <c r="O531">
        <v>66</v>
      </c>
      <c r="P531">
        <v>66</v>
      </c>
      <c r="Q531">
        <v>66</v>
      </c>
      <c r="R531">
        <v>66</v>
      </c>
      <c r="S531">
        <v>66</v>
      </c>
      <c r="T531">
        <v>50651</v>
      </c>
      <c r="U531">
        <v>66</v>
      </c>
    </row>
    <row r="532" spans="1:21" x14ac:dyDescent="0.2">
      <c r="A532">
        <v>532</v>
      </c>
      <c r="B532">
        <v>66</v>
      </c>
      <c r="C532">
        <v>66</v>
      </c>
      <c r="D532">
        <v>66</v>
      </c>
      <c r="E532">
        <v>66</v>
      </c>
      <c r="F532">
        <v>66</v>
      </c>
      <c r="G532">
        <v>66</v>
      </c>
      <c r="H532">
        <v>66</v>
      </c>
      <c r="I532">
        <v>66</v>
      </c>
      <c r="J532">
        <v>66</v>
      </c>
      <c r="K532">
        <v>66</v>
      </c>
      <c r="L532">
        <v>66</v>
      </c>
      <c r="M532">
        <v>66</v>
      </c>
      <c r="N532">
        <v>66</v>
      </c>
      <c r="O532">
        <v>66</v>
      </c>
      <c r="P532">
        <v>66</v>
      </c>
      <c r="Q532">
        <v>66</v>
      </c>
      <c r="R532">
        <v>66</v>
      </c>
      <c r="S532">
        <v>66</v>
      </c>
      <c r="T532">
        <v>34244</v>
      </c>
      <c r="U532">
        <v>55898</v>
      </c>
    </row>
    <row r="533" spans="1:21" x14ac:dyDescent="0.2">
      <c r="A533">
        <v>533</v>
      </c>
      <c r="B533">
        <v>66</v>
      </c>
      <c r="C533">
        <v>66</v>
      </c>
      <c r="D533">
        <v>66</v>
      </c>
      <c r="E533">
        <v>66</v>
      </c>
      <c r="F533">
        <v>66</v>
      </c>
      <c r="G533">
        <v>66</v>
      </c>
      <c r="H533">
        <v>66</v>
      </c>
      <c r="I533">
        <v>66</v>
      </c>
      <c r="J533">
        <v>66</v>
      </c>
      <c r="K533">
        <v>66</v>
      </c>
      <c r="L533">
        <v>66</v>
      </c>
      <c r="M533">
        <v>66</v>
      </c>
      <c r="N533">
        <v>66</v>
      </c>
      <c r="O533">
        <v>66</v>
      </c>
      <c r="P533">
        <v>66</v>
      </c>
      <c r="Q533">
        <v>66</v>
      </c>
      <c r="R533">
        <v>66</v>
      </c>
      <c r="S533">
        <v>66</v>
      </c>
      <c r="T533">
        <v>51260</v>
      </c>
      <c r="U533">
        <v>66</v>
      </c>
    </row>
    <row r="534" spans="1:21" x14ac:dyDescent="0.2">
      <c r="A534">
        <v>534</v>
      </c>
      <c r="B534">
        <v>66</v>
      </c>
      <c r="C534">
        <v>66</v>
      </c>
      <c r="D534">
        <v>66</v>
      </c>
      <c r="E534">
        <v>66</v>
      </c>
      <c r="F534">
        <v>66</v>
      </c>
      <c r="G534">
        <v>66</v>
      </c>
      <c r="H534">
        <v>66</v>
      </c>
      <c r="I534">
        <v>66</v>
      </c>
      <c r="J534">
        <v>66</v>
      </c>
      <c r="K534">
        <v>66</v>
      </c>
      <c r="L534">
        <v>66</v>
      </c>
      <c r="M534">
        <v>66</v>
      </c>
      <c r="N534">
        <v>66</v>
      </c>
      <c r="O534">
        <v>66</v>
      </c>
      <c r="P534">
        <v>66</v>
      </c>
      <c r="Q534">
        <v>66</v>
      </c>
      <c r="R534">
        <v>66</v>
      </c>
      <c r="S534">
        <v>66</v>
      </c>
      <c r="T534">
        <v>43089</v>
      </c>
      <c r="U534">
        <v>28104</v>
      </c>
    </row>
    <row r="535" spans="1:21" x14ac:dyDescent="0.2">
      <c r="A535">
        <v>535</v>
      </c>
      <c r="B535">
        <v>66</v>
      </c>
      <c r="C535">
        <v>66</v>
      </c>
      <c r="D535">
        <v>66</v>
      </c>
      <c r="E535">
        <v>66</v>
      </c>
      <c r="F535">
        <v>66</v>
      </c>
      <c r="G535">
        <v>66</v>
      </c>
      <c r="H535">
        <v>66</v>
      </c>
      <c r="I535">
        <v>66</v>
      </c>
      <c r="J535">
        <v>66</v>
      </c>
      <c r="K535">
        <v>66</v>
      </c>
      <c r="L535">
        <v>66</v>
      </c>
      <c r="M535">
        <v>66</v>
      </c>
      <c r="N535">
        <v>66</v>
      </c>
      <c r="O535">
        <v>66</v>
      </c>
      <c r="P535">
        <v>66</v>
      </c>
      <c r="Q535">
        <v>66</v>
      </c>
      <c r="R535">
        <v>66</v>
      </c>
      <c r="S535">
        <v>66</v>
      </c>
      <c r="T535">
        <v>66</v>
      </c>
      <c r="U535">
        <v>34540</v>
      </c>
    </row>
    <row r="536" spans="1:21" x14ac:dyDescent="0.2">
      <c r="A536">
        <v>536</v>
      </c>
      <c r="B536">
        <v>66</v>
      </c>
      <c r="C536">
        <v>66</v>
      </c>
      <c r="D536">
        <v>66</v>
      </c>
      <c r="E536">
        <v>66</v>
      </c>
      <c r="F536">
        <v>66</v>
      </c>
      <c r="G536">
        <v>66</v>
      </c>
      <c r="H536">
        <v>66</v>
      </c>
      <c r="I536">
        <v>66</v>
      </c>
      <c r="J536">
        <v>66</v>
      </c>
      <c r="K536">
        <v>66</v>
      </c>
      <c r="L536">
        <v>66</v>
      </c>
      <c r="M536">
        <v>66</v>
      </c>
      <c r="N536">
        <v>66</v>
      </c>
      <c r="O536">
        <v>66</v>
      </c>
      <c r="P536">
        <v>66</v>
      </c>
      <c r="Q536">
        <v>66</v>
      </c>
      <c r="R536">
        <v>66</v>
      </c>
      <c r="S536">
        <v>66</v>
      </c>
      <c r="T536">
        <v>56818</v>
      </c>
      <c r="U536">
        <v>66</v>
      </c>
    </row>
    <row r="537" spans="1:21" x14ac:dyDescent="0.2">
      <c r="A537">
        <v>537</v>
      </c>
      <c r="B537">
        <v>66</v>
      </c>
      <c r="C537">
        <v>66</v>
      </c>
      <c r="D537">
        <v>66</v>
      </c>
      <c r="E537">
        <v>66</v>
      </c>
      <c r="F537">
        <v>66</v>
      </c>
      <c r="G537">
        <v>66</v>
      </c>
      <c r="H537">
        <v>66</v>
      </c>
      <c r="I537">
        <v>66</v>
      </c>
      <c r="J537">
        <v>66</v>
      </c>
      <c r="K537">
        <v>66</v>
      </c>
      <c r="L537">
        <v>66</v>
      </c>
      <c r="M537">
        <v>66</v>
      </c>
      <c r="N537">
        <v>66</v>
      </c>
      <c r="O537">
        <v>66</v>
      </c>
      <c r="P537">
        <v>66</v>
      </c>
      <c r="Q537">
        <v>66</v>
      </c>
      <c r="R537">
        <v>66</v>
      </c>
      <c r="S537">
        <v>66</v>
      </c>
      <c r="T537">
        <v>66</v>
      </c>
      <c r="U537">
        <v>66</v>
      </c>
    </row>
    <row r="538" spans="1:21" x14ac:dyDescent="0.2">
      <c r="A538">
        <v>538</v>
      </c>
      <c r="B538">
        <v>66</v>
      </c>
      <c r="C538">
        <v>66</v>
      </c>
      <c r="D538">
        <v>66</v>
      </c>
      <c r="E538">
        <v>66</v>
      </c>
      <c r="F538">
        <v>66</v>
      </c>
      <c r="G538">
        <v>66</v>
      </c>
      <c r="H538">
        <v>66</v>
      </c>
      <c r="I538">
        <v>66</v>
      </c>
      <c r="J538">
        <v>66</v>
      </c>
      <c r="K538">
        <v>66</v>
      </c>
      <c r="L538">
        <v>66</v>
      </c>
      <c r="M538">
        <v>66</v>
      </c>
      <c r="N538">
        <v>66</v>
      </c>
      <c r="O538">
        <v>66</v>
      </c>
      <c r="P538">
        <v>66</v>
      </c>
      <c r="Q538">
        <v>66</v>
      </c>
      <c r="R538">
        <v>66</v>
      </c>
      <c r="S538">
        <v>66</v>
      </c>
      <c r="T538">
        <v>33004</v>
      </c>
      <c r="U538">
        <v>14948</v>
      </c>
    </row>
    <row r="539" spans="1:21" x14ac:dyDescent="0.2">
      <c r="A539">
        <v>539</v>
      </c>
      <c r="B539">
        <v>66</v>
      </c>
      <c r="C539">
        <v>66</v>
      </c>
      <c r="D539">
        <v>66</v>
      </c>
      <c r="E539">
        <v>66</v>
      </c>
      <c r="F539">
        <v>66</v>
      </c>
      <c r="G539">
        <v>66</v>
      </c>
      <c r="H539">
        <v>66</v>
      </c>
      <c r="I539">
        <v>66</v>
      </c>
      <c r="J539">
        <v>66</v>
      </c>
      <c r="K539">
        <v>66</v>
      </c>
      <c r="L539">
        <v>66</v>
      </c>
      <c r="M539">
        <v>66</v>
      </c>
      <c r="N539">
        <v>66</v>
      </c>
      <c r="O539">
        <v>66</v>
      </c>
      <c r="P539">
        <v>66</v>
      </c>
      <c r="Q539">
        <v>66</v>
      </c>
      <c r="R539">
        <v>66</v>
      </c>
      <c r="S539">
        <v>66</v>
      </c>
      <c r="T539">
        <v>58097</v>
      </c>
      <c r="U539">
        <v>13722</v>
      </c>
    </row>
    <row r="540" spans="1:21" x14ac:dyDescent="0.2">
      <c r="A540">
        <v>540</v>
      </c>
      <c r="B540">
        <v>66</v>
      </c>
      <c r="C540">
        <v>66</v>
      </c>
      <c r="D540">
        <v>66</v>
      </c>
      <c r="E540">
        <v>66</v>
      </c>
      <c r="F540">
        <v>66</v>
      </c>
      <c r="G540">
        <v>66</v>
      </c>
      <c r="H540">
        <v>66</v>
      </c>
      <c r="I540">
        <v>66</v>
      </c>
      <c r="J540">
        <v>66</v>
      </c>
      <c r="K540">
        <v>66</v>
      </c>
      <c r="L540">
        <v>66</v>
      </c>
      <c r="M540">
        <v>66</v>
      </c>
      <c r="N540">
        <v>66</v>
      </c>
      <c r="O540">
        <v>66</v>
      </c>
      <c r="P540">
        <v>66</v>
      </c>
      <c r="Q540">
        <v>66</v>
      </c>
      <c r="R540">
        <v>66</v>
      </c>
      <c r="S540">
        <v>66</v>
      </c>
      <c r="T540">
        <v>66</v>
      </c>
      <c r="U540">
        <v>66</v>
      </c>
    </row>
    <row r="541" spans="1:21" x14ac:dyDescent="0.2">
      <c r="A541">
        <v>541</v>
      </c>
      <c r="B541">
        <v>66</v>
      </c>
      <c r="C541">
        <v>66</v>
      </c>
      <c r="D541">
        <v>66</v>
      </c>
      <c r="E541">
        <v>66</v>
      </c>
      <c r="F541">
        <v>66</v>
      </c>
      <c r="G541">
        <v>66</v>
      </c>
      <c r="H541">
        <v>66</v>
      </c>
      <c r="I541">
        <v>66</v>
      </c>
      <c r="J541">
        <v>66</v>
      </c>
      <c r="K541">
        <v>66</v>
      </c>
      <c r="L541">
        <v>66</v>
      </c>
      <c r="M541">
        <v>66</v>
      </c>
      <c r="N541">
        <v>66</v>
      </c>
      <c r="O541">
        <v>66</v>
      </c>
      <c r="P541">
        <v>66</v>
      </c>
      <c r="Q541">
        <v>66</v>
      </c>
      <c r="R541">
        <v>66</v>
      </c>
      <c r="S541">
        <v>66</v>
      </c>
      <c r="T541">
        <v>39239</v>
      </c>
      <c r="U541">
        <v>26965</v>
      </c>
    </row>
    <row r="542" spans="1:21" x14ac:dyDescent="0.2">
      <c r="A542">
        <v>542</v>
      </c>
      <c r="B542">
        <v>66</v>
      </c>
      <c r="C542">
        <v>66</v>
      </c>
      <c r="D542">
        <v>66</v>
      </c>
      <c r="E542">
        <v>66</v>
      </c>
      <c r="F542">
        <v>66</v>
      </c>
      <c r="G542">
        <v>66</v>
      </c>
      <c r="H542">
        <v>66</v>
      </c>
      <c r="I542">
        <v>66</v>
      </c>
      <c r="J542">
        <v>66</v>
      </c>
      <c r="K542">
        <v>66</v>
      </c>
      <c r="L542">
        <v>66</v>
      </c>
      <c r="M542">
        <v>66</v>
      </c>
      <c r="N542">
        <v>66</v>
      </c>
      <c r="O542">
        <v>66</v>
      </c>
      <c r="P542">
        <v>66</v>
      </c>
      <c r="Q542">
        <v>66</v>
      </c>
      <c r="R542">
        <v>66</v>
      </c>
      <c r="S542">
        <v>66</v>
      </c>
      <c r="T542">
        <v>66</v>
      </c>
      <c r="U542">
        <v>66</v>
      </c>
    </row>
    <row r="543" spans="1:21" x14ac:dyDescent="0.2">
      <c r="A543">
        <v>543</v>
      </c>
      <c r="B543">
        <v>66</v>
      </c>
      <c r="C543">
        <v>66</v>
      </c>
      <c r="D543">
        <v>66</v>
      </c>
      <c r="E543">
        <v>66</v>
      </c>
      <c r="F543">
        <v>66</v>
      </c>
      <c r="G543">
        <v>66</v>
      </c>
      <c r="H543">
        <v>66</v>
      </c>
      <c r="I543">
        <v>66</v>
      </c>
      <c r="J543">
        <v>66</v>
      </c>
      <c r="K543">
        <v>66</v>
      </c>
      <c r="L543">
        <v>66</v>
      </c>
      <c r="M543">
        <v>66</v>
      </c>
      <c r="N543">
        <v>66</v>
      </c>
      <c r="O543">
        <v>66</v>
      </c>
      <c r="P543">
        <v>66</v>
      </c>
      <c r="Q543">
        <v>66</v>
      </c>
      <c r="R543">
        <v>66</v>
      </c>
      <c r="S543">
        <v>66</v>
      </c>
      <c r="T543">
        <v>25007</v>
      </c>
      <c r="U543">
        <v>66</v>
      </c>
    </row>
    <row r="544" spans="1:21" x14ac:dyDescent="0.2">
      <c r="A544">
        <v>544</v>
      </c>
      <c r="B544">
        <v>66</v>
      </c>
      <c r="C544">
        <v>66</v>
      </c>
      <c r="D544">
        <v>66</v>
      </c>
      <c r="E544">
        <v>66</v>
      </c>
      <c r="F544">
        <v>66</v>
      </c>
      <c r="G544">
        <v>66</v>
      </c>
      <c r="H544">
        <v>66</v>
      </c>
      <c r="I544">
        <v>66</v>
      </c>
      <c r="J544">
        <v>66</v>
      </c>
      <c r="K544">
        <v>66</v>
      </c>
      <c r="L544">
        <v>66</v>
      </c>
      <c r="M544">
        <v>66</v>
      </c>
      <c r="N544">
        <v>66</v>
      </c>
      <c r="O544">
        <v>66</v>
      </c>
      <c r="P544">
        <v>66</v>
      </c>
      <c r="Q544">
        <v>66</v>
      </c>
      <c r="R544">
        <v>66</v>
      </c>
      <c r="S544">
        <v>66</v>
      </c>
      <c r="T544">
        <v>41296</v>
      </c>
      <c r="U544">
        <v>66</v>
      </c>
    </row>
    <row r="545" spans="1:21" x14ac:dyDescent="0.2">
      <c r="A545">
        <v>545</v>
      </c>
      <c r="B545">
        <v>66</v>
      </c>
      <c r="C545">
        <v>66</v>
      </c>
      <c r="D545">
        <v>66</v>
      </c>
      <c r="E545">
        <v>66</v>
      </c>
      <c r="F545">
        <v>66</v>
      </c>
      <c r="G545">
        <v>66</v>
      </c>
      <c r="H545">
        <v>66</v>
      </c>
      <c r="I545">
        <v>66</v>
      </c>
      <c r="J545">
        <v>66</v>
      </c>
      <c r="K545">
        <v>66</v>
      </c>
      <c r="L545">
        <v>66</v>
      </c>
      <c r="M545">
        <v>66</v>
      </c>
      <c r="N545">
        <v>66</v>
      </c>
      <c r="O545">
        <v>66</v>
      </c>
      <c r="P545">
        <v>66</v>
      </c>
      <c r="Q545">
        <v>66</v>
      </c>
      <c r="R545">
        <v>66</v>
      </c>
      <c r="S545">
        <v>66</v>
      </c>
      <c r="T545">
        <v>27181</v>
      </c>
      <c r="U545">
        <v>66</v>
      </c>
    </row>
    <row r="546" spans="1:21" x14ac:dyDescent="0.2">
      <c r="A546">
        <v>546</v>
      </c>
      <c r="B546">
        <v>66</v>
      </c>
      <c r="C546">
        <v>66</v>
      </c>
      <c r="D546">
        <v>66</v>
      </c>
      <c r="E546">
        <v>66</v>
      </c>
      <c r="F546">
        <v>66</v>
      </c>
      <c r="G546">
        <v>66</v>
      </c>
      <c r="H546">
        <v>66</v>
      </c>
      <c r="I546">
        <v>66</v>
      </c>
      <c r="J546">
        <v>66</v>
      </c>
      <c r="K546">
        <v>66</v>
      </c>
      <c r="L546">
        <v>66</v>
      </c>
      <c r="M546">
        <v>66</v>
      </c>
      <c r="N546">
        <v>66</v>
      </c>
      <c r="O546">
        <v>66</v>
      </c>
      <c r="P546">
        <v>66</v>
      </c>
      <c r="Q546">
        <v>66</v>
      </c>
      <c r="R546">
        <v>66</v>
      </c>
      <c r="S546">
        <v>66</v>
      </c>
      <c r="T546">
        <v>66</v>
      </c>
      <c r="U546">
        <v>41022</v>
      </c>
    </row>
    <row r="547" spans="1:21" x14ac:dyDescent="0.2">
      <c r="A547">
        <v>547</v>
      </c>
      <c r="B547">
        <v>66</v>
      </c>
      <c r="C547">
        <v>66</v>
      </c>
      <c r="D547">
        <v>66</v>
      </c>
      <c r="E547">
        <v>66</v>
      </c>
      <c r="F547">
        <v>66</v>
      </c>
      <c r="G547">
        <v>66</v>
      </c>
      <c r="H547">
        <v>66</v>
      </c>
      <c r="I547">
        <v>66</v>
      </c>
      <c r="J547">
        <v>66</v>
      </c>
      <c r="K547">
        <v>66</v>
      </c>
      <c r="L547">
        <v>66</v>
      </c>
      <c r="M547">
        <v>66</v>
      </c>
      <c r="N547">
        <v>66</v>
      </c>
      <c r="O547">
        <v>66</v>
      </c>
      <c r="P547">
        <v>66</v>
      </c>
      <c r="Q547">
        <v>66</v>
      </c>
      <c r="R547">
        <v>66</v>
      </c>
      <c r="S547">
        <v>66</v>
      </c>
      <c r="T547">
        <v>66</v>
      </c>
      <c r="U547">
        <v>25722</v>
      </c>
    </row>
    <row r="548" spans="1:21" x14ac:dyDescent="0.2">
      <c r="A548">
        <v>548</v>
      </c>
      <c r="B548">
        <v>66</v>
      </c>
      <c r="C548">
        <v>66</v>
      </c>
      <c r="D548">
        <v>66</v>
      </c>
      <c r="E548">
        <v>66</v>
      </c>
      <c r="F548">
        <v>66</v>
      </c>
      <c r="G548">
        <v>66</v>
      </c>
      <c r="H548">
        <v>66</v>
      </c>
      <c r="I548">
        <v>66</v>
      </c>
      <c r="J548">
        <v>66</v>
      </c>
      <c r="K548">
        <v>66</v>
      </c>
      <c r="L548">
        <v>66</v>
      </c>
      <c r="M548">
        <v>66</v>
      </c>
      <c r="N548">
        <v>66</v>
      </c>
      <c r="O548">
        <v>66</v>
      </c>
      <c r="P548">
        <v>66</v>
      </c>
      <c r="Q548">
        <v>66</v>
      </c>
      <c r="R548">
        <v>66</v>
      </c>
      <c r="S548">
        <v>66</v>
      </c>
      <c r="T548">
        <v>32528</v>
      </c>
      <c r="U548">
        <v>66</v>
      </c>
    </row>
    <row r="549" spans="1:21" x14ac:dyDescent="0.2">
      <c r="A549">
        <v>549</v>
      </c>
      <c r="B549">
        <v>66</v>
      </c>
      <c r="C549">
        <v>66</v>
      </c>
      <c r="D549">
        <v>66</v>
      </c>
      <c r="E549">
        <v>66</v>
      </c>
      <c r="F549">
        <v>66</v>
      </c>
      <c r="G549">
        <v>66</v>
      </c>
      <c r="H549">
        <v>66</v>
      </c>
      <c r="I549">
        <v>66</v>
      </c>
      <c r="J549">
        <v>66</v>
      </c>
      <c r="K549">
        <v>66</v>
      </c>
      <c r="L549">
        <v>66</v>
      </c>
      <c r="M549">
        <v>66</v>
      </c>
      <c r="N549">
        <v>66</v>
      </c>
      <c r="O549">
        <v>66</v>
      </c>
      <c r="P549">
        <v>66</v>
      </c>
      <c r="Q549">
        <v>66</v>
      </c>
      <c r="R549">
        <v>66</v>
      </c>
      <c r="S549">
        <v>66</v>
      </c>
      <c r="T549">
        <v>50376</v>
      </c>
      <c r="U549">
        <v>66</v>
      </c>
    </row>
    <row r="550" spans="1:21" x14ac:dyDescent="0.2">
      <c r="A550">
        <v>550</v>
      </c>
      <c r="B550">
        <v>66</v>
      </c>
      <c r="C550">
        <v>66</v>
      </c>
      <c r="D550">
        <v>66</v>
      </c>
      <c r="E550">
        <v>66</v>
      </c>
      <c r="F550">
        <v>66</v>
      </c>
      <c r="G550">
        <v>66</v>
      </c>
      <c r="H550">
        <v>66</v>
      </c>
      <c r="I550">
        <v>66</v>
      </c>
      <c r="J550">
        <v>66</v>
      </c>
      <c r="K550">
        <v>66</v>
      </c>
      <c r="L550">
        <v>66</v>
      </c>
      <c r="M550">
        <v>66</v>
      </c>
      <c r="N550">
        <v>66</v>
      </c>
      <c r="O550">
        <v>66</v>
      </c>
      <c r="P550">
        <v>66</v>
      </c>
      <c r="Q550">
        <v>66</v>
      </c>
      <c r="R550">
        <v>66</v>
      </c>
      <c r="S550">
        <v>66</v>
      </c>
      <c r="T550">
        <v>66</v>
      </c>
      <c r="U550">
        <v>66</v>
      </c>
    </row>
    <row r="551" spans="1:21" x14ac:dyDescent="0.2">
      <c r="A551">
        <v>551</v>
      </c>
      <c r="B551">
        <v>66</v>
      </c>
      <c r="C551">
        <v>66</v>
      </c>
      <c r="D551">
        <v>66</v>
      </c>
      <c r="E551">
        <v>66</v>
      </c>
      <c r="F551">
        <v>66</v>
      </c>
      <c r="G551">
        <v>66</v>
      </c>
      <c r="H551">
        <v>66</v>
      </c>
      <c r="I551">
        <v>66</v>
      </c>
      <c r="J551">
        <v>66</v>
      </c>
      <c r="K551">
        <v>66</v>
      </c>
      <c r="L551">
        <v>66</v>
      </c>
      <c r="M551">
        <v>66</v>
      </c>
      <c r="N551">
        <v>66</v>
      </c>
      <c r="O551">
        <v>66</v>
      </c>
      <c r="P551">
        <v>66</v>
      </c>
      <c r="Q551">
        <v>66</v>
      </c>
      <c r="R551">
        <v>66</v>
      </c>
      <c r="S551">
        <v>66</v>
      </c>
      <c r="T551">
        <v>66</v>
      </c>
      <c r="U551">
        <v>48700</v>
      </c>
    </row>
    <row r="552" spans="1:21" x14ac:dyDescent="0.2">
      <c r="A552">
        <v>552</v>
      </c>
      <c r="B552">
        <v>66</v>
      </c>
      <c r="C552">
        <v>66</v>
      </c>
      <c r="D552">
        <v>66</v>
      </c>
      <c r="E552">
        <v>66</v>
      </c>
      <c r="F552">
        <v>66</v>
      </c>
      <c r="G552">
        <v>66</v>
      </c>
      <c r="H552">
        <v>66</v>
      </c>
      <c r="I552">
        <v>66</v>
      </c>
      <c r="J552">
        <v>66</v>
      </c>
      <c r="K552">
        <v>66</v>
      </c>
      <c r="L552">
        <v>66</v>
      </c>
      <c r="M552">
        <v>66</v>
      </c>
      <c r="N552">
        <v>66</v>
      </c>
      <c r="O552">
        <v>66</v>
      </c>
      <c r="P552">
        <v>66</v>
      </c>
      <c r="Q552">
        <v>66</v>
      </c>
      <c r="R552">
        <v>66</v>
      </c>
      <c r="S552">
        <v>66</v>
      </c>
      <c r="T552">
        <v>52608</v>
      </c>
      <c r="U552">
        <v>20862</v>
      </c>
    </row>
    <row r="553" spans="1:21" x14ac:dyDescent="0.2">
      <c r="A553">
        <v>553</v>
      </c>
      <c r="B553">
        <v>66</v>
      </c>
      <c r="C553">
        <v>66</v>
      </c>
      <c r="D553">
        <v>66</v>
      </c>
      <c r="E553">
        <v>66</v>
      </c>
      <c r="F553">
        <v>66</v>
      </c>
      <c r="G553">
        <v>66</v>
      </c>
      <c r="H553">
        <v>66</v>
      </c>
      <c r="I553">
        <v>66</v>
      </c>
      <c r="J553">
        <v>66</v>
      </c>
      <c r="K553">
        <v>66</v>
      </c>
      <c r="L553">
        <v>66</v>
      </c>
      <c r="M553">
        <v>66</v>
      </c>
      <c r="N553">
        <v>66</v>
      </c>
      <c r="O553">
        <v>66</v>
      </c>
      <c r="P553">
        <v>66</v>
      </c>
      <c r="Q553">
        <v>66</v>
      </c>
      <c r="R553">
        <v>66</v>
      </c>
      <c r="S553">
        <v>66</v>
      </c>
      <c r="T553">
        <v>22098</v>
      </c>
      <c r="U553">
        <v>29392</v>
      </c>
    </row>
    <row r="554" spans="1:21" x14ac:dyDescent="0.2">
      <c r="A554">
        <v>554</v>
      </c>
      <c r="B554">
        <v>66</v>
      </c>
      <c r="C554">
        <v>66</v>
      </c>
      <c r="D554">
        <v>66</v>
      </c>
      <c r="E554">
        <v>66</v>
      </c>
      <c r="F554">
        <v>10242</v>
      </c>
      <c r="G554">
        <v>66</v>
      </c>
      <c r="H554">
        <v>66</v>
      </c>
      <c r="I554">
        <v>66</v>
      </c>
      <c r="J554">
        <v>66</v>
      </c>
      <c r="K554">
        <v>66</v>
      </c>
      <c r="L554">
        <v>66</v>
      </c>
      <c r="M554">
        <v>12972</v>
      </c>
      <c r="N554">
        <v>66</v>
      </c>
      <c r="O554">
        <v>66</v>
      </c>
      <c r="P554">
        <v>66</v>
      </c>
      <c r="Q554">
        <v>66</v>
      </c>
      <c r="R554">
        <v>66</v>
      </c>
      <c r="S554">
        <v>66</v>
      </c>
      <c r="T554">
        <v>20461</v>
      </c>
      <c r="U554">
        <v>19489</v>
      </c>
    </row>
    <row r="555" spans="1:21" x14ac:dyDescent="0.2">
      <c r="A555">
        <v>555</v>
      </c>
      <c r="B555">
        <v>66</v>
      </c>
      <c r="C555">
        <v>66</v>
      </c>
      <c r="D555">
        <v>66</v>
      </c>
      <c r="E555">
        <v>66</v>
      </c>
      <c r="F555">
        <v>66</v>
      </c>
      <c r="G555">
        <v>66</v>
      </c>
      <c r="H555">
        <v>66</v>
      </c>
      <c r="I555">
        <v>66</v>
      </c>
      <c r="J555">
        <v>66</v>
      </c>
      <c r="K555">
        <v>66</v>
      </c>
      <c r="L555">
        <v>66</v>
      </c>
      <c r="M555">
        <v>66</v>
      </c>
      <c r="N555">
        <v>66</v>
      </c>
      <c r="O555">
        <v>66</v>
      </c>
      <c r="P555">
        <v>66</v>
      </c>
      <c r="Q555">
        <v>66</v>
      </c>
      <c r="R555">
        <v>66</v>
      </c>
      <c r="S555">
        <v>66</v>
      </c>
      <c r="T555">
        <v>45624</v>
      </c>
      <c r="U555">
        <v>66</v>
      </c>
    </row>
    <row r="556" spans="1:21" x14ac:dyDescent="0.2">
      <c r="A556">
        <v>556</v>
      </c>
      <c r="B556">
        <v>66</v>
      </c>
      <c r="C556">
        <v>66</v>
      </c>
      <c r="D556">
        <v>66</v>
      </c>
      <c r="E556">
        <v>66</v>
      </c>
      <c r="F556">
        <v>66</v>
      </c>
      <c r="G556">
        <v>66</v>
      </c>
      <c r="H556">
        <v>66</v>
      </c>
      <c r="I556">
        <v>66</v>
      </c>
      <c r="J556">
        <v>66</v>
      </c>
      <c r="K556">
        <v>66</v>
      </c>
      <c r="L556">
        <v>66</v>
      </c>
      <c r="M556">
        <v>66</v>
      </c>
      <c r="N556">
        <v>66</v>
      </c>
      <c r="O556">
        <v>66</v>
      </c>
      <c r="P556">
        <v>66</v>
      </c>
      <c r="Q556">
        <v>66</v>
      </c>
      <c r="R556">
        <v>66</v>
      </c>
      <c r="S556">
        <v>66</v>
      </c>
      <c r="T556">
        <v>57382</v>
      </c>
      <c r="U556">
        <v>66</v>
      </c>
    </row>
    <row r="557" spans="1:21" x14ac:dyDescent="0.2">
      <c r="A557">
        <v>557</v>
      </c>
      <c r="B557">
        <v>66</v>
      </c>
      <c r="C557">
        <v>66</v>
      </c>
      <c r="D557">
        <v>66</v>
      </c>
      <c r="E557">
        <v>66</v>
      </c>
      <c r="F557">
        <v>66</v>
      </c>
      <c r="G557">
        <v>66</v>
      </c>
      <c r="H557">
        <v>66</v>
      </c>
      <c r="I557">
        <v>66</v>
      </c>
      <c r="J557">
        <v>66</v>
      </c>
      <c r="K557">
        <v>66</v>
      </c>
      <c r="L557">
        <v>66</v>
      </c>
      <c r="M557">
        <v>66</v>
      </c>
      <c r="N557">
        <v>66</v>
      </c>
      <c r="O557">
        <v>66</v>
      </c>
      <c r="P557">
        <v>66</v>
      </c>
      <c r="Q557">
        <v>66</v>
      </c>
      <c r="R557">
        <v>66</v>
      </c>
      <c r="S557">
        <v>66</v>
      </c>
      <c r="T557">
        <v>40494</v>
      </c>
      <c r="U557">
        <v>66</v>
      </c>
    </row>
    <row r="558" spans="1:21" x14ac:dyDescent="0.2">
      <c r="A558">
        <v>558</v>
      </c>
      <c r="B558">
        <v>66</v>
      </c>
      <c r="C558">
        <v>66</v>
      </c>
      <c r="D558">
        <v>66</v>
      </c>
      <c r="E558">
        <v>66</v>
      </c>
      <c r="F558">
        <v>66</v>
      </c>
      <c r="G558">
        <v>66</v>
      </c>
      <c r="H558">
        <v>66</v>
      </c>
      <c r="I558">
        <v>66</v>
      </c>
      <c r="J558">
        <v>66</v>
      </c>
      <c r="K558">
        <v>66</v>
      </c>
      <c r="L558">
        <v>66</v>
      </c>
      <c r="M558">
        <v>66</v>
      </c>
      <c r="N558">
        <v>66</v>
      </c>
      <c r="O558">
        <v>66</v>
      </c>
      <c r="P558">
        <v>66</v>
      </c>
      <c r="Q558">
        <v>66</v>
      </c>
      <c r="R558">
        <v>66</v>
      </c>
      <c r="S558">
        <v>66</v>
      </c>
      <c r="T558">
        <v>28778</v>
      </c>
      <c r="U558">
        <v>66</v>
      </c>
    </row>
    <row r="559" spans="1:21" x14ac:dyDescent="0.2">
      <c r="A559">
        <v>559</v>
      </c>
      <c r="B559">
        <v>66</v>
      </c>
      <c r="C559">
        <v>66</v>
      </c>
      <c r="D559">
        <v>66</v>
      </c>
      <c r="E559">
        <v>66</v>
      </c>
      <c r="F559">
        <v>66</v>
      </c>
      <c r="G559">
        <v>66</v>
      </c>
      <c r="H559">
        <v>66</v>
      </c>
      <c r="I559">
        <v>66</v>
      </c>
      <c r="J559">
        <v>66</v>
      </c>
      <c r="K559">
        <v>66</v>
      </c>
      <c r="L559">
        <v>66</v>
      </c>
      <c r="M559">
        <v>66</v>
      </c>
      <c r="N559">
        <v>66</v>
      </c>
      <c r="O559">
        <v>66</v>
      </c>
      <c r="P559">
        <v>66</v>
      </c>
      <c r="Q559">
        <v>66</v>
      </c>
      <c r="R559">
        <v>66</v>
      </c>
      <c r="S559">
        <v>66</v>
      </c>
      <c r="T559">
        <v>46142</v>
      </c>
      <c r="U559">
        <v>66</v>
      </c>
    </row>
    <row r="560" spans="1:21" x14ac:dyDescent="0.2">
      <c r="A560">
        <v>560</v>
      </c>
      <c r="B560">
        <v>66</v>
      </c>
      <c r="C560">
        <v>66</v>
      </c>
      <c r="D560">
        <v>66</v>
      </c>
      <c r="E560">
        <v>66</v>
      </c>
      <c r="F560">
        <v>66</v>
      </c>
      <c r="G560">
        <v>66</v>
      </c>
      <c r="H560">
        <v>66</v>
      </c>
      <c r="I560">
        <v>66</v>
      </c>
      <c r="J560">
        <v>66</v>
      </c>
      <c r="K560">
        <v>66</v>
      </c>
      <c r="L560">
        <v>66</v>
      </c>
      <c r="M560">
        <v>66</v>
      </c>
      <c r="N560">
        <v>66</v>
      </c>
      <c r="O560">
        <v>66</v>
      </c>
      <c r="P560">
        <v>66</v>
      </c>
      <c r="Q560">
        <v>66</v>
      </c>
      <c r="R560">
        <v>66</v>
      </c>
      <c r="S560">
        <v>66</v>
      </c>
      <c r="T560">
        <v>55994</v>
      </c>
      <c r="U560">
        <v>52813</v>
      </c>
    </row>
    <row r="561" spans="1:21" x14ac:dyDescent="0.2">
      <c r="A561">
        <v>561</v>
      </c>
      <c r="B561">
        <v>66</v>
      </c>
      <c r="C561">
        <v>66</v>
      </c>
      <c r="D561">
        <v>66</v>
      </c>
      <c r="E561">
        <v>66</v>
      </c>
      <c r="F561">
        <v>66</v>
      </c>
      <c r="G561">
        <v>66</v>
      </c>
      <c r="H561">
        <v>66</v>
      </c>
      <c r="I561">
        <v>66</v>
      </c>
      <c r="J561">
        <v>66</v>
      </c>
      <c r="K561">
        <v>66</v>
      </c>
      <c r="L561">
        <v>66</v>
      </c>
      <c r="M561">
        <v>66</v>
      </c>
      <c r="N561">
        <v>66</v>
      </c>
      <c r="O561">
        <v>66</v>
      </c>
      <c r="P561">
        <v>66</v>
      </c>
      <c r="Q561">
        <v>66</v>
      </c>
      <c r="R561">
        <v>66</v>
      </c>
      <c r="S561">
        <v>66</v>
      </c>
      <c r="T561">
        <v>45686</v>
      </c>
      <c r="U561">
        <v>66</v>
      </c>
    </row>
    <row r="562" spans="1:21" x14ac:dyDescent="0.2">
      <c r="A562">
        <v>562</v>
      </c>
      <c r="B562">
        <v>66</v>
      </c>
      <c r="C562">
        <v>66</v>
      </c>
      <c r="D562">
        <v>66</v>
      </c>
      <c r="E562">
        <v>66</v>
      </c>
      <c r="F562">
        <v>66</v>
      </c>
      <c r="G562">
        <v>66</v>
      </c>
      <c r="H562">
        <v>66</v>
      </c>
      <c r="I562">
        <v>66</v>
      </c>
      <c r="J562">
        <v>66</v>
      </c>
      <c r="K562">
        <v>66</v>
      </c>
      <c r="L562">
        <v>66</v>
      </c>
      <c r="M562">
        <v>66</v>
      </c>
      <c r="N562">
        <v>66</v>
      </c>
      <c r="O562">
        <v>66</v>
      </c>
      <c r="P562">
        <v>66</v>
      </c>
      <c r="Q562">
        <v>66</v>
      </c>
      <c r="R562">
        <v>66</v>
      </c>
      <c r="S562">
        <v>66</v>
      </c>
      <c r="T562">
        <v>66</v>
      </c>
      <c r="U562">
        <v>24343</v>
      </c>
    </row>
    <row r="563" spans="1:21" x14ac:dyDescent="0.2">
      <c r="A563">
        <v>563</v>
      </c>
      <c r="B563">
        <v>66</v>
      </c>
      <c r="C563">
        <v>66</v>
      </c>
      <c r="D563">
        <v>66</v>
      </c>
      <c r="E563">
        <v>66</v>
      </c>
      <c r="F563">
        <v>66</v>
      </c>
      <c r="G563">
        <v>66</v>
      </c>
      <c r="H563">
        <v>66</v>
      </c>
      <c r="I563">
        <v>66</v>
      </c>
      <c r="J563">
        <v>66</v>
      </c>
      <c r="K563">
        <v>66</v>
      </c>
      <c r="L563">
        <v>66</v>
      </c>
      <c r="M563">
        <v>66</v>
      </c>
      <c r="N563">
        <v>66</v>
      </c>
      <c r="O563">
        <v>66</v>
      </c>
      <c r="P563">
        <v>66</v>
      </c>
      <c r="Q563">
        <v>66</v>
      </c>
      <c r="R563">
        <v>66</v>
      </c>
      <c r="S563">
        <v>66</v>
      </c>
      <c r="T563">
        <v>32013</v>
      </c>
      <c r="U563">
        <v>66</v>
      </c>
    </row>
    <row r="564" spans="1:21" x14ac:dyDescent="0.2">
      <c r="A564">
        <v>564</v>
      </c>
      <c r="B564">
        <v>66</v>
      </c>
      <c r="C564">
        <v>66</v>
      </c>
      <c r="D564">
        <v>66</v>
      </c>
      <c r="E564">
        <v>66</v>
      </c>
      <c r="F564">
        <v>66</v>
      </c>
      <c r="G564">
        <v>66</v>
      </c>
      <c r="H564">
        <v>66</v>
      </c>
      <c r="I564">
        <v>66</v>
      </c>
      <c r="J564">
        <v>66</v>
      </c>
      <c r="K564">
        <v>66</v>
      </c>
      <c r="L564">
        <v>66</v>
      </c>
      <c r="M564">
        <v>66</v>
      </c>
      <c r="N564">
        <v>66</v>
      </c>
      <c r="O564">
        <v>66</v>
      </c>
      <c r="P564">
        <v>66</v>
      </c>
      <c r="Q564">
        <v>66</v>
      </c>
      <c r="R564">
        <v>66</v>
      </c>
      <c r="S564">
        <v>66</v>
      </c>
      <c r="T564">
        <v>66</v>
      </c>
      <c r="U564">
        <v>66</v>
      </c>
    </row>
    <row r="565" spans="1:21" x14ac:dyDescent="0.2">
      <c r="A565">
        <v>565</v>
      </c>
      <c r="B565">
        <v>66</v>
      </c>
      <c r="C565">
        <v>66</v>
      </c>
      <c r="D565">
        <v>66</v>
      </c>
      <c r="E565">
        <v>66</v>
      </c>
      <c r="F565">
        <v>66</v>
      </c>
      <c r="G565">
        <v>66</v>
      </c>
      <c r="H565">
        <v>66</v>
      </c>
      <c r="I565">
        <v>66</v>
      </c>
      <c r="J565">
        <v>66</v>
      </c>
      <c r="K565">
        <v>66</v>
      </c>
      <c r="L565">
        <v>66</v>
      </c>
      <c r="M565">
        <v>66</v>
      </c>
      <c r="N565">
        <v>66</v>
      </c>
      <c r="O565">
        <v>66</v>
      </c>
      <c r="P565">
        <v>66</v>
      </c>
      <c r="Q565">
        <v>66</v>
      </c>
      <c r="R565">
        <v>66</v>
      </c>
      <c r="S565">
        <v>66</v>
      </c>
      <c r="T565">
        <v>66</v>
      </c>
      <c r="U565">
        <v>35083</v>
      </c>
    </row>
    <row r="566" spans="1:21" x14ac:dyDescent="0.2">
      <c r="A566">
        <v>566</v>
      </c>
      <c r="B566">
        <v>66</v>
      </c>
      <c r="C566">
        <v>66</v>
      </c>
      <c r="D566">
        <v>66</v>
      </c>
      <c r="E566">
        <v>66</v>
      </c>
      <c r="F566">
        <v>66</v>
      </c>
      <c r="G566">
        <v>66</v>
      </c>
      <c r="H566">
        <v>66</v>
      </c>
      <c r="I566">
        <v>66</v>
      </c>
      <c r="J566">
        <v>66</v>
      </c>
      <c r="K566">
        <v>66</v>
      </c>
      <c r="L566">
        <v>66</v>
      </c>
      <c r="M566">
        <v>66</v>
      </c>
      <c r="N566">
        <v>66</v>
      </c>
      <c r="O566">
        <v>66</v>
      </c>
      <c r="P566">
        <v>66</v>
      </c>
      <c r="Q566">
        <v>66</v>
      </c>
      <c r="R566">
        <v>66</v>
      </c>
      <c r="S566">
        <v>66</v>
      </c>
      <c r="T566">
        <v>66</v>
      </c>
      <c r="U566">
        <v>66</v>
      </c>
    </row>
    <row r="567" spans="1:21" x14ac:dyDescent="0.2">
      <c r="A567">
        <v>567</v>
      </c>
      <c r="B567">
        <v>66</v>
      </c>
      <c r="C567">
        <v>66</v>
      </c>
      <c r="D567">
        <v>66</v>
      </c>
      <c r="E567">
        <v>66</v>
      </c>
      <c r="F567">
        <v>66</v>
      </c>
      <c r="G567">
        <v>66</v>
      </c>
      <c r="H567">
        <v>66</v>
      </c>
      <c r="I567">
        <v>66</v>
      </c>
      <c r="J567">
        <v>66</v>
      </c>
      <c r="K567">
        <v>66</v>
      </c>
      <c r="L567">
        <v>66</v>
      </c>
      <c r="M567">
        <v>66</v>
      </c>
      <c r="N567">
        <v>66</v>
      </c>
      <c r="O567">
        <v>66</v>
      </c>
      <c r="P567">
        <v>66</v>
      </c>
      <c r="Q567">
        <v>66</v>
      </c>
      <c r="R567">
        <v>66</v>
      </c>
      <c r="S567">
        <v>66</v>
      </c>
      <c r="T567">
        <v>37586</v>
      </c>
      <c r="U567">
        <v>66</v>
      </c>
    </row>
    <row r="568" spans="1:21" x14ac:dyDescent="0.2">
      <c r="A568">
        <v>568</v>
      </c>
      <c r="B568">
        <v>66</v>
      </c>
      <c r="C568">
        <v>66</v>
      </c>
      <c r="D568">
        <v>66</v>
      </c>
      <c r="E568">
        <v>66</v>
      </c>
      <c r="F568">
        <v>66</v>
      </c>
      <c r="G568">
        <v>66</v>
      </c>
      <c r="H568">
        <v>66</v>
      </c>
      <c r="I568">
        <v>66</v>
      </c>
      <c r="J568">
        <v>66</v>
      </c>
      <c r="K568">
        <v>66</v>
      </c>
      <c r="L568">
        <v>66</v>
      </c>
      <c r="M568">
        <v>66</v>
      </c>
      <c r="N568">
        <v>66</v>
      </c>
      <c r="O568">
        <v>66</v>
      </c>
      <c r="P568">
        <v>66</v>
      </c>
      <c r="Q568">
        <v>66</v>
      </c>
      <c r="R568">
        <v>66</v>
      </c>
      <c r="S568">
        <v>66</v>
      </c>
      <c r="T568">
        <v>66</v>
      </c>
      <c r="U568">
        <v>55747</v>
      </c>
    </row>
    <row r="569" spans="1:21" x14ac:dyDescent="0.2">
      <c r="A569">
        <v>569</v>
      </c>
      <c r="B569">
        <v>66</v>
      </c>
      <c r="C569">
        <v>66</v>
      </c>
      <c r="D569">
        <v>66</v>
      </c>
      <c r="E569">
        <v>66</v>
      </c>
      <c r="F569">
        <v>66</v>
      </c>
      <c r="G569">
        <v>66</v>
      </c>
      <c r="H569">
        <v>66</v>
      </c>
      <c r="I569">
        <v>66</v>
      </c>
      <c r="J569">
        <v>66</v>
      </c>
      <c r="K569">
        <v>66</v>
      </c>
      <c r="L569">
        <v>66</v>
      </c>
      <c r="M569">
        <v>66</v>
      </c>
      <c r="N569">
        <v>66</v>
      </c>
      <c r="O569">
        <v>66</v>
      </c>
      <c r="P569">
        <v>66</v>
      </c>
      <c r="Q569">
        <v>66</v>
      </c>
      <c r="R569">
        <v>66</v>
      </c>
      <c r="S569">
        <v>66</v>
      </c>
      <c r="T569">
        <v>44569</v>
      </c>
      <c r="U569">
        <v>23495</v>
      </c>
    </row>
    <row r="570" spans="1:21" x14ac:dyDescent="0.2">
      <c r="A570">
        <v>570</v>
      </c>
      <c r="B570">
        <v>66</v>
      </c>
      <c r="C570">
        <v>66</v>
      </c>
      <c r="D570">
        <v>66</v>
      </c>
      <c r="E570">
        <v>66</v>
      </c>
      <c r="F570">
        <v>66</v>
      </c>
      <c r="G570">
        <v>66</v>
      </c>
      <c r="H570">
        <v>66</v>
      </c>
      <c r="I570">
        <v>66</v>
      </c>
      <c r="J570">
        <v>66</v>
      </c>
      <c r="K570">
        <v>66</v>
      </c>
      <c r="L570">
        <v>66</v>
      </c>
      <c r="M570">
        <v>66</v>
      </c>
      <c r="N570">
        <v>66</v>
      </c>
      <c r="O570">
        <v>66</v>
      </c>
      <c r="P570">
        <v>66</v>
      </c>
      <c r="Q570">
        <v>66</v>
      </c>
      <c r="R570">
        <v>66</v>
      </c>
      <c r="S570">
        <v>66</v>
      </c>
      <c r="T570">
        <v>66</v>
      </c>
      <c r="U570">
        <v>66</v>
      </c>
    </row>
    <row r="571" spans="1:21" x14ac:dyDescent="0.2">
      <c r="A571">
        <v>571</v>
      </c>
      <c r="B571">
        <v>66</v>
      </c>
      <c r="C571">
        <v>66</v>
      </c>
      <c r="D571">
        <v>66</v>
      </c>
      <c r="E571">
        <v>66</v>
      </c>
      <c r="F571">
        <v>66</v>
      </c>
      <c r="G571">
        <v>66</v>
      </c>
      <c r="H571">
        <v>66</v>
      </c>
      <c r="I571">
        <v>66</v>
      </c>
      <c r="J571">
        <v>66</v>
      </c>
      <c r="K571">
        <v>66</v>
      </c>
      <c r="L571">
        <v>66</v>
      </c>
      <c r="M571">
        <v>66</v>
      </c>
      <c r="N571">
        <v>66</v>
      </c>
      <c r="O571">
        <v>66</v>
      </c>
      <c r="P571">
        <v>66</v>
      </c>
      <c r="Q571">
        <v>66</v>
      </c>
      <c r="R571">
        <v>66</v>
      </c>
      <c r="S571">
        <v>66</v>
      </c>
      <c r="T571">
        <v>66</v>
      </c>
      <c r="U571">
        <v>45789</v>
      </c>
    </row>
    <row r="572" spans="1:21" x14ac:dyDescent="0.2">
      <c r="A572">
        <v>572</v>
      </c>
      <c r="B572">
        <v>66</v>
      </c>
      <c r="C572">
        <v>66</v>
      </c>
      <c r="D572">
        <v>66</v>
      </c>
      <c r="E572">
        <v>66</v>
      </c>
      <c r="F572">
        <v>66</v>
      </c>
      <c r="G572">
        <v>66</v>
      </c>
      <c r="H572">
        <v>66</v>
      </c>
      <c r="I572">
        <v>66</v>
      </c>
      <c r="J572">
        <v>66</v>
      </c>
      <c r="K572">
        <v>66</v>
      </c>
      <c r="L572">
        <v>66</v>
      </c>
      <c r="M572">
        <v>66</v>
      </c>
      <c r="N572">
        <v>66</v>
      </c>
      <c r="O572">
        <v>66</v>
      </c>
      <c r="P572">
        <v>66</v>
      </c>
      <c r="Q572">
        <v>66</v>
      </c>
      <c r="R572">
        <v>66</v>
      </c>
      <c r="S572">
        <v>66</v>
      </c>
      <c r="T572">
        <v>66</v>
      </c>
      <c r="U572">
        <v>33013</v>
      </c>
    </row>
    <row r="573" spans="1:21" x14ac:dyDescent="0.2">
      <c r="A573">
        <v>573</v>
      </c>
      <c r="B573">
        <v>66</v>
      </c>
      <c r="C573">
        <v>66</v>
      </c>
      <c r="D573">
        <v>66</v>
      </c>
      <c r="E573">
        <v>66</v>
      </c>
      <c r="F573">
        <v>66</v>
      </c>
      <c r="G573">
        <v>66</v>
      </c>
      <c r="H573">
        <v>66</v>
      </c>
      <c r="I573">
        <v>66</v>
      </c>
      <c r="J573">
        <v>66</v>
      </c>
      <c r="K573">
        <v>66</v>
      </c>
      <c r="L573">
        <v>66</v>
      </c>
      <c r="M573">
        <v>66</v>
      </c>
      <c r="N573">
        <v>66</v>
      </c>
      <c r="O573">
        <v>66</v>
      </c>
      <c r="P573">
        <v>66</v>
      </c>
      <c r="Q573">
        <v>66</v>
      </c>
      <c r="R573">
        <v>66</v>
      </c>
      <c r="S573">
        <v>66</v>
      </c>
      <c r="T573">
        <v>66</v>
      </c>
      <c r="U573">
        <v>66</v>
      </c>
    </row>
    <row r="574" spans="1:21" x14ac:dyDescent="0.2">
      <c r="A574">
        <v>574</v>
      </c>
      <c r="B574">
        <v>66</v>
      </c>
      <c r="C574">
        <v>66</v>
      </c>
      <c r="D574">
        <v>66</v>
      </c>
      <c r="E574">
        <v>66</v>
      </c>
      <c r="F574">
        <v>66</v>
      </c>
      <c r="G574">
        <v>66</v>
      </c>
      <c r="H574">
        <v>66</v>
      </c>
      <c r="I574">
        <v>66</v>
      </c>
      <c r="J574">
        <v>66</v>
      </c>
      <c r="K574">
        <v>66</v>
      </c>
      <c r="L574">
        <v>66</v>
      </c>
      <c r="M574">
        <v>66</v>
      </c>
      <c r="N574">
        <v>66</v>
      </c>
      <c r="O574">
        <v>66</v>
      </c>
      <c r="P574">
        <v>66</v>
      </c>
      <c r="Q574">
        <v>66</v>
      </c>
      <c r="R574">
        <v>66</v>
      </c>
      <c r="S574">
        <v>66</v>
      </c>
      <c r="T574">
        <v>66</v>
      </c>
      <c r="U574">
        <v>66</v>
      </c>
    </row>
    <row r="575" spans="1:21" x14ac:dyDescent="0.2">
      <c r="A575">
        <v>575</v>
      </c>
      <c r="B575">
        <v>66</v>
      </c>
      <c r="C575">
        <v>66</v>
      </c>
      <c r="D575">
        <v>66</v>
      </c>
      <c r="E575">
        <v>66</v>
      </c>
      <c r="F575">
        <v>66</v>
      </c>
      <c r="G575">
        <v>66</v>
      </c>
      <c r="H575">
        <v>66</v>
      </c>
      <c r="I575">
        <v>66</v>
      </c>
      <c r="J575">
        <v>66</v>
      </c>
      <c r="K575">
        <v>66</v>
      </c>
      <c r="L575">
        <v>66</v>
      </c>
      <c r="M575">
        <v>66</v>
      </c>
      <c r="N575">
        <v>66</v>
      </c>
      <c r="O575">
        <v>66</v>
      </c>
      <c r="P575">
        <v>66</v>
      </c>
      <c r="Q575">
        <v>66</v>
      </c>
      <c r="R575">
        <v>66</v>
      </c>
      <c r="S575">
        <v>66</v>
      </c>
      <c r="T575">
        <v>66</v>
      </c>
      <c r="U575">
        <v>66</v>
      </c>
    </row>
    <row r="576" spans="1:21" x14ac:dyDescent="0.2">
      <c r="A576">
        <v>576</v>
      </c>
      <c r="B576">
        <v>66</v>
      </c>
      <c r="C576">
        <v>66</v>
      </c>
      <c r="D576">
        <v>66</v>
      </c>
      <c r="E576">
        <v>66</v>
      </c>
      <c r="F576">
        <v>66</v>
      </c>
      <c r="G576">
        <v>66</v>
      </c>
      <c r="H576">
        <v>66</v>
      </c>
      <c r="I576">
        <v>66</v>
      </c>
      <c r="J576">
        <v>66</v>
      </c>
      <c r="K576">
        <v>66</v>
      </c>
      <c r="L576">
        <v>66</v>
      </c>
      <c r="M576">
        <v>66</v>
      </c>
      <c r="N576">
        <v>66</v>
      </c>
      <c r="O576">
        <v>66</v>
      </c>
      <c r="P576">
        <v>66</v>
      </c>
      <c r="Q576">
        <v>66</v>
      </c>
      <c r="R576">
        <v>66</v>
      </c>
      <c r="S576">
        <v>66</v>
      </c>
      <c r="T576">
        <v>66</v>
      </c>
      <c r="U576">
        <v>53796</v>
      </c>
    </row>
    <row r="577" spans="1:21" x14ac:dyDescent="0.2">
      <c r="A577">
        <v>577</v>
      </c>
      <c r="B577">
        <v>66</v>
      </c>
      <c r="C577">
        <v>66</v>
      </c>
      <c r="D577">
        <v>66</v>
      </c>
      <c r="E577">
        <v>66</v>
      </c>
      <c r="F577">
        <v>66</v>
      </c>
      <c r="G577">
        <v>66</v>
      </c>
      <c r="H577">
        <v>66</v>
      </c>
      <c r="I577">
        <v>66</v>
      </c>
      <c r="J577">
        <v>66</v>
      </c>
      <c r="K577">
        <v>66</v>
      </c>
      <c r="L577">
        <v>66</v>
      </c>
      <c r="M577">
        <v>66</v>
      </c>
      <c r="N577">
        <v>66</v>
      </c>
      <c r="O577">
        <v>66</v>
      </c>
      <c r="P577">
        <v>66</v>
      </c>
      <c r="Q577">
        <v>66</v>
      </c>
      <c r="R577">
        <v>66</v>
      </c>
      <c r="S577">
        <v>66</v>
      </c>
      <c r="T577">
        <v>66</v>
      </c>
      <c r="U577">
        <v>51637</v>
      </c>
    </row>
    <row r="578" spans="1:21" x14ac:dyDescent="0.2">
      <c r="A578">
        <v>578</v>
      </c>
      <c r="B578">
        <v>66</v>
      </c>
      <c r="C578">
        <v>66</v>
      </c>
      <c r="D578">
        <v>66</v>
      </c>
      <c r="E578">
        <v>66</v>
      </c>
      <c r="F578">
        <v>66</v>
      </c>
      <c r="G578">
        <v>66</v>
      </c>
      <c r="H578">
        <v>66</v>
      </c>
      <c r="I578">
        <v>66</v>
      </c>
      <c r="J578">
        <v>66</v>
      </c>
      <c r="K578">
        <v>66</v>
      </c>
      <c r="L578">
        <v>66</v>
      </c>
      <c r="M578">
        <v>66</v>
      </c>
      <c r="N578">
        <v>66</v>
      </c>
      <c r="O578">
        <v>66</v>
      </c>
      <c r="P578">
        <v>66</v>
      </c>
      <c r="Q578">
        <v>66</v>
      </c>
      <c r="R578">
        <v>66</v>
      </c>
      <c r="S578">
        <v>66</v>
      </c>
      <c r="T578">
        <v>52719</v>
      </c>
      <c r="U578">
        <v>66</v>
      </c>
    </row>
    <row r="579" spans="1:21" x14ac:dyDescent="0.2">
      <c r="A579">
        <v>579</v>
      </c>
      <c r="B579">
        <v>66</v>
      </c>
      <c r="C579">
        <v>66</v>
      </c>
      <c r="D579">
        <v>66</v>
      </c>
      <c r="E579">
        <v>66</v>
      </c>
      <c r="F579">
        <v>66</v>
      </c>
      <c r="G579">
        <v>66</v>
      </c>
      <c r="H579">
        <v>66</v>
      </c>
      <c r="I579">
        <v>66</v>
      </c>
      <c r="J579">
        <v>66</v>
      </c>
      <c r="K579">
        <v>66</v>
      </c>
      <c r="L579">
        <v>66</v>
      </c>
      <c r="M579">
        <v>66</v>
      </c>
      <c r="N579">
        <v>66</v>
      </c>
      <c r="O579">
        <v>66</v>
      </c>
      <c r="P579">
        <v>66</v>
      </c>
      <c r="Q579">
        <v>66</v>
      </c>
      <c r="R579">
        <v>66</v>
      </c>
      <c r="S579">
        <v>66</v>
      </c>
      <c r="T579">
        <v>66</v>
      </c>
      <c r="U579">
        <v>66</v>
      </c>
    </row>
    <row r="580" spans="1:21" x14ac:dyDescent="0.2">
      <c r="A580">
        <v>580</v>
      </c>
      <c r="B580">
        <v>66</v>
      </c>
      <c r="C580">
        <v>66</v>
      </c>
      <c r="D580">
        <v>66</v>
      </c>
      <c r="E580">
        <v>66</v>
      </c>
      <c r="F580">
        <v>66</v>
      </c>
      <c r="G580">
        <v>66</v>
      </c>
      <c r="H580">
        <v>66</v>
      </c>
      <c r="I580">
        <v>66</v>
      </c>
      <c r="J580">
        <v>66</v>
      </c>
      <c r="K580">
        <v>66</v>
      </c>
      <c r="L580">
        <v>66</v>
      </c>
      <c r="M580">
        <v>66</v>
      </c>
      <c r="N580">
        <v>66</v>
      </c>
      <c r="O580">
        <v>66</v>
      </c>
      <c r="P580">
        <v>66</v>
      </c>
      <c r="Q580">
        <v>66</v>
      </c>
      <c r="R580">
        <v>66</v>
      </c>
      <c r="S580">
        <v>66</v>
      </c>
      <c r="T580">
        <v>42056</v>
      </c>
      <c r="U580">
        <v>66</v>
      </c>
    </row>
    <row r="581" spans="1:21" x14ac:dyDescent="0.2">
      <c r="A581">
        <v>581</v>
      </c>
      <c r="B581">
        <v>66</v>
      </c>
      <c r="C581">
        <v>66</v>
      </c>
      <c r="D581">
        <v>66</v>
      </c>
      <c r="E581">
        <v>66</v>
      </c>
      <c r="F581">
        <v>66</v>
      </c>
      <c r="G581">
        <v>66</v>
      </c>
      <c r="H581">
        <v>66</v>
      </c>
      <c r="I581">
        <v>66</v>
      </c>
      <c r="J581">
        <v>66</v>
      </c>
      <c r="K581">
        <v>66</v>
      </c>
      <c r="L581">
        <v>66</v>
      </c>
      <c r="M581">
        <v>66</v>
      </c>
      <c r="N581">
        <v>66</v>
      </c>
      <c r="O581">
        <v>66</v>
      </c>
      <c r="P581">
        <v>66</v>
      </c>
      <c r="Q581">
        <v>66</v>
      </c>
      <c r="R581">
        <v>66</v>
      </c>
      <c r="S581">
        <v>66</v>
      </c>
      <c r="T581">
        <v>66</v>
      </c>
      <c r="U581">
        <v>66</v>
      </c>
    </row>
    <row r="582" spans="1:21" x14ac:dyDescent="0.2">
      <c r="A582">
        <v>582</v>
      </c>
      <c r="B582">
        <v>66</v>
      </c>
      <c r="C582">
        <v>66</v>
      </c>
      <c r="D582">
        <v>66</v>
      </c>
      <c r="E582">
        <v>66</v>
      </c>
      <c r="F582">
        <v>66</v>
      </c>
      <c r="G582">
        <v>66</v>
      </c>
      <c r="H582">
        <v>66</v>
      </c>
      <c r="I582">
        <v>66</v>
      </c>
      <c r="J582">
        <v>66</v>
      </c>
      <c r="K582">
        <v>66</v>
      </c>
      <c r="L582">
        <v>66</v>
      </c>
      <c r="M582">
        <v>66</v>
      </c>
      <c r="N582">
        <v>66</v>
      </c>
      <c r="O582">
        <v>66</v>
      </c>
      <c r="P582">
        <v>66</v>
      </c>
      <c r="Q582">
        <v>66</v>
      </c>
      <c r="R582">
        <v>66</v>
      </c>
      <c r="S582">
        <v>66</v>
      </c>
      <c r="T582">
        <v>40055</v>
      </c>
      <c r="U582">
        <v>66</v>
      </c>
    </row>
    <row r="583" spans="1:21" x14ac:dyDescent="0.2">
      <c r="A583">
        <v>583</v>
      </c>
      <c r="B583">
        <v>66</v>
      </c>
      <c r="C583">
        <v>66</v>
      </c>
      <c r="D583">
        <v>66</v>
      </c>
      <c r="E583">
        <v>66</v>
      </c>
      <c r="F583">
        <v>66</v>
      </c>
      <c r="G583">
        <v>66</v>
      </c>
      <c r="H583">
        <v>66</v>
      </c>
      <c r="I583">
        <v>66</v>
      </c>
      <c r="J583">
        <v>66</v>
      </c>
      <c r="K583">
        <v>66</v>
      </c>
      <c r="L583">
        <v>66</v>
      </c>
      <c r="M583">
        <v>66</v>
      </c>
      <c r="N583">
        <v>66</v>
      </c>
      <c r="O583">
        <v>66</v>
      </c>
      <c r="P583">
        <v>66</v>
      </c>
      <c r="Q583">
        <v>66</v>
      </c>
      <c r="R583">
        <v>66</v>
      </c>
      <c r="S583">
        <v>66</v>
      </c>
      <c r="T583">
        <v>66</v>
      </c>
      <c r="U583">
        <v>19192</v>
      </c>
    </row>
    <row r="584" spans="1:21" x14ac:dyDescent="0.2">
      <c r="A584">
        <v>584</v>
      </c>
      <c r="B584">
        <v>66</v>
      </c>
      <c r="C584">
        <v>66</v>
      </c>
      <c r="D584">
        <v>66</v>
      </c>
      <c r="E584">
        <v>66</v>
      </c>
      <c r="F584">
        <v>66</v>
      </c>
      <c r="G584">
        <v>66</v>
      </c>
      <c r="H584">
        <v>66</v>
      </c>
      <c r="I584">
        <v>66</v>
      </c>
      <c r="J584">
        <v>66</v>
      </c>
      <c r="K584">
        <v>66</v>
      </c>
      <c r="L584">
        <v>66</v>
      </c>
      <c r="M584">
        <v>66</v>
      </c>
      <c r="N584">
        <v>66</v>
      </c>
      <c r="O584">
        <v>66</v>
      </c>
      <c r="P584">
        <v>66</v>
      </c>
      <c r="Q584">
        <v>66</v>
      </c>
      <c r="R584">
        <v>66</v>
      </c>
      <c r="S584">
        <v>66</v>
      </c>
      <c r="T584">
        <v>10936</v>
      </c>
      <c r="U584">
        <v>66</v>
      </c>
    </row>
    <row r="585" spans="1:21" x14ac:dyDescent="0.2">
      <c r="A585">
        <v>585</v>
      </c>
      <c r="B585">
        <v>66</v>
      </c>
      <c r="C585">
        <v>66</v>
      </c>
      <c r="D585">
        <v>66</v>
      </c>
      <c r="E585">
        <v>66</v>
      </c>
      <c r="F585">
        <v>66</v>
      </c>
      <c r="G585">
        <v>66</v>
      </c>
      <c r="H585">
        <v>66</v>
      </c>
      <c r="I585">
        <v>66</v>
      </c>
      <c r="J585">
        <v>66</v>
      </c>
      <c r="K585">
        <v>66</v>
      </c>
      <c r="L585">
        <v>66</v>
      </c>
      <c r="M585">
        <v>66</v>
      </c>
      <c r="N585">
        <v>66</v>
      </c>
      <c r="O585">
        <v>66</v>
      </c>
      <c r="P585">
        <v>66</v>
      </c>
      <c r="Q585">
        <v>66</v>
      </c>
      <c r="R585">
        <v>66</v>
      </c>
      <c r="S585">
        <v>66</v>
      </c>
      <c r="T585">
        <v>66</v>
      </c>
      <c r="U585">
        <v>30147</v>
      </c>
    </row>
    <row r="586" spans="1:21" x14ac:dyDescent="0.2">
      <c r="A586">
        <v>586</v>
      </c>
      <c r="B586">
        <v>66</v>
      </c>
      <c r="C586">
        <v>66</v>
      </c>
      <c r="D586">
        <v>66</v>
      </c>
      <c r="E586">
        <v>66</v>
      </c>
      <c r="F586">
        <v>66</v>
      </c>
      <c r="G586">
        <v>66</v>
      </c>
      <c r="H586">
        <v>66</v>
      </c>
      <c r="I586">
        <v>66</v>
      </c>
      <c r="J586">
        <v>66</v>
      </c>
      <c r="K586">
        <v>66</v>
      </c>
      <c r="L586">
        <v>66</v>
      </c>
      <c r="M586">
        <v>66</v>
      </c>
      <c r="N586">
        <v>66</v>
      </c>
      <c r="O586">
        <v>66</v>
      </c>
      <c r="P586">
        <v>66</v>
      </c>
      <c r="Q586">
        <v>66</v>
      </c>
      <c r="R586">
        <v>66</v>
      </c>
      <c r="S586">
        <v>66</v>
      </c>
      <c r="T586">
        <v>11894</v>
      </c>
      <c r="U586">
        <v>43576</v>
      </c>
    </row>
    <row r="587" spans="1:21" x14ac:dyDescent="0.2">
      <c r="A587">
        <v>587</v>
      </c>
      <c r="B587">
        <v>66</v>
      </c>
      <c r="C587">
        <v>66</v>
      </c>
      <c r="D587">
        <v>66</v>
      </c>
      <c r="E587">
        <v>66</v>
      </c>
      <c r="F587">
        <v>66</v>
      </c>
      <c r="G587">
        <v>66</v>
      </c>
      <c r="H587">
        <v>66</v>
      </c>
      <c r="I587">
        <v>66</v>
      </c>
      <c r="J587">
        <v>66</v>
      </c>
      <c r="K587">
        <v>66</v>
      </c>
      <c r="L587">
        <v>66</v>
      </c>
      <c r="M587">
        <v>66</v>
      </c>
      <c r="N587">
        <v>66</v>
      </c>
      <c r="O587">
        <v>66</v>
      </c>
      <c r="P587">
        <v>66</v>
      </c>
      <c r="Q587">
        <v>66</v>
      </c>
      <c r="R587">
        <v>66</v>
      </c>
      <c r="S587">
        <v>66</v>
      </c>
      <c r="T587">
        <v>66</v>
      </c>
      <c r="U587">
        <v>66</v>
      </c>
    </row>
    <row r="588" spans="1:21" x14ac:dyDescent="0.2">
      <c r="A588">
        <v>588</v>
      </c>
      <c r="B588">
        <v>66</v>
      </c>
      <c r="C588">
        <v>66</v>
      </c>
      <c r="D588">
        <v>66</v>
      </c>
      <c r="E588">
        <v>66</v>
      </c>
      <c r="F588">
        <v>66</v>
      </c>
      <c r="G588">
        <v>66</v>
      </c>
      <c r="H588">
        <v>66</v>
      </c>
      <c r="I588">
        <v>66</v>
      </c>
      <c r="J588">
        <v>66</v>
      </c>
      <c r="K588">
        <v>66</v>
      </c>
      <c r="L588">
        <v>66</v>
      </c>
      <c r="M588">
        <v>66</v>
      </c>
      <c r="N588">
        <v>66</v>
      </c>
      <c r="O588">
        <v>66</v>
      </c>
      <c r="P588">
        <v>66</v>
      </c>
      <c r="Q588">
        <v>66</v>
      </c>
      <c r="R588">
        <v>66</v>
      </c>
      <c r="S588">
        <v>66</v>
      </c>
      <c r="T588">
        <v>66</v>
      </c>
      <c r="U588">
        <v>66</v>
      </c>
    </row>
    <row r="589" spans="1:21" x14ac:dyDescent="0.2">
      <c r="A589">
        <v>589</v>
      </c>
      <c r="B589">
        <v>66</v>
      </c>
      <c r="C589">
        <v>66</v>
      </c>
      <c r="D589">
        <v>66</v>
      </c>
      <c r="E589">
        <v>66</v>
      </c>
      <c r="F589">
        <v>66</v>
      </c>
      <c r="G589">
        <v>66</v>
      </c>
      <c r="H589">
        <v>66</v>
      </c>
      <c r="I589">
        <v>66</v>
      </c>
      <c r="J589">
        <v>66</v>
      </c>
      <c r="K589">
        <v>66</v>
      </c>
      <c r="L589">
        <v>66</v>
      </c>
      <c r="M589">
        <v>66</v>
      </c>
      <c r="N589">
        <v>66</v>
      </c>
      <c r="O589">
        <v>66</v>
      </c>
      <c r="P589">
        <v>66</v>
      </c>
      <c r="Q589">
        <v>66</v>
      </c>
      <c r="R589">
        <v>66</v>
      </c>
      <c r="S589">
        <v>66</v>
      </c>
      <c r="T589">
        <v>43155</v>
      </c>
      <c r="U589">
        <v>66</v>
      </c>
    </row>
    <row r="590" spans="1:21" x14ac:dyDescent="0.2">
      <c r="A590">
        <v>590</v>
      </c>
      <c r="B590">
        <v>66</v>
      </c>
      <c r="C590">
        <v>66</v>
      </c>
      <c r="D590">
        <v>66</v>
      </c>
      <c r="E590">
        <v>66</v>
      </c>
      <c r="F590">
        <v>66</v>
      </c>
      <c r="G590">
        <v>66</v>
      </c>
      <c r="H590">
        <v>66</v>
      </c>
      <c r="I590">
        <v>66</v>
      </c>
      <c r="J590">
        <v>66</v>
      </c>
      <c r="K590">
        <v>66</v>
      </c>
      <c r="L590">
        <v>66</v>
      </c>
      <c r="M590">
        <v>66</v>
      </c>
      <c r="N590">
        <v>66</v>
      </c>
      <c r="O590">
        <v>66</v>
      </c>
      <c r="P590">
        <v>66</v>
      </c>
      <c r="Q590">
        <v>66</v>
      </c>
      <c r="R590">
        <v>66</v>
      </c>
      <c r="S590">
        <v>66</v>
      </c>
      <c r="T590">
        <v>66</v>
      </c>
      <c r="U590">
        <v>66</v>
      </c>
    </row>
    <row r="591" spans="1:21" x14ac:dyDescent="0.2">
      <c r="A591">
        <v>591</v>
      </c>
      <c r="B591">
        <v>66</v>
      </c>
      <c r="C591">
        <v>66</v>
      </c>
      <c r="D591">
        <v>66</v>
      </c>
      <c r="E591">
        <v>66</v>
      </c>
      <c r="F591">
        <v>66</v>
      </c>
      <c r="G591">
        <v>66</v>
      </c>
      <c r="H591">
        <v>66</v>
      </c>
      <c r="I591">
        <v>66</v>
      </c>
      <c r="J591">
        <v>66</v>
      </c>
      <c r="K591">
        <v>66</v>
      </c>
      <c r="L591">
        <v>66</v>
      </c>
      <c r="M591">
        <v>66</v>
      </c>
      <c r="N591">
        <v>66</v>
      </c>
      <c r="O591">
        <v>66</v>
      </c>
      <c r="P591">
        <v>66</v>
      </c>
      <c r="Q591">
        <v>66</v>
      </c>
      <c r="R591">
        <v>66</v>
      </c>
      <c r="S591">
        <v>66</v>
      </c>
      <c r="T591">
        <v>66</v>
      </c>
      <c r="U591">
        <v>66</v>
      </c>
    </row>
    <row r="592" spans="1:21" x14ac:dyDescent="0.2">
      <c r="A592">
        <v>592</v>
      </c>
      <c r="B592">
        <v>66</v>
      </c>
      <c r="C592">
        <v>66</v>
      </c>
      <c r="D592">
        <v>66</v>
      </c>
      <c r="E592">
        <v>66</v>
      </c>
      <c r="F592">
        <v>66</v>
      </c>
      <c r="G592">
        <v>66</v>
      </c>
      <c r="H592">
        <v>66</v>
      </c>
      <c r="I592">
        <v>66</v>
      </c>
      <c r="J592">
        <v>66</v>
      </c>
      <c r="K592">
        <v>66</v>
      </c>
      <c r="L592">
        <v>66</v>
      </c>
      <c r="M592">
        <v>66</v>
      </c>
      <c r="N592">
        <v>66</v>
      </c>
      <c r="O592">
        <v>66</v>
      </c>
      <c r="P592">
        <v>66</v>
      </c>
      <c r="Q592">
        <v>66</v>
      </c>
      <c r="R592">
        <v>66</v>
      </c>
      <c r="S592">
        <v>66</v>
      </c>
      <c r="T592">
        <v>51667</v>
      </c>
      <c r="U592">
        <v>17203</v>
      </c>
    </row>
    <row r="593" spans="1:21" x14ac:dyDescent="0.2">
      <c r="A593">
        <v>593</v>
      </c>
      <c r="B593">
        <v>66</v>
      </c>
      <c r="C593">
        <v>66</v>
      </c>
      <c r="D593">
        <v>66</v>
      </c>
      <c r="E593">
        <v>66</v>
      </c>
      <c r="F593">
        <v>19578</v>
      </c>
      <c r="G593">
        <v>66</v>
      </c>
      <c r="H593">
        <v>66</v>
      </c>
      <c r="I593">
        <v>66</v>
      </c>
      <c r="J593">
        <v>66</v>
      </c>
      <c r="K593">
        <v>66</v>
      </c>
      <c r="L593">
        <v>66</v>
      </c>
      <c r="M593">
        <v>66</v>
      </c>
      <c r="N593">
        <v>66</v>
      </c>
      <c r="O593">
        <v>66</v>
      </c>
      <c r="P593">
        <v>66</v>
      </c>
      <c r="Q593">
        <v>66</v>
      </c>
      <c r="R593">
        <v>19578</v>
      </c>
      <c r="S593">
        <v>66</v>
      </c>
      <c r="T593">
        <v>54779</v>
      </c>
      <c r="U593">
        <v>66</v>
      </c>
    </row>
    <row r="594" spans="1:21" x14ac:dyDescent="0.2">
      <c r="A594">
        <v>594</v>
      </c>
      <c r="B594">
        <v>66</v>
      </c>
      <c r="C594">
        <v>66</v>
      </c>
      <c r="D594">
        <v>66</v>
      </c>
      <c r="E594">
        <v>66</v>
      </c>
      <c r="F594">
        <v>66</v>
      </c>
      <c r="G594">
        <v>66</v>
      </c>
      <c r="H594">
        <v>66</v>
      </c>
      <c r="I594">
        <v>66</v>
      </c>
      <c r="J594">
        <v>66</v>
      </c>
      <c r="K594">
        <v>66</v>
      </c>
      <c r="L594">
        <v>66</v>
      </c>
      <c r="M594">
        <v>66</v>
      </c>
      <c r="N594">
        <v>66</v>
      </c>
      <c r="O594">
        <v>66</v>
      </c>
      <c r="P594">
        <v>66</v>
      </c>
      <c r="Q594">
        <v>66</v>
      </c>
      <c r="R594">
        <v>66</v>
      </c>
      <c r="S594">
        <v>66</v>
      </c>
      <c r="T594">
        <v>66</v>
      </c>
      <c r="U594">
        <v>48582</v>
      </c>
    </row>
    <row r="595" spans="1:21" x14ac:dyDescent="0.2">
      <c r="A595">
        <v>595</v>
      </c>
      <c r="B595">
        <v>66</v>
      </c>
      <c r="C595">
        <v>66</v>
      </c>
      <c r="D595">
        <v>66</v>
      </c>
      <c r="E595">
        <v>66</v>
      </c>
      <c r="F595">
        <v>66</v>
      </c>
      <c r="G595">
        <v>66</v>
      </c>
      <c r="H595">
        <v>66</v>
      </c>
      <c r="I595">
        <v>66</v>
      </c>
      <c r="J595">
        <v>66</v>
      </c>
      <c r="K595">
        <v>66</v>
      </c>
      <c r="L595">
        <v>66</v>
      </c>
      <c r="M595">
        <v>66</v>
      </c>
      <c r="N595">
        <v>66</v>
      </c>
      <c r="O595">
        <v>66</v>
      </c>
      <c r="P595">
        <v>66</v>
      </c>
      <c r="Q595">
        <v>66</v>
      </c>
      <c r="R595">
        <v>66</v>
      </c>
      <c r="S595">
        <v>66</v>
      </c>
      <c r="T595">
        <v>66</v>
      </c>
      <c r="U595">
        <v>49926</v>
      </c>
    </row>
    <row r="596" spans="1:21" x14ac:dyDescent="0.2">
      <c r="A596">
        <v>596</v>
      </c>
      <c r="B596">
        <v>66</v>
      </c>
      <c r="C596">
        <v>66</v>
      </c>
      <c r="D596">
        <v>66</v>
      </c>
      <c r="E596">
        <v>66</v>
      </c>
      <c r="F596">
        <v>66</v>
      </c>
      <c r="G596">
        <v>66</v>
      </c>
      <c r="H596">
        <v>66</v>
      </c>
      <c r="I596">
        <v>66</v>
      </c>
      <c r="J596">
        <v>66</v>
      </c>
      <c r="K596">
        <v>66</v>
      </c>
      <c r="L596">
        <v>66</v>
      </c>
      <c r="M596">
        <v>66</v>
      </c>
      <c r="N596">
        <v>66</v>
      </c>
      <c r="O596">
        <v>66</v>
      </c>
      <c r="P596">
        <v>66</v>
      </c>
      <c r="Q596">
        <v>66</v>
      </c>
      <c r="R596">
        <v>66</v>
      </c>
      <c r="S596">
        <v>66</v>
      </c>
      <c r="T596">
        <v>56091</v>
      </c>
      <c r="U596">
        <v>32715</v>
      </c>
    </row>
    <row r="597" spans="1:21" x14ac:dyDescent="0.2">
      <c r="A597">
        <v>597</v>
      </c>
      <c r="B597">
        <v>66</v>
      </c>
      <c r="C597">
        <v>66</v>
      </c>
      <c r="D597">
        <v>66</v>
      </c>
      <c r="E597">
        <v>66</v>
      </c>
      <c r="F597">
        <v>66</v>
      </c>
      <c r="G597">
        <v>66</v>
      </c>
      <c r="H597">
        <v>66</v>
      </c>
      <c r="I597">
        <v>66</v>
      </c>
      <c r="J597">
        <v>66</v>
      </c>
      <c r="K597">
        <v>66</v>
      </c>
      <c r="L597">
        <v>66</v>
      </c>
      <c r="M597">
        <v>66</v>
      </c>
      <c r="N597">
        <v>66</v>
      </c>
      <c r="O597">
        <v>66</v>
      </c>
      <c r="P597">
        <v>66</v>
      </c>
      <c r="Q597">
        <v>66</v>
      </c>
      <c r="R597">
        <v>66</v>
      </c>
      <c r="S597">
        <v>66</v>
      </c>
      <c r="T597">
        <v>66</v>
      </c>
      <c r="U597">
        <v>12687</v>
      </c>
    </row>
    <row r="598" spans="1:21" x14ac:dyDescent="0.2">
      <c r="A598">
        <v>598</v>
      </c>
      <c r="B598">
        <v>66</v>
      </c>
      <c r="C598">
        <v>66</v>
      </c>
      <c r="D598">
        <v>66</v>
      </c>
      <c r="E598">
        <v>66</v>
      </c>
      <c r="F598">
        <v>66</v>
      </c>
      <c r="G598">
        <v>66</v>
      </c>
      <c r="H598">
        <v>66</v>
      </c>
      <c r="I598">
        <v>66</v>
      </c>
      <c r="J598">
        <v>66</v>
      </c>
      <c r="K598">
        <v>66</v>
      </c>
      <c r="L598">
        <v>66</v>
      </c>
      <c r="M598">
        <v>66</v>
      </c>
      <c r="N598">
        <v>66</v>
      </c>
      <c r="O598">
        <v>66</v>
      </c>
      <c r="P598">
        <v>66</v>
      </c>
      <c r="Q598">
        <v>66</v>
      </c>
      <c r="R598">
        <v>66</v>
      </c>
      <c r="S598">
        <v>66</v>
      </c>
      <c r="T598">
        <v>66</v>
      </c>
      <c r="U598">
        <v>66</v>
      </c>
    </row>
    <row r="599" spans="1:21" x14ac:dyDescent="0.2">
      <c r="A599">
        <v>599</v>
      </c>
      <c r="B599">
        <v>66</v>
      </c>
      <c r="C599">
        <v>66</v>
      </c>
      <c r="D599">
        <v>66</v>
      </c>
      <c r="E599">
        <v>66</v>
      </c>
      <c r="F599">
        <v>66</v>
      </c>
      <c r="G599">
        <v>66</v>
      </c>
      <c r="H599">
        <v>66</v>
      </c>
      <c r="I599">
        <v>66</v>
      </c>
      <c r="J599">
        <v>66</v>
      </c>
      <c r="K599">
        <v>66</v>
      </c>
      <c r="L599">
        <v>66</v>
      </c>
      <c r="M599">
        <v>66</v>
      </c>
      <c r="N599">
        <v>66</v>
      </c>
      <c r="O599">
        <v>66</v>
      </c>
      <c r="P599">
        <v>66</v>
      </c>
      <c r="Q599">
        <v>66</v>
      </c>
      <c r="R599">
        <v>66</v>
      </c>
      <c r="S599">
        <v>66</v>
      </c>
      <c r="T599">
        <v>66</v>
      </c>
      <c r="U599">
        <v>48464</v>
      </c>
    </row>
    <row r="600" spans="1:21" x14ac:dyDescent="0.2">
      <c r="A600">
        <v>600</v>
      </c>
      <c r="B600">
        <v>66</v>
      </c>
      <c r="C600">
        <v>66</v>
      </c>
      <c r="D600">
        <v>66</v>
      </c>
      <c r="E600">
        <v>66</v>
      </c>
      <c r="F600">
        <v>66</v>
      </c>
      <c r="G600">
        <v>66</v>
      </c>
      <c r="H600">
        <v>66</v>
      </c>
      <c r="I600">
        <v>66</v>
      </c>
      <c r="J600">
        <v>66</v>
      </c>
      <c r="K600">
        <v>66</v>
      </c>
      <c r="L600">
        <v>66</v>
      </c>
      <c r="M600">
        <v>66</v>
      </c>
      <c r="N600">
        <v>66</v>
      </c>
      <c r="O600">
        <v>66</v>
      </c>
      <c r="P600">
        <v>66</v>
      </c>
      <c r="Q600">
        <v>66</v>
      </c>
      <c r="R600">
        <v>66</v>
      </c>
      <c r="S600">
        <v>66</v>
      </c>
      <c r="T600">
        <v>66</v>
      </c>
      <c r="U600">
        <v>66</v>
      </c>
    </row>
    <row r="601" spans="1:21" x14ac:dyDescent="0.2">
      <c r="A601">
        <v>601</v>
      </c>
      <c r="B601">
        <v>66</v>
      </c>
      <c r="C601">
        <v>66</v>
      </c>
      <c r="D601">
        <v>66</v>
      </c>
      <c r="E601">
        <v>66</v>
      </c>
      <c r="F601">
        <v>66</v>
      </c>
      <c r="G601">
        <v>66</v>
      </c>
      <c r="H601">
        <v>66</v>
      </c>
      <c r="I601">
        <v>66</v>
      </c>
      <c r="J601">
        <v>66</v>
      </c>
      <c r="K601">
        <v>66</v>
      </c>
      <c r="L601">
        <v>66</v>
      </c>
      <c r="M601">
        <v>66</v>
      </c>
      <c r="N601">
        <v>66</v>
      </c>
      <c r="O601">
        <v>66</v>
      </c>
      <c r="P601">
        <v>66</v>
      </c>
      <c r="Q601">
        <v>66</v>
      </c>
      <c r="R601">
        <v>66</v>
      </c>
      <c r="S601">
        <v>66</v>
      </c>
      <c r="T601">
        <v>49052</v>
      </c>
      <c r="U601">
        <v>30249</v>
      </c>
    </row>
    <row r="602" spans="1:21" x14ac:dyDescent="0.2">
      <c r="A602">
        <v>602</v>
      </c>
      <c r="B602">
        <v>66</v>
      </c>
      <c r="C602">
        <v>66</v>
      </c>
      <c r="D602">
        <v>66</v>
      </c>
      <c r="E602">
        <v>66</v>
      </c>
      <c r="F602">
        <v>66</v>
      </c>
      <c r="G602">
        <v>66</v>
      </c>
      <c r="H602">
        <v>66</v>
      </c>
      <c r="I602">
        <v>66</v>
      </c>
      <c r="J602">
        <v>66</v>
      </c>
      <c r="K602">
        <v>66</v>
      </c>
      <c r="L602">
        <v>66</v>
      </c>
      <c r="M602">
        <v>66</v>
      </c>
      <c r="N602">
        <v>66</v>
      </c>
      <c r="O602">
        <v>66</v>
      </c>
      <c r="P602">
        <v>66</v>
      </c>
      <c r="Q602">
        <v>66</v>
      </c>
      <c r="R602">
        <v>66</v>
      </c>
      <c r="S602">
        <v>66</v>
      </c>
      <c r="T602">
        <v>66</v>
      </c>
      <c r="U602">
        <v>66</v>
      </c>
    </row>
    <row r="603" spans="1:21" x14ac:dyDescent="0.2">
      <c r="A603">
        <v>603</v>
      </c>
      <c r="B603">
        <v>66</v>
      </c>
      <c r="C603">
        <v>66</v>
      </c>
      <c r="D603">
        <v>66</v>
      </c>
      <c r="E603">
        <v>66</v>
      </c>
      <c r="F603">
        <v>66</v>
      </c>
      <c r="G603">
        <v>66</v>
      </c>
      <c r="H603">
        <v>66</v>
      </c>
      <c r="I603">
        <v>66</v>
      </c>
      <c r="J603">
        <v>66</v>
      </c>
      <c r="K603">
        <v>66</v>
      </c>
      <c r="L603">
        <v>66</v>
      </c>
      <c r="M603">
        <v>66</v>
      </c>
      <c r="N603">
        <v>66</v>
      </c>
      <c r="O603">
        <v>66</v>
      </c>
      <c r="P603">
        <v>66</v>
      </c>
      <c r="Q603">
        <v>66</v>
      </c>
      <c r="R603">
        <v>66</v>
      </c>
      <c r="S603">
        <v>66</v>
      </c>
      <c r="T603">
        <v>66</v>
      </c>
      <c r="U603">
        <v>30663</v>
      </c>
    </row>
    <row r="604" spans="1:21" x14ac:dyDescent="0.2">
      <c r="A604">
        <v>604</v>
      </c>
      <c r="B604">
        <v>66</v>
      </c>
      <c r="C604">
        <v>66</v>
      </c>
      <c r="D604">
        <v>66</v>
      </c>
      <c r="E604">
        <v>66</v>
      </c>
      <c r="F604">
        <v>66</v>
      </c>
      <c r="G604">
        <v>66</v>
      </c>
      <c r="H604">
        <v>66</v>
      </c>
      <c r="I604">
        <v>66</v>
      </c>
      <c r="J604">
        <v>66</v>
      </c>
      <c r="K604">
        <v>66</v>
      </c>
      <c r="L604">
        <v>66</v>
      </c>
      <c r="M604">
        <v>66</v>
      </c>
      <c r="N604">
        <v>66</v>
      </c>
      <c r="O604">
        <v>66</v>
      </c>
      <c r="P604">
        <v>66</v>
      </c>
      <c r="Q604">
        <v>66</v>
      </c>
      <c r="R604">
        <v>66</v>
      </c>
      <c r="S604">
        <v>66</v>
      </c>
      <c r="T604">
        <v>66</v>
      </c>
      <c r="U604">
        <v>44845</v>
      </c>
    </row>
    <row r="605" spans="1:21" x14ac:dyDescent="0.2">
      <c r="A605">
        <v>605</v>
      </c>
      <c r="B605">
        <v>66</v>
      </c>
      <c r="C605">
        <v>66</v>
      </c>
      <c r="D605">
        <v>66</v>
      </c>
      <c r="E605">
        <v>66</v>
      </c>
      <c r="F605">
        <v>66</v>
      </c>
      <c r="G605">
        <v>66</v>
      </c>
      <c r="H605">
        <v>66</v>
      </c>
      <c r="I605">
        <v>66</v>
      </c>
      <c r="J605">
        <v>66</v>
      </c>
      <c r="K605">
        <v>66</v>
      </c>
      <c r="L605">
        <v>66</v>
      </c>
      <c r="M605">
        <v>66</v>
      </c>
      <c r="N605">
        <v>66</v>
      </c>
      <c r="O605">
        <v>66</v>
      </c>
      <c r="P605">
        <v>66</v>
      </c>
      <c r="Q605">
        <v>66</v>
      </c>
      <c r="R605">
        <v>66</v>
      </c>
      <c r="S605">
        <v>66</v>
      </c>
      <c r="T605">
        <v>32639</v>
      </c>
      <c r="U605">
        <v>14594</v>
      </c>
    </row>
    <row r="606" spans="1:21" x14ac:dyDescent="0.2">
      <c r="A606">
        <v>606</v>
      </c>
      <c r="B606">
        <v>66</v>
      </c>
      <c r="C606">
        <v>66</v>
      </c>
      <c r="D606">
        <v>66</v>
      </c>
      <c r="E606">
        <v>66</v>
      </c>
      <c r="F606">
        <v>66</v>
      </c>
      <c r="G606">
        <v>66</v>
      </c>
      <c r="H606">
        <v>66</v>
      </c>
      <c r="I606">
        <v>66</v>
      </c>
      <c r="J606">
        <v>66</v>
      </c>
      <c r="K606">
        <v>66</v>
      </c>
      <c r="L606">
        <v>66</v>
      </c>
      <c r="M606">
        <v>66</v>
      </c>
      <c r="N606">
        <v>66</v>
      </c>
      <c r="O606">
        <v>66</v>
      </c>
      <c r="P606">
        <v>66</v>
      </c>
      <c r="Q606">
        <v>66</v>
      </c>
      <c r="R606">
        <v>66</v>
      </c>
      <c r="S606">
        <v>66</v>
      </c>
      <c r="T606">
        <v>55306</v>
      </c>
      <c r="U606">
        <v>53559</v>
      </c>
    </row>
    <row r="607" spans="1:21" x14ac:dyDescent="0.2">
      <c r="A607">
        <v>607</v>
      </c>
      <c r="B607">
        <v>66</v>
      </c>
      <c r="C607">
        <v>66</v>
      </c>
      <c r="D607">
        <v>66</v>
      </c>
      <c r="E607">
        <v>66</v>
      </c>
      <c r="F607">
        <v>66</v>
      </c>
      <c r="G607">
        <v>66</v>
      </c>
      <c r="H607">
        <v>66</v>
      </c>
      <c r="I607">
        <v>66</v>
      </c>
      <c r="J607">
        <v>66</v>
      </c>
      <c r="K607">
        <v>66</v>
      </c>
      <c r="L607">
        <v>66</v>
      </c>
      <c r="M607">
        <v>66</v>
      </c>
      <c r="N607">
        <v>66</v>
      </c>
      <c r="O607">
        <v>66</v>
      </c>
      <c r="P607">
        <v>66</v>
      </c>
      <c r="Q607">
        <v>66</v>
      </c>
      <c r="R607">
        <v>66</v>
      </c>
      <c r="S607">
        <v>66</v>
      </c>
      <c r="T607">
        <v>66</v>
      </c>
      <c r="U607">
        <v>45626</v>
      </c>
    </row>
    <row r="608" spans="1:21" x14ac:dyDescent="0.2">
      <c r="A608">
        <v>608</v>
      </c>
      <c r="B608">
        <v>66</v>
      </c>
      <c r="C608">
        <v>66</v>
      </c>
      <c r="D608">
        <v>66</v>
      </c>
      <c r="E608">
        <v>66</v>
      </c>
      <c r="F608">
        <v>66</v>
      </c>
      <c r="G608">
        <v>66</v>
      </c>
      <c r="H608">
        <v>66</v>
      </c>
      <c r="I608">
        <v>66</v>
      </c>
      <c r="J608">
        <v>66</v>
      </c>
      <c r="K608">
        <v>66</v>
      </c>
      <c r="L608">
        <v>66</v>
      </c>
      <c r="M608">
        <v>66</v>
      </c>
      <c r="N608">
        <v>66</v>
      </c>
      <c r="O608">
        <v>66</v>
      </c>
      <c r="P608">
        <v>66</v>
      </c>
      <c r="Q608">
        <v>66</v>
      </c>
      <c r="R608">
        <v>66</v>
      </c>
      <c r="S608">
        <v>66</v>
      </c>
      <c r="T608">
        <v>66</v>
      </c>
      <c r="U608">
        <v>49528</v>
      </c>
    </row>
    <row r="609" spans="1:21" x14ac:dyDescent="0.2">
      <c r="A609">
        <v>609</v>
      </c>
      <c r="B609">
        <v>66</v>
      </c>
      <c r="C609">
        <v>66</v>
      </c>
      <c r="D609">
        <v>66</v>
      </c>
      <c r="E609">
        <v>66</v>
      </c>
      <c r="F609">
        <v>66</v>
      </c>
      <c r="G609">
        <v>66</v>
      </c>
      <c r="H609">
        <v>66</v>
      </c>
      <c r="I609">
        <v>66</v>
      </c>
      <c r="J609">
        <v>66</v>
      </c>
      <c r="K609">
        <v>66</v>
      </c>
      <c r="L609">
        <v>66</v>
      </c>
      <c r="M609">
        <v>66</v>
      </c>
      <c r="N609">
        <v>66</v>
      </c>
      <c r="O609">
        <v>66</v>
      </c>
      <c r="P609">
        <v>66</v>
      </c>
      <c r="Q609">
        <v>66</v>
      </c>
      <c r="R609">
        <v>66</v>
      </c>
      <c r="S609">
        <v>66</v>
      </c>
      <c r="T609">
        <v>66</v>
      </c>
      <c r="U609">
        <v>45260</v>
      </c>
    </row>
    <row r="610" spans="1:21" x14ac:dyDescent="0.2">
      <c r="A610">
        <v>610</v>
      </c>
      <c r="B610">
        <v>66</v>
      </c>
      <c r="C610">
        <v>66</v>
      </c>
      <c r="D610">
        <v>66</v>
      </c>
      <c r="E610">
        <v>66</v>
      </c>
      <c r="F610">
        <v>66</v>
      </c>
      <c r="G610">
        <v>66</v>
      </c>
      <c r="H610">
        <v>66</v>
      </c>
      <c r="I610">
        <v>66</v>
      </c>
      <c r="J610">
        <v>66</v>
      </c>
      <c r="K610">
        <v>66</v>
      </c>
      <c r="L610">
        <v>66</v>
      </c>
      <c r="M610">
        <v>66</v>
      </c>
      <c r="N610">
        <v>66</v>
      </c>
      <c r="O610">
        <v>66</v>
      </c>
      <c r="P610">
        <v>66</v>
      </c>
      <c r="Q610">
        <v>66</v>
      </c>
      <c r="R610">
        <v>66</v>
      </c>
      <c r="S610">
        <v>66</v>
      </c>
      <c r="T610">
        <v>66</v>
      </c>
      <c r="U610">
        <v>66</v>
      </c>
    </row>
    <row r="611" spans="1:21" x14ac:dyDescent="0.2">
      <c r="A611">
        <v>611</v>
      </c>
      <c r="B611">
        <v>66</v>
      </c>
      <c r="C611">
        <v>66</v>
      </c>
      <c r="D611">
        <v>66</v>
      </c>
      <c r="E611">
        <v>66</v>
      </c>
      <c r="F611">
        <v>66</v>
      </c>
      <c r="G611">
        <v>66</v>
      </c>
      <c r="H611">
        <v>66</v>
      </c>
      <c r="I611">
        <v>66</v>
      </c>
      <c r="J611">
        <v>66</v>
      </c>
      <c r="K611">
        <v>66</v>
      </c>
      <c r="L611">
        <v>66</v>
      </c>
      <c r="M611">
        <v>66</v>
      </c>
      <c r="N611">
        <v>66</v>
      </c>
      <c r="O611">
        <v>66</v>
      </c>
      <c r="P611">
        <v>66</v>
      </c>
      <c r="Q611">
        <v>66</v>
      </c>
      <c r="R611">
        <v>66</v>
      </c>
      <c r="S611">
        <v>66</v>
      </c>
      <c r="T611">
        <v>66</v>
      </c>
      <c r="U611">
        <v>39125</v>
      </c>
    </row>
    <row r="612" spans="1:21" x14ac:dyDescent="0.2">
      <c r="A612">
        <v>612</v>
      </c>
      <c r="B612">
        <v>66</v>
      </c>
      <c r="C612">
        <v>66</v>
      </c>
      <c r="D612">
        <v>66</v>
      </c>
      <c r="E612">
        <v>66</v>
      </c>
      <c r="F612">
        <v>66</v>
      </c>
      <c r="G612">
        <v>66</v>
      </c>
      <c r="H612">
        <v>66</v>
      </c>
      <c r="I612">
        <v>66</v>
      </c>
      <c r="J612">
        <v>66</v>
      </c>
      <c r="K612">
        <v>66</v>
      </c>
      <c r="L612">
        <v>66</v>
      </c>
      <c r="M612">
        <v>66</v>
      </c>
      <c r="N612">
        <v>66</v>
      </c>
      <c r="O612">
        <v>66</v>
      </c>
      <c r="P612">
        <v>66</v>
      </c>
      <c r="Q612">
        <v>66</v>
      </c>
      <c r="R612">
        <v>66</v>
      </c>
      <c r="S612">
        <v>66</v>
      </c>
      <c r="T612">
        <v>66</v>
      </c>
      <c r="U612">
        <v>56365</v>
      </c>
    </row>
    <row r="613" spans="1:21" x14ac:dyDescent="0.2">
      <c r="A613">
        <v>613</v>
      </c>
      <c r="B613">
        <v>66</v>
      </c>
      <c r="C613">
        <v>66</v>
      </c>
      <c r="D613">
        <v>66</v>
      </c>
      <c r="E613">
        <v>66</v>
      </c>
      <c r="F613">
        <v>66</v>
      </c>
      <c r="G613">
        <v>66</v>
      </c>
      <c r="H613">
        <v>66</v>
      </c>
      <c r="I613">
        <v>66</v>
      </c>
      <c r="J613">
        <v>66</v>
      </c>
      <c r="K613">
        <v>66</v>
      </c>
      <c r="L613">
        <v>66</v>
      </c>
      <c r="M613">
        <v>66</v>
      </c>
      <c r="N613">
        <v>66</v>
      </c>
      <c r="O613">
        <v>66</v>
      </c>
      <c r="P613">
        <v>66</v>
      </c>
      <c r="Q613">
        <v>66</v>
      </c>
      <c r="R613">
        <v>66</v>
      </c>
      <c r="S613">
        <v>66</v>
      </c>
      <c r="T613">
        <v>55381</v>
      </c>
      <c r="U613">
        <v>66</v>
      </c>
    </row>
    <row r="614" spans="1:21" x14ac:dyDescent="0.2">
      <c r="A614">
        <v>614</v>
      </c>
      <c r="B614">
        <v>66</v>
      </c>
      <c r="C614">
        <v>66</v>
      </c>
      <c r="D614">
        <v>66</v>
      </c>
      <c r="E614">
        <v>66</v>
      </c>
      <c r="F614">
        <v>66</v>
      </c>
      <c r="G614">
        <v>66</v>
      </c>
      <c r="H614">
        <v>66</v>
      </c>
      <c r="I614">
        <v>66</v>
      </c>
      <c r="J614">
        <v>66</v>
      </c>
      <c r="K614">
        <v>66</v>
      </c>
      <c r="L614">
        <v>66</v>
      </c>
      <c r="M614">
        <v>66</v>
      </c>
      <c r="N614">
        <v>66</v>
      </c>
      <c r="O614">
        <v>66</v>
      </c>
      <c r="P614">
        <v>66</v>
      </c>
      <c r="Q614">
        <v>66</v>
      </c>
      <c r="R614">
        <v>66</v>
      </c>
      <c r="S614">
        <v>66</v>
      </c>
      <c r="T614">
        <v>66</v>
      </c>
      <c r="U614">
        <v>66</v>
      </c>
    </row>
    <row r="615" spans="1:21" x14ac:dyDescent="0.2">
      <c r="A615">
        <v>615</v>
      </c>
      <c r="B615">
        <v>66</v>
      </c>
      <c r="C615">
        <v>66</v>
      </c>
      <c r="D615">
        <v>66</v>
      </c>
      <c r="E615">
        <v>66</v>
      </c>
      <c r="F615">
        <v>66</v>
      </c>
      <c r="G615">
        <v>66</v>
      </c>
      <c r="H615">
        <v>66</v>
      </c>
      <c r="I615">
        <v>66</v>
      </c>
      <c r="J615">
        <v>66</v>
      </c>
      <c r="K615">
        <v>66</v>
      </c>
      <c r="L615">
        <v>66</v>
      </c>
      <c r="M615">
        <v>66</v>
      </c>
      <c r="N615">
        <v>66</v>
      </c>
      <c r="O615">
        <v>66</v>
      </c>
      <c r="P615">
        <v>66</v>
      </c>
      <c r="Q615">
        <v>66</v>
      </c>
      <c r="R615">
        <v>66</v>
      </c>
      <c r="S615">
        <v>66</v>
      </c>
      <c r="T615">
        <v>66</v>
      </c>
      <c r="U615">
        <v>66</v>
      </c>
    </row>
    <row r="616" spans="1:21" x14ac:dyDescent="0.2">
      <c r="A616">
        <v>616</v>
      </c>
      <c r="B616">
        <v>66</v>
      </c>
      <c r="C616">
        <v>66</v>
      </c>
      <c r="D616">
        <v>66</v>
      </c>
      <c r="E616">
        <v>66</v>
      </c>
      <c r="F616">
        <v>66</v>
      </c>
      <c r="G616">
        <v>66</v>
      </c>
      <c r="H616">
        <v>66</v>
      </c>
      <c r="I616">
        <v>66</v>
      </c>
      <c r="J616">
        <v>66</v>
      </c>
      <c r="K616">
        <v>66</v>
      </c>
      <c r="L616">
        <v>66</v>
      </c>
      <c r="M616">
        <v>66</v>
      </c>
      <c r="N616">
        <v>66</v>
      </c>
      <c r="O616">
        <v>66</v>
      </c>
      <c r="P616">
        <v>66</v>
      </c>
      <c r="Q616">
        <v>66</v>
      </c>
      <c r="R616">
        <v>66</v>
      </c>
      <c r="S616">
        <v>66</v>
      </c>
      <c r="T616">
        <v>66</v>
      </c>
      <c r="U616">
        <v>34534</v>
      </c>
    </row>
    <row r="617" spans="1:21" x14ac:dyDescent="0.2">
      <c r="A617">
        <v>617</v>
      </c>
      <c r="B617">
        <v>66</v>
      </c>
      <c r="C617">
        <v>66</v>
      </c>
      <c r="D617">
        <v>66</v>
      </c>
      <c r="E617">
        <v>66</v>
      </c>
      <c r="F617">
        <v>66</v>
      </c>
      <c r="G617">
        <v>66</v>
      </c>
      <c r="H617">
        <v>66</v>
      </c>
      <c r="I617">
        <v>66</v>
      </c>
      <c r="J617">
        <v>66</v>
      </c>
      <c r="K617">
        <v>66</v>
      </c>
      <c r="L617">
        <v>66</v>
      </c>
      <c r="M617">
        <v>66</v>
      </c>
      <c r="N617">
        <v>66</v>
      </c>
      <c r="O617">
        <v>66</v>
      </c>
      <c r="P617">
        <v>66</v>
      </c>
      <c r="Q617">
        <v>66</v>
      </c>
      <c r="R617">
        <v>66</v>
      </c>
      <c r="S617">
        <v>66</v>
      </c>
      <c r="T617">
        <v>66</v>
      </c>
      <c r="U617">
        <v>66</v>
      </c>
    </row>
    <row r="618" spans="1:21" x14ac:dyDescent="0.2">
      <c r="A618">
        <v>618</v>
      </c>
      <c r="B618">
        <v>66</v>
      </c>
      <c r="C618">
        <v>66</v>
      </c>
      <c r="D618">
        <v>66</v>
      </c>
      <c r="E618">
        <v>66</v>
      </c>
      <c r="F618">
        <v>66</v>
      </c>
      <c r="G618">
        <v>66</v>
      </c>
      <c r="H618">
        <v>66</v>
      </c>
      <c r="I618">
        <v>66</v>
      </c>
      <c r="J618">
        <v>66</v>
      </c>
      <c r="K618">
        <v>66</v>
      </c>
      <c r="L618">
        <v>66</v>
      </c>
      <c r="M618">
        <v>66</v>
      </c>
      <c r="N618">
        <v>66</v>
      </c>
      <c r="O618">
        <v>66</v>
      </c>
      <c r="P618">
        <v>66</v>
      </c>
      <c r="Q618">
        <v>66</v>
      </c>
      <c r="R618">
        <v>66</v>
      </c>
      <c r="S618">
        <v>66</v>
      </c>
      <c r="T618">
        <v>66</v>
      </c>
      <c r="U618">
        <v>66</v>
      </c>
    </row>
    <row r="619" spans="1:21" x14ac:dyDescent="0.2">
      <c r="A619">
        <v>619</v>
      </c>
      <c r="B619">
        <v>66</v>
      </c>
      <c r="C619">
        <v>66</v>
      </c>
      <c r="D619">
        <v>66</v>
      </c>
      <c r="E619">
        <v>66</v>
      </c>
      <c r="F619">
        <v>66</v>
      </c>
      <c r="G619">
        <v>66</v>
      </c>
      <c r="H619">
        <v>66</v>
      </c>
      <c r="I619">
        <v>66</v>
      </c>
      <c r="J619">
        <v>66</v>
      </c>
      <c r="K619">
        <v>66</v>
      </c>
      <c r="L619">
        <v>66</v>
      </c>
      <c r="M619">
        <v>66</v>
      </c>
      <c r="N619">
        <v>66</v>
      </c>
      <c r="O619">
        <v>66</v>
      </c>
      <c r="P619">
        <v>66</v>
      </c>
      <c r="Q619">
        <v>66</v>
      </c>
      <c r="R619">
        <v>66</v>
      </c>
      <c r="S619">
        <v>66</v>
      </c>
      <c r="T619">
        <v>66</v>
      </c>
      <c r="U619">
        <v>66</v>
      </c>
    </row>
    <row r="620" spans="1:21" x14ac:dyDescent="0.2">
      <c r="A620">
        <v>620</v>
      </c>
      <c r="B620">
        <v>66</v>
      </c>
      <c r="C620">
        <v>66</v>
      </c>
      <c r="D620">
        <v>66</v>
      </c>
      <c r="E620">
        <v>66</v>
      </c>
      <c r="F620">
        <v>66</v>
      </c>
      <c r="G620">
        <v>66</v>
      </c>
      <c r="H620">
        <v>66</v>
      </c>
      <c r="I620">
        <v>66</v>
      </c>
      <c r="J620">
        <v>66</v>
      </c>
      <c r="K620">
        <v>66</v>
      </c>
      <c r="L620">
        <v>66</v>
      </c>
      <c r="M620">
        <v>66</v>
      </c>
      <c r="N620">
        <v>66</v>
      </c>
      <c r="O620">
        <v>66</v>
      </c>
      <c r="P620">
        <v>66</v>
      </c>
      <c r="Q620">
        <v>66</v>
      </c>
      <c r="R620">
        <v>66</v>
      </c>
      <c r="S620">
        <v>66</v>
      </c>
      <c r="T620">
        <v>66</v>
      </c>
      <c r="U620">
        <v>50761</v>
      </c>
    </row>
    <row r="621" spans="1:21" x14ac:dyDescent="0.2">
      <c r="A621">
        <v>621</v>
      </c>
      <c r="B621">
        <v>66</v>
      </c>
      <c r="C621">
        <v>66</v>
      </c>
      <c r="D621">
        <v>66</v>
      </c>
      <c r="E621">
        <v>66</v>
      </c>
      <c r="F621">
        <v>66</v>
      </c>
      <c r="G621">
        <v>66</v>
      </c>
      <c r="H621">
        <v>66</v>
      </c>
      <c r="I621">
        <v>66</v>
      </c>
      <c r="J621">
        <v>66</v>
      </c>
      <c r="K621">
        <v>66</v>
      </c>
      <c r="L621">
        <v>66</v>
      </c>
      <c r="M621">
        <v>66</v>
      </c>
      <c r="N621">
        <v>66</v>
      </c>
      <c r="O621">
        <v>66</v>
      </c>
      <c r="P621">
        <v>66</v>
      </c>
      <c r="Q621">
        <v>66</v>
      </c>
      <c r="R621">
        <v>66</v>
      </c>
      <c r="S621">
        <v>66</v>
      </c>
      <c r="T621">
        <v>66</v>
      </c>
      <c r="U621">
        <v>66</v>
      </c>
    </row>
    <row r="622" spans="1:21" x14ac:dyDescent="0.2">
      <c r="A622">
        <v>622</v>
      </c>
      <c r="B622">
        <v>66</v>
      </c>
      <c r="C622">
        <v>66</v>
      </c>
      <c r="D622">
        <v>66</v>
      </c>
      <c r="E622">
        <v>66</v>
      </c>
      <c r="F622">
        <v>66</v>
      </c>
      <c r="G622">
        <v>66</v>
      </c>
      <c r="H622">
        <v>66</v>
      </c>
      <c r="I622">
        <v>66</v>
      </c>
      <c r="J622">
        <v>66</v>
      </c>
      <c r="K622">
        <v>66</v>
      </c>
      <c r="L622">
        <v>66</v>
      </c>
      <c r="M622">
        <v>66</v>
      </c>
      <c r="N622">
        <v>66</v>
      </c>
      <c r="O622">
        <v>66</v>
      </c>
      <c r="P622">
        <v>66</v>
      </c>
      <c r="Q622">
        <v>66</v>
      </c>
      <c r="R622">
        <v>66</v>
      </c>
      <c r="S622">
        <v>66</v>
      </c>
      <c r="T622">
        <v>66</v>
      </c>
      <c r="U622">
        <v>66</v>
      </c>
    </row>
    <row r="623" spans="1:21" x14ac:dyDescent="0.2">
      <c r="A623">
        <v>623</v>
      </c>
      <c r="B623">
        <v>66</v>
      </c>
      <c r="C623">
        <v>66</v>
      </c>
      <c r="D623">
        <v>66</v>
      </c>
      <c r="E623">
        <v>66</v>
      </c>
      <c r="F623">
        <v>66</v>
      </c>
      <c r="G623">
        <v>66</v>
      </c>
      <c r="H623">
        <v>66</v>
      </c>
      <c r="I623">
        <v>66</v>
      </c>
      <c r="J623">
        <v>66</v>
      </c>
      <c r="K623">
        <v>66</v>
      </c>
      <c r="L623">
        <v>66</v>
      </c>
      <c r="M623">
        <v>66</v>
      </c>
      <c r="N623">
        <v>66</v>
      </c>
      <c r="O623">
        <v>66</v>
      </c>
      <c r="P623">
        <v>66</v>
      </c>
      <c r="Q623">
        <v>66</v>
      </c>
      <c r="R623">
        <v>66</v>
      </c>
      <c r="S623">
        <v>66</v>
      </c>
      <c r="T623">
        <v>66</v>
      </c>
      <c r="U623">
        <v>21181</v>
      </c>
    </row>
    <row r="624" spans="1:21" x14ac:dyDescent="0.2">
      <c r="A624">
        <v>624</v>
      </c>
      <c r="B624">
        <v>66</v>
      </c>
      <c r="C624">
        <v>66</v>
      </c>
      <c r="D624">
        <v>66</v>
      </c>
      <c r="E624">
        <v>66</v>
      </c>
      <c r="F624">
        <v>66</v>
      </c>
      <c r="G624">
        <v>66</v>
      </c>
      <c r="H624">
        <v>66</v>
      </c>
      <c r="I624">
        <v>66</v>
      </c>
      <c r="J624">
        <v>66</v>
      </c>
      <c r="K624">
        <v>66</v>
      </c>
      <c r="L624">
        <v>66</v>
      </c>
      <c r="M624">
        <v>66</v>
      </c>
      <c r="N624">
        <v>66</v>
      </c>
      <c r="O624">
        <v>66</v>
      </c>
      <c r="P624">
        <v>66</v>
      </c>
      <c r="Q624">
        <v>66</v>
      </c>
      <c r="R624">
        <v>66</v>
      </c>
      <c r="S624">
        <v>66</v>
      </c>
      <c r="T624">
        <v>66</v>
      </c>
      <c r="U624">
        <v>48756</v>
      </c>
    </row>
    <row r="625" spans="1:21" x14ac:dyDescent="0.2">
      <c r="A625">
        <v>625</v>
      </c>
      <c r="B625">
        <v>66</v>
      </c>
      <c r="C625">
        <v>66</v>
      </c>
      <c r="D625">
        <v>66</v>
      </c>
      <c r="E625">
        <v>66</v>
      </c>
      <c r="F625">
        <v>66</v>
      </c>
      <c r="G625">
        <v>66</v>
      </c>
      <c r="H625">
        <v>66</v>
      </c>
      <c r="I625">
        <v>66</v>
      </c>
      <c r="J625">
        <v>66</v>
      </c>
      <c r="K625">
        <v>66</v>
      </c>
      <c r="L625">
        <v>66</v>
      </c>
      <c r="M625">
        <v>66</v>
      </c>
      <c r="N625">
        <v>66</v>
      </c>
      <c r="O625">
        <v>66</v>
      </c>
      <c r="P625">
        <v>66</v>
      </c>
      <c r="Q625">
        <v>66</v>
      </c>
      <c r="R625">
        <v>66</v>
      </c>
      <c r="S625">
        <v>66</v>
      </c>
      <c r="T625">
        <v>36014</v>
      </c>
      <c r="U625">
        <v>18158</v>
      </c>
    </row>
    <row r="626" spans="1:21" x14ac:dyDescent="0.2">
      <c r="A626">
        <v>626</v>
      </c>
      <c r="B626">
        <v>66</v>
      </c>
      <c r="C626">
        <v>66</v>
      </c>
      <c r="D626">
        <v>66</v>
      </c>
      <c r="E626">
        <v>66</v>
      </c>
      <c r="F626">
        <v>66</v>
      </c>
      <c r="G626">
        <v>66</v>
      </c>
      <c r="H626">
        <v>66</v>
      </c>
      <c r="I626">
        <v>66</v>
      </c>
      <c r="J626">
        <v>66</v>
      </c>
      <c r="K626">
        <v>66</v>
      </c>
      <c r="L626">
        <v>66</v>
      </c>
      <c r="M626">
        <v>66</v>
      </c>
      <c r="N626">
        <v>66</v>
      </c>
      <c r="O626">
        <v>66</v>
      </c>
      <c r="P626">
        <v>66</v>
      </c>
      <c r="Q626">
        <v>66</v>
      </c>
      <c r="R626">
        <v>66</v>
      </c>
      <c r="S626">
        <v>66</v>
      </c>
      <c r="T626">
        <v>11416</v>
      </c>
      <c r="U626">
        <v>58743</v>
      </c>
    </row>
    <row r="627" spans="1:21" x14ac:dyDescent="0.2">
      <c r="A627">
        <v>627</v>
      </c>
      <c r="B627">
        <v>66</v>
      </c>
      <c r="C627">
        <v>66</v>
      </c>
      <c r="D627">
        <v>66</v>
      </c>
      <c r="E627">
        <v>66</v>
      </c>
      <c r="F627">
        <v>66</v>
      </c>
      <c r="G627">
        <v>66</v>
      </c>
      <c r="H627">
        <v>66</v>
      </c>
      <c r="I627">
        <v>66</v>
      </c>
      <c r="J627">
        <v>66</v>
      </c>
      <c r="K627">
        <v>66</v>
      </c>
      <c r="L627">
        <v>66</v>
      </c>
      <c r="M627">
        <v>66</v>
      </c>
      <c r="N627">
        <v>66</v>
      </c>
      <c r="O627">
        <v>66</v>
      </c>
      <c r="P627">
        <v>66</v>
      </c>
      <c r="Q627">
        <v>66</v>
      </c>
      <c r="R627">
        <v>66</v>
      </c>
      <c r="S627">
        <v>66</v>
      </c>
      <c r="T627">
        <v>66</v>
      </c>
      <c r="U627">
        <v>45910</v>
      </c>
    </row>
    <row r="628" spans="1:21" x14ac:dyDescent="0.2">
      <c r="A628">
        <v>628</v>
      </c>
      <c r="B628">
        <v>66</v>
      </c>
      <c r="C628">
        <v>66</v>
      </c>
      <c r="D628">
        <v>66</v>
      </c>
      <c r="E628">
        <v>66</v>
      </c>
      <c r="F628">
        <v>66</v>
      </c>
      <c r="G628">
        <v>66</v>
      </c>
      <c r="H628">
        <v>66</v>
      </c>
      <c r="I628">
        <v>66</v>
      </c>
      <c r="J628">
        <v>66</v>
      </c>
      <c r="K628">
        <v>66</v>
      </c>
      <c r="L628">
        <v>66</v>
      </c>
      <c r="M628">
        <v>66</v>
      </c>
      <c r="N628">
        <v>66</v>
      </c>
      <c r="O628">
        <v>66</v>
      </c>
      <c r="P628">
        <v>66</v>
      </c>
      <c r="Q628">
        <v>66</v>
      </c>
      <c r="R628">
        <v>66</v>
      </c>
      <c r="S628">
        <v>66</v>
      </c>
      <c r="T628">
        <v>66</v>
      </c>
      <c r="U628">
        <v>60292</v>
      </c>
    </row>
    <row r="629" spans="1:21" x14ac:dyDescent="0.2">
      <c r="A629">
        <v>629</v>
      </c>
      <c r="B629">
        <v>66</v>
      </c>
      <c r="C629">
        <v>66</v>
      </c>
      <c r="D629">
        <v>66</v>
      </c>
      <c r="E629">
        <v>66</v>
      </c>
      <c r="F629">
        <v>66</v>
      </c>
      <c r="G629">
        <v>66</v>
      </c>
      <c r="H629">
        <v>66</v>
      </c>
      <c r="I629">
        <v>66</v>
      </c>
      <c r="J629">
        <v>66</v>
      </c>
      <c r="K629">
        <v>66</v>
      </c>
      <c r="L629">
        <v>66</v>
      </c>
      <c r="M629">
        <v>66</v>
      </c>
      <c r="N629">
        <v>66</v>
      </c>
      <c r="O629">
        <v>66</v>
      </c>
      <c r="P629">
        <v>66</v>
      </c>
      <c r="Q629">
        <v>66</v>
      </c>
      <c r="R629">
        <v>66</v>
      </c>
      <c r="S629">
        <v>66</v>
      </c>
      <c r="T629">
        <v>66</v>
      </c>
      <c r="U629">
        <v>15074</v>
      </c>
    </row>
    <row r="630" spans="1:21" x14ac:dyDescent="0.2">
      <c r="A630">
        <v>630</v>
      </c>
      <c r="B630">
        <v>66</v>
      </c>
      <c r="C630">
        <v>66</v>
      </c>
      <c r="D630">
        <v>66</v>
      </c>
      <c r="E630">
        <v>66</v>
      </c>
      <c r="F630">
        <v>66</v>
      </c>
      <c r="G630">
        <v>66</v>
      </c>
      <c r="H630">
        <v>66</v>
      </c>
      <c r="I630">
        <v>66</v>
      </c>
      <c r="J630">
        <v>66</v>
      </c>
      <c r="K630">
        <v>66</v>
      </c>
      <c r="L630">
        <v>66</v>
      </c>
      <c r="M630">
        <v>66</v>
      </c>
      <c r="N630">
        <v>66</v>
      </c>
      <c r="O630">
        <v>66</v>
      </c>
      <c r="P630">
        <v>66</v>
      </c>
      <c r="Q630">
        <v>66</v>
      </c>
      <c r="R630">
        <v>66</v>
      </c>
      <c r="S630">
        <v>66</v>
      </c>
      <c r="T630">
        <v>49060</v>
      </c>
      <c r="U630">
        <v>66</v>
      </c>
    </row>
    <row r="631" spans="1:21" x14ac:dyDescent="0.2">
      <c r="A631">
        <v>631</v>
      </c>
      <c r="B631">
        <v>66</v>
      </c>
      <c r="C631">
        <v>66</v>
      </c>
      <c r="D631">
        <v>66</v>
      </c>
      <c r="E631">
        <v>66</v>
      </c>
      <c r="F631">
        <v>66</v>
      </c>
      <c r="G631">
        <v>66</v>
      </c>
      <c r="H631">
        <v>66</v>
      </c>
      <c r="I631">
        <v>66</v>
      </c>
      <c r="J631">
        <v>66</v>
      </c>
      <c r="K631">
        <v>66</v>
      </c>
      <c r="L631">
        <v>66</v>
      </c>
      <c r="M631">
        <v>66</v>
      </c>
      <c r="N631">
        <v>66</v>
      </c>
      <c r="O631">
        <v>66</v>
      </c>
      <c r="P631">
        <v>66</v>
      </c>
      <c r="Q631">
        <v>66</v>
      </c>
      <c r="R631">
        <v>66</v>
      </c>
      <c r="S631">
        <v>66</v>
      </c>
      <c r="T631">
        <v>54438</v>
      </c>
      <c r="U631">
        <v>66</v>
      </c>
    </row>
    <row r="632" spans="1:21" x14ac:dyDescent="0.2">
      <c r="A632">
        <v>632</v>
      </c>
      <c r="B632">
        <v>66</v>
      </c>
      <c r="C632">
        <v>66</v>
      </c>
      <c r="D632">
        <v>66</v>
      </c>
      <c r="E632">
        <v>66</v>
      </c>
      <c r="F632">
        <v>66</v>
      </c>
      <c r="G632">
        <v>66</v>
      </c>
      <c r="H632">
        <v>66</v>
      </c>
      <c r="I632">
        <v>66</v>
      </c>
      <c r="J632">
        <v>66</v>
      </c>
      <c r="K632">
        <v>66</v>
      </c>
      <c r="L632">
        <v>66</v>
      </c>
      <c r="M632">
        <v>66</v>
      </c>
      <c r="N632">
        <v>66</v>
      </c>
      <c r="O632">
        <v>66</v>
      </c>
      <c r="P632">
        <v>66</v>
      </c>
      <c r="Q632">
        <v>66</v>
      </c>
      <c r="R632">
        <v>66</v>
      </c>
      <c r="S632">
        <v>66</v>
      </c>
      <c r="T632">
        <v>66</v>
      </c>
      <c r="U632">
        <v>60108</v>
      </c>
    </row>
    <row r="633" spans="1:21" x14ac:dyDescent="0.2">
      <c r="A633">
        <v>633</v>
      </c>
      <c r="B633">
        <v>66</v>
      </c>
      <c r="C633">
        <v>66</v>
      </c>
      <c r="D633">
        <v>66</v>
      </c>
      <c r="E633">
        <v>66</v>
      </c>
      <c r="F633">
        <v>66</v>
      </c>
      <c r="G633">
        <v>66</v>
      </c>
      <c r="H633">
        <v>66</v>
      </c>
      <c r="I633">
        <v>66</v>
      </c>
      <c r="J633">
        <v>66</v>
      </c>
      <c r="K633">
        <v>66</v>
      </c>
      <c r="L633">
        <v>66</v>
      </c>
      <c r="M633">
        <v>66</v>
      </c>
      <c r="N633">
        <v>66</v>
      </c>
      <c r="O633">
        <v>66</v>
      </c>
      <c r="P633">
        <v>66</v>
      </c>
      <c r="Q633">
        <v>66</v>
      </c>
      <c r="R633">
        <v>66</v>
      </c>
      <c r="S633">
        <v>66</v>
      </c>
      <c r="T633">
        <v>26928</v>
      </c>
      <c r="U633">
        <v>58762</v>
      </c>
    </row>
    <row r="634" spans="1:21" x14ac:dyDescent="0.2">
      <c r="A634">
        <v>634</v>
      </c>
      <c r="B634">
        <v>66</v>
      </c>
      <c r="C634">
        <v>66</v>
      </c>
      <c r="D634">
        <v>66</v>
      </c>
      <c r="E634">
        <v>66</v>
      </c>
      <c r="F634">
        <v>66</v>
      </c>
      <c r="G634">
        <v>66</v>
      </c>
      <c r="H634">
        <v>66</v>
      </c>
      <c r="I634">
        <v>66</v>
      </c>
      <c r="J634">
        <v>66</v>
      </c>
      <c r="K634">
        <v>66</v>
      </c>
      <c r="L634">
        <v>66</v>
      </c>
      <c r="M634">
        <v>66</v>
      </c>
      <c r="N634">
        <v>66</v>
      </c>
      <c r="O634">
        <v>66</v>
      </c>
      <c r="P634">
        <v>66</v>
      </c>
      <c r="Q634">
        <v>66</v>
      </c>
      <c r="R634">
        <v>66</v>
      </c>
      <c r="S634">
        <v>66</v>
      </c>
      <c r="T634">
        <v>66</v>
      </c>
      <c r="U634">
        <v>13729</v>
      </c>
    </row>
    <row r="635" spans="1:21" x14ac:dyDescent="0.2">
      <c r="A635">
        <v>635</v>
      </c>
      <c r="B635">
        <v>66</v>
      </c>
      <c r="C635">
        <v>66</v>
      </c>
      <c r="D635">
        <v>66</v>
      </c>
      <c r="E635">
        <v>66</v>
      </c>
      <c r="F635">
        <v>66</v>
      </c>
      <c r="G635">
        <v>66</v>
      </c>
      <c r="H635">
        <v>66</v>
      </c>
      <c r="I635">
        <v>66</v>
      </c>
      <c r="J635">
        <v>66</v>
      </c>
      <c r="K635">
        <v>66</v>
      </c>
      <c r="L635">
        <v>66</v>
      </c>
      <c r="M635">
        <v>66</v>
      </c>
      <c r="N635">
        <v>66</v>
      </c>
      <c r="O635">
        <v>66</v>
      </c>
      <c r="P635">
        <v>66</v>
      </c>
      <c r="Q635">
        <v>66</v>
      </c>
      <c r="R635">
        <v>66</v>
      </c>
      <c r="S635">
        <v>66</v>
      </c>
      <c r="T635">
        <v>17532</v>
      </c>
      <c r="U635">
        <v>16178</v>
      </c>
    </row>
    <row r="636" spans="1:21" x14ac:dyDescent="0.2">
      <c r="A636">
        <v>636</v>
      </c>
      <c r="B636">
        <v>66</v>
      </c>
      <c r="C636">
        <v>66</v>
      </c>
      <c r="D636">
        <v>66</v>
      </c>
      <c r="E636">
        <v>66</v>
      </c>
      <c r="F636">
        <v>66</v>
      </c>
      <c r="G636">
        <v>66</v>
      </c>
      <c r="H636">
        <v>66</v>
      </c>
      <c r="I636">
        <v>66</v>
      </c>
      <c r="J636">
        <v>66</v>
      </c>
      <c r="K636">
        <v>66</v>
      </c>
      <c r="L636">
        <v>66</v>
      </c>
      <c r="M636">
        <v>66</v>
      </c>
      <c r="N636">
        <v>66</v>
      </c>
      <c r="O636">
        <v>66</v>
      </c>
      <c r="P636">
        <v>66</v>
      </c>
      <c r="Q636">
        <v>66</v>
      </c>
      <c r="R636">
        <v>66</v>
      </c>
      <c r="S636">
        <v>66</v>
      </c>
      <c r="T636">
        <v>60846</v>
      </c>
      <c r="U636">
        <v>66</v>
      </c>
    </row>
    <row r="637" spans="1:21" x14ac:dyDescent="0.2">
      <c r="A637">
        <v>637</v>
      </c>
      <c r="B637">
        <v>66</v>
      </c>
      <c r="C637">
        <v>66</v>
      </c>
      <c r="D637">
        <v>66</v>
      </c>
      <c r="E637">
        <v>66</v>
      </c>
      <c r="F637">
        <v>66</v>
      </c>
      <c r="G637">
        <v>66</v>
      </c>
      <c r="H637">
        <v>66</v>
      </c>
      <c r="I637">
        <v>66</v>
      </c>
      <c r="J637">
        <v>66</v>
      </c>
      <c r="K637">
        <v>66</v>
      </c>
      <c r="L637">
        <v>66</v>
      </c>
      <c r="M637">
        <v>66</v>
      </c>
      <c r="N637">
        <v>66</v>
      </c>
      <c r="O637">
        <v>66</v>
      </c>
      <c r="P637">
        <v>66</v>
      </c>
      <c r="Q637">
        <v>66</v>
      </c>
      <c r="R637">
        <v>66</v>
      </c>
      <c r="S637">
        <v>66</v>
      </c>
      <c r="T637">
        <v>66</v>
      </c>
      <c r="U637">
        <v>66</v>
      </c>
    </row>
    <row r="638" spans="1:21" x14ac:dyDescent="0.2">
      <c r="A638">
        <v>638</v>
      </c>
      <c r="B638">
        <v>66</v>
      </c>
      <c r="C638">
        <v>66</v>
      </c>
      <c r="D638">
        <v>66</v>
      </c>
      <c r="E638">
        <v>66</v>
      </c>
      <c r="F638">
        <v>66</v>
      </c>
      <c r="G638">
        <v>66</v>
      </c>
      <c r="H638">
        <v>66</v>
      </c>
      <c r="I638">
        <v>66</v>
      </c>
      <c r="J638">
        <v>66</v>
      </c>
      <c r="K638">
        <v>66</v>
      </c>
      <c r="L638">
        <v>66</v>
      </c>
      <c r="M638">
        <v>66</v>
      </c>
      <c r="N638">
        <v>66</v>
      </c>
      <c r="O638">
        <v>66</v>
      </c>
      <c r="P638">
        <v>66</v>
      </c>
      <c r="Q638">
        <v>66</v>
      </c>
      <c r="R638">
        <v>66</v>
      </c>
      <c r="S638">
        <v>66</v>
      </c>
      <c r="T638">
        <v>32671</v>
      </c>
      <c r="U638">
        <v>66</v>
      </c>
    </row>
    <row r="639" spans="1:21" x14ac:dyDescent="0.2">
      <c r="A639">
        <v>639</v>
      </c>
      <c r="B639">
        <v>66</v>
      </c>
      <c r="C639">
        <v>66</v>
      </c>
      <c r="D639">
        <v>66</v>
      </c>
      <c r="E639">
        <v>66</v>
      </c>
      <c r="F639">
        <v>66</v>
      </c>
      <c r="G639">
        <v>66</v>
      </c>
      <c r="H639">
        <v>66</v>
      </c>
      <c r="I639">
        <v>66</v>
      </c>
      <c r="J639">
        <v>66</v>
      </c>
      <c r="K639">
        <v>66</v>
      </c>
      <c r="L639">
        <v>66</v>
      </c>
      <c r="M639">
        <v>66</v>
      </c>
      <c r="N639">
        <v>66</v>
      </c>
      <c r="O639">
        <v>66</v>
      </c>
      <c r="P639">
        <v>66</v>
      </c>
      <c r="Q639">
        <v>66</v>
      </c>
      <c r="R639">
        <v>66</v>
      </c>
      <c r="S639">
        <v>66</v>
      </c>
      <c r="T639">
        <v>66</v>
      </c>
      <c r="U639">
        <v>66</v>
      </c>
    </row>
    <row r="640" spans="1:21" x14ac:dyDescent="0.2">
      <c r="A640">
        <v>640</v>
      </c>
      <c r="B640">
        <v>66</v>
      </c>
      <c r="C640">
        <v>66</v>
      </c>
      <c r="D640">
        <v>66</v>
      </c>
      <c r="E640">
        <v>66</v>
      </c>
      <c r="F640">
        <v>66</v>
      </c>
      <c r="G640">
        <v>66</v>
      </c>
      <c r="H640">
        <v>66</v>
      </c>
      <c r="I640">
        <v>66</v>
      </c>
      <c r="J640">
        <v>66</v>
      </c>
      <c r="K640">
        <v>66</v>
      </c>
      <c r="L640">
        <v>66</v>
      </c>
      <c r="M640">
        <v>66</v>
      </c>
      <c r="N640">
        <v>66</v>
      </c>
      <c r="O640">
        <v>66</v>
      </c>
      <c r="P640">
        <v>66</v>
      </c>
      <c r="Q640">
        <v>66</v>
      </c>
      <c r="R640">
        <v>66</v>
      </c>
      <c r="S640">
        <v>66</v>
      </c>
      <c r="T640">
        <v>54309</v>
      </c>
      <c r="U640">
        <v>66</v>
      </c>
    </row>
    <row r="641" spans="1:21" x14ac:dyDescent="0.2">
      <c r="A641">
        <v>641</v>
      </c>
      <c r="B641">
        <v>66</v>
      </c>
      <c r="C641">
        <v>66</v>
      </c>
      <c r="D641">
        <v>66</v>
      </c>
      <c r="E641">
        <v>66</v>
      </c>
      <c r="F641">
        <v>66</v>
      </c>
      <c r="G641">
        <v>66</v>
      </c>
      <c r="H641">
        <v>66</v>
      </c>
      <c r="I641">
        <v>66</v>
      </c>
      <c r="J641">
        <v>66</v>
      </c>
      <c r="K641">
        <v>66</v>
      </c>
      <c r="L641">
        <v>66</v>
      </c>
      <c r="M641">
        <v>66</v>
      </c>
      <c r="N641">
        <v>66</v>
      </c>
      <c r="O641">
        <v>66</v>
      </c>
      <c r="P641">
        <v>66</v>
      </c>
      <c r="Q641">
        <v>66</v>
      </c>
      <c r="R641">
        <v>66</v>
      </c>
      <c r="S641">
        <v>66</v>
      </c>
      <c r="T641">
        <v>21985</v>
      </c>
      <c r="U641">
        <v>58654</v>
      </c>
    </row>
    <row r="642" spans="1:21" x14ac:dyDescent="0.2">
      <c r="A642">
        <v>642</v>
      </c>
      <c r="B642">
        <v>66</v>
      </c>
      <c r="C642">
        <v>66</v>
      </c>
      <c r="D642">
        <v>66</v>
      </c>
      <c r="E642">
        <v>66</v>
      </c>
      <c r="F642">
        <v>66</v>
      </c>
      <c r="G642">
        <v>66</v>
      </c>
      <c r="H642">
        <v>66</v>
      </c>
      <c r="I642">
        <v>66</v>
      </c>
      <c r="J642">
        <v>66</v>
      </c>
      <c r="K642">
        <v>66</v>
      </c>
      <c r="L642">
        <v>66</v>
      </c>
      <c r="M642">
        <v>66</v>
      </c>
      <c r="N642">
        <v>66</v>
      </c>
      <c r="O642">
        <v>66</v>
      </c>
      <c r="P642">
        <v>66</v>
      </c>
      <c r="Q642">
        <v>66</v>
      </c>
      <c r="R642">
        <v>66</v>
      </c>
      <c r="S642">
        <v>66</v>
      </c>
      <c r="T642">
        <v>55371</v>
      </c>
      <c r="U642">
        <v>32898</v>
      </c>
    </row>
    <row r="643" spans="1:21" x14ac:dyDescent="0.2">
      <c r="A643">
        <v>643</v>
      </c>
      <c r="B643">
        <v>66</v>
      </c>
      <c r="C643">
        <v>66</v>
      </c>
      <c r="D643">
        <v>66</v>
      </c>
      <c r="E643">
        <v>66</v>
      </c>
      <c r="F643">
        <v>66</v>
      </c>
      <c r="G643">
        <v>66</v>
      </c>
      <c r="H643">
        <v>66</v>
      </c>
      <c r="I643">
        <v>66</v>
      </c>
      <c r="J643">
        <v>66</v>
      </c>
      <c r="K643">
        <v>66</v>
      </c>
      <c r="L643">
        <v>66</v>
      </c>
      <c r="M643">
        <v>66</v>
      </c>
      <c r="N643">
        <v>66</v>
      </c>
      <c r="O643">
        <v>66</v>
      </c>
      <c r="P643">
        <v>66</v>
      </c>
      <c r="Q643">
        <v>66</v>
      </c>
      <c r="R643">
        <v>66</v>
      </c>
      <c r="S643">
        <v>66</v>
      </c>
      <c r="T643">
        <v>50129</v>
      </c>
      <c r="U643">
        <v>11005</v>
      </c>
    </row>
    <row r="644" spans="1:21" x14ac:dyDescent="0.2">
      <c r="A644">
        <v>644</v>
      </c>
      <c r="B644">
        <v>66</v>
      </c>
      <c r="C644">
        <v>66</v>
      </c>
      <c r="D644">
        <v>66</v>
      </c>
      <c r="E644">
        <v>66</v>
      </c>
      <c r="F644">
        <v>66</v>
      </c>
      <c r="G644">
        <v>66</v>
      </c>
      <c r="H644">
        <v>66</v>
      </c>
      <c r="I644">
        <v>66</v>
      </c>
      <c r="J644">
        <v>66</v>
      </c>
      <c r="K644">
        <v>66</v>
      </c>
      <c r="L644">
        <v>66</v>
      </c>
      <c r="M644">
        <v>66</v>
      </c>
      <c r="N644">
        <v>66</v>
      </c>
      <c r="O644">
        <v>66</v>
      </c>
      <c r="P644">
        <v>66</v>
      </c>
      <c r="Q644">
        <v>66</v>
      </c>
      <c r="R644">
        <v>66</v>
      </c>
      <c r="S644">
        <v>66</v>
      </c>
      <c r="T644">
        <v>11984</v>
      </c>
      <c r="U644">
        <v>48973</v>
      </c>
    </row>
    <row r="645" spans="1:21" x14ac:dyDescent="0.2">
      <c r="A645">
        <v>645</v>
      </c>
      <c r="B645">
        <v>66</v>
      </c>
      <c r="C645">
        <v>66</v>
      </c>
      <c r="D645">
        <v>66</v>
      </c>
      <c r="E645">
        <v>66</v>
      </c>
      <c r="F645">
        <v>66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66</v>
      </c>
      <c r="N645">
        <v>66</v>
      </c>
      <c r="O645">
        <v>66</v>
      </c>
      <c r="P645">
        <v>66</v>
      </c>
      <c r="Q645">
        <v>66</v>
      </c>
      <c r="R645">
        <v>66</v>
      </c>
      <c r="S645">
        <v>66</v>
      </c>
      <c r="T645">
        <v>66</v>
      </c>
      <c r="U645">
        <v>28013</v>
      </c>
    </row>
    <row r="646" spans="1:21" x14ac:dyDescent="0.2">
      <c r="A646">
        <v>646</v>
      </c>
      <c r="B646">
        <v>66</v>
      </c>
      <c r="C646">
        <v>66</v>
      </c>
      <c r="D646">
        <v>66</v>
      </c>
      <c r="E646">
        <v>66</v>
      </c>
      <c r="F646">
        <v>66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66</v>
      </c>
      <c r="N646">
        <v>66</v>
      </c>
      <c r="O646">
        <v>66</v>
      </c>
      <c r="P646">
        <v>66</v>
      </c>
      <c r="Q646">
        <v>66</v>
      </c>
      <c r="R646">
        <v>66</v>
      </c>
      <c r="S646">
        <v>66</v>
      </c>
      <c r="T646">
        <v>66</v>
      </c>
      <c r="U646">
        <v>66</v>
      </c>
    </row>
    <row r="647" spans="1:21" x14ac:dyDescent="0.2">
      <c r="A647">
        <v>647</v>
      </c>
      <c r="B647">
        <v>66</v>
      </c>
      <c r="C647">
        <v>66</v>
      </c>
      <c r="D647">
        <v>66</v>
      </c>
      <c r="E647">
        <v>66</v>
      </c>
      <c r="F647">
        <v>66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66</v>
      </c>
      <c r="N647">
        <v>66</v>
      </c>
      <c r="O647">
        <v>66</v>
      </c>
      <c r="P647">
        <v>66</v>
      </c>
      <c r="Q647">
        <v>66</v>
      </c>
      <c r="R647">
        <v>66</v>
      </c>
      <c r="S647">
        <v>66</v>
      </c>
      <c r="T647">
        <v>66</v>
      </c>
      <c r="U647">
        <v>22004</v>
      </c>
    </row>
    <row r="648" spans="1:21" x14ac:dyDescent="0.2">
      <c r="A648">
        <v>648</v>
      </c>
      <c r="B648">
        <v>66</v>
      </c>
      <c r="C648">
        <v>66</v>
      </c>
      <c r="D648">
        <v>66</v>
      </c>
      <c r="E648">
        <v>66</v>
      </c>
      <c r="F648">
        <v>66</v>
      </c>
      <c r="G648">
        <v>66</v>
      </c>
      <c r="H648">
        <v>66</v>
      </c>
      <c r="I648">
        <v>66</v>
      </c>
      <c r="J648">
        <v>66</v>
      </c>
      <c r="K648">
        <v>66</v>
      </c>
      <c r="L648">
        <v>66</v>
      </c>
      <c r="M648">
        <v>66</v>
      </c>
      <c r="N648">
        <v>66</v>
      </c>
      <c r="O648">
        <v>66</v>
      </c>
      <c r="P648">
        <v>66</v>
      </c>
      <c r="Q648">
        <v>66</v>
      </c>
      <c r="R648">
        <v>66</v>
      </c>
      <c r="S648">
        <v>66</v>
      </c>
      <c r="T648">
        <v>56333</v>
      </c>
      <c r="U648">
        <v>55036</v>
      </c>
    </row>
    <row r="649" spans="1:21" x14ac:dyDescent="0.2">
      <c r="A649">
        <v>649</v>
      </c>
      <c r="B649">
        <v>66</v>
      </c>
      <c r="C649">
        <v>66</v>
      </c>
      <c r="D649">
        <v>66</v>
      </c>
      <c r="E649">
        <v>66</v>
      </c>
      <c r="F649">
        <v>66</v>
      </c>
      <c r="G649">
        <v>66</v>
      </c>
      <c r="H649">
        <v>66</v>
      </c>
      <c r="I649">
        <v>66</v>
      </c>
      <c r="J649">
        <v>66</v>
      </c>
      <c r="K649">
        <v>66</v>
      </c>
      <c r="L649">
        <v>66</v>
      </c>
      <c r="M649">
        <v>66</v>
      </c>
      <c r="N649">
        <v>66</v>
      </c>
      <c r="O649">
        <v>66</v>
      </c>
      <c r="P649">
        <v>66</v>
      </c>
      <c r="Q649">
        <v>66</v>
      </c>
      <c r="R649">
        <v>66</v>
      </c>
      <c r="S649">
        <v>66</v>
      </c>
      <c r="T649">
        <v>66</v>
      </c>
      <c r="U649">
        <v>66</v>
      </c>
    </row>
    <row r="650" spans="1:21" x14ac:dyDescent="0.2">
      <c r="A650">
        <v>650</v>
      </c>
      <c r="B650">
        <v>66</v>
      </c>
      <c r="C650">
        <v>66</v>
      </c>
      <c r="D650">
        <v>66</v>
      </c>
      <c r="E650">
        <v>66</v>
      </c>
      <c r="F650">
        <v>66</v>
      </c>
      <c r="G650">
        <v>66</v>
      </c>
      <c r="H650">
        <v>66</v>
      </c>
      <c r="I650">
        <v>66</v>
      </c>
      <c r="J650">
        <v>66</v>
      </c>
      <c r="K650">
        <v>66</v>
      </c>
      <c r="L650">
        <v>66</v>
      </c>
      <c r="M650">
        <v>66</v>
      </c>
      <c r="N650">
        <v>66</v>
      </c>
      <c r="O650">
        <v>66</v>
      </c>
      <c r="P650">
        <v>66</v>
      </c>
      <c r="Q650">
        <v>66</v>
      </c>
      <c r="R650">
        <v>66</v>
      </c>
      <c r="S650">
        <v>66</v>
      </c>
      <c r="T650">
        <v>21454</v>
      </c>
      <c r="U650">
        <v>66</v>
      </c>
    </row>
    <row r="651" spans="1:21" x14ac:dyDescent="0.2">
      <c r="A651">
        <v>651</v>
      </c>
      <c r="B651">
        <v>66</v>
      </c>
      <c r="C651">
        <v>66</v>
      </c>
      <c r="D651">
        <v>66</v>
      </c>
      <c r="E651">
        <v>66</v>
      </c>
      <c r="F651">
        <v>66</v>
      </c>
      <c r="G651">
        <v>66</v>
      </c>
      <c r="H651">
        <v>66</v>
      </c>
      <c r="I651">
        <v>66</v>
      </c>
      <c r="J651">
        <v>66</v>
      </c>
      <c r="K651">
        <v>66</v>
      </c>
      <c r="L651">
        <v>66</v>
      </c>
      <c r="M651">
        <v>66</v>
      </c>
      <c r="N651">
        <v>66</v>
      </c>
      <c r="O651">
        <v>66</v>
      </c>
      <c r="P651">
        <v>66</v>
      </c>
      <c r="Q651">
        <v>66</v>
      </c>
      <c r="R651">
        <v>66</v>
      </c>
      <c r="S651">
        <v>66</v>
      </c>
      <c r="T651">
        <v>55038</v>
      </c>
      <c r="U651">
        <v>53831</v>
      </c>
    </row>
    <row r="652" spans="1:21" x14ac:dyDescent="0.2">
      <c r="A652">
        <v>652</v>
      </c>
      <c r="B652">
        <v>66</v>
      </c>
      <c r="C652">
        <v>66</v>
      </c>
      <c r="D652">
        <v>66</v>
      </c>
      <c r="E652">
        <v>66</v>
      </c>
      <c r="F652">
        <v>66</v>
      </c>
      <c r="G652">
        <v>66</v>
      </c>
      <c r="H652">
        <v>66</v>
      </c>
      <c r="I652">
        <v>66</v>
      </c>
      <c r="J652">
        <v>66</v>
      </c>
      <c r="K652">
        <v>66</v>
      </c>
      <c r="L652">
        <v>66</v>
      </c>
      <c r="M652">
        <v>66</v>
      </c>
      <c r="N652">
        <v>66</v>
      </c>
      <c r="O652">
        <v>66</v>
      </c>
      <c r="P652">
        <v>66</v>
      </c>
      <c r="Q652">
        <v>66</v>
      </c>
      <c r="R652">
        <v>66</v>
      </c>
      <c r="S652">
        <v>66</v>
      </c>
      <c r="T652">
        <v>66</v>
      </c>
      <c r="U652">
        <v>15270</v>
      </c>
    </row>
    <row r="653" spans="1:21" x14ac:dyDescent="0.2">
      <c r="A653">
        <v>653</v>
      </c>
      <c r="B653">
        <v>66</v>
      </c>
      <c r="C653">
        <v>66</v>
      </c>
      <c r="D653">
        <v>66</v>
      </c>
      <c r="E653">
        <v>66</v>
      </c>
      <c r="F653">
        <v>66</v>
      </c>
      <c r="G653">
        <v>66</v>
      </c>
      <c r="H653">
        <v>66</v>
      </c>
      <c r="I653">
        <v>66</v>
      </c>
      <c r="J653">
        <v>66</v>
      </c>
      <c r="K653">
        <v>66</v>
      </c>
      <c r="L653">
        <v>66</v>
      </c>
      <c r="M653">
        <v>66</v>
      </c>
      <c r="N653">
        <v>66</v>
      </c>
      <c r="O653">
        <v>66</v>
      </c>
      <c r="P653">
        <v>66</v>
      </c>
      <c r="Q653">
        <v>66</v>
      </c>
      <c r="R653">
        <v>66</v>
      </c>
      <c r="S653">
        <v>66</v>
      </c>
      <c r="T653">
        <v>66</v>
      </c>
      <c r="U653">
        <v>66</v>
      </c>
    </row>
    <row r="654" spans="1:21" x14ac:dyDescent="0.2">
      <c r="A654">
        <v>654</v>
      </c>
      <c r="B654">
        <v>66</v>
      </c>
      <c r="C654">
        <v>66</v>
      </c>
      <c r="D654">
        <v>66</v>
      </c>
      <c r="E654">
        <v>66</v>
      </c>
      <c r="F654">
        <v>66</v>
      </c>
      <c r="G654">
        <v>66</v>
      </c>
      <c r="H654">
        <v>66</v>
      </c>
      <c r="I654">
        <v>66</v>
      </c>
      <c r="J654">
        <v>66</v>
      </c>
      <c r="K654">
        <v>66</v>
      </c>
      <c r="L654">
        <v>66</v>
      </c>
      <c r="M654">
        <v>66</v>
      </c>
      <c r="N654">
        <v>66</v>
      </c>
      <c r="O654">
        <v>66</v>
      </c>
      <c r="P654">
        <v>66</v>
      </c>
      <c r="Q654">
        <v>66</v>
      </c>
      <c r="R654">
        <v>66</v>
      </c>
      <c r="S654">
        <v>66</v>
      </c>
      <c r="T654">
        <v>66</v>
      </c>
      <c r="U654">
        <v>55583</v>
      </c>
    </row>
    <row r="655" spans="1:21" x14ac:dyDescent="0.2">
      <c r="A655">
        <v>655</v>
      </c>
      <c r="B655">
        <v>66</v>
      </c>
      <c r="C655">
        <v>66</v>
      </c>
      <c r="D655">
        <v>66</v>
      </c>
      <c r="E655">
        <v>66</v>
      </c>
      <c r="F655">
        <v>66</v>
      </c>
      <c r="G655">
        <v>66</v>
      </c>
      <c r="H655">
        <v>66</v>
      </c>
      <c r="I655">
        <v>66</v>
      </c>
      <c r="J655">
        <v>66</v>
      </c>
      <c r="K655">
        <v>66</v>
      </c>
      <c r="L655">
        <v>66</v>
      </c>
      <c r="M655">
        <v>66</v>
      </c>
      <c r="N655">
        <v>66</v>
      </c>
      <c r="O655">
        <v>66</v>
      </c>
      <c r="P655">
        <v>66</v>
      </c>
      <c r="Q655">
        <v>66</v>
      </c>
      <c r="R655">
        <v>66</v>
      </c>
      <c r="S655">
        <v>66</v>
      </c>
      <c r="T655">
        <v>15322</v>
      </c>
      <c r="U655">
        <v>29890</v>
      </c>
    </row>
    <row r="656" spans="1:21" x14ac:dyDescent="0.2">
      <c r="A656">
        <v>656</v>
      </c>
      <c r="B656">
        <v>66</v>
      </c>
      <c r="C656">
        <v>66</v>
      </c>
      <c r="D656">
        <v>66</v>
      </c>
      <c r="E656">
        <v>66</v>
      </c>
      <c r="F656">
        <v>66</v>
      </c>
      <c r="G656">
        <v>66</v>
      </c>
      <c r="H656">
        <v>66</v>
      </c>
      <c r="I656">
        <v>66</v>
      </c>
      <c r="J656">
        <v>66</v>
      </c>
      <c r="K656">
        <v>66</v>
      </c>
      <c r="L656">
        <v>66</v>
      </c>
      <c r="M656">
        <v>66</v>
      </c>
      <c r="N656">
        <v>66</v>
      </c>
      <c r="O656">
        <v>66</v>
      </c>
      <c r="P656">
        <v>66</v>
      </c>
      <c r="Q656">
        <v>66</v>
      </c>
      <c r="R656">
        <v>66</v>
      </c>
      <c r="S656">
        <v>66</v>
      </c>
      <c r="T656">
        <v>47015</v>
      </c>
      <c r="U656">
        <v>66</v>
      </c>
    </row>
    <row r="657" spans="1:21" x14ac:dyDescent="0.2">
      <c r="A657">
        <v>657</v>
      </c>
      <c r="B657">
        <v>66</v>
      </c>
      <c r="C657">
        <v>66</v>
      </c>
      <c r="D657">
        <v>66</v>
      </c>
      <c r="E657">
        <v>66</v>
      </c>
      <c r="F657">
        <v>66</v>
      </c>
      <c r="G657">
        <v>66</v>
      </c>
      <c r="H657">
        <v>66</v>
      </c>
      <c r="I657">
        <v>66</v>
      </c>
      <c r="J657">
        <v>66</v>
      </c>
      <c r="K657">
        <v>66</v>
      </c>
      <c r="L657">
        <v>66</v>
      </c>
      <c r="M657">
        <v>66</v>
      </c>
      <c r="N657">
        <v>66</v>
      </c>
      <c r="O657">
        <v>66</v>
      </c>
      <c r="P657">
        <v>66</v>
      </c>
      <c r="Q657">
        <v>66</v>
      </c>
      <c r="R657">
        <v>66</v>
      </c>
      <c r="S657">
        <v>66</v>
      </c>
      <c r="T657">
        <v>15407</v>
      </c>
      <c r="U657">
        <v>40368</v>
      </c>
    </row>
    <row r="658" spans="1:21" x14ac:dyDescent="0.2">
      <c r="A658">
        <v>658</v>
      </c>
      <c r="B658">
        <v>66</v>
      </c>
      <c r="C658">
        <v>66</v>
      </c>
      <c r="D658">
        <v>66</v>
      </c>
      <c r="E658">
        <v>66</v>
      </c>
      <c r="F658">
        <v>66</v>
      </c>
      <c r="G658">
        <v>66</v>
      </c>
      <c r="H658">
        <v>66</v>
      </c>
      <c r="I658">
        <v>66</v>
      </c>
      <c r="J658">
        <v>66</v>
      </c>
      <c r="K658">
        <v>66</v>
      </c>
      <c r="L658">
        <v>66</v>
      </c>
      <c r="M658">
        <v>66</v>
      </c>
      <c r="N658">
        <v>66</v>
      </c>
      <c r="O658">
        <v>66</v>
      </c>
      <c r="P658">
        <v>66</v>
      </c>
      <c r="Q658">
        <v>66</v>
      </c>
      <c r="R658">
        <v>66</v>
      </c>
      <c r="S658">
        <v>66</v>
      </c>
      <c r="T658">
        <v>53318</v>
      </c>
      <c r="U658">
        <v>17708</v>
      </c>
    </row>
    <row r="659" spans="1:21" x14ac:dyDescent="0.2">
      <c r="A659">
        <v>659</v>
      </c>
      <c r="B659">
        <v>66</v>
      </c>
      <c r="C659">
        <v>66</v>
      </c>
      <c r="D659">
        <v>66</v>
      </c>
      <c r="E659">
        <v>66</v>
      </c>
      <c r="F659">
        <v>66</v>
      </c>
      <c r="G659">
        <v>66</v>
      </c>
      <c r="H659">
        <v>66</v>
      </c>
      <c r="I659">
        <v>66</v>
      </c>
      <c r="J659">
        <v>66</v>
      </c>
      <c r="K659">
        <v>66</v>
      </c>
      <c r="L659">
        <v>66</v>
      </c>
      <c r="M659">
        <v>66</v>
      </c>
      <c r="N659">
        <v>66</v>
      </c>
      <c r="O659">
        <v>66</v>
      </c>
      <c r="P659">
        <v>66</v>
      </c>
      <c r="Q659">
        <v>66</v>
      </c>
      <c r="R659">
        <v>66</v>
      </c>
      <c r="S659">
        <v>11920</v>
      </c>
      <c r="T659">
        <v>28052</v>
      </c>
      <c r="U659">
        <v>50227</v>
      </c>
    </row>
    <row r="660" spans="1:21" x14ac:dyDescent="0.2">
      <c r="A660">
        <v>660</v>
      </c>
      <c r="B660">
        <v>66</v>
      </c>
      <c r="C660">
        <v>66</v>
      </c>
      <c r="D660">
        <v>66</v>
      </c>
      <c r="E660">
        <v>66</v>
      </c>
      <c r="F660">
        <v>66</v>
      </c>
      <c r="G660">
        <v>66</v>
      </c>
      <c r="H660">
        <v>66</v>
      </c>
      <c r="I660">
        <v>66</v>
      </c>
      <c r="J660">
        <v>66</v>
      </c>
      <c r="K660">
        <v>66</v>
      </c>
      <c r="L660">
        <v>66</v>
      </c>
      <c r="M660">
        <v>66</v>
      </c>
      <c r="N660">
        <v>66</v>
      </c>
      <c r="O660">
        <v>66</v>
      </c>
      <c r="P660">
        <v>66</v>
      </c>
      <c r="Q660">
        <v>66</v>
      </c>
      <c r="R660">
        <v>66</v>
      </c>
      <c r="S660">
        <v>66</v>
      </c>
      <c r="T660">
        <v>66</v>
      </c>
      <c r="U660">
        <v>27395</v>
      </c>
    </row>
    <row r="661" spans="1:21" x14ac:dyDescent="0.2">
      <c r="A661">
        <v>661</v>
      </c>
      <c r="B661">
        <v>66</v>
      </c>
      <c r="C661">
        <v>66</v>
      </c>
      <c r="D661">
        <v>66</v>
      </c>
      <c r="E661">
        <v>66</v>
      </c>
      <c r="F661">
        <v>66</v>
      </c>
      <c r="G661">
        <v>66</v>
      </c>
      <c r="H661">
        <v>66</v>
      </c>
      <c r="I661">
        <v>66</v>
      </c>
      <c r="J661">
        <v>66</v>
      </c>
      <c r="K661">
        <v>66</v>
      </c>
      <c r="L661">
        <v>66</v>
      </c>
      <c r="M661">
        <v>66</v>
      </c>
      <c r="N661">
        <v>66</v>
      </c>
      <c r="O661">
        <v>66</v>
      </c>
      <c r="P661">
        <v>66</v>
      </c>
      <c r="Q661">
        <v>66</v>
      </c>
      <c r="R661">
        <v>66</v>
      </c>
      <c r="S661">
        <v>66</v>
      </c>
      <c r="T661">
        <v>66</v>
      </c>
      <c r="U661">
        <v>59238</v>
      </c>
    </row>
    <row r="662" spans="1:21" x14ac:dyDescent="0.2">
      <c r="A662">
        <v>662</v>
      </c>
      <c r="B662">
        <v>66</v>
      </c>
      <c r="C662">
        <v>66</v>
      </c>
      <c r="D662">
        <v>66</v>
      </c>
      <c r="E662">
        <v>66</v>
      </c>
      <c r="F662">
        <v>66</v>
      </c>
      <c r="G662">
        <v>66</v>
      </c>
      <c r="H662">
        <v>66</v>
      </c>
      <c r="I662">
        <v>66</v>
      </c>
      <c r="J662">
        <v>66</v>
      </c>
      <c r="K662">
        <v>66</v>
      </c>
      <c r="L662">
        <v>66</v>
      </c>
      <c r="M662">
        <v>66</v>
      </c>
      <c r="N662">
        <v>66</v>
      </c>
      <c r="O662">
        <v>66</v>
      </c>
      <c r="P662">
        <v>66</v>
      </c>
      <c r="Q662">
        <v>66</v>
      </c>
      <c r="R662">
        <v>66</v>
      </c>
      <c r="S662">
        <v>66</v>
      </c>
      <c r="T662">
        <v>66</v>
      </c>
      <c r="U662">
        <v>66</v>
      </c>
    </row>
    <row r="663" spans="1:21" x14ac:dyDescent="0.2">
      <c r="A663">
        <v>663</v>
      </c>
      <c r="B663">
        <v>66</v>
      </c>
      <c r="C663">
        <v>66</v>
      </c>
      <c r="D663">
        <v>66</v>
      </c>
      <c r="E663">
        <v>66</v>
      </c>
      <c r="F663">
        <v>66</v>
      </c>
      <c r="G663">
        <v>66</v>
      </c>
      <c r="H663">
        <v>66</v>
      </c>
      <c r="I663">
        <v>66</v>
      </c>
      <c r="J663">
        <v>66</v>
      </c>
      <c r="K663">
        <v>66</v>
      </c>
      <c r="L663">
        <v>66</v>
      </c>
      <c r="M663">
        <v>66</v>
      </c>
      <c r="N663">
        <v>66</v>
      </c>
      <c r="O663">
        <v>66</v>
      </c>
      <c r="P663">
        <v>66</v>
      </c>
      <c r="Q663">
        <v>66</v>
      </c>
      <c r="R663">
        <v>66</v>
      </c>
      <c r="S663">
        <v>66</v>
      </c>
      <c r="T663">
        <v>27668</v>
      </c>
      <c r="U663">
        <v>66</v>
      </c>
    </row>
    <row r="664" spans="1:21" x14ac:dyDescent="0.2">
      <c r="A664">
        <v>664</v>
      </c>
      <c r="B664">
        <v>66</v>
      </c>
      <c r="C664">
        <v>66</v>
      </c>
      <c r="D664">
        <v>66</v>
      </c>
      <c r="E664">
        <v>66</v>
      </c>
      <c r="F664">
        <v>66</v>
      </c>
      <c r="G664">
        <v>66</v>
      </c>
      <c r="H664">
        <v>66</v>
      </c>
      <c r="I664">
        <v>66</v>
      </c>
      <c r="J664">
        <v>66</v>
      </c>
      <c r="K664">
        <v>66</v>
      </c>
      <c r="L664">
        <v>66</v>
      </c>
      <c r="M664">
        <v>66</v>
      </c>
      <c r="N664">
        <v>66</v>
      </c>
      <c r="O664">
        <v>66</v>
      </c>
      <c r="P664">
        <v>66</v>
      </c>
      <c r="Q664">
        <v>66</v>
      </c>
      <c r="R664">
        <v>66</v>
      </c>
      <c r="S664">
        <v>66</v>
      </c>
      <c r="T664">
        <v>66</v>
      </c>
      <c r="U664">
        <v>10928</v>
      </c>
    </row>
    <row r="665" spans="1:21" x14ac:dyDescent="0.2">
      <c r="A665">
        <v>665</v>
      </c>
      <c r="B665">
        <v>66</v>
      </c>
      <c r="C665">
        <v>66</v>
      </c>
      <c r="D665">
        <v>66</v>
      </c>
      <c r="E665">
        <v>66</v>
      </c>
      <c r="F665">
        <v>66</v>
      </c>
      <c r="G665">
        <v>66</v>
      </c>
      <c r="H665">
        <v>66</v>
      </c>
      <c r="I665">
        <v>66</v>
      </c>
      <c r="J665">
        <v>66</v>
      </c>
      <c r="K665">
        <v>66</v>
      </c>
      <c r="L665">
        <v>66</v>
      </c>
      <c r="M665">
        <v>66</v>
      </c>
      <c r="N665">
        <v>66</v>
      </c>
      <c r="O665">
        <v>66</v>
      </c>
      <c r="P665">
        <v>66</v>
      </c>
      <c r="Q665">
        <v>66</v>
      </c>
      <c r="R665">
        <v>66</v>
      </c>
      <c r="S665">
        <v>66</v>
      </c>
      <c r="T665">
        <v>66</v>
      </c>
      <c r="U665">
        <v>66</v>
      </c>
    </row>
    <row r="666" spans="1:21" x14ac:dyDescent="0.2">
      <c r="A666">
        <v>666</v>
      </c>
      <c r="B666">
        <v>66</v>
      </c>
      <c r="C666">
        <v>66</v>
      </c>
      <c r="D666">
        <v>66</v>
      </c>
      <c r="E666">
        <v>66</v>
      </c>
      <c r="F666">
        <v>66</v>
      </c>
      <c r="G666">
        <v>66</v>
      </c>
      <c r="H666">
        <v>66</v>
      </c>
      <c r="I666">
        <v>66</v>
      </c>
      <c r="J666">
        <v>66</v>
      </c>
      <c r="K666">
        <v>66</v>
      </c>
      <c r="L666">
        <v>66</v>
      </c>
      <c r="M666">
        <v>66</v>
      </c>
      <c r="N666">
        <v>66</v>
      </c>
      <c r="O666">
        <v>66</v>
      </c>
      <c r="P666">
        <v>66</v>
      </c>
      <c r="Q666">
        <v>66</v>
      </c>
      <c r="R666">
        <v>66</v>
      </c>
      <c r="S666">
        <v>66</v>
      </c>
      <c r="T666">
        <v>66</v>
      </c>
      <c r="U666">
        <v>57223</v>
      </c>
    </row>
    <row r="667" spans="1:21" x14ac:dyDescent="0.2">
      <c r="A667">
        <v>667</v>
      </c>
      <c r="B667">
        <v>66</v>
      </c>
      <c r="C667">
        <v>66</v>
      </c>
      <c r="D667">
        <v>66</v>
      </c>
      <c r="E667">
        <v>66</v>
      </c>
      <c r="F667">
        <v>66</v>
      </c>
      <c r="G667">
        <v>66</v>
      </c>
      <c r="H667">
        <v>66</v>
      </c>
      <c r="I667">
        <v>66</v>
      </c>
      <c r="J667">
        <v>66</v>
      </c>
      <c r="K667">
        <v>66</v>
      </c>
      <c r="L667">
        <v>66</v>
      </c>
      <c r="M667">
        <v>66</v>
      </c>
      <c r="N667">
        <v>66</v>
      </c>
      <c r="O667">
        <v>66</v>
      </c>
      <c r="P667">
        <v>66</v>
      </c>
      <c r="Q667">
        <v>66</v>
      </c>
      <c r="R667">
        <v>66</v>
      </c>
      <c r="S667">
        <v>66</v>
      </c>
      <c r="T667">
        <v>30072</v>
      </c>
      <c r="U667">
        <v>58919</v>
      </c>
    </row>
    <row r="668" spans="1:21" x14ac:dyDescent="0.2">
      <c r="A668">
        <v>668</v>
      </c>
      <c r="B668">
        <v>66</v>
      </c>
      <c r="C668">
        <v>66</v>
      </c>
      <c r="D668">
        <v>66</v>
      </c>
      <c r="E668">
        <v>66</v>
      </c>
      <c r="F668">
        <v>66</v>
      </c>
      <c r="G668">
        <v>66</v>
      </c>
      <c r="H668">
        <v>66</v>
      </c>
      <c r="I668">
        <v>66</v>
      </c>
      <c r="J668">
        <v>66</v>
      </c>
      <c r="K668">
        <v>2385</v>
      </c>
      <c r="L668">
        <v>66</v>
      </c>
      <c r="M668">
        <v>66</v>
      </c>
      <c r="N668">
        <v>66</v>
      </c>
      <c r="O668">
        <v>66</v>
      </c>
      <c r="P668">
        <v>66</v>
      </c>
      <c r="Q668">
        <v>66</v>
      </c>
      <c r="R668">
        <v>66</v>
      </c>
      <c r="S668">
        <v>66</v>
      </c>
      <c r="T668">
        <v>15817</v>
      </c>
      <c r="U668">
        <v>39390</v>
      </c>
    </row>
    <row r="669" spans="1:21" x14ac:dyDescent="0.2">
      <c r="A669">
        <v>669</v>
      </c>
      <c r="B669">
        <v>66</v>
      </c>
      <c r="C669">
        <v>66</v>
      </c>
      <c r="D669">
        <v>66</v>
      </c>
      <c r="E669">
        <v>66</v>
      </c>
      <c r="F669">
        <v>66</v>
      </c>
      <c r="G669">
        <v>66</v>
      </c>
      <c r="H669">
        <v>66</v>
      </c>
      <c r="I669">
        <v>66</v>
      </c>
      <c r="J669">
        <v>66</v>
      </c>
      <c r="K669">
        <v>66</v>
      </c>
      <c r="L669">
        <v>66</v>
      </c>
      <c r="M669">
        <v>66</v>
      </c>
      <c r="N669">
        <v>66</v>
      </c>
      <c r="O669">
        <v>66</v>
      </c>
      <c r="P669">
        <v>66</v>
      </c>
      <c r="Q669">
        <v>66</v>
      </c>
      <c r="R669">
        <v>66</v>
      </c>
      <c r="S669">
        <v>66</v>
      </c>
      <c r="T669">
        <v>59620</v>
      </c>
      <c r="U669">
        <v>66</v>
      </c>
    </row>
    <row r="670" spans="1:21" x14ac:dyDescent="0.2">
      <c r="A670">
        <v>670</v>
      </c>
      <c r="B670">
        <v>66</v>
      </c>
      <c r="C670">
        <v>66</v>
      </c>
      <c r="D670">
        <v>66</v>
      </c>
      <c r="E670">
        <v>66</v>
      </c>
      <c r="F670">
        <v>66</v>
      </c>
      <c r="G670">
        <v>66</v>
      </c>
      <c r="H670">
        <v>66</v>
      </c>
      <c r="I670">
        <v>66</v>
      </c>
      <c r="J670">
        <v>66</v>
      </c>
      <c r="K670">
        <v>66</v>
      </c>
      <c r="L670">
        <v>66</v>
      </c>
      <c r="M670">
        <v>66</v>
      </c>
      <c r="N670">
        <v>66</v>
      </c>
      <c r="O670">
        <v>66</v>
      </c>
      <c r="P670">
        <v>66</v>
      </c>
      <c r="Q670">
        <v>66</v>
      </c>
      <c r="R670">
        <v>66</v>
      </c>
      <c r="S670">
        <v>66</v>
      </c>
      <c r="T670">
        <v>35927</v>
      </c>
      <c r="U670">
        <v>66</v>
      </c>
    </row>
    <row r="671" spans="1:21" x14ac:dyDescent="0.2">
      <c r="A671">
        <v>671</v>
      </c>
      <c r="B671">
        <v>66</v>
      </c>
      <c r="C671">
        <v>66</v>
      </c>
      <c r="D671">
        <v>66</v>
      </c>
      <c r="E671">
        <v>66</v>
      </c>
      <c r="F671">
        <v>66</v>
      </c>
      <c r="G671">
        <v>66</v>
      </c>
      <c r="H671">
        <v>66</v>
      </c>
      <c r="I671">
        <v>66</v>
      </c>
      <c r="J671">
        <v>66</v>
      </c>
      <c r="K671">
        <v>66</v>
      </c>
      <c r="L671">
        <v>66</v>
      </c>
      <c r="M671">
        <v>66</v>
      </c>
      <c r="N671">
        <v>66</v>
      </c>
      <c r="O671">
        <v>66</v>
      </c>
      <c r="P671">
        <v>66</v>
      </c>
      <c r="Q671">
        <v>66</v>
      </c>
      <c r="R671">
        <v>66</v>
      </c>
      <c r="S671">
        <v>66</v>
      </c>
      <c r="T671">
        <v>66</v>
      </c>
      <c r="U671">
        <v>66</v>
      </c>
    </row>
    <row r="672" spans="1:21" x14ac:dyDescent="0.2">
      <c r="A672">
        <v>672</v>
      </c>
      <c r="B672">
        <v>66</v>
      </c>
      <c r="C672">
        <v>66</v>
      </c>
      <c r="D672">
        <v>66</v>
      </c>
      <c r="E672">
        <v>66</v>
      </c>
      <c r="F672">
        <v>66</v>
      </c>
      <c r="G672">
        <v>66</v>
      </c>
      <c r="H672">
        <v>66</v>
      </c>
      <c r="I672">
        <v>66</v>
      </c>
      <c r="J672">
        <v>66</v>
      </c>
      <c r="K672">
        <v>66</v>
      </c>
      <c r="L672">
        <v>66</v>
      </c>
      <c r="M672">
        <v>66</v>
      </c>
      <c r="N672">
        <v>66</v>
      </c>
      <c r="O672">
        <v>66</v>
      </c>
      <c r="P672">
        <v>66</v>
      </c>
      <c r="Q672">
        <v>66</v>
      </c>
      <c r="R672">
        <v>66</v>
      </c>
      <c r="S672">
        <v>66</v>
      </c>
      <c r="T672">
        <v>66</v>
      </c>
      <c r="U672">
        <v>66</v>
      </c>
    </row>
    <row r="673" spans="1:21" x14ac:dyDescent="0.2">
      <c r="A673">
        <v>673</v>
      </c>
      <c r="B673">
        <v>66</v>
      </c>
      <c r="C673">
        <v>66</v>
      </c>
      <c r="D673">
        <v>66</v>
      </c>
      <c r="E673">
        <v>66</v>
      </c>
      <c r="F673">
        <v>66</v>
      </c>
      <c r="G673">
        <v>66</v>
      </c>
      <c r="H673">
        <v>66</v>
      </c>
      <c r="I673">
        <v>66</v>
      </c>
      <c r="J673">
        <v>66</v>
      </c>
      <c r="K673">
        <v>66</v>
      </c>
      <c r="L673">
        <v>66</v>
      </c>
      <c r="M673">
        <v>66</v>
      </c>
      <c r="N673">
        <v>66</v>
      </c>
      <c r="O673">
        <v>66</v>
      </c>
      <c r="P673">
        <v>66</v>
      </c>
      <c r="Q673">
        <v>66</v>
      </c>
      <c r="R673">
        <v>66</v>
      </c>
      <c r="S673">
        <v>66</v>
      </c>
      <c r="T673">
        <v>66</v>
      </c>
      <c r="U673">
        <v>66</v>
      </c>
    </row>
    <row r="674" spans="1:21" x14ac:dyDescent="0.2">
      <c r="A674">
        <v>674</v>
      </c>
      <c r="B674">
        <v>66</v>
      </c>
      <c r="C674">
        <v>66</v>
      </c>
      <c r="D674">
        <v>66</v>
      </c>
      <c r="E674">
        <v>66</v>
      </c>
      <c r="F674">
        <v>66</v>
      </c>
      <c r="G674">
        <v>66</v>
      </c>
      <c r="H674">
        <v>66</v>
      </c>
      <c r="I674">
        <v>66</v>
      </c>
      <c r="J674">
        <v>66</v>
      </c>
      <c r="K674">
        <v>66</v>
      </c>
      <c r="L674">
        <v>66</v>
      </c>
      <c r="M674">
        <v>66</v>
      </c>
      <c r="N674">
        <v>66</v>
      </c>
      <c r="O674">
        <v>66</v>
      </c>
      <c r="P674">
        <v>66</v>
      </c>
      <c r="Q674">
        <v>66</v>
      </c>
      <c r="R674">
        <v>66</v>
      </c>
      <c r="S674">
        <v>66</v>
      </c>
      <c r="T674">
        <v>66</v>
      </c>
      <c r="U674">
        <v>66</v>
      </c>
    </row>
    <row r="675" spans="1:21" x14ac:dyDescent="0.2">
      <c r="A675">
        <v>675</v>
      </c>
      <c r="B675">
        <v>66</v>
      </c>
      <c r="C675">
        <v>66</v>
      </c>
      <c r="D675">
        <v>66</v>
      </c>
      <c r="E675">
        <v>66</v>
      </c>
      <c r="F675">
        <v>66</v>
      </c>
      <c r="G675">
        <v>66</v>
      </c>
      <c r="H675">
        <v>66</v>
      </c>
      <c r="I675">
        <v>66</v>
      </c>
      <c r="J675">
        <v>66</v>
      </c>
      <c r="K675">
        <v>66</v>
      </c>
      <c r="L675">
        <v>66</v>
      </c>
      <c r="M675">
        <v>66</v>
      </c>
      <c r="N675">
        <v>66</v>
      </c>
      <c r="O675">
        <v>66</v>
      </c>
      <c r="P675">
        <v>66</v>
      </c>
      <c r="Q675">
        <v>66</v>
      </c>
      <c r="R675">
        <v>66</v>
      </c>
      <c r="S675">
        <v>66</v>
      </c>
      <c r="T675">
        <v>66</v>
      </c>
      <c r="U675">
        <v>52885</v>
      </c>
    </row>
    <row r="676" spans="1:21" x14ac:dyDescent="0.2">
      <c r="A676">
        <v>676</v>
      </c>
      <c r="B676">
        <v>66</v>
      </c>
      <c r="C676">
        <v>66</v>
      </c>
      <c r="D676">
        <v>66</v>
      </c>
      <c r="E676">
        <v>66</v>
      </c>
      <c r="F676">
        <v>66</v>
      </c>
      <c r="G676">
        <v>66</v>
      </c>
      <c r="H676">
        <v>66</v>
      </c>
      <c r="I676">
        <v>66</v>
      </c>
      <c r="J676">
        <v>66</v>
      </c>
      <c r="K676">
        <v>66</v>
      </c>
      <c r="L676">
        <v>66</v>
      </c>
      <c r="M676">
        <v>66</v>
      </c>
      <c r="N676">
        <v>66</v>
      </c>
      <c r="O676">
        <v>66</v>
      </c>
      <c r="P676">
        <v>66</v>
      </c>
      <c r="Q676">
        <v>66</v>
      </c>
      <c r="R676">
        <v>66</v>
      </c>
      <c r="S676">
        <v>66</v>
      </c>
      <c r="T676">
        <v>53455</v>
      </c>
      <c r="U676">
        <v>66</v>
      </c>
    </row>
    <row r="677" spans="1:21" x14ac:dyDescent="0.2">
      <c r="A677">
        <v>677</v>
      </c>
      <c r="B677">
        <v>66</v>
      </c>
      <c r="C677">
        <v>66</v>
      </c>
      <c r="D677">
        <v>66</v>
      </c>
      <c r="E677">
        <v>66</v>
      </c>
      <c r="F677">
        <v>66</v>
      </c>
      <c r="G677">
        <v>66</v>
      </c>
      <c r="H677">
        <v>66</v>
      </c>
      <c r="I677">
        <v>66</v>
      </c>
      <c r="J677">
        <v>66</v>
      </c>
      <c r="K677">
        <v>66</v>
      </c>
      <c r="L677">
        <v>66</v>
      </c>
      <c r="M677">
        <v>66</v>
      </c>
      <c r="N677">
        <v>66</v>
      </c>
      <c r="O677">
        <v>66</v>
      </c>
      <c r="P677">
        <v>66</v>
      </c>
      <c r="Q677">
        <v>66</v>
      </c>
      <c r="R677">
        <v>66</v>
      </c>
      <c r="S677">
        <v>66</v>
      </c>
      <c r="T677">
        <v>66</v>
      </c>
      <c r="U677">
        <v>66</v>
      </c>
    </row>
    <row r="678" spans="1:21" x14ac:dyDescent="0.2">
      <c r="A678">
        <v>678</v>
      </c>
      <c r="B678">
        <v>66</v>
      </c>
      <c r="C678">
        <v>66</v>
      </c>
      <c r="D678">
        <v>66</v>
      </c>
      <c r="E678">
        <v>66</v>
      </c>
      <c r="F678">
        <v>66</v>
      </c>
      <c r="G678">
        <v>66</v>
      </c>
      <c r="H678">
        <v>66</v>
      </c>
      <c r="I678">
        <v>66</v>
      </c>
      <c r="J678">
        <v>66</v>
      </c>
      <c r="K678">
        <v>66</v>
      </c>
      <c r="L678">
        <v>66</v>
      </c>
      <c r="M678">
        <v>66</v>
      </c>
      <c r="N678">
        <v>66</v>
      </c>
      <c r="O678">
        <v>66</v>
      </c>
      <c r="P678">
        <v>66</v>
      </c>
      <c r="Q678">
        <v>66</v>
      </c>
      <c r="R678">
        <v>66</v>
      </c>
      <c r="S678">
        <v>66</v>
      </c>
      <c r="T678">
        <v>59399</v>
      </c>
      <c r="U678">
        <v>66</v>
      </c>
    </row>
    <row r="679" spans="1:21" x14ac:dyDescent="0.2">
      <c r="A679">
        <v>679</v>
      </c>
      <c r="B679">
        <v>66</v>
      </c>
      <c r="C679">
        <v>66</v>
      </c>
      <c r="D679">
        <v>66</v>
      </c>
      <c r="E679">
        <v>66</v>
      </c>
      <c r="F679">
        <v>66</v>
      </c>
      <c r="G679">
        <v>66</v>
      </c>
      <c r="H679">
        <v>66</v>
      </c>
      <c r="I679">
        <v>66</v>
      </c>
      <c r="J679">
        <v>66</v>
      </c>
      <c r="K679">
        <v>66</v>
      </c>
      <c r="L679">
        <v>66</v>
      </c>
      <c r="M679">
        <v>66</v>
      </c>
      <c r="N679">
        <v>66</v>
      </c>
      <c r="O679">
        <v>66</v>
      </c>
      <c r="P679">
        <v>66</v>
      </c>
      <c r="Q679">
        <v>66</v>
      </c>
      <c r="R679">
        <v>66</v>
      </c>
      <c r="S679">
        <v>66</v>
      </c>
      <c r="T679">
        <v>66</v>
      </c>
      <c r="U679">
        <v>11804</v>
      </c>
    </row>
    <row r="680" spans="1:21" x14ac:dyDescent="0.2">
      <c r="A680">
        <v>680</v>
      </c>
      <c r="B680">
        <v>66</v>
      </c>
      <c r="C680">
        <v>66</v>
      </c>
      <c r="D680">
        <v>66</v>
      </c>
      <c r="E680">
        <v>66</v>
      </c>
      <c r="F680">
        <v>66</v>
      </c>
      <c r="G680">
        <v>66</v>
      </c>
      <c r="H680">
        <v>66</v>
      </c>
      <c r="I680">
        <v>66</v>
      </c>
      <c r="J680">
        <v>66</v>
      </c>
      <c r="K680">
        <v>66</v>
      </c>
      <c r="L680">
        <v>66</v>
      </c>
      <c r="M680">
        <v>66</v>
      </c>
      <c r="N680">
        <v>66</v>
      </c>
      <c r="O680">
        <v>66</v>
      </c>
      <c r="P680">
        <v>66</v>
      </c>
      <c r="Q680">
        <v>66</v>
      </c>
      <c r="R680">
        <v>66</v>
      </c>
      <c r="S680">
        <v>66</v>
      </c>
      <c r="T680">
        <v>24697</v>
      </c>
      <c r="U680">
        <v>32849</v>
      </c>
    </row>
    <row r="681" spans="1:21" x14ac:dyDescent="0.2">
      <c r="A681">
        <v>681</v>
      </c>
      <c r="B681">
        <v>66</v>
      </c>
      <c r="C681">
        <v>66</v>
      </c>
      <c r="D681">
        <v>66</v>
      </c>
      <c r="E681">
        <v>66</v>
      </c>
      <c r="F681">
        <v>16031</v>
      </c>
      <c r="G681">
        <v>66</v>
      </c>
      <c r="H681">
        <v>66</v>
      </c>
      <c r="I681">
        <v>66</v>
      </c>
      <c r="J681">
        <v>66</v>
      </c>
      <c r="K681">
        <v>66</v>
      </c>
      <c r="L681">
        <v>66</v>
      </c>
      <c r="M681">
        <v>66</v>
      </c>
      <c r="N681">
        <v>66</v>
      </c>
      <c r="O681">
        <v>66</v>
      </c>
      <c r="P681">
        <v>66</v>
      </c>
      <c r="Q681">
        <v>66</v>
      </c>
      <c r="R681">
        <v>66</v>
      </c>
      <c r="S681">
        <v>66</v>
      </c>
      <c r="T681">
        <v>66</v>
      </c>
      <c r="U681">
        <v>32981</v>
      </c>
    </row>
    <row r="682" spans="1:21" x14ac:dyDescent="0.2">
      <c r="A682">
        <v>682</v>
      </c>
      <c r="B682">
        <v>66</v>
      </c>
      <c r="C682">
        <v>66</v>
      </c>
      <c r="D682">
        <v>66</v>
      </c>
      <c r="E682">
        <v>66</v>
      </c>
      <c r="F682">
        <v>66</v>
      </c>
      <c r="G682">
        <v>66</v>
      </c>
      <c r="H682">
        <v>66</v>
      </c>
      <c r="I682">
        <v>66</v>
      </c>
      <c r="J682">
        <v>66</v>
      </c>
      <c r="K682">
        <v>66</v>
      </c>
      <c r="L682">
        <v>66</v>
      </c>
      <c r="M682">
        <v>66</v>
      </c>
      <c r="N682">
        <v>66</v>
      </c>
      <c r="O682">
        <v>66</v>
      </c>
      <c r="P682">
        <v>66</v>
      </c>
      <c r="Q682">
        <v>66</v>
      </c>
      <c r="R682">
        <v>66</v>
      </c>
      <c r="S682">
        <v>66</v>
      </c>
      <c r="T682">
        <v>66</v>
      </c>
      <c r="U682">
        <v>46758</v>
      </c>
    </row>
    <row r="683" spans="1:21" x14ac:dyDescent="0.2">
      <c r="A683">
        <v>683</v>
      </c>
      <c r="B683">
        <v>66</v>
      </c>
      <c r="C683">
        <v>66</v>
      </c>
      <c r="D683">
        <v>66</v>
      </c>
      <c r="E683">
        <v>66</v>
      </c>
      <c r="F683">
        <v>66</v>
      </c>
      <c r="G683">
        <v>66</v>
      </c>
      <c r="H683">
        <v>66</v>
      </c>
      <c r="I683">
        <v>66</v>
      </c>
      <c r="J683">
        <v>66</v>
      </c>
      <c r="K683">
        <v>66</v>
      </c>
      <c r="L683">
        <v>66</v>
      </c>
      <c r="M683">
        <v>66</v>
      </c>
      <c r="N683">
        <v>66</v>
      </c>
      <c r="O683">
        <v>66</v>
      </c>
      <c r="P683">
        <v>66</v>
      </c>
      <c r="Q683">
        <v>66</v>
      </c>
      <c r="R683">
        <v>66</v>
      </c>
      <c r="S683">
        <v>66</v>
      </c>
      <c r="T683">
        <v>66</v>
      </c>
      <c r="U683">
        <v>66</v>
      </c>
    </row>
    <row r="684" spans="1:21" x14ac:dyDescent="0.2">
      <c r="A684">
        <v>684</v>
      </c>
      <c r="B684">
        <v>66</v>
      </c>
      <c r="C684">
        <v>66</v>
      </c>
      <c r="D684">
        <v>66</v>
      </c>
      <c r="E684">
        <v>66</v>
      </c>
      <c r="F684">
        <v>66</v>
      </c>
      <c r="G684">
        <v>66</v>
      </c>
      <c r="H684">
        <v>66</v>
      </c>
      <c r="I684">
        <v>66</v>
      </c>
      <c r="J684">
        <v>66</v>
      </c>
      <c r="K684">
        <v>66</v>
      </c>
      <c r="L684">
        <v>66</v>
      </c>
      <c r="M684">
        <v>66</v>
      </c>
      <c r="N684">
        <v>66</v>
      </c>
      <c r="O684">
        <v>66</v>
      </c>
      <c r="P684">
        <v>66</v>
      </c>
      <c r="Q684">
        <v>66</v>
      </c>
      <c r="R684">
        <v>66</v>
      </c>
      <c r="S684">
        <v>66</v>
      </c>
      <c r="T684">
        <v>66</v>
      </c>
      <c r="U684">
        <v>66</v>
      </c>
    </row>
    <row r="685" spans="1:21" x14ac:dyDescent="0.2">
      <c r="A685">
        <v>685</v>
      </c>
      <c r="B685">
        <v>66</v>
      </c>
      <c r="C685">
        <v>66</v>
      </c>
      <c r="D685">
        <v>66</v>
      </c>
      <c r="E685">
        <v>66</v>
      </c>
      <c r="F685">
        <v>66</v>
      </c>
      <c r="G685">
        <v>66</v>
      </c>
      <c r="H685">
        <v>66</v>
      </c>
      <c r="I685">
        <v>66</v>
      </c>
      <c r="J685">
        <v>66</v>
      </c>
      <c r="K685">
        <v>66</v>
      </c>
      <c r="L685">
        <v>66</v>
      </c>
      <c r="M685">
        <v>66</v>
      </c>
      <c r="N685">
        <v>66</v>
      </c>
      <c r="O685">
        <v>66</v>
      </c>
      <c r="P685">
        <v>66</v>
      </c>
      <c r="Q685">
        <v>66</v>
      </c>
      <c r="R685">
        <v>66</v>
      </c>
      <c r="S685">
        <v>66</v>
      </c>
      <c r="T685">
        <v>51312</v>
      </c>
      <c r="U685">
        <v>66</v>
      </c>
    </row>
    <row r="686" spans="1:21" x14ac:dyDescent="0.2">
      <c r="A686">
        <v>686</v>
      </c>
      <c r="B686">
        <v>66</v>
      </c>
      <c r="C686">
        <v>66</v>
      </c>
      <c r="D686">
        <v>66</v>
      </c>
      <c r="E686">
        <v>66</v>
      </c>
      <c r="F686">
        <v>66</v>
      </c>
      <c r="G686">
        <v>66</v>
      </c>
      <c r="H686">
        <v>66</v>
      </c>
      <c r="I686">
        <v>66</v>
      </c>
      <c r="J686">
        <v>66</v>
      </c>
      <c r="K686">
        <v>66</v>
      </c>
      <c r="L686">
        <v>66</v>
      </c>
      <c r="M686">
        <v>66</v>
      </c>
      <c r="N686">
        <v>66</v>
      </c>
      <c r="O686">
        <v>66</v>
      </c>
      <c r="P686">
        <v>66</v>
      </c>
      <c r="Q686">
        <v>66</v>
      </c>
      <c r="R686">
        <v>66</v>
      </c>
      <c r="S686">
        <v>66</v>
      </c>
      <c r="T686">
        <v>66</v>
      </c>
      <c r="U686">
        <v>34573</v>
      </c>
    </row>
    <row r="687" spans="1:21" x14ac:dyDescent="0.2">
      <c r="A687">
        <v>687</v>
      </c>
      <c r="B687">
        <v>66</v>
      </c>
      <c r="C687">
        <v>66</v>
      </c>
      <c r="D687">
        <v>66</v>
      </c>
      <c r="E687">
        <v>66</v>
      </c>
      <c r="F687">
        <v>66</v>
      </c>
      <c r="G687">
        <v>66</v>
      </c>
      <c r="H687">
        <v>66</v>
      </c>
      <c r="I687">
        <v>66</v>
      </c>
      <c r="J687">
        <v>66</v>
      </c>
      <c r="K687">
        <v>66</v>
      </c>
      <c r="L687">
        <v>66</v>
      </c>
      <c r="M687">
        <v>66</v>
      </c>
      <c r="N687">
        <v>66</v>
      </c>
      <c r="O687">
        <v>66</v>
      </c>
      <c r="P687">
        <v>66</v>
      </c>
      <c r="Q687">
        <v>66</v>
      </c>
      <c r="R687">
        <v>66</v>
      </c>
      <c r="S687">
        <v>66</v>
      </c>
      <c r="T687">
        <v>66</v>
      </c>
      <c r="U687">
        <v>66</v>
      </c>
    </row>
    <row r="688" spans="1:21" x14ac:dyDescent="0.2">
      <c r="A688">
        <v>688</v>
      </c>
      <c r="B688">
        <v>66</v>
      </c>
      <c r="C688">
        <v>66</v>
      </c>
      <c r="D688">
        <v>66</v>
      </c>
      <c r="E688">
        <v>66</v>
      </c>
      <c r="F688">
        <v>66</v>
      </c>
      <c r="G688">
        <v>66</v>
      </c>
      <c r="H688">
        <v>66</v>
      </c>
      <c r="I688">
        <v>66</v>
      </c>
      <c r="J688">
        <v>66</v>
      </c>
      <c r="K688">
        <v>66</v>
      </c>
      <c r="L688">
        <v>66</v>
      </c>
      <c r="M688">
        <v>66</v>
      </c>
      <c r="N688">
        <v>66</v>
      </c>
      <c r="O688">
        <v>66</v>
      </c>
      <c r="P688">
        <v>66</v>
      </c>
      <c r="Q688">
        <v>66</v>
      </c>
      <c r="R688">
        <v>66</v>
      </c>
      <c r="S688">
        <v>66</v>
      </c>
      <c r="T688">
        <v>66</v>
      </c>
      <c r="U688">
        <v>53871</v>
      </c>
    </row>
    <row r="689" spans="1:21" x14ac:dyDescent="0.2">
      <c r="A689">
        <v>689</v>
      </c>
      <c r="B689">
        <v>66</v>
      </c>
      <c r="C689">
        <v>66</v>
      </c>
      <c r="D689">
        <v>66</v>
      </c>
      <c r="E689">
        <v>66</v>
      </c>
      <c r="F689">
        <v>66</v>
      </c>
      <c r="G689">
        <v>66</v>
      </c>
      <c r="H689">
        <v>66</v>
      </c>
      <c r="I689">
        <v>66</v>
      </c>
      <c r="J689">
        <v>66</v>
      </c>
      <c r="K689">
        <v>66</v>
      </c>
      <c r="L689">
        <v>66</v>
      </c>
      <c r="M689">
        <v>66</v>
      </c>
      <c r="N689">
        <v>66</v>
      </c>
      <c r="O689">
        <v>66</v>
      </c>
      <c r="P689">
        <v>66</v>
      </c>
      <c r="Q689">
        <v>66</v>
      </c>
      <c r="R689">
        <v>66</v>
      </c>
      <c r="S689">
        <v>66</v>
      </c>
      <c r="T689">
        <v>66</v>
      </c>
      <c r="U689">
        <v>40599</v>
      </c>
    </row>
    <row r="690" spans="1:21" x14ac:dyDescent="0.2">
      <c r="A690">
        <v>690</v>
      </c>
      <c r="B690">
        <v>66</v>
      </c>
      <c r="C690">
        <v>66</v>
      </c>
      <c r="D690">
        <v>66</v>
      </c>
      <c r="E690">
        <v>66</v>
      </c>
      <c r="F690">
        <v>66</v>
      </c>
      <c r="G690">
        <v>66</v>
      </c>
      <c r="H690">
        <v>66</v>
      </c>
      <c r="I690">
        <v>66</v>
      </c>
      <c r="J690">
        <v>66</v>
      </c>
      <c r="K690">
        <v>66</v>
      </c>
      <c r="L690">
        <v>66</v>
      </c>
      <c r="M690">
        <v>66</v>
      </c>
      <c r="N690">
        <v>66</v>
      </c>
      <c r="O690">
        <v>66</v>
      </c>
      <c r="P690">
        <v>66</v>
      </c>
      <c r="Q690">
        <v>66</v>
      </c>
      <c r="R690">
        <v>66</v>
      </c>
      <c r="S690">
        <v>66</v>
      </c>
      <c r="T690">
        <v>66</v>
      </c>
      <c r="U690">
        <v>30989</v>
      </c>
    </row>
    <row r="691" spans="1:21" x14ac:dyDescent="0.2">
      <c r="A691">
        <v>691</v>
      </c>
      <c r="B691">
        <v>66</v>
      </c>
      <c r="C691">
        <v>66</v>
      </c>
      <c r="D691">
        <v>66</v>
      </c>
      <c r="E691">
        <v>66</v>
      </c>
      <c r="F691">
        <v>66</v>
      </c>
      <c r="G691">
        <v>66</v>
      </c>
      <c r="H691">
        <v>66</v>
      </c>
      <c r="I691">
        <v>66</v>
      </c>
      <c r="J691">
        <v>66</v>
      </c>
      <c r="K691">
        <v>66</v>
      </c>
      <c r="L691">
        <v>66</v>
      </c>
      <c r="M691">
        <v>66</v>
      </c>
      <c r="N691">
        <v>66</v>
      </c>
      <c r="O691">
        <v>66</v>
      </c>
      <c r="P691">
        <v>66</v>
      </c>
      <c r="Q691">
        <v>66</v>
      </c>
      <c r="R691">
        <v>66</v>
      </c>
      <c r="S691">
        <v>66</v>
      </c>
      <c r="T691">
        <v>23745</v>
      </c>
      <c r="U691">
        <v>42001</v>
      </c>
    </row>
    <row r="692" spans="1:21" x14ac:dyDescent="0.2">
      <c r="A692">
        <v>692</v>
      </c>
      <c r="B692">
        <v>66</v>
      </c>
      <c r="C692">
        <v>66</v>
      </c>
      <c r="D692">
        <v>66</v>
      </c>
      <c r="E692">
        <v>66</v>
      </c>
      <c r="F692">
        <v>66</v>
      </c>
      <c r="G692">
        <v>66</v>
      </c>
      <c r="H692">
        <v>66</v>
      </c>
      <c r="I692">
        <v>66</v>
      </c>
      <c r="J692">
        <v>66</v>
      </c>
      <c r="K692">
        <v>66</v>
      </c>
      <c r="L692">
        <v>66</v>
      </c>
      <c r="M692">
        <v>66</v>
      </c>
      <c r="N692">
        <v>66</v>
      </c>
      <c r="O692">
        <v>66</v>
      </c>
      <c r="P692">
        <v>66</v>
      </c>
      <c r="Q692">
        <v>66</v>
      </c>
      <c r="R692">
        <v>66</v>
      </c>
      <c r="S692">
        <v>66</v>
      </c>
      <c r="T692">
        <v>66</v>
      </c>
      <c r="U692">
        <v>23548</v>
      </c>
    </row>
    <row r="693" spans="1:21" x14ac:dyDescent="0.2">
      <c r="A693">
        <v>693</v>
      </c>
      <c r="B693">
        <v>66</v>
      </c>
      <c r="C693">
        <v>66</v>
      </c>
      <c r="D693">
        <v>66</v>
      </c>
      <c r="E693">
        <v>66</v>
      </c>
      <c r="F693">
        <v>66</v>
      </c>
      <c r="G693">
        <v>66</v>
      </c>
      <c r="H693">
        <v>66</v>
      </c>
      <c r="I693">
        <v>66</v>
      </c>
      <c r="J693">
        <v>66</v>
      </c>
      <c r="K693">
        <v>66</v>
      </c>
      <c r="L693">
        <v>66</v>
      </c>
      <c r="M693">
        <v>66</v>
      </c>
      <c r="N693">
        <v>66</v>
      </c>
      <c r="O693">
        <v>66</v>
      </c>
      <c r="P693">
        <v>66</v>
      </c>
      <c r="Q693">
        <v>66</v>
      </c>
      <c r="R693">
        <v>66</v>
      </c>
      <c r="S693">
        <v>66</v>
      </c>
      <c r="T693">
        <v>66</v>
      </c>
      <c r="U693">
        <v>15578</v>
      </c>
    </row>
    <row r="694" spans="1:21" x14ac:dyDescent="0.2">
      <c r="A694">
        <v>694</v>
      </c>
      <c r="B694">
        <v>66</v>
      </c>
      <c r="C694">
        <v>66</v>
      </c>
      <c r="D694">
        <v>66</v>
      </c>
      <c r="E694">
        <v>66</v>
      </c>
      <c r="F694">
        <v>66</v>
      </c>
      <c r="G694">
        <v>66</v>
      </c>
      <c r="H694">
        <v>66</v>
      </c>
      <c r="I694">
        <v>66</v>
      </c>
      <c r="J694">
        <v>66</v>
      </c>
      <c r="K694">
        <v>66</v>
      </c>
      <c r="L694">
        <v>66</v>
      </c>
      <c r="M694">
        <v>66</v>
      </c>
      <c r="N694">
        <v>66</v>
      </c>
      <c r="O694">
        <v>66</v>
      </c>
      <c r="P694">
        <v>66</v>
      </c>
      <c r="Q694">
        <v>66</v>
      </c>
      <c r="R694">
        <v>66</v>
      </c>
      <c r="S694">
        <v>66</v>
      </c>
      <c r="T694">
        <v>54952</v>
      </c>
      <c r="U694">
        <v>11565</v>
      </c>
    </row>
    <row r="695" spans="1:21" x14ac:dyDescent="0.2">
      <c r="A695">
        <v>695</v>
      </c>
      <c r="B695">
        <v>66</v>
      </c>
      <c r="C695">
        <v>66</v>
      </c>
      <c r="D695">
        <v>66</v>
      </c>
      <c r="E695">
        <v>66</v>
      </c>
      <c r="F695">
        <v>66</v>
      </c>
      <c r="G695">
        <v>66</v>
      </c>
      <c r="H695">
        <v>66</v>
      </c>
      <c r="I695">
        <v>66</v>
      </c>
      <c r="J695">
        <v>66</v>
      </c>
      <c r="K695">
        <v>66</v>
      </c>
      <c r="L695">
        <v>66</v>
      </c>
      <c r="M695">
        <v>66</v>
      </c>
      <c r="N695">
        <v>66</v>
      </c>
      <c r="O695">
        <v>20292</v>
      </c>
      <c r="P695">
        <v>66</v>
      </c>
      <c r="Q695">
        <v>66</v>
      </c>
      <c r="R695">
        <v>66</v>
      </c>
      <c r="S695">
        <v>66</v>
      </c>
      <c r="T695">
        <v>66</v>
      </c>
      <c r="U695">
        <v>23991</v>
      </c>
    </row>
    <row r="696" spans="1:21" x14ac:dyDescent="0.2">
      <c r="A696">
        <v>696</v>
      </c>
      <c r="B696">
        <v>66</v>
      </c>
      <c r="C696">
        <v>66</v>
      </c>
      <c r="D696">
        <v>66</v>
      </c>
      <c r="E696">
        <v>66</v>
      </c>
      <c r="F696">
        <v>66</v>
      </c>
      <c r="G696">
        <v>66</v>
      </c>
      <c r="H696">
        <v>66</v>
      </c>
      <c r="I696">
        <v>66</v>
      </c>
      <c r="J696">
        <v>66</v>
      </c>
      <c r="K696">
        <v>66</v>
      </c>
      <c r="L696">
        <v>66</v>
      </c>
      <c r="M696">
        <v>66</v>
      </c>
      <c r="N696">
        <v>66</v>
      </c>
      <c r="O696">
        <v>66</v>
      </c>
      <c r="P696">
        <v>66</v>
      </c>
      <c r="Q696">
        <v>66</v>
      </c>
      <c r="R696">
        <v>66</v>
      </c>
      <c r="S696">
        <v>66</v>
      </c>
      <c r="T696">
        <v>40110</v>
      </c>
      <c r="U696">
        <v>66</v>
      </c>
    </row>
    <row r="697" spans="1:21" x14ac:dyDescent="0.2">
      <c r="A697">
        <v>697</v>
      </c>
      <c r="B697">
        <v>66</v>
      </c>
      <c r="C697">
        <v>66</v>
      </c>
      <c r="D697">
        <v>66</v>
      </c>
      <c r="E697">
        <v>66</v>
      </c>
      <c r="F697">
        <v>66</v>
      </c>
      <c r="G697">
        <v>66</v>
      </c>
      <c r="H697">
        <v>66</v>
      </c>
      <c r="I697">
        <v>66</v>
      </c>
      <c r="J697">
        <v>66</v>
      </c>
      <c r="K697">
        <v>66</v>
      </c>
      <c r="L697">
        <v>66</v>
      </c>
      <c r="M697">
        <v>66</v>
      </c>
      <c r="N697">
        <v>66</v>
      </c>
      <c r="O697">
        <v>66</v>
      </c>
      <c r="P697">
        <v>66</v>
      </c>
      <c r="Q697">
        <v>66</v>
      </c>
      <c r="R697">
        <v>66</v>
      </c>
      <c r="S697">
        <v>66</v>
      </c>
      <c r="T697">
        <v>31934</v>
      </c>
      <c r="U697">
        <v>52315</v>
      </c>
    </row>
    <row r="698" spans="1:21" x14ac:dyDescent="0.2">
      <c r="A698">
        <v>698</v>
      </c>
      <c r="B698">
        <v>66</v>
      </c>
      <c r="C698">
        <v>66</v>
      </c>
      <c r="D698">
        <v>66</v>
      </c>
      <c r="E698">
        <v>66</v>
      </c>
      <c r="F698">
        <v>66</v>
      </c>
      <c r="G698">
        <v>66</v>
      </c>
      <c r="H698">
        <v>66</v>
      </c>
      <c r="I698">
        <v>66</v>
      </c>
      <c r="J698">
        <v>66</v>
      </c>
      <c r="K698">
        <v>66</v>
      </c>
      <c r="L698">
        <v>66</v>
      </c>
      <c r="M698">
        <v>66</v>
      </c>
      <c r="N698">
        <v>66</v>
      </c>
      <c r="O698">
        <v>66</v>
      </c>
      <c r="P698">
        <v>10061</v>
      </c>
      <c r="Q698">
        <v>66</v>
      </c>
      <c r="R698">
        <v>66</v>
      </c>
      <c r="S698">
        <v>66</v>
      </c>
      <c r="T698">
        <v>66</v>
      </c>
      <c r="U698">
        <v>34350</v>
      </c>
    </row>
    <row r="699" spans="1:21" x14ac:dyDescent="0.2">
      <c r="A699">
        <v>699</v>
      </c>
      <c r="B699">
        <v>66</v>
      </c>
      <c r="C699">
        <v>66</v>
      </c>
      <c r="D699">
        <v>66</v>
      </c>
      <c r="E699">
        <v>66</v>
      </c>
      <c r="F699">
        <v>66</v>
      </c>
      <c r="G699">
        <v>66</v>
      </c>
      <c r="H699">
        <v>66</v>
      </c>
      <c r="I699">
        <v>66</v>
      </c>
      <c r="J699">
        <v>66</v>
      </c>
      <c r="K699">
        <v>66</v>
      </c>
      <c r="L699">
        <v>66</v>
      </c>
      <c r="M699">
        <v>66</v>
      </c>
      <c r="N699">
        <v>66</v>
      </c>
      <c r="O699">
        <v>66</v>
      </c>
      <c r="P699">
        <v>66</v>
      </c>
      <c r="Q699">
        <v>66</v>
      </c>
      <c r="R699">
        <v>66</v>
      </c>
      <c r="S699">
        <v>66</v>
      </c>
      <c r="T699">
        <v>66</v>
      </c>
      <c r="U699">
        <v>66</v>
      </c>
    </row>
    <row r="700" spans="1:21" x14ac:dyDescent="0.2">
      <c r="A700">
        <v>700</v>
      </c>
      <c r="B700">
        <v>66</v>
      </c>
      <c r="C700">
        <v>66</v>
      </c>
      <c r="D700">
        <v>66</v>
      </c>
      <c r="E700">
        <v>66</v>
      </c>
      <c r="F700">
        <v>66</v>
      </c>
      <c r="G700">
        <v>66</v>
      </c>
      <c r="H700">
        <v>66</v>
      </c>
      <c r="I700">
        <v>66</v>
      </c>
      <c r="J700">
        <v>66</v>
      </c>
      <c r="K700">
        <v>66</v>
      </c>
      <c r="L700">
        <v>66</v>
      </c>
      <c r="M700">
        <v>66</v>
      </c>
      <c r="N700">
        <v>66</v>
      </c>
      <c r="O700">
        <v>66</v>
      </c>
      <c r="P700">
        <v>66</v>
      </c>
      <c r="Q700">
        <v>66</v>
      </c>
      <c r="R700">
        <v>66</v>
      </c>
      <c r="S700">
        <v>66</v>
      </c>
      <c r="T700">
        <v>20271</v>
      </c>
      <c r="U700">
        <v>18027</v>
      </c>
    </row>
    <row r="701" spans="1:21" x14ac:dyDescent="0.2">
      <c r="A701">
        <v>701</v>
      </c>
      <c r="B701">
        <v>66</v>
      </c>
      <c r="C701">
        <v>66</v>
      </c>
      <c r="D701">
        <v>66</v>
      </c>
      <c r="E701">
        <v>66</v>
      </c>
      <c r="F701">
        <v>66</v>
      </c>
      <c r="G701">
        <v>66</v>
      </c>
      <c r="H701">
        <v>66</v>
      </c>
      <c r="I701">
        <v>66</v>
      </c>
      <c r="J701">
        <v>66</v>
      </c>
      <c r="K701">
        <v>66</v>
      </c>
      <c r="L701">
        <v>66</v>
      </c>
      <c r="M701">
        <v>66</v>
      </c>
      <c r="N701">
        <v>66</v>
      </c>
      <c r="O701">
        <v>66</v>
      </c>
      <c r="P701">
        <v>66</v>
      </c>
      <c r="Q701">
        <v>66</v>
      </c>
      <c r="R701">
        <v>66</v>
      </c>
      <c r="S701">
        <v>66</v>
      </c>
      <c r="T701">
        <v>22350</v>
      </c>
      <c r="U701">
        <v>66</v>
      </c>
    </row>
    <row r="702" spans="1:21" x14ac:dyDescent="0.2">
      <c r="A702">
        <v>702</v>
      </c>
      <c r="B702">
        <v>66</v>
      </c>
      <c r="C702">
        <v>66</v>
      </c>
      <c r="D702">
        <v>66</v>
      </c>
      <c r="E702">
        <v>66</v>
      </c>
      <c r="F702">
        <v>66</v>
      </c>
      <c r="G702">
        <v>66</v>
      </c>
      <c r="H702">
        <v>66</v>
      </c>
      <c r="I702">
        <v>66</v>
      </c>
      <c r="J702">
        <v>66</v>
      </c>
      <c r="K702">
        <v>66</v>
      </c>
      <c r="L702">
        <v>66</v>
      </c>
      <c r="M702">
        <v>66</v>
      </c>
      <c r="N702">
        <v>66</v>
      </c>
      <c r="O702">
        <v>66</v>
      </c>
      <c r="P702">
        <v>66</v>
      </c>
      <c r="Q702">
        <v>66</v>
      </c>
      <c r="R702">
        <v>66</v>
      </c>
      <c r="S702">
        <v>66</v>
      </c>
      <c r="T702">
        <v>66</v>
      </c>
      <c r="U702">
        <v>35713</v>
      </c>
    </row>
    <row r="703" spans="1:21" x14ac:dyDescent="0.2">
      <c r="A703">
        <v>703</v>
      </c>
      <c r="B703">
        <v>66</v>
      </c>
      <c r="C703">
        <v>66</v>
      </c>
      <c r="D703">
        <v>66</v>
      </c>
      <c r="E703">
        <v>66</v>
      </c>
      <c r="F703">
        <v>66</v>
      </c>
      <c r="G703">
        <v>66</v>
      </c>
      <c r="H703">
        <v>66</v>
      </c>
      <c r="I703">
        <v>66</v>
      </c>
      <c r="J703">
        <v>66</v>
      </c>
      <c r="K703">
        <v>66</v>
      </c>
      <c r="L703">
        <v>66</v>
      </c>
      <c r="M703">
        <v>66</v>
      </c>
      <c r="N703">
        <v>66</v>
      </c>
      <c r="O703">
        <v>66</v>
      </c>
      <c r="P703">
        <v>66</v>
      </c>
      <c r="Q703">
        <v>66</v>
      </c>
      <c r="R703">
        <v>66</v>
      </c>
      <c r="S703">
        <v>66</v>
      </c>
      <c r="T703">
        <v>66</v>
      </c>
      <c r="U703">
        <v>26254</v>
      </c>
    </row>
    <row r="704" spans="1:21" x14ac:dyDescent="0.2">
      <c r="A704">
        <v>704</v>
      </c>
      <c r="B704">
        <v>66</v>
      </c>
      <c r="C704">
        <v>66</v>
      </c>
      <c r="D704">
        <v>66</v>
      </c>
      <c r="E704">
        <v>66</v>
      </c>
      <c r="F704">
        <v>66</v>
      </c>
      <c r="G704">
        <v>66</v>
      </c>
      <c r="H704">
        <v>66</v>
      </c>
      <c r="I704">
        <v>66</v>
      </c>
      <c r="J704">
        <v>66</v>
      </c>
      <c r="K704">
        <v>66</v>
      </c>
      <c r="L704">
        <v>66</v>
      </c>
      <c r="M704">
        <v>66</v>
      </c>
      <c r="N704">
        <v>66</v>
      </c>
      <c r="O704">
        <v>66</v>
      </c>
      <c r="P704">
        <v>66</v>
      </c>
      <c r="Q704">
        <v>66</v>
      </c>
      <c r="R704">
        <v>66</v>
      </c>
      <c r="S704">
        <v>66</v>
      </c>
      <c r="T704">
        <v>20506</v>
      </c>
      <c r="U704">
        <v>58453</v>
      </c>
    </row>
    <row r="705" spans="1:21" x14ac:dyDescent="0.2">
      <c r="A705">
        <v>705</v>
      </c>
      <c r="B705">
        <v>66</v>
      </c>
      <c r="C705">
        <v>66</v>
      </c>
      <c r="D705">
        <v>66</v>
      </c>
      <c r="E705">
        <v>66</v>
      </c>
      <c r="F705">
        <v>66</v>
      </c>
      <c r="G705">
        <v>66</v>
      </c>
      <c r="H705">
        <v>66</v>
      </c>
      <c r="I705">
        <v>66</v>
      </c>
      <c r="J705">
        <v>66</v>
      </c>
      <c r="K705">
        <v>66</v>
      </c>
      <c r="L705">
        <v>66</v>
      </c>
      <c r="M705">
        <v>66</v>
      </c>
      <c r="N705">
        <v>66</v>
      </c>
      <c r="O705">
        <v>66</v>
      </c>
      <c r="P705">
        <v>66</v>
      </c>
      <c r="Q705">
        <v>66</v>
      </c>
      <c r="R705">
        <v>66</v>
      </c>
      <c r="S705">
        <v>66</v>
      </c>
      <c r="T705">
        <v>27435</v>
      </c>
      <c r="U705">
        <v>10544</v>
      </c>
    </row>
    <row r="706" spans="1:21" x14ac:dyDescent="0.2">
      <c r="A706">
        <v>706</v>
      </c>
      <c r="B706">
        <v>66</v>
      </c>
      <c r="C706">
        <v>66</v>
      </c>
      <c r="D706">
        <v>66</v>
      </c>
      <c r="E706">
        <v>66</v>
      </c>
      <c r="F706">
        <v>66</v>
      </c>
      <c r="G706">
        <v>66</v>
      </c>
      <c r="H706">
        <v>10891</v>
      </c>
      <c r="I706">
        <v>66</v>
      </c>
      <c r="J706">
        <v>10891</v>
      </c>
      <c r="K706">
        <v>66</v>
      </c>
      <c r="L706">
        <v>66</v>
      </c>
      <c r="M706">
        <v>66</v>
      </c>
      <c r="N706">
        <v>66</v>
      </c>
      <c r="O706">
        <v>66</v>
      </c>
      <c r="P706">
        <v>66</v>
      </c>
      <c r="Q706">
        <v>66</v>
      </c>
      <c r="R706">
        <v>66</v>
      </c>
      <c r="S706">
        <v>66</v>
      </c>
      <c r="T706">
        <v>66</v>
      </c>
      <c r="U706">
        <v>66</v>
      </c>
    </row>
    <row r="707" spans="1:21" x14ac:dyDescent="0.2">
      <c r="A707">
        <v>707</v>
      </c>
      <c r="B707">
        <v>66</v>
      </c>
      <c r="C707">
        <v>66</v>
      </c>
      <c r="D707">
        <v>66</v>
      </c>
      <c r="E707">
        <v>66</v>
      </c>
      <c r="F707">
        <v>66</v>
      </c>
      <c r="G707">
        <v>66</v>
      </c>
      <c r="H707">
        <v>66</v>
      </c>
      <c r="I707">
        <v>66</v>
      </c>
      <c r="J707">
        <v>66</v>
      </c>
      <c r="K707">
        <v>66</v>
      </c>
      <c r="L707">
        <v>66</v>
      </c>
      <c r="M707">
        <v>66</v>
      </c>
      <c r="N707">
        <v>66</v>
      </c>
      <c r="O707">
        <v>66</v>
      </c>
      <c r="P707">
        <v>66</v>
      </c>
      <c r="Q707">
        <v>66</v>
      </c>
      <c r="R707">
        <v>66</v>
      </c>
      <c r="S707">
        <v>66</v>
      </c>
      <c r="T707">
        <v>35380</v>
      </c>
      <c r="U707">
        <v>66</v>
      </c>
    </row>
    <row r="708" spans="1:21" x14ac:dyDescent="0.2">
      <c r="A708">
        <v>708</v>
      </c>
      <c r="B708">
        <v>66</v>
      </c>
      <c r="C708">
        <v>66</v>
      </c>
      <c r="D708">
        <v>66</v>
      </c>
      <c r="E708">
        <v>66</v>
      </c>
      <c r="F708">
        <v>66</v>
      </c>
      <c r="G708">
        <v>66</v>
      </c>
      <c r="H708">
        <v>66</v>
      </c>
      <c r="I708">
        <v>66</v>
      </c>
      <c r="J708">
        <v>66</v>
      </c>
      <c r="K708">
        <v>66</v>
      </c>
      <c r="L708">
        <v>66</v>
      </c>
      <c r="M708">
        <v>66</v>
      </c>
      <c r="N708">
        <v>66</v>
      </c>
      <c r="O708">
        <v>66</v>
      </c>
      <c r="P708">
        <v>66</v>
      </c>
      <c r="Q708">
        <v>66</v>
      </c>
      <c r="R708">
        <v>66</v>
      </c>
      <c r="S708">
        <v>66</v>
      </c>
      <c r="T708">
        <v>66</v>
      </c>
      <c r="U708">
        <v>10933</v>
      </c>
    </row>
    <row r="709" spans="1:21" x14ac:dyDescent="0.2">
      <c r="A709">
        <v>709</v>
      </c>
      <c r="B709">
        <v>66</v>
      </c>
      <c r="C709">
        <v>66</v>
      </c>
      <c r="D709">
        <v>66</v>
      </c>
      <c r="E709">
        <v>66</v>
      </c>
      <c r="F709">
        <v>66</v>
      </c>
      <c r="G709">
        <v>66</v>
      </c>
      <c r="H709">
        <v>66</v>
      </c>
      <c r="I709">
        <v>66</v>
      </c>
      <c r="J709">
        <v>66</v>
      </c>
      <c r="K709">
        <v>66</v>
      </c>
      <c r="L709">
        <v>66</v>
      </c>
      <c r="M709">
        <v>66</v>
      </c>
      <c r="N709">
        <v>66</v>
      </c>
      <c r="O709">
        <v>66</v>
      </c>
      <c r="P709">
        <v>66</v>
      </c>
      <c r="Q709">
        <v>66</v>
      </c>
      <c r="R709">
        <v>66</v>
      </c>
      <c r="S709">
        <v>66</v>
      </c>
      <c r="T709">
        <v>56447</v>
      </c>
      <c r="U709">
        <v>66</v>
      </c>
    </row>
    <row r="710" spans="1:21" x14ac:dyDescent="0.2">
      <c r="A710">
        <v>710</v>
      </c>
      <c r="B710">
        <v>66</v>
      </c>
      <c r="C710">
        <v>66</v>
      </c>
      <c r="D710">
        <v>66</v>
      </c>
      <c r="E710">
        <v>66</v>
      </c>
      <c r="F710">
        <v>66</v>
      </c>
      <c r="G710">
        <v>66</v>
      </c>
      <c r="H710">
        <v>66</v>
      </c>
      <c r="I710">
        <v>66</v>
      </c>
      <c r="J710">
        <v>66</v>
      </c>
      <c r="K710">
        <v>66</v>
      </c>
      <c r="L710">
        <v>66</v>
      </c>
      <c r="M710">
        <v>66</v>
      </c>
      <c r="N710">
        <v>66</v>
      </c>
      <c r="O710">
        <v>66</v>
      </c>
      <c r="P710">
        <v>66</v>
      </c>
      <c r="Q710">
        <v>66</v>
      </c>
      <c r="R710">
        <v>66</v>
      </c>
      <c r="S710">
        <v>66</v>
      </c>
      <c r="T710">
        <v>13768</v>
      </c>
      <c r="U710">
        <v>14415</v>
      </c>
    </row>
    <row r="711" spans="1:21" x14ac:dyDescent="0.2">
      <c r="A711">
        <v>711</v>
      </c>
      <c r="B711">
        <v>66</v>
      </c>
      <c r="C711">
        <v>66</v>
      </c>
      <c r="D711">
        <v>66</v>
      </c>
      <c r="E711">
        <v>66</v>
      </c>
      <c r="F711">
        <v>66</v>
      </c>
      <c r="G711">
        <v>66</v>
      </c>
      <c r="H711">
        <v>66</v>
      </c>
      <c r="I711">
        <v>66</v>
      </c>
      <c r="J711">
        <v>66</v>
      </c>
      <c r="K711">
        <v>66</v>
      </c>
      <c r="L711">
        <v>66</v>
      </c>
      <c r="M711">
        <v>66</v>
      </c>
      <c r="N711">
        <v>66</v>
      </c>
      <c r="O711">
        <v>66</v>
      </c>
      <c r="P711">
        <v>66</v>
      </c>
      <c r="Q711">
        <v>66</v>
      </c>
      <c r="R711">
        <v>66</v>
      </c>
      <c r="S711">
        <v>66</v>
      </c>
      <c r="T711">
        <v>34990</v>
      </c>
      <c r="U711">
        <v>59663</v>
      </c>
    </row>
    <row r="712" spans="1:21" x14ac:dyDescent="0.2">
      <c r="A712">
        <v>712</v>
      </c>
      <c r="B712">
        <v>66</v>
      </c>
      <c r="C712">
        <v>66</v>
      </c>
      <c r="D712">
        <v>66</v>
      </c>
      <c r="E712">
        <v>66</v>
      </c>
      <c r="F712">
        <v>66</v>
      </c>
      <c r="G712">
        <v>66</v>
      </c>
      <c r="H712">
        <v>66</v>
      </c>
      <c r="I712">
        <v>66</v>
      </c>
      <c r="J712">
        <v>66</v>
      </c>
      <c r="K712">
        <v>66</v>
      </c>
      <c r="L712">
        <v>66</v>
      </c>
      <c r="M712">
        <v>66</v>
      </c>
      <c r="N712">
        <v>66</v>
      </c>
      <c r="O712">
        <v>66</v>
      </c>
      <c r="P712">
        <v>66</v>
      </c>
      <c r="Q712">
        <v>66</v>
      </c>
      <c r="R712">
        <v>66</v>
      </c>
      <c r="S712">
        <v>66</v>
      </c>
      <c r="T712">
        <v>66</v>
      </c>
      <c r="U712">
        <v>30886</v>
      </c>
    </row>
    <row r="713" spans="1:21" x14ac:dyDescent="0.2">
      <c r="A713">
        <v>713</v>
      </c>
      <c r="B713">
        <v>66</v>
      </c>
      <c r="C713">
        <v>66</v>
      </c>
      <c r="D713">
        <v>66</v>
      </c>
      <c r="E713">
        <v>66</v>
      </c>
      <c r="F713">
        <v>66</v>
      </c>
      <c r="G713">
        <v>66</v>
      </c>
      <c r="H713">
        <v>66</v>
      </c>
      <c r="I713">
        <v>66</v>
      </c>
      <c r="J713">
        <v>66</v>
      </c>
      <c r="K713">
        <v>66</v>
      </c>
      <c r="L713">
        <v>66</v>
      </c>
      <c r="M713">
        <v>66</v>
      </c>
      <c r="N713">
        <v>66</v>
      </c>
      <c r="O713">
        <v>66</v>
      </c>
      <c r="P713">
        <v>66</v>
      </c>
      <c r="Q713">
        <v>66</v>
      </c>
      <c r="R713">
        <v>66</v>
      </c>
      <c r="S713">
        <v>66</v>
      </c>
      <c r="T713">
        <v>66</v>
      </c>
      <c r="U713">
        <v>66</v>
      </c>
    </row>
    <row r="714" spans="1:21" x14ac:dyDescent="0.2">
      <c r="A714">
        <v>714</v>
      </c>
      <c r="B714">
        <v>66</v>
      </c>
      <c r="C714">
        <v>66</v>
      </c>
      <c r="D714">
        <v>66</v>
      </c>
      <c r="E714">
        <v>66</v>
      </c>
      <c r="F714">
        <v>66</v>
      </c>
      <c r="G714">
        <v>66</v>
      </c>
      <c r="H714">
        <v>66</v>
      </c>
      <c r="I714">
        <v>66</v>
      </c>
      <c r="J714">
        <v>66</v>
      </c>
      <c r="K714">
        <v>66</v>
      </c>
      <c r="L714">
        <v>66</v>
      </c>
      <c r="M714">
        <v>66</v>
      </c>
      <c r="N714">
        <v>66</v>
      </c>
      <c r="O714">
        <v>66</v>
      </c>
      <c r="P714">
        <v>66</v>
      </c>
      <c r="Q714">
        <v>66</v>
      </c>
      <c r="R714">
        <v>66</v>
      </c>
      <c r="S714">
        <v>66</v>
      </c>
      <c r="T714">
        <v>66</v>
      </c>
      <c r="U714">
        <v>46675</v>
      </c>
    </row>
    <row r="715" spans="1:21" x14ac:dyDescent="0.2">
      <c r="A715">
        <v>715</v>
      </c>
      <c r="B715">
        <v>66</v>
      </c>
      <c r="C715">
        <v>66</v>
      </c>
      <c r="D715">
        <v>66</v>
      </c>
      <c r="E715">
        <v>66</v>
      </c>
      <c r="F715">
        <v>66</v>
      </c>
      <c r="G715">
        <v>66</v>
      </c>
      <c r="H715">
        <v>66</v>
      </c>
      <c r="I715">
        <v>66</v>
      </c>
      <c r="J715">
        <v>66</v>
      </c>
      <c r="K715">
        <v>66</v>
      </c>
      <c r="L715">
        <v>66</v>
      </c>
      <c r="M715">
        <v>66</v>
      </c>
      <c r="N715">
        <v>66</v>
      </c>
      <c r="O715">
        <v>66</v>
      </c>
      <c r="P715">
        <v>66</v>
      </c>
      <c r="Q715">
        <v>66</v>
      </c>
      <c r="R715">
        <v>66</v>
      </c>
      <c r="S715">
        <v>66</v>
      </c>
      <c r="T715">
        <v>66</v>
      </c>
      <c r="U715">
        <v>46407</v>
      </c>
    </row>
    <row r="716" spans="1:21" x14ac:dyDescent="0.2">
      <c r="A716">
        <v>716</v>
      </c>
      <c r="B716">
        <v>66</v>
      </c>
      <c r="C716">
        <v>66</v>
      </c>
      <c r="D716">
        <v>66</v>
      </c>
      <c r="E716">
        <v>66</v>
      </c>
      <c r="F716">
        <v>66</v>
      </c>
      <c r="G716">
        <v>66</v>
      </c>
      <c r="H716">
        <v>66</v>
      </c>
      <c r="I716">
        <v>66</v>
      </c>
      <c r="J716">
        <v>66</v>
      </c>
      <c r="K716">
        <v>66</v>
      </c>
      <c r="L716">
        <v>66</v>
      </c>
      <c r="M716">
        <v>66</v>
      </c>
      <c r="N716">
        <v>66</v>
      </c>
      <c r="O716">
        <v>66</v>
      </c>
      <c r="P716">
        <v>66</v>
      </c>
      <c r="Q716">
        <v>66</v>
      </c>
      <c r="R716">
        <v>66</v>
      </c>
      <c r="S716">
        <v>66</v>
      </c>
      <c r="T716">
        <v>53447</v>
      </c>
      <c r="U716">
        <v>66</v>
      </c>
    </row>
    <row r="717" spans="1:21" x14ac:dyDescent="0.2">
      <c r="A717">
        <v>717</v>
      </c>
      <c r="B717">
        <v>66</v>
      </c>
      <c r="C717">
        <v>66</v>
      </c>
      <c r="D717">
        <v>66</v>
      </c>
      <c r="E717">
        <v>66</v>
      </c>
      <c r="F717">
        <v>66</v>
      </c>
      <c r="G717">
        <v>66</v>
      </c>
      <c r="H717">
        <v>66</v>
      </c>
      <c r="I717">
        <v>66</v>
      </c>
      <c r="J717">
        <v>66</v>
      </c>
      <c r="K717">
        <v>66</v>
      </c>
      <c r="L717">
        <v>66</v>
      </c>
      <c r="M717">
        <v>66</v>
      </c>
      <c r="N717">
        <v>66</v>
      </c>
      <c r="O717">
        <v>66</v>
      </c>
      <c r="P717">
        <v>66</v>
      </c>
      <c r="Q717">
        <v>66</v>
      </c>
      <c r="R717">
        <v>66</v>
      </c>
      <c r="S717">
        <v>66</v>
      </c>
      <c r="T717">
        <v>32149</v>
      </c>
      <c r="U717">
        <v>66</v>
      </c>
    </row>
    <row r="718" spans="1:21" x14ac:dyDescent="0.2">
      <c r="A718">
        <v>718</v>
      </c>
      <c r="B718">
        <v>66</v>
      </c>
      <c r="C718">
        <v>66</v>
      </c>
      <c r="D718">
        <v>66</v>
      </c>
      <c r="E718">
        <v>66</v>
      </c>
      <c r="F718">
        <v>66</v>
      </c>
      <c r="G718">
        <v>66</v>
      </c>
      <c r="H718">
        <v>66</v>
      </c>
      <c r="I718">
        <v>66</v>
      </c>
      <c r="J718">
        <v>66</v>
      </c>
      <c r="K718">
        <v>66</v>
      </c>
      <c r="L718">
        <v>66</v>
      </c>
      <c r="M718">
        <v>66</v>
      </c>
      <c r="N718">
        <v>66</v>
      </c>
      <c r="O718">
        <v>66</v>
      </c>
      <c r="P718">
        <v>66</v>
      </c>
      <c r="Q718">
        <v>66</v>
      </c>
      <c r="R718">
        <v>66</v>
      </c>
      <c r="S718">
        <v>66</v>
      </c>
      <c r="T718">
        <v>14540</v>
      </c>
      <c r="U718">
        <v>66</v>
      </c>
    </row>
    <row r="719" spans="1:21" x14ac:dyDescent="0.2">
      <c r="A719">
        <v>719</v>
      </c>
      <c r="B719">
        <v>66</v>
      </c>
      <c r="C719">
        <v>66</v>
      </c>
      <c r="D719">
        <v>66</v>
      </c>
      <c r="E719">
        <v>66</v>
      </c>
      <c r="F719">
        <v>66</v>
      </c>
      <c r="G719">
        <v>66</v>
      </c>
      <c r="H719">
        <v>66</v>
      </c>
      <c r="I719">
        <v>66</v>
      </c>
      <c r="J719">
        <v>66</v>
      </c>
      <c r="K719">
        <v>66</v>
      </c>
      <c r="L719">
        <v>66</v>
      </c>
      <c r="M719">
        <v>66</v>
      </c>
      <c r="N719">
        <v>66</v>
      </c>
      <c r="O719">
        <v>66</v>
      </c>
      <c r="P719">
        <v>66</v>
      </c>
      <c r="Q719">
        <v>66</v>
      </c>
      <c r="R719">
        <v>66</v>
      </c>
      <c r="S719">
        <v>66</v>
      </c>
      <c r="T719">
        <v>38011</v>
      </c>
      <c r="U719">
        <v>66</v>
      </c>
    </row>
    <row r="720" spans="1:21" x14ac:dyDescent="0.2">
      <c r="A720">
        <v>720</v>
      </c>
      <c r="B720">
        <v>66</v>
      </c>
      <c r="C720">
        <v>66</v>
      </c>
      <c r="D720">
        <v>66</v>
      </c>
      <c r="E720">
        <v>66</v>
      </c>
      <c r="F720">
        <v>66</v>
      </c>
      <c r="G720">
        <v>66</v>
      </c>
      <c r="H720">
        <v>66</v>
      </c>
      <c r="I720">
        <v>66</v>
      </c>
      <c r="J720">
        <v>66</v>
      </c>
      <c r="K720">
        <v>66</v>
      </c>
      <c r="L720">
        <v>66</v>
      </c>
      <c r="M720">
        <v>66</v>
      </c>
      <c r="N720">
        <v>66</v>
      </c>
      <c r="O720">
        <v>66</v>
      </c>
      <c r="P720">
        <v>66</v>
      </c>
      <c r="Q720">
        <v>66</v>
      </c>
      <c r="R720">
        <v>66</v>
      </c>
      <c r="S720">
        <v>66</v>
      </c>
      <c r="T720">
        <v>66</v>
      </c>
      <c r="U720">
        <v>66</v>
      </c>
    </row>
    <row r="721" spans="1:21" x14ac:dyDescent="0.2">
      <c r="A721">
        <v>721</v>
      </c>
      <c r="B721">
        <v>66</v>
      </c>
      <c r="C721">
        <v>66</v>
      </c>
      <c r="D721">
        <v>66</v>
      </c>
      <c r="E721">
        <v>66</v>
      </c>
      <c r="F721">
        <v>66</v>
      </c>
      <c r="G721">
        <v>66</v>
      </c>
      <c r="H721">
        <v>66</v>
      </c>
      <c r="I721">
        <v>66</v>
      </c>
      <c r="J721">
        <v>66</v>
      </c>
      <c r="K721">
        <v>66</v>
      </c>
      <c r="L721">
        <v>66</v>
      </c>
      <c r="M721">
        <v>66</v>
      </c>
      <c r="N721">
        <v>66</v>
      </c>
      <c r="O721">
        <v>66</v>
      </c>
      <c r="P721">
        <v>66</v>
      </c>
      <c r="Q721">
        <v>66</v>
      </c>
      <c r="R721">
        <v>66</v>
      </c>
      <c r="S721">
        <v>66</v>
      </c>
      <c r="T721">
        <v>66</v>
      </c>
      <c r="U721">
        <v>44007</v>
      </c>
    </row>
    <row r="722" spans="1:21" x14ac:dyDescent="0.2">
      <c r="A722">
        <v>722</v>
      </c>
      <c r="B722">
        <v>66</v>
      </c>
      <c r="C722">
        <v>66</v>
      </c>
      <c r="D722">
        <v>66</v>
      </c>
      <c r="E722">
        <v>66</v>
      </c>
      <c r="F722">
        <v>66</v>
      </c>
      <c r="G722">
        <v>66</v>
      </c>
      <c r="H722">
        <v>66</v>
      </c>
      <c r="I722">
        <v>66</v>
      </c>
      <c r="J722">
        <v>66</v>
      </c>
      <c r="K722">
        <v>66</v>
      </c>
      <c r="L722">
        <v>66</v>
      </c>
      <c r="M722">
        <v>66</v>
      </c>
      <c r="N722">
        <v>66</v>
      </c>
      <c r="O722">
        <v>66</v>
      </c>
      <c r="P722">
        <v>66</v>
      </c>
      <c r="Q722">
        <v>66</v>
      </c>
      <c r="R722">
        <v>11139</v>
      </c>
      <c r="S722">
        <v>66</v>
      </c>
      <c r="T722">
        <v>47926</v>
      </c>
      <c r="U722">
        <v>50121</v>
      </c>
    </row>
    <row r="723" spans="1:21" x14ac:dyDescent="0.2">
      <c r="A723">
        <v>723</v>
      </c>
      <c r="B723">
        <v>66</v>
      </c>
      <c r="C723">
        <v>66</v>
      </c>
      <c r="D723">
        <v>66</v>
      </c>
      <c r="E723">
        <v>66</v>
      </c>
      <c r="F723">
        <v>66</v>
      </c>
      <c r="G723">
        <v>66</v>
      </c>
      <c r="H723">
        <v>66</v>
      </c>
      <c r="I723">
        <v>11139</v>
      </c>
      <c r="J723">
        <v>66</v>
      </c>
      <c r="K723">
        <v>66</v>
      </c>
      <c r="L723">
        <v>66</v>
      </c>
      <c r="M723">
        <v>66</v>
      </c>
      <c r="N723">
        <v>66</v>
      </c>
      <c r="O723">
        <v>66</v>
      </c>
      <c r="P723">
        <v>66</v>
      </c>
      <c r="Q723">
        <v>66</v>
      </c>
      <c r="R723">
        <v>66</v>
      </c>
      <c r="S723">
        <v>66</v>
      </c>
      <c r="T723">
        <v>57723</v>
      </c>
      <c r="U723">
        <v>66</v>
      </c>
    </row>
    <row r="724" spans="1:21" x14ac:dyDescent="0.2">
      <c r="A724">
        <v>724</v>
      </c>
      <c r="B724">
        <v>66</v>
      </c>
      <c r="C724">
        <v>66</v>
      </c>
      <c r="D724">
        <v>66</v>
      </c>
      <c r="E724">
        <v>66</v>
      </c>
      <c r="F724">
        <v>66</v>
      </c>
      <c r="G724">
        <v>66</v>
      </c>
      <c r="H724">
        <v>66</v>
      </c>
      <c r="I724">
        <v>66</v>
      </c>
      <c r="J724">
        <v>66</v>
      </c>
      <c r="K724">
        <v>66</v>
      </c>
      <c r="L724">
        <v>66</v>
      </c>
      <c r="M724">
        <v>66</v>
      </c>
      <c r="N724">
        <v>66</v>
      </c>
      <c r="O724">
        <v>66</v>
      </c>
      <c r="P724">
        <v>66</v>
      </c>
      <c r="Q724">
        <v>66</v>
      </c>
      <c r="R724">
        <v>66</v>
      </c>
      <c r="S724">
        <v>66</v>
      </c>
      <c r="T724">
        <v>45170</v>
      </c>
      <c r="U724">
        <v>66</v>
      </c>
    </row>
    <row r="725" spans="1:21" x14ac:dyDescent="0.2">
      <c r="A725">
        <v>725</v>
      </c>
      <c r="B725">
        <v>66</v>
      </c>
      <c r="C725">
        <v>66</v>
      </c>
      <c r="D725">
        <v>66</v>
      </c>
      <c r="E725">
        <v>66</v>
      </c>
      <c r="F725">
        <v>66</v>
      </c>
      <c r="G725">
        <v>66</v>
      </c>
      <c r="H725">
        <v>66</v>
      </c>
      <c r="I725">
        <v>66</v>
      </c>
      <c r="J725">
        <v>66</v>
      </c>
      <c r="K725">
        <v>66</v>
      </c>
      <c r="L725">
        <v>66</v>
      </c>
      <c r="M725">
        <v>66</v>
      </c>
      <c r="N725">
        <v>66</v>
      </c>
      <c r="O725">
        <v>66</v>
      </c>
      <c r="P725">
        <v>66</v>
      </c>
      <c r="Q725">
        <v>66</v>
      </c>
      <c r="R725">
        <v>66</v>
      </c>
      <c r="S725">
        <v>66</v>
      </c>
      <c r="T725">
        <v>66</v>
      </c>
      <c r="U725">
        <v>31935</v>
      </c>
    </row>
    <row r="726" spans="1:21" x14ac:dyDescent="0.2">
      <c r="A726">
        <v>726</v>
      </c>
      <c r="B726">
        <v>66</v>
      </c>
      <c r="C726">
        <v>66</v>
      </c>
      <c r="D726">
        <v>66</v>
      </c>
      <c r="E726">
        <v>66</v>
      </c>
      <c r="F726">
        <v>66</v>
      </c>
      <c r="G726">
        <v>66</v>
      </c>
      <c r="H726">
        <v>66</v>
      </c>
      <c r="I726">
        <v>66</v>
      </c>
      <c r="J726">
        <v>66</v>
      </c>
      <c r="K726">
        <v>66</v>
      </c>
      <c r="L726">
        <v>66</v>
      </c>
      <c r="M726">
        <v>66</v>
      </c>
      <c r="N726">
        <v>66</v>
      </c>
      <c r="O726">
        <v>66</v>
      </c>
      <c r="P726">
        <v>66</v>
      </c>
      <c r="Q726">
        <v>66</v>
      </c>
      <c r="R726">
        <v>66</v>
      </c>
      <c r="S726">
        <v>66</v>
      </c>
      <c r="T726">
        <v>66</v>
      </c>
      <c r="U726">
        <v>10820</v>
      </c>
    </row>
    <row r="727" spans="1:21" x14ac:dyDescent="0.2">
      <c r="A727">
        <v>727</v>
      </c>
      <c r="B727">
        <v>66</v>
      </c>
      <c r="C727">
        <v>66</v>
      </c>
      <c r="D727">
        <v>66</v>
      </c>
      <c r="E727">
        <v>66</v>
      </c>
      <c r="F727">
        <v>66</v>
      </c>
      <c r="G727">
        <v>66</v>
      </c>
      <c r="H727">
        <v>66</v>
      </c>
      <c r="I727">
        <v>66</v>
      </c>
      <c r="J727">
        <v>66</v>
      </c>
      <c r="K727">
        <v>66</v>
      </c>
      <c r="L727">
        <v>66</v>
      </c>
      <c r="M727">
        <v>66</v>
      </c>
      <c r="N727">
        <v>66</v>
      </c>
      <c r="O727">
        <v>66</v>
      </c>
      <c r="P727">
        <v>66</v>
      </c>
      <c r="Q727">
        <v>66</v>
      </c>
      <c r="R727">
        <v>66</v>
      </c>
      <c r="S727">
        <v>66</v>
      </c>
      <c r="T727">
        <v>41830</v>
      </c>
      <c r="U727">
        <v>36648</v>
      </c>
    </row>
    <row r="728" spans="1:21" x14ac:dyDescent="0.2">
      <c r="A728">
        <v>728</v>
      </c>
      <c r="B728">
        <v>66</v>
      </c>
      <c r="C728">
        <v>66</v>
      </c>
      <c r="D728">
        <v>66</v>
      </c>
      <c r="E728">
        <v>66</v>
      </c>
      <c r="F728">
        <v>66</v>
      </c>
      <c r="G728">
        <v>66</v>
      </c>
      <c r="H728">
        <v>66</v>
      </c>
      <c r="I728">
        <v>66</v>
      </c>
      <c r="J728">
        <v>66</v>
      </c>
      <c r="K728">
        <v>66</v>
      </c>
      <c r="L728">
        <v>66</v>
      </c>
      <c r="M728">
        <v>66</v>
      </c>
      <c r="N728">
        <v>66</v>
      </c>
      <c r="O728">
        <v>66</v>
      </c>
      <c r="P728">
        <v>66</v>
      </c>
      <c r="Q728">
        <v>66</v>
      </c>
      <c r="R728">
        <v>66</v>
      </c>
      <c r="S728">
        <v>66</v>
      </c>
      <c r="T728">
        <v>66</v>
      </c>
      <c r="U728">
        <v>66</v>
      </c>
    </row>
    <row r="729" spans="1:21" x14ac:dyDescent="0.2">
      <c r="A729">
        <v>729</v>
      </c>
      <c r="B729">
        <v>66</v>
      </c>
      <c r="C729">
        <v>66</v>
      </c>
      <c r="D729">
        <v>66</v>
      </c>
      <c r="E729">
        <v>66</v>
      </c>
      <c r="F729">
        <v>66</v>
      </c>
      <c r="G729">
        <v>66</v>
      </c>
      <c r="H729">
        <v>66</v>
      </c>
      <c r="I729">
        <v>66</v>
      </c>
      <c r="J729">
        <v>66</v>
      </c>
      <c r="K729">
        <v>66</v>
      </c>
      <c r="L729">
        <v>66</v>
      </c>
      <c r="M729">
        <v>66</v>
      </c>
      <c r="N729">
        <v>66</v>
      </c>
      <c r="O729">
        <v>66</v>
      </c>
      <c r="P729">
        <v>66</v>
      </c>
      <c r="Q729">
        <v>66</v>
      </c>
      <c r="R729">
        <v>66</v>
      </c>
      <c r="S729">
        <v>66</v>
      </c>
      <c r="T729">
        <v>50781</v>
      </c>
      <c r="U729">
        <v>66</v>
      </c>
    </row>
    <row r="730" spans="1:21" x14ac:dyDescent="0.2">
      <c r="A730">
        <v>730</v>
      </c>
      <c r="B730">
        <v>66</v>
      </c>
      <c r="C730">
        <v>66</v>
      </c>
      <c r="D730">
        <v>66</v>
      </c>
      <c r="E730">
        <v>66</v>
      </c>
      <c r="F730">
        <v>66</v>
      </c>
      <c r="G730">
        <v>66</v>
      </c>
      <c r="H730">
        <v>66</v>
      </c>
      <c r="I730">
        <v>66</v>
      </c>
      <c r="J730">
        <v>66</v>
      </c>
      <c r="K730">
        <v>66</v>
      </c>
      <c r="L730">
        <v>66</v>
      </c>
      <c r="M730">
        <v>66</v>
      </c>
      <c r="N730">
        <v>66</v>
      </c>
      <c r="O730">
        <v>66</v>
      </c>
      <c r="P730">
        <v>66</v>
      </c>
      <c r="Q730">
        <v>66</v>
      </c>
      <c r="R730">
        <v>66</v>
      </c>
      <c r="S730">
        <v>66</v>
      </c>
      <c r="T730">
        <v>66</v>
      </c>
      <c r="U730">
        <v>66</v>
      </c>
    </row>
    <row r="731" spans="1:21" x14ac:dyDescent="0.2">
      <c r="A731">
        <v>731</v>
      </c>
      <c r="B731">
        <v>66</v>
      </c>
      <c r="C731">
        <v>66</v>
      </c>
      <c r="D731">
        <v>66</v>
      </c>
      <c r="E731">
        <v>66</v>
      </c>
      <c r="F731">
        <v>66</v>
      </c>
      <c r="G731">
        <v>66</v>
      </c>
      <c r="H731">
        <v>66</v>
      </c>
      <c r="I731">
        <v>66</v>
      </c>
      <c r="J731">
        <v>66</v>
      </c>
      <c r="K731">
        <v>66</v>
      </c>
      <c r="L731">
        <v>66</v>
      </c>
      <c r="M731">
        <v>66</v>
      </c>
      <c r="N731">
        <v>66</v>
      </c>
      <c r="O731">
        <v>66</v>
      </c>
      <c r="P731">
        <v>66</v>
      </c>
      <c r="Q731">
        <v>66</v>
      </c>
      <c r="R731">
        <v>66</v>
      </c>
      <c r="S731">
        <v>66</v>
      </c>
      <c r="T731">
        <v>59018</v>
      </c>
      <c r="U731">
        <v>66</v>
      </c>
    </row>
    <row r="732" spans="1:21" x14ac:dyDescent="0.2">
      <c r="A732">
        <v>732</v>
      </c>
      <c r="B732">
        <v>66</v>
      </c>
      <c r="C732">
        <v>66</v>
      </c>
      <c r="D732">
        <v>66</v>
      </c>
      <c r="E732">
        <v>66</v>
      </c>
      <c r="F732">
        <v>66</v>
      </c>
      <c r="G732">
        <v>66</v>
      </c>
      <c r="H732">
        <v>66</v>
      </c>
      <c r="I732">
        <v>66</v>
      </c>
      <c r="J732">
        <v>66</v>
      </c>
      <c r="K732">
        <v>66</v>
      </c>
      <c r="L732">
        <v>66</v>
      </c>
      <c r="M732">
        <v>66</v>
      </c>
      <c r="N732">
        <v>66</v>
      </c>
      <c r="O732">
        <v>66</v>
      </c>
      <c r="P732">
        <v>66</v>
      </c>
      <c r="Q732">
        <v>66</v>
      </c>
      <c r="R732">
        <v>66</v>
      </c>
      <c r="S732">
        <v>66</v>
      </c>
      <c r="T732">
        <v>23088</v>
      </c>
      <c r="U732">
        <v>45484</v>
      </c>
    </row>
    <row r="733" spans="1:21" x14ac:dyDescent="0.2">
      <c r="A733">
        <v>733</v>
      </c>
      <c r="B733">
        <v>66</v>
      </c>
      <c r="C733">
        <v>66</v>
      </c>
      <c r="D733">
        <v>66</v>
      </c>
      <c r="E733">
        <v>66</v>
      </c>
      <c r="F733">
        <v>66</v>
      </c>
      <c r="G733">
        <v>66</v>
      </c>
      <c r="H733">
        <v>66</v>
      </c>
      <c r="I733">
        <v>66</v>
      </c>
      <c r="J733">
        <v>66</v>
      </c>
      <c r="K733">
        <v>66</v>
      </c>
      <c r="L733">
        <v>66</v>
      </c>
      <c r="M733">
        <v>66</v>
      </c>
      <c r="N733">
        <v>66</v>
      </c>
      <c r="O733">
        <v>66</v>
      </c>
      <c r="P733">
        <v>66</v>
      </c>
      <c r="Q733">
        <v>66</v>
      </c>
      <c r="R733">
        <v>66</v>
      </c>
      <c r="S733">
        <v>66</v>
      </c>
      <c r="T733">
        <v>27527</v>
      </c>
      <c r="U733">
        <v>51943</v>
      </c>
    </row>
    <row r="734" spans="1:21" x14ac:dyDescent="0.2">
      <c r="A734">
        <v>734</v>
      </c>
      <c r="B734">
        <v>66</v>
      </c>
      <c r="C734">
        <v>66</v>
      </c>
      <c r="D734">
        <v>66</v>
      </c>
      <c r="E734">
        <v>66</v>
      </c>
      <c r="F734">
        <v>66</v>
      </c>
      <c r="G734">
        <v>66</v>
      </c>
      <c r="H734">
        <v>66</v>
      </c>
      <c r="I734">
        <v>66</v>
      </c>
      <c r="J734">
        <v>66</v>
      </c>
      <c r="K734">
        <v>66</v>
      </c>
      <c r="L734">
        <v>66</v>
      </c>
      <c r="M734">
        <v>66</v>
      </c>
      <c r="N734">
        <v>66</v>
      </c>
      <c r="O734">
        <v>66</v>
      </c>
      <c r="P734">
        <v>66</v>
      </c>
      <c r="Q734">
        <v>66</v>
      </c>
      <c r="R734">
        <v>66</v>
      </c>
      <c r="S734">
        <v>66</v>
      </c>
      <c r="T734">
        <v>44854</v>
      </c>
      <c r="U734">
        <v>49954</v>
      </c>
    </row>
    <row r="735" spans="1:21" x14ac:dyDescent="0.2">
      <c r="A735">
        <v>735</v>
      </c>
      <c r="B735">
        <v>66</v>
      </c>
      <c r="C735">
        <v>66</v>
      </c>
      <c r="D735">
        <v>66</v>
      </c>
      <c r="E735">
        <v>66</v>
      </c>
      <c r="F735">
        <v>66</v>
      </c>
      <c r="G735">
        <v>66</v>
      </c>
      <c r="H735">
        <v>66</v>
      </c>
      <c r="I735">
        <v>66</v>
      </c>
      <c r="J735">
        <v>66</v>
      </c>
      <c r="K735">
        <v>66</v>
      </c>
      <c r="L735">
        <v>66</v>
      </c>
      <c r="M735">
        <v>66</v>
      </c>
      <c r="N735">
        <v>66</v>
      </c>
      <c r="O735">
        <v>66</v>
      </c>
      <c r="P735">
        <v>66</v>
      </c>
      <c r="Q735">
        <v>66</v>
      </c>
      <c r="R735">
        <v>66</v>
      </c>
      <c r="S735">
        <v>66</v>
      </c>
      <c r="T735">
        <v>41824</v>
      </c>
      <c r="U735">
        <v>37731</v>
      </c>
    </row>
    <row r="736" spans="1:21" x14ac:dyDescent="0.2">
      <c r="A736">
        <v>736</v>
      </c>
      <c r="B736">
        <v>66</v>
      </c>
      <c r="C736">
        <v>66</v>
      </c>
      <c r="D736">
        <v>66</v>
      </c>
      <c r="E736">
        <v>66</v>
      </c>
      <c r="F736">
        <v>66</v>
      </c>
      <c r="G736">
        <v>66</v>
      </c>
      <c r="H736">
        <v>66</v>
      </c>
      <c r="I736">
        <v>66</v>
      </c>
      <c r="J736">
        <v>66</v>
      </c>
      <c r="K736">
        <v>66</v>
      </c>
      <c r="L736">
        <v>66</v>
      </c>
      <c r="M736">
        <v>66</v>
      </c>
      <c r="N736">
        <v>66</v>
      </c>
      <c r="O736">
        <v>66</v>
      </c>
      <c r="P736">
        <v>66</v>
      </c>
      <c r="Q736">
        <v>66</v>
      </c>
      <c r="R736">
        <v>66</v>
      </c>
      <c r="S736">
        <v>66</v>
      </c>
      <c r="T736">
        <v>66</v>
      </c>
      <c r="U736">
        <v>66</v>
      </c>
    </row>
    <row r="737" spans="1:21" x14ac:dyDescent="0.2">
      <c r="A737">
        <v>737</v>
      </c>
      <c r="B737">
        <v>66</v>
      </c>
      <c r="C737">
        <v>66</v>
      </c>
      <c r="D737">
        <v>66</v>
      </c>
      <c r="E737">
        <v>66</v>
      </c>
      <c r="F737">
        <v>66</v>
      </c>
      <c r="G737">
        <v>66</v>
      </c>
      <c r="H737">
        <v>66</v>
      </c>
      <c r="I737">
        <v>66</v>
      </c>
      <c r="J737">
        <v>66</v>
      </c>
      <c r="K737">
        <v>66</v>
      </c>
      <c r="L737">
        <v>66</v>
      </c>
      <c r="M737">
        <v>66</v>
      </c>
      <c r="N737">
        <v>66</v>
      </c>
      <c r="O737">
        <v>66</v>
      </c>
      <c r="P737">
        <v>66</v>
      </c>
      <c r="Q737">
        <v>66</v>
      </c>
      <c r="R737">
        <v>66</v>
      </c>
      <c r="S737">
        <v>66</v>
      </c>
      <c r="T737">
        <v>56352</v>
      </c>
      <c r="U737">
        <v>66</v>
      </c>
    </row>
    <row r="738" spans="1:21" x14ac:dyDescent="0.2">
      <c r="A738">
        <v>738</v>
      </c>
      <c r="B738">
        <v>66</v>
      </c>
      <c r="C738">
        <v>66</v>
      </c>
      <c r="D738">
        <v>66</v>
      </c>
      <c r="E738">
        <v>66</v>
      </c>
      <c r="F738">
        <v>66</v>
      </c>
      <c r="G738">
        <v>66</v>
      </c>
      <c r="H738">
        <v>66</v>
      </c>
      <c r="I738">
        <v>66</v>
      </c>
      <c r="J738">
        <v>66</v>
      </c>
      <c r="K738">
        <v>66</v>
      </c>
      <c r="L738">
        <v>66</v>
      </c>
      <c r="M738">
        <v>66</v>
      </c>
      <c r="N738">
        <v>66</v>
      </c>
      <c r="O738">
        <v>66</v>
      </c>
      <c r="P738">
        <v>66</v>
      </c>
      <c r="Q738">
        <v>66</v>
      </c>
      <c r="R738">
        <v>66</v>
      </c>
      <c r="S738">
        <v>66</v>
      </c>
      <c r="T738">
        <v>66</v>
      </c>
      <c r="U738">
        <v>66</v>
      </c>
    </row>
    <row r="739" spans="1:21" x14ac:dyDescent="0.2">
      <c r="A739">
        <v>739</v>
      </c>
      <c r="B739">
        <v>66</v>
      </c>
      <c r="C739">
        <v>66</v>
      </c>
      <c r="D739">
        <v>66</v>
      </c>
      <c r="E739">
        <v>66</v>
      </c>
      <c r="F739">
        <v>66</v>
      </c>
      <c r="G739">
        <v>66</v>
      </c>
      <c r="H739">
        <v>66</v>
      </c>
      <c r="I739">
        <v>66</v>
      </c>
      <c r="J739">
        <v>66</v>
      </c>
      <c r="K739">
        <v>66</v>
      </c>
      <c r="L739">
        <v>66</v>
      </c>
      <c r="M739">
        <v>66</v>
      </c>
      <c r="N739">
        <v>66</v>
      </c>
      <c r="O739">
        <v>66</v>
      </c>
      <c r="P739">
        <v>66</v>
      </c>
      <c r="Q739">
        <v>66</v>
      </c>
      <c r="R739">
        <v>66</v>
      </c>
      <c r="S739">
        <v>66</v>
      </c>
      <c r="T739">
        <v>66</v>
      </c>
      <c r="U739">
        <v>66</v>
      </c>
    </row>
    <row r="740" spans="1:21" x14ac:dyDescent="0.2">
      <c r="A740">
        <v>740</v>
      </c>
      <c r="B740">
        <v>66</v>
      </c>
      <c r="C740">
        <v>66</v>
      </c>
      <c r="D740">
        <v>66</v>
      </c>
      <c r="E740">
        <v>66</v>
      </c>
      <c r="F740">
        <v>66</v>
      </c>
      <c r="G740">
        <v>66</v>
      </c>
      <c r="H740">
        <v>66</v>
      </c>
      <c r="I740">
        <v>66</v>
      </c>
      <c r="J740">
        <v>66</v>
      </c>
      <c r="K740">
        <v>66</v>
      </c>
      <c r="L740">
        <v>66</v>
      </c>
      <c r="M740">
        <v>66</v>
      </c>
      <c r="N740">
        <v>66</v>
      </c>
      <c r="O740">
        <v>66</v>
      </c>
      <c r="P740">
        <v>66</v>
      </c>
      <c r="Q740">
        <v>66</v>
      </c>
      <c r="R740">
        <v>66</v>
      </c>
      <c r="S740">
        <v>66</v>
      </c>
      <c r="T740">
        <v>66</v>
      </c>
      <c r="U740">
        <v>66</v>
      </c>
    </row>
    <row r="741" spans="1:21" x14ac:dyDescent="0.2">
      <c r="A741">
        <v>741</v>
      </c>
      <c r="B741">
        <v>66</v>
      </c>
      <c r="C741">
        <v>66</v>
      </c>
      <c r="D741">
        <v>66</v>
      </c>
      <c r="E741">
        <v>66</v>
      </c>
      <c r="F741">
        <v>66</v>
      </c>
      <c r="G741">
        <v>66</v>
      </c>
      <c r="H741">
        <v>66</v>
      </c>
      <c r="I741">
        <v>66</v>
      </c>
      <c r="J741">
        <v>66</v>
      </c>
      <c r="K741">
        <v>66</v>
      </c>
      <c r="L741">
        <v>66</v>
      </c>
      <c r="M741">
        <v>66</v>
      </c>
      <c r="N741">
        <v>66</v>
      </c>
      <c r="O741">
        <v>66</v>
      </c>
      <c r="P741">
        <v>66</v>
      </c>
      <c r="Q741">
        <v>66</v>
      </c>
      <c r="R741">
        <v>66</v>
      </c>
      <c r="S741">
        <v>66</v>
      </c>
      <c r="T741">
        <v>55398</v>
      </c>
      <c r="U741">
        <v>66</v>
      </c>
    </row>
    <row r="742" spans="1:21" x14ac:dyDescent="0.2">
      <c r="A742">
        <v>742</v>
      </c>
      <c r="B742">
        <v>66</v>
      </c>
      <c r="C742">
        <v>66</v>
      </c>
      <c r="D742">
        <v>66</v>
      </c>
      <c r="E742">
        <v>66</v>
      </c>
      <c r="F742">
        <v>66</v>
      </c>
      <c r="G742">
        <v>66</v>
      </c>
      <c r="H742">
        <v>66</v>
      </c>
      <c r="I742">
        <v>66</v>
      </c>
      <c r="J742">
        <v>66</v>
      </c>
      <c r="K742">
        <v>66</v>
      </c>
      <c r="L742">
        <v>66</v>
      </c>
      <c r="M742">
        <v>66</v>
      </c>
      <c r="N742">
        <v>66</v>
      </c>
      <c r="O742">
        <v>66</v>
      </c>
      <c r="P742">
        <v>66</v>
      </c>
      <c r="Q742">
        <v>66</v>
      </c>
      <c r="R742">
        <v>66</v>
      </c>
      <c r="S742">
        <v>66</v>
      </c>
      <c r="T742">
        <v>66</v>
      </c>
      <c r="U742">
        <v>66</v>
      </c>
    </row>
    <row r="743" spans="1:21" x14ac:dyDescent="0.2">
      <c r="A743">
        <v>743</v>
      </c>
      <c r="B743">
        <v>66</v>
      </c>
      <c r="C743">
        <v>66</v>
      </c>
      <c r="D743">
        <v>66</v>
      </c>
      <c r="E743">
        <v>66</v>
      </c>
      <c r="F743">
        <v>66</v>
      </c>
      <c r="G743">
        <v>66</v>
      </c>
      <c r="H743">
        <v>66</v>
      </c>
      <c r="I743">
        <v>66</v>
      </c>
      <c r="J743">
        <v>66</v>
      </c>
      <c r="K743">
        <v>66</v>
      </c>
      <c r="L743">
        <v>66</v>
      </c>
      <c r="M743">
        <v>66</v>
      </c>
      <c r="N743">
        <v>66</v>
      </c>
      <c r="O743">
        <v>66</v>
      </c>
      <c r="P743">
        <v>66</v>
      </c>
      <c r="Q743">
        <v>66</v>
      </c>
      <c r="R743">
        <v>66</v>
      </c>
      <c r="S743">
        <v>66</v>
      </c>
      <c r="T743">
        <v>66</v>
      </c>
      <c r="U743">
        <v>60349</v>
      </c>
    </row>
    <row r="744" spans="1:21" x14ac:dyDescent="0.2">
      <c r="A744">
        <v>744</v>
      </c>
      <c r="B744">
        <v>66</v>
      </c>
      <c r="C744">
        <v>66</v>
      </c>
      <c r="D744">
        <v>66</v>
      </c>
      <c r="E744">
        <v>66</v>
      </c>
      <c r="F744">
        <v>66</v>
      </c>
      <c r="G744">
        <v>66</v>
      </c>
      <c r="H744">
        <v>66</v>
      </c>
      <c r="I744">
        <v>66</v>
      </c>
      <c r="J744">
        <v>66</v>
      </c>
      <c r="K744">
        <v>66</v>
      </c>
      <c r="L744">
        <v>66</v>
      </c>
      <c r="M744">
        <v>66</v>
      </c>
      <c r="N744">
        <v>66</v>
      </c>
      <c r="O744">
        <v>66</v>
      </c>
      <c r="P744">
        <v>66</v>
      </c>
      <c r="Q744">
        <v>66</v>
      </c>
      <c r="R744">
        <v>66</v>
      </c>
      <c r="S744">
        <v>66</v>
      </c>
      <c r="T744">
        <v>66</v>
      </c>
      <c r="U744">
        <v>21446</v>
      </c>
    </row>
    <row r="745" spans="1:21" x14ac:dyDescent="0.2">
      <c r="A745">
        <v>745</v>
      </c>
      <c r="B745">
        <v>66</v>
      </c>
      <c r="C745">
        <v>66</v>
      </c>
      <c r="D745">
        <v>66</v>
      </c>
      <c r="E745">
        <v>66</v>
      </c>
      <c r="F745">
        <v>66</v>
      </c>
      <c r="G745">
        <v>66</v>
      </c>
      <c r="H745">
        <v>66</v>
      </c>
      <c r="I745">
        <v>66</v>
      </c>
      <c r="J745">
        <v>66</v>
      </c>
      <c r="K745">
        <v>66</v>
      </c>
      <c r="L745">
        <v>66</v>
      </c>
      <c r="M745">
        <v>66</v>
      </c>
      <c r="N745">
        <v>66</v>
      </c>
      <c r="O745">
        <v>66</v>
      </c>
      <c r="P745">
        <v>66</v>
      </c>
      <c r="Q745">
        <v>66</v>
      </c>
      <c r="R745">
        <v>66</v>
      </c>
      <c r="S745">
        <v>66</v>
      </c>
      <c r="T745">
        <v>66</v>
      </c>
      <c r="U745">
        <v>23315</v>
      </c>
    </row>
    <row r="746" spans="1:21" x14ac:dyDescent="0.2">
      <c r="A746">
        <v>746</v>
      </c>
      <c r="B746">
        <v>66</v>
      </c>
      <c r="C746">
        <v>66</v>
      </c>
      <c r="D746">
        <v>66</v>
      </c>
      <c r="E746">
        <v>66</v>
      </c>
      <c r="F746">
        <v>66</v>
      </c>
      <c r="G746">
        <v>66</v>
      </c>
      <c r="H746">
        <v>66</v>
      </c>
      <c r="I746">
        <v>66</v>
      </c>
      <c r="J746">
        <v>66</v>
      </c>
      <c r="K746">
        <v>66</v>
      </c>
      <c r="L746">
        <v>66</v>
      </c>
      <c r="M746">
        <v>66</v>
      </c>
      <c r="N746">
        <v>66</v>
      </c>
      <c r="O746">
        <v>66</v>
      </c>
      <c r="P746">
        <v>66</v>
      </c>
      <c r="Q746">
        <v>66</v>
      </c>
      <c r="R746">
        <v>66</v>
      </c>
      <c r="S746">
        <v>66</v>
      </c>
      <c r="T746">
        <v>66</v>
      </c>
      <c r="U746">
        <v>66</v>
      </c>
    </row>
    <row r="747" spans="1:21" x14ac:dyDescent="0.2">
      <c r="A747">
        <v>747</v>
      </c>
      <c r="B747">
        <v>66</v>
      </c>
      <c r="C747">
        <v>66</v>
      </c>
      <c r="D747">
        <v>66</v>
      </c>
      <c r="E747">
        <v>66</v>
      </c>
      <c r="F747">
        <v>66</v>
      </c>
      <c r="G747">
        <v>66</v>
      </c>
      <c r="H747">
        <v>66</v>
      </c>
      <c r="I747">
        <v>66</v>
      </c>
      <c r="J747">
        <v>66</v>
      </c>
      <c r="K747">
        <v>66</v>
      </c>
      <c r="L747">
        <v>66</v>
      </c>
      <c r="M747">
        <v>66</v>
      </c>
      <c r="N747">
        <v>66</v>
      </c>
      <c r="O747">
        <v>66</v>
      </c>
      <c r="P747">
        <v>66</v>
      </c>
      <c r="Q747">
        <v>66</v>
      </c>
      <c r="R747">
        <v>66</v>
      </c>
      <c r="S747">
        <v>66</v>
      </c>
      <c r="T747">
        <v>66</v>
      </c>
      <c r="U747">
        <v>14313</v>
      </c>
    </row>
    <row r="748" spans="1:21" x14ac:dyDescent="0.2">
      <c r="A748">
        <v>748</v>
      </c>
      <c r="B748">
        <v>66</v>
      </c>
      <c r="C748">
        <v>66</v>
      </c>
      <c r="D748">
        <v>66</v>
      </c>
      <c r="E748">
        <v>66</v>
      </c>
      <c r="F748">
        <v>66</v>
      </c>
      <c r="G748">
        <v>66</v>
      </c>
      <c r="H748">
        <v>66</v>
      </c>
      <c r="I748">
        <v>66</v>
      </c>
      <c r="J748">
        <v>66</v>
      </c>
      <c r="K748">
        <v>66</v>
      </c>
      <c r="L748">
        <v>66</v>
      </c>
      <c r="M748">
        <v>66</v>
      </c>
      <c r="N748">
        <v>66</v>
      </c>
      <c r="O748">
        <v>66</v>
      </c>
      <c r="P748">
        <v>66</v>
      </c>
      <c r="Q748">
        <v>66</v>
      </c>
      <c r="R748">
        <v>66</v>
      </c>
      <c r="S748">
        <v>66</v>
      </c>
      <c r="T748">
        <v>66</v>
      </c>
      <c r="U748">
        <v>66</v>
      </c>
    </row>
    <row r="749" spans="1:21" x14ac:dyDescent="0.2">
      <c r="A749">
        <v>749</v>
      </c>
      <c r="B749">
        <v>66</v>
      </c>
      <c r="C749">
        <v>66</v>
      </c>
      <c r="D749">
        <v>66</v>
      </c>
      <c r="E749">
        <v>66</v>
      </c>
      <c r="F749">
        <v>66</v>
      </c>
      <c r="G749">
        <v>66</v>
      </c>
      <c r="H749">
        <v>66</v>
      </c>
      <c r="I749">
        <v>66</v>
      </c>
      <c r="J749">
        <v>66</v>
      </c>
      <c r="K749">
        <v>66</v>
      </c>
      <c r="L749">
        <v>66</v>
      </c>
      <c r="M749">
        <v>66</v>
      </c>
      <c r="N749">
        <v>66</v>
      </c>
      <c r="O749">
        <v>66</v>
      </c>
      <c r="P749">
        <v>66</v>
      </c>
      <c r="Q749">
        <v>66</v>
      </c>
      <c r="R749">
        <v>66</v>
      </c>
      <c r="S749">
        <v>66</v>
      </c>
      <c r="T749">
        <v>66</v>
      </c>
      <c r="U749">
        <v>66</v>
      </c>
    </row>
    <row r="750" spans="1:21" x14ac:dyDescent="0.2">
      <c r="A750">
        <v>750</v>
      </c>
      <c r="B750">
        <v>66</v>
      </c>
      <c r="C750">
        <v>66</v>
      </c>
      <c r="D750">
        <v>66</v>
      </c>
      <c r="E750">
        <v>66</v>
      </c>
      <c r="F750">
        <v>66</v>
      </c>
      <c r="G750">
        <v>66</v>
      </c>
      <c r="H750">
        <v>66</v>
      </c>
      <c r="I750">
        <v>66</v>
      </c>
      <c r="J750">
        <v>66</v>
      </c>
      <c r="K750">
        <v>66</v>
      </c>
      <c r="L750">
        <v>66</v>
      </c>
      <c r="M750">
        <v>66</v>
      </c>
      <c r="N750">
        <v>66</v>
      </c>
      <c r="O750">
        <v>66</v>
      </c>
      <c r="P750">
        <v>66</v>
      </c>
      <c r="Q750">
        <v>66</v>
      </c>
      <c r="R750">
        <v>66</v>
      </c>
      <c r="S750">
        <v>66</v>
      </c>
      <c r="T750">
        <v>66</v>
      </c>
      <c r="U750">
        <v>11631</v>
      </c>
    </row>
    <row r="751" spans="1:21" x14ac:dyDescent="0.2">
      <c r="A751">
        <v>751</v>
      </c>
      <c r="B751">
        <v>66</v>
      </c>
      <c r="C751">
        <v>66</v>
      </c>
      <c r="D751">
        <v>66</v>
      </c>
      <c r="E751">
        <v>66</v>
      </c>
      <c r="F751">
        <v>66</v>
      </c>
      <c r="G751">
        <v>66</v>
      </c>
      <c r="H751">
        <v>66</v>
      </c>
      <c r="I751">
        <v>66</v>
      </c>
      <c r="J751">
        <v>66</v>
      </c>
      <c r="K751">
        <v>66</v>
      </c>
      <c r="L751">
        <v>66</v>
      </c>
      <c r="M751">
        <v>66</v>
      </c>
      <c r="N751">
        <v>66</v>
      </c>
      <c r="O751">
        <v>66</v>
      </c>
      <c r="P751">
        <v>66</v>
      </c>
      <c r="Q751">
        <v>66</v>
      </c>
      <c r="R751">
        <v>66</v>
      </c>
      <c r="S751">
        <v>66</v>
      </c>
      <c r="T751">
        <v>58588</v>
      </c>
      <c r="U751">
        <v>16723</v>
      </c>
    </row>
    <row r="752" spans="1:21" x14ac:dyDescent="0.2">
      <c r="A752">
        <v>752</v>
      </c>
      <c r="B752">
        <v>66</v>
      </c>
      <c r="C752">
        <v>66</v>
      </c>
      <c r="D752">
        <v>66</v>
      </c>
      <c r="E752">
        <v>66</v>
      </c>
      <c r="F752">
        <v>66</v>
      </c>
      <c r="G752">
        <v>66</v>
      </c>
      <c r="H752">
        <v>66</v>
      </c>
      <c r="I752">
        <v>66</v>
      </c>
      <c r="J752">
        <v>66</v>
      </c>
      <c r="K752">
        <v>66</v>
      </c>
      <c r="L752">
        <v>66</v>
      </c>
      <c r="M752">
        <v>66</v>
      </c>
      <c r="N752">
        <v>66</v>
      </c>
      <c r="O752">
        <v>66</v>
      </c>
      <c r="P752">
        <v>66</v>
      </c>
      <c r="Q752">
        <v>66</v>
      </c>
      <c r="R752">
        <v>66</v>
      </c>
      <c r="S752">
        <v>66</v>
      </c>
      <c r="T752">
        <v>12362</v>
      </c>
      <c r="U752">
        <v>44786</v>
      </c>
    </row>
    <row r="753" spans="1:21" x14ac:dyDescent="0.2">
      <c r="A753">
        <v>753</v>
      </c>
      <c r="B753">
        <v>66</v>
      </c>
      <c r="C753">
        <v>66</v>
      </c>
      <c r="D753">
        <v>66</v>
      </c>
      <c r="E753">
        <v>66</v>
      </c>
      <c r="F753">
        <v>66</v>
      </c>
      <c r="G753">
        <v>66</v>
      </c>
      <c r="H753">
        <v>66</v>
      </c>
      <c r="I753">
        <v>66</v>
      </c>
      <c r="J753">
        <v>66</v>
      </c>
      <c r="K753">
        <v>66</v>
      </c>
      <c r="L753">
        <v>66</v>
      </c>
      <c r="M753">
        <v>66</v>
      </c>
      <c r="N753">
        <v>66</v>
      </c>
      <c r="O753">
        <v>66</v>
      </c>
      <c r="P753">
        <v>66</v>
      </c>
      <c r="Q753">
        <v>66</v>
      </c>
      <c r="R753">
        <v>66</v>
      </c>
      <c r="S753">
        <v>66</v>
      </c>
      <c r="T753">
        <v>47566</v>
      </c>
      <c r="U753">
        <v>66</v>
      </c>
    </row>
    <row r="754" spans="1:21" x14ac:dyDescent="0.2">
      <c r="A754">
        <v>754</v>
      </c>
      <c r="B754">
        <v>66</v>
      </c>
      <c r="C754">
        <v>66</v>
      </c>
      <c r="D754">
        <v>66</v>
      </c>
      <c r="E754">
        <v>66</v>
      </c>
      <c r="F754">
        <v>66</v>
      </c>
      <c r="G754">
        <v>66</v>
      </c>
      <c r="H754">
        <v>66</v>
      </c>
      <c r="I754">
        <v>66</v>
      </c>
      <c r="J754">
        <v>66</v>
      </c>
      <c r="K754">
        <v>66</v>
      </c>
      <c r="L754">
        <v>66</v>
      </c>
      <c r="M754">
        <v>66</v>
      </c>
      <c r="N754">
        <v>66</v>
      </c>
      <c r="O754">
        <v>66</v>
      </c>
      <c r="P754">
        <v>66</v>
      </c>
      <c r="Q754">
        <v>66</v>
      </c>
      <c r="R754">
        <v>66</v>
      </c>
      <c r="S754">
        <v>66</v>
      </c>
      <c r="T754">
        <v>35468</v>
      </c>
      <c r="U754">
        <v>35132</v>
      </c>
    </row>
    <row r="755" spans="1:21" x14ac:dyDescent="0.2">
      <c r="A755">
        <v>755</v>
      </c>
      <c r="B755">
        <v>66</v>
      </c>
      <c r="C755">
        <v>66</v>
      </c>
      <c r="D755">
        <v>66</v>
      </c>
      <c r="E755">
        <v>66</v>
      </c>
      <c r="F755">
        <v>66</v>
      </c>
      <c r="G755">
        <v>66</v>
      </c>
      <c r="H755">
        <v>66</v>
      </c>
      <c r="I755">
        <v>66</v>
      </c>
      <c r="J755">
        <v>66</v>
      </c>
      <c r="K755">
        <v>66</v>
      </c>
      <c r="L755">
        <v>66</v>
      </c>
      <c r="M755">
        <v>66</v>
      </c>
      <c r="N755">
        <v>66</v>
      </c>
      <c r="O755">
        <v>66</v>
      </c>
      <c r="P755">
        <v>66</v>
      </c>
      <c r="Q755">
        <v>66</v>
      </c>
      <c r="R755">
        <v>66</v>
      </c>
      <c r="S755">
        <v>66</v>
      </c>
      <c r="T755">
        <v>66</v>
      </c>
      <c r="U755">
        <v>42312</v>
      </c>
    </row>
    <row r="756" spans="1:21" x14ac:dyDescent="0.2">
      <c r="A756">
        <v>756</v>
      </c>
      <c r="B756">
        <v>66</v>
      </c>
      <c r="C756">
        <v>66</v>
      </c>
      <c r="D756">
        <v>66</v>
      </c>
      <c r="E756">
        <v>66</v>
      </c>
      <c r="F756">
        <v>66</v>
      </c>
      <c r="G756">
        <v>66</v>
      </c>
      <c r="H756">
        <v>66</v>
      </c>
      <c r="I756">
        <v>66</v>
      </c>
      <c r="J756">
        <v>66</v>
      </c>
      <c r="K756">
        <v>66</v>
      </c>
      <c r="L756">
        <v>66</v>
      </c>
      <c r="M756">
        <v>66</v>
      </c>
      <c r="N756">
        <v>66</v>
      </c>
      <c r="O756">
        <v>66</v>
      </c>
      <c r="P756">
        <v>66</v>
      </c>
      <c r="Q756">
        <v>66</v>
      </c>
      <c r="R756">
        <v>66</v>
      </c>
      <c r="S756">
        <v>66</v>
      </c>
      <c r="T756">
        <v>66</v>
      </c>
      <c r="U756">
        <v>66</v>
      </c>
    </row>
    <row r="757" spans="1:21" x14ac:dyDescent="0.2">
      <c r="A757">
        <v>757</v>
      </c>
      <c r="B757">
        <v>66</v>
      </c>
      <c r="C757">
        <v>66</v>
      </c>
      <c r="D757">
        <v>66</v>
      </c>
      <c r="E757">
        <v>66</v>
      </c>
      <c r="F757">
        <v>66</v>
      </c>
      <c r="G757">
        <v>66</v>
      </c>
      <c r="H757">
        <v>66</v>
      </c>
      <c r="I757">
        <v>66</v>
      </c>
      <c r="J757">
        <v>66</v>
      </c>
      <c r="K757">
        <v>66</v>
      </c>
      <c r="L757">
        <v>66</v>
      </c>
      <c r="M757">
        <v>66</v>
      </c>
      <c r="N757">
        <v>66</v>
      </c>
      <c r="O757">
        <v>66</v>
      </c>
      <c r="P757">
        <v>66</v>
      </c>
      <c r="Q757">
        <v>66</v>
      </c>
      <c r="R757">
        <v>66</v>
      </c>
      <c r="S757">
        <v>66</v>
      </c>
      <c r="T757">
        <v>66</v>
      </c>
      <c r="U757">
        <v>66</v>
      </c>
    </row>
    <row r="758" spans="1:21" x14ac:dyDescent="0.2">
      <c r="A758">
        <v>758</v>
      </c>
      <c r="B758">
        <v>66</v>
      </c>
      <c r="C758">
        <v>66</v>
      </c>
      <c r="D758">
        <v>66</v>
      </c>
      <c r="E758">
        <v>66</v>
      </c>
      <c r="F758">
        <v>66</v>
      </c>
      <c r="G758">
        <v>66</v>
      </c>
      <c r="H758">
        <v>66</v>
      </c>
      <c r="I758">
        <v>66</v>
      </c>
      <c r="J758">
        <v>66</v>
      </c>
      <c r="K758">
        <v>66</v>
      </c>
      <c r="L758">
        <v>66</v>
      </c>
      <c r="M758">
        <v>66</v>
      </c>
      <c r="N758">
        <v>66</v>
      </c>
      <c r="O758">
        <v>66</v>
      </c>
      <c r="P758">
        <v>66</v>
      </c>
      <c r="Q758">
        <v>66</v>
      </c>
      <c r="R758">
        <v>66</v>
      </c>
      <c r="S758">
        <v>66</v>
      </c>
      <c r="T758">
        <v>34495</v>
      </c>
      <c r="U758">
        <v>66</v>
      </c>
    </row>
    <row r="759" spans="1:21" x14ac:dyDescent="0.2">
      <c r="A759">
        <v>759</v>
      </c>
      <c r="B759">
        <v>66</v>
      </c>
      <c r="C759">
        <v>66</v>
      </c>
      <c r="D759">
        <v>66</v>
      </c>
      <c r="E759">
        <v>66</v>
      </c>
      <c r="F759">
        <v>66</v>
      </c>
      <c r="G759">
        <v>66</v>
      </c>
      <c r="H759">
        <v>66</v>
      </c>
      <c r="I759">
        <v>66</v>
      </c>
      <c r="J759">
        <v>66</v>
      </c>
      <c r="K759">
        <v>66</v>
      </c>
      <c r="L759">
        <v>66</v>
      </c>
      <c r="M759">
        <v>66</v>
      </c>
      <c r="N759">
        <v>66</v>
      </c>
      <c r="O759">
        <v>66</v>
      </c>
      <c r="P759">
        <v>66</v>
      </c>
      <c r="Q759">
        <v>66</v>
      </c>
      <c r="R759">
        <v>66</v>
      </c>
      <c r="S759">
        <v>66</v>
      </c>
      <c r="T759">
        <v>66</v>
      </c>
      <c r="U759">
        <v>51003</v>
      </c>
    </row>
    <row r="760" spans="1:21" x14ac:dyDescent="0.2">
      <c r="A760">
        <v>760</v>
      </c>
      <c r="B760">
        <v>66</v>
      </c>
      <c r="C760">
        <v>66</v>
      </c>
      <c r="D760">
        <v>66</v>
      </c>
      <c r="E760">
        <v>66</v>
      </c>
      <c r="F760">
        <v>10389</v>
      </c>
      <c r="G760">
        <v>66</v>
      </c>
      <c r="H760">
        <v>66</v>
      </c>
      <c r="I760">
        <v>66</v>
      </c>
      <c r="J760">
        <v>66</v>
      </c>
      <c r="K760">
        <v>66</v>
      </c>
      <c r="L760">
        <v>66</v>
      </c>
      <c r="M760">
        <v>66</v>
      </c>
      <c r="N760">
        <v>66</v>
      </c>
      <c r="O760">
        <v>66</v>
      </c>
      <c r="P760">
        <v>66</v>
      </c>
      <c r="Q760">
        <v>66</v>
      </c>
      <c r="R760">
        <v>66</v>
      </c>
      <c r="S760">
        <v>66</v>
      </c>
      <c r="T760">
        <v>10557</v>
      </c>
      <c r="U760">
        <v>9262</v>
      </c>
    </row>
    <row r="761" spans="1:21" x14ac:dyDescent="0.2">
      <c r="A761">
        <v>761</v>
      </c>
      <c r="B761">
        <v>66</v>
      </c>
      <c r="C761">
        <v>66</v>
      </c>
      <c r="D761">
        <v>66</v>
      </c>
      <c r="E761">
        <v>66</v>
      </c>
      <c r="F761">
        <v>66</v>
      </c>
      <c r="G761">
        <v>66</v>
      </c>
      <c r="H761">
        <v>66</v>
      </c>
      <c r="I761">
        <v>66</v>
      </c>
      <c r="J761">
        <v>66</v>
      </c>
      <c r="K761">
        <v>66</v>
      </c>
      <c r="L761">
        <v>66</v>
      </c>
      <c r="M761">
        <v>66</v>
      </c>
      <c r="N761">
        <v>66</v>
      </c>
      <c r="O761">
        <v>66</v>
      </c>
      <c r="P761">
        <v>66</v>
      </c>
      <c r="Q761">
        <v>66</v>
      </c>
      <c r="R761">
        <v>66</v>
      </c>
      <c r="S761">
        <v>66</v>
      </c>
      <c r="T761">
        <v>66</v>
      </c>
      <c r="U761">
        <v>66</v>
      </c>
    </row>
    <row r="762" spans="1:21" x14ac:dyDescent="0.2">
      <c r="A762">
        <v>762</v>
      </c>
      <c r="B762">
        <v>66</v>
      </c>
      <c r="C762">
        <v>66</v>
      </c>
      <c r="D762">
        <v>66</v>
      </c>
      <c r="E762">
        <v>66</v>
      </c>
      <c r="F762">
        <v>66</v>
      </c>
      <c r="G762">
        <v>66</v>
      </c>
      <c r="H762">
        <v>66</v>
      </c>
      <c r="I762">
        <v>66</v>
      </c>
      <c r="J762">
        <v>66</v>
      </c>
      <c r="K762">
        <v>66</v>
      </c>
      <c r="L762">
        <v>66</v>
      </c>
      <c r="M762">
        <v>66</v>
      </c>
      <c r="N762">
        <v>66</v>
      </c>
      <c r="O762">
        <v>66</v>
      </c>
      <c r="P762">
        <v>66</v>
      </c>
      <c r="Q762">
        <v>66</v>
      </c>
      <c r="R762">
        <v>66</v>
      </c>
      <c r="S762">
        <v>66</v>
      </c>
      <c r="T762">
        <v>66</v>
      </c>
      <c r="U762">
        <v>66</v>
      </c>
    </row>
    <row r="763" spans="1:21" x14ac:dyDescent="0.2">
      <c r="A763">
        <v>763</v>
      </c>
      <c r="B763">
        <v>66</v>
      </c>
      <c r="C763">
        <v>66</v>
      </c>
      <c r="D763">
        <v>66</v>
      </c>
      <c r="E763">
        <v>66</v>
      </c>
      <c r="F763">
        <v>66</v>
      </c>
      <c r="G763">
        <v>66</v>
      </c>
      <c r="H763">
        <v>66</v>
      </c>
      <c r="I763">
        <v>66</v>
      </c>
      <c r="J763">
        <v>66</v>
      </c>
      <c r="K763">
        <v>66</v>
      </c>
      <c r="L763">
        <v>66</v>
      </c>
      <c r="M763">
        <v>66</v>
      </c>
      <c r="N763">
        <v>66</v>
      </c>
      <c r="O763">
        <v>66</v>
      </c>
      <c r="P763">
        <v>66</v>
      </c>
      <c r="Q763">
        <v>66</v>
      </c>
      <c r="R763">
        <v>66</v>
      </c>
      <c r="S763">
        <v>66</v>
      </c>
      <c r="T763">
        <v>66</v>
      </c>
      <c r="U763">
        <v>66</v>
      </c>
    </row>
    <row r="764" spans="1:21" x14ac:dyDescent="0.2">
      <c r="A764">
        <v>764</v>
      </c>
      <c r="B764">
        <v>66</v>
      </c>
      <c r="C764">
        <v>66</v>
      </c>
      <c r="D764">
        <v>66</v>
      </c>
      <c r="E764">
        <v>66</v>
      </c>
      <c r="F764">
        <v>66</v>
      </c>
      <c r="G764">
        <v>66</v>
      </c>
      <c r="H764">
        <v>66</v>
      </c>
      <c r="I764">
        <v>66</v>
      </c>
      <c r="J764">
        <v>66</v>
      </c>
      <c r="K764">
        <v>66</v>
      </c>
      <c r="L764">
        <v>66</v>
      </c>
      <c r="M764">
        <v>66</v>
      </c>
      <c r="N764">
        <v>66</v>
      </c>
      <c r="O764">
        <v>66</v>
      </c>
      <c r="P764">
        <v>66</v>
      </c>
      <c r="Q764">
        <v>66</v>
      </c>
      <c r="R764">
        <v>66</v>
      </c>
      <c r="S764">
        <v>66</v>
      </c>
      <c r="T764">
        <v>45245</v>
      </c>
      <c r="U764">
        <v>66</v>
      </c>
    </row>
    <row r="765" spans="1:21" x14ac:dyDescent="0.2">
      <c r="A765">
        <v>765</v>
      </c>
      <c r="B765">
        <v>66</v>
      </c>
      <c r="C765">
        <v>66</v>
      </c>
      <c r="D765">
        <v>66</v>
      </c>
      <c r="E765">
        <v>66</v>
      </c>
      <c r="F765">
        <v>66</v>
      </c>
      <c r="G765">
        <v>66</v>
      </c>
      <c r="H765">
        <v>66</v>
      </c>
      <c r="I765">
        <v>66</v>
      </c>
      <c r="J765">
        <v>66</v>
      </c>
      <c r="K765">
        <v>66</v>
      </c>
      <c r="L765">
        <v>66</v>
      </c>
      <c r="M765">
        <v>66</v>
      </c>
      <c r="N765">
        <v>66</v>
      </c>
      <c r="O765">
        <v>66</v>
      </c>
      <c r="P765">
        <v>66</v>
      </c>
      <c r="Q765">
        <v>66</v>
      </c>
      <c r="R765">
        <v>66</v>
      </c>
      <c r="S765">
        <v>66</v>
      </c>
      <c r="T765">
        <v>28992</v>
      </c>
      <c r="U765">
        <v>22540</v>
      </c>
    </row>
    <row r="766" spans="1:21" x14ac:dyDescent="0.2">
      <c r="A766">
        <v>766</v>
      </c>
      <c r="B766">
        <v>66</v>
      </c>
      <c r="C766">
        <v>66</v>
      </c>
      <c r="D766">
        <v>66</v>
      </c>
      <c r="E766">
        <v>66</v>
      </c>
      <c r="F766">
        <v>66</v>
      </c>
      <c r="G766">
        <v>66</v>
      </c>
      <c r="H766">
        <v>66</v>
      </c>
      <c r="I766">
        <v>66</v>
      </c>
      <c r="J766">
        <v>66</v>
      </c>
      <c r="K766">
        <v>66</v>
      </c>
      <c r="L766">
        <v>66</v>
      </c>
      <c r="M766">
        <v>66</v>
      </c>
      <c r="N766">
        <v>66</v>
      </c>
      <c r="O766">
        <v>66</v>
      </c>
      <c r="P766">
        <v>66</v>
      </c>
      <c r="Q766">
        <v>66</v>
      </c>
      <c r="R766">
        <v>66</v>
      </c>
      <c r="S766">
        <v>66</v>
      </c>
      <c r="T766">
        <v>66</v>
      </c>
      <c r="U766">
        <v>66</v>
      </c>
    </row>
    <row r="767" spans="1:21" x14ac:dyDescent="0.2">
      <c r="A767">
        <v>767</v>
      </c>
      <c r="B767">
        <v>66</v>
      </c>
      <c r="C767">
        <v>66</v>
      </c>
      <c r="D767">
        <v>66</v>
      </c>
      <c r="E767">
        <v>66</v>
      </c>
      <c r="F767">
        <v>66</v>
      </c>
      <c r="G767">
        <v>66</v>
      </c>
      <c r="H767">
        <v>66</v>
      </c>
      <c r="I767">
        <v>66</v>
      </c>
      <c r="J767">
        <v>66</v>
      </c>
      <c r="K767">
        <v>66</v>
      </c>
      <c r="L767">
        <v>66</v>
      </c>
      <c r="M767">
        <v>66</v>
      </c>
      <c r="N767">
        <v>66</v>
      </c>
      <c r="O767">
        <v>66</v>
      </c>
      <c r="P767">
        <v>66</v>
      </c>
      <c r="Q767">
        <v>66</v>
      </c>
      <c r="R767">
        <v>66</v>
      </c>
      <c r="S767">
        <v>66</v>
      </c>
      <c r="T767">
        <v>66</v>
      </c>
      <c r="U767">
        <v>52542</v>
      </c>
    </row>
    <row r="768" spans="1:21" x14ac:dyDescent="0.2">
      <c r="A768">
        <v>768</v>
      </c>
      <c r="B768">
        <v>66</v>
      </c>
      <c r="C768">
        <v>66</v>
      </c>
      <c r="D768">
        <v>66</v>
      </c>
      <c r="E768">
        <v>66</v>
      </c>
      <c r="F768">
        <v>66</v>
      </c>
      <c r="G768">
        <v>66</v>
      </c>
      <c r="H768">
        <v>66</v>
      </c>
      <c r="I768">
        <v>66</v>
      </c>
      <c r="J768">
        <v>66</v>
      </c>
      <c r="K768">
        <v>66</v>
      </c>
      <c r="L768">
        <v>66</v>
      </c>
      <c r="M768">
        <v>66</v>
      </c>
      <c r="N768">
        <v>66</v>
      </c>
      <c r="O768">
        <v>66</v>
      </c>
      <c r="P768">
        <v>66</v>
      </c>
      <c r="Q768">
        <v>66</v>
      </c>
      <c r="R768">
        <v>66</v>
      </c>
      <c r="S768">
        <v>66</v>
      </c>
      <c r="T768">
        <v>66</v>
      </c>
      <c r="U768">
        <v>66</v>
      </c>
    </row>
    <row r="769" spans="1:21" x14ac:dyDescent="0.2">
      <c r="A769">
        <v>769</v>
      </c>
      <c r="B769">
        <v>66</v>
      </c>
      <c r="C769">
        <v>66</v>
      </c>
      <c r="D769">
        <v>66</v>
      </c>
      <c r="E769">
        <v>66</v>
      </c>
      <c r="F769">
        <v>66</v>
      </c>
      <c r="G769">
        <v>66</v>
      </c>
      <c r="H769">
        <v>66</v>
      </c>
      <c r="I769">
        <v>66</v>
      </c>
      <c r="J769">
        <v>66</v>
      </c>
      <c r="K769">
        <v>66</v>
      </c>
      <c r="L769">
        <v>66</v>
      </c>
      <c r="M769">
        <v>66</v>
      </c>
      <c r="N769">
        <v>66</v>
      </c>
      <c r="O769">
        <v>66</v>
      </c>
      <c r="P769">
        <v>66</v>
      </c>
      <c r="Q769">
        <v>66</v>
      </c>
      <c r="R769">
        <v>66</v>
      </c>
      <c r="S769">
        <v>66</v>
      </c>
      <c r="T769">
        <v>66</v>
      </c>
      <c r="U769">
        <v>66</v>
      </c>
    </row>
    <row r="770" spans="1:21" x14ac:dyDescent="0.2">
      <c r="A770">
        <v>770</v>
      </c>
      <c r="B770">
        <v>66</v>
      </c>
      <c r="C770">
        <v>66</v>
      </c>
      <c r="D770">
        <v>66</v>
      </c>
      <c r="E770">
        <v>66</v>
      </c>
      <c r="F770">
        <v>66</v>
      </c>
      <c r="G770">
        <v>66</v>
      </c>
      <c r="H770">
        <v>66</v>
      </c>
      <c r="I770">
        <v>66</v>
      </c>
      <c r="J770">
        <v>66</v>
      </c>
      <c r="K770">
        <v>66</v>
      </c>
      <c r="L770">
        <v>66</v>
      </c>
      <c r="M770">
        <v>66</v>
      </c>
      <c r="N770">
        <v>66</v>
      </c>
      <c r="O770">
        <v>66</v>
      </c>
      <c r="P770">
        <v>66</v>
      </c>
      <c r="Q770">
        <v>66</v>
      </c>
      <c r="R770">
        <v>66</v>
      </c>
      <c r="S770">
        <v>66</v>
      </c>
      <c r="T770">
        <v>66</v>
      </c>
      <c r="U770">
        <v>66</v>
      </c>
    </row>
    <row r="771" spans="1:21" x14ac:dyDescent="0.2">
      <c r="A771">
        <v>771</v>
      </c>
      <c r="B771">
        <v>66</v>
      </c>
      <c r="C771">
        <v>66</v>
      </c>
      <c r="D771">
        <v>66</v>
      </c>
      <c r="E771">
        <v>66</v>
      </c>
      <c r="F771">
        <v>66</v>
      </c>
      <c r="G771">
        <v>66</v>
      </c>
      <c r="H771">
        <v>66</v>
      </c>
      <c r="I771">
        <v>66</v>
      </c>
      <c r="J771">
        <v>66</v>
      </c>
      <c r="K771">
        <v>66</v>
      </c>
      <c r="L771">
        <v>66</v>
      </c>
      <c r="M771">
        <v>66</v>
      </c>
      <c r="N771">
        <v>66</v>
      </c>
      <c r="O771">
        <v>66</v>
      </c>
      <c r="P771">
        <v>66</v>
      </c>
      <c r="Q771">
        <v>66</v>
      </c>
      <c r="R771">
        <v>66</v>
      </c>
      <c r="S771">
        <v>66</v>
      </c>
      <c r="T771">
        <v>66</v>
      </c>
      <c r="U771">
        <v>66</v>
      </c>
    </row>
    <row r="772" spans="1:21" x14ac:dyDescent="0.2">
      <c r="A772">
        <v>772</v>
      </c>
      <c r="B772">
        <v>66</v>
      </c>
      <c r="C772">
        <v>66</v>
      </c>
      <c r="D772">
        <v>66</v>
      </c>
      <c r="E772">
        <v>66</v>
      </c>
      <c r="F772">
        <v>66</v>
      </c>
      <c r="G772">
        <v>66</v>
      </c>
      <c r="H772">
        <v>66</v>
      </c>
      <c r="I772">
        <v>66</v>
      </c>
      <c r="J772">
        <v>66</v>
      </c>
      <c r="K772">
        <v>66</v>
      </c>
      <c r="L772">
        <v>66</v>
      </c>
      <c r="M772">
        <v>66</v>
      </c>
      <c r="N772">
        <v>66</v>
      </c>
      <c r="O772">
        <v>66</v>
      </c>
      <c r="P772">
        <v>66</v>
      </c>
      <c r="Q772">
        <v>66</v>
      </c>
      <c r="R772">
        <v>66</v>
      </c>
      <c r="S772">
        <v>66</v>
      </c>
      <c r="T772">
        <v>27293</v>
      </c>
      <c r="U772">
        <v>66</v>
      </c>
    </row>
    <row r="773" spans="1:21" x14ac:dyDescent="0.2">
      <c r="A773">
        <v>773</v>
      </c>
      <c r="B773">
        <v>66</v>
      </c>
      <c r="C773">
        <v>66</v>
      </c>
      <c r="D773">
        <v>66</v>
      </c>
      <c r="E773">
        <v>66</v>
      </c>
      <c r="F773">
        <v>66</v>
      </c>
      <c r="G773">
        <v>66</v>
      </c>
      <c r="H773">
        <v>66</v>
      </c>
      <c r="I773">
        <v>66</v>
      </c>
      <c r="J773">
        <v>66</v>
      </c>
      <c r="K773">
        <v>66</v>
      </c>
      <c r="L773">
        <v>66</v>
      </c>
      <c r="M773">
        <v>66</v>
      </c>
      <c r="N773">
        <v>66</v>
      </c>
      <c r="O773">
        <v>66</v>
      </c>
      <c r="P773">
        <v>66</v>
      </c>
      <c r="Q773">
        <v>66</v>
      </c>
      <c r="R773">
        <v>66</v>
      </c>
      <c r="S773">
        <v>66</v>
      </c>
      <c r="T773">
        <v>52137</v>
      </c>
      <c r="U773">
        <v>66</v>
      </c>
    </row>
    <row r="774" spans="1:21" x14ac:dyDescent="0.2">
      <c r="A774">
        <v>774</v>
      </c>
      <c r="B774">
        <v>66</v>
      </c>
      <c r="C774">
        <v>66</v>
      </c>
      <c r="D774">
        <v>66</v>
      </c>
      <c r="E774">
        <v>66</v>
      </c>
      <c r="F774">
        <v>66</v>
      </c>
      <c r="G774">
        <v>66</v>
      </c>
      <c r="H774">
        <v>66</v>
      </c>
      <c r="I774">
        <v>66</v>
      </c>
      <c r="J774">
        <v>66</v>
      </c>
      <c r="K774">
        <v>66</v>
      </c>
      <c r="L774">
        <v>66</v>
      </c>
      <c r="M774">
        <v>66</v>
      </c>
      <c r="N774">
        <v>66</v>
      </c>
      <c r="O774">
        <v>66</v>
      </c>
      <c r="P774">
        <v>66</v>
      </c>
      <c r="Q774">
        <v>66</v>
      </c>
      <c r="R774">
        <v>66</v>
      </c>
      <c r="S774">
        <v>66</v>
      </c>
      <c r="T774">
        <v>53465</v>
      </c>
      <c r="U774">
        <v>32707</v>
      </c>
    </row>
    <row r="775" spans="1:21" x14ac:dyDescent="0.2">
      <c r="A775">
        <v>775</v>
      </c>
      <c r="B775">
        <v>66</v>
      </c>
      <c r="C775">
        <v>66</v>
      </c>
      <c r="D775">
        <v>66</v>
      </c>
      <c r="E775">
        <v>66</v>
      </c>
      <c r="F775">
        <v>66</v>
      </c>
      <c r="G775">
        <v>66</v>
      </c>
      <c r="H775">
        <v>66</v>
      </c>
      <c r="I775">
        <v>66</v>
      </c>
      <c r="J775">
        <v>66</v>
      </c>
      <c r="K775">
        <v>66</v>
      </c>
      <c r="L775">
        <v>66</v>
      </c>
      <c r="M775">
        <v>66</v>
      </c>
      <c r="N775">
        <v>66</v>
      </c>
      <c r="O775">
        <v>66</v>
      </c>
      <c r="P775">
        <v>66</v>
      </c>
      <c r="Q775">
        <v>66</v>
      </c>
      <c r="R775">
        <v>66</v>
      </c>
      <c r="S775">
        <v>66</v>
      </c>
      <c r="T775">
        <v>42126</v>
      </c>
      <c r="U775">
        <v>23601</v>
      </c>
    </row>
    <row r="776" spans="1:21" x14ac:dyDescent="0.2">
      <c r="A776">
        <v>776</v>
      </c>
      <c r="B776">
        <v>66</v>
      </c>
      <c r="C776">
        <v>66</v>
      </c>
      <c r="D776">
        <v>66</v>
      </c>
      <c r="E776">
        <v>66</v>
      </c>
      <c r="F776">
        <v>66</v>
      </c>
      <c r="G776">
        <v>66</v>
      </c>
      <c r="H776">
        <v>66</v>
      </c>
      <c r="I776">
        <v>66</v>
      </c>
      <c r="J776">
        <v>66</v>
      </c>
      <c r="K776">
        <v>66</v>
      </c>
      <c r="L776">
        <v>66</v>
      </c>
      <c r="M776">
        <v>66</v>
      </c>
      <c r="N776">
        <v>66</v>
      </c>
      <c r="O776">
        <v>66</v>
      </c>
      <c r="P776">
        <v>66</v>
      </c>
      <c r="Q776">
        <v>66</v>
      </c>
      <c r="R776">
        <v>66</v>
      </c>
      <c r="S776">
        <v>66</v>
      </c>
      <c r="T776">
        <v>66</v>
      </c>
      <c r="U776">
        <v>35124</v>
      </c>
    </row>
    <row r="777" spans="1:21" x14ac:dyDescent="0.2">
      <c r="A777">
        <v>777</v>
      </c>
      <c r="B777">
        <v>66</v>
      </c>
      <c r="C777">
        <v>66</v>
      </c>
      <c r="D777">
        <v>66</v>
      </c>
      <c r="E777">
        <v>66</v>
      </c>
      <c r="F777">
        <v>66</v>
      </c>
      <c r="G777">
        <v>66</v>
      </c>
      <c r="H777">
        <v>66</v>
      </c>
      <c r="I777">
        <v>66</v>
      </c>
      <c r="J777">
        <v>66</v>
      </c>
      <c r="K777">
        <v>66</v>
      </c>
      <c r="L777">
        <v>66</v>
      </c>
      <c r="M777">
        <v>66</v>
      </c>
      <c r="N777">
        <v>66</v>
      </c>
      <c r="O777">
        <v>66</v>
      </c>
      <c r="P777">
        <v>66</v>
      </c>
      <c r="Q777">
        <v>66</v>
      </c>
      <c r="R777">
        <v>66</v>
      </c>
      <c r="S777">
        <v>66</v>
      </c>
      <c r="T777">
        <v>66</v>
      </c>
      <c r="U777">
        <v>31515</v>
      </c>
    </row>
    <row r="778" spans="1:21" x14ac:dyDescent="0.2">
      <c r="A778">
        <v>778</v>
      </c>
      <c r="B778">
        <v>66</v>
      </c>
      <c r="C778">
        <v>66</v>
      </c>
      <c r="D778">
        <v>66</v>
      </c>
      <c r="E778">
        <v>66</v>
      </c>
      <c r="F778">
        <v>66</v>
      </c>
      <c r="G778">
        <v>66</v>
      </c>
      <c r="H778">
        <v>66</v>
      </c>
      <c r="I778">
        <v>66</v>
      </c>
      <c r="J778">
        <v>66</v>
      </c>
      <c r="K778">
        <v>66</v>
      </c>
      <c r="L778">
        <v>66</v>
      </c>
      <c r="M778">
        <v>66</v>
      </c>
      <c r="N778">
        <v>66</v>
      </c>
      <c r="O778">
        <v>66</v>
      </c>
      <c r="P778">
        <v>66</v>
      </c>
      <c r="Q778">
        <v>66</v>
      </c>
      <c r="R778">
        <v>66</v>
      </c>
      <c r="S778">
        <v>66</v>
      </c>
      <c r="T778">
        <v>13065</v>
      </c>
      <c r="U778">
        <v>66</v>
      </c>
    </row>
    <row r="779" spans="1:21" x14ac:dyDescent="0.2">
      <c r="A779">
        <v>779</v>
      </c>
      <c r="B779">
        <v>66</v>
      </c>
      <c r="C779">
        <v>66</v>
      </c>
      <c r="D779">
        <v>66</v>
      </c>
      <c r="E779">
        <v>66</v>
      </c>
      <c r="F779">
        <v>66</v>
      </c>
      <c r="G779">
        <v>66</v>
      </c>
      <c r="H779">
        <v>66</v>
      </c>
      <c r="I779">
        <v>66</v>
      </c>
      <c r="J779">
        <v>66</v>
      </c>
      <c r="K779">
        <v>66</v>
      </c>
      <c r="L779">
        <v>66</v>
      </c>
      <c r="M779">
        <v>66</v>
      </c>
      <c r="N779">
        <v>66</v>
      </c>
      <c r="O779">
        <v>66</v>
      </c>
      <c r="P779">
        <v>66</v>
      </c>
      <c r="Q779">
        <v>66</v>
      </c>
      <c r="R779">
        <v>66</v>
      </c>
      <c r="S779">
        <v>66</v>
      </c>
      <c r="T779">
        <v>15697</v>
      </c>
      <c r="U779">
        <v>66</v>
      </c>
    </row>
    <row r="780" spans="1:21" x14ac:dyDescent="0.2">
      <c r="A780">
        <v>780</v>
      </c>
      <c r="B780">
        <v>66</v>
      </c>
      <c r="C780">
        <v>66</v>
      </c>
      <c r="D780">
        <v>66</v>
      </c>
      <c r="E780">
        <v>66</v>
      </c>
      <c r="F780">
        <v>66</v>
      </c>
      <c r="G780">
        <v>66</v>
      </c>
      <c r="H780">
        <v>66</v>
      </c>
      <c r="I780">
        <v>66</v>
      </c>
      <c r="J780">
        <v>66</v>
      </c>
      <c r="K780">
        <v>66</v>
      </c>
      <c r="L780">
        <v>66</v>
      </c>
      <c r="M780">
        <v>66</v>
      </c>
      <c r="N780">
        <v>66</v>
      </c>
      <c r="O780">
        <v>66</v>
      </c>
      <c r="P780">
        <v>66</v>
      </c>
      <c r="Q780">
        <v>66</v>
      </c>
      <c r="R780">
        <v>66</v>
      </c>
      <c r="S780">
        <v>66</v>
      </c>
      <c r="T780">
        <v>66</v>
      </c>
      <c r="U780">
        <v>66</v>
      </c>
    </row>
    <row r="781" spans="1:21" x14ac:dyDescent="0.2">
      <c r="A781">
        <v>781</v>
      </c>
      <c r="B781">
        <v>66</v>
      </c>
      <c r="C781">
        <v>66</v>
      </c>
      <c r="D781">
        <v>66</v>
      </c>
      <c r="E781">
        <v>66</v>
      </c>
      <c r="F781">
        <v>66</v>
      </c>
      <c r="G781">
        <v>66</v>
      </c>
      <c r="H781">
        <v>66</v>
      </c>
      <c r="I781">
        <v>66</v>
      </c>
      <c r="J781">
        <v>66</v>
      </c>
      <c r="K781">
        <v>66</v>
      </c>
      <c r="L781">
        <v>66</v>
      </c>
      <c r="M781">
        <v>66</v>
      </c>
      <c r="N781">
        <v>66</v>
      </c>
      <c r="O781">
        <v>66</v>
      </c>
      <c r="P781">
        <v>66</v>
      </c>
      <c r="Q781">
        <v>66</v>
      </c>
      <c r="R781">
        <v>66</v>
      </c>
      <c r="S781">
        <v>66</v>
      </c>
      <c r="T781">
        <v>66</v>
      </c>
      <c r="U781">
        <v>16471</v>
      </c>
    </row>
    <row r="782" spans="1:21" x14ac:dyDescent="0.2">
      <c r="A782">
        <v>782</v>
      </c>
      <c r="B782">
        <v>66</v>
      </c>
      <c r="C782">
        <v>66</v>
      </c>
      <c r="D782">
        <v>66</v>
      </c>
      <c r="E782">
        <v>66</v>
      </c>
      <c r="F782">
        <v>66</v>
      </c>
      <c r="G782">
        <v>66</v>
      </c>
      <c r="H782">
        <v>66</v>
      </c>
      <c r="I782">
        <v>66</v>
      </c>
      <c r="J782">
        <v>66</v>
      </c>
      <c r="K782">
        <v>66</v>
      </c>
      <c r="L782">
        <v>66</v>
      </c>
      <c r="M782">
        <v>66</v>
      </c>
      <c r="N782">
        <v>66</v>
      </c>
      <c r="O782">
        <v>66</v>
      </c>
      <c r="P782">
        <v>66</v>
      </c>
      <c r="Q782">
        <v>66</v>
      </c>
      <c r="R782">
        <v>66</v>
      </c>
      <c r="S782">
        <v>66</v>
      </c>
      <c r="T782">
        <v>66</v>
      </c>
      <c r="U782">
        <v>66</v>
      </c>
    </row>
    <row r="783" spans="1:21" x14ac:dyDescent="0.2">
      <c r="A783">
        <v>783</v>
      </c>
      <c r="B783">
        <v>66</v>
      </c>
      <c r="C783">
        <v>66</v>
      </c>
      <c r="D783">
        <v>66</v>
      </c>
      <c r="E783">
        <v>66</v>
      </c>
      <c r="F783">
        <v>66</v>
      </c>
      <c r="G783">
        <v>66</v>
      </c>
      <c r="H783">
        <v>66</v>
      </c>
      <c r="I783">
        <v>66</v>
      </c>
      <c r="J783">
        <v>66</v>
      </c>
      <c r="K783">
        <v>66</v>
      </c>
      <c r="L783">
        <v>66</v>
      </c>
      <c r="M783">
        <v>66</v>
      </c>
      <c r="N783">
        <v>66</v>
      </c>
      <c r="O783">
        <v>66</v>
      </c>
      <c r="P783">
        <v>66</v>
      </c>
      <c r="Q783">
        <v>66</v>
      </c>
      <c r="R783">
        <v>66</v>
      </c>
      <c r="S783">
        <v>66</v>
      </c>
      <c r="T783">
        <v>13796</v>
      </c>
      <c r="U783">
        <v>27591</v>
      </c>
    </row>
    <row r="784" spans="1:21" x14ac:dyDescent="0.2">
      <c r="A784">
        <v>784</v>
      </c>
      <c r="B784">
        <v>66</v>
      </c>
      <c r="C784">
        <v>66</v>
      </c>
      <c r="D784">
        <v>66</v>
      </c>
      <c r="E784">
        <v>66</v>
      </c>
      <c r="F784">
        <v>66</v>
      </c>
      <c r="G784">
        <v>66</v>
      </c>
      <c r="H784">
        <v>66</v>
      </c>
      <c r="I784">
        <v>66</v>
      </c>
      <c r="J784">
        <v>66</v>
      </c>
      <c r="K784">
        <v>66</v>
      </c>
      <c r="L784">
        <v>66</v>
      </c>
      <c r="M784">
        <v>66</v>
      </c>
      <c r="N784">
        <v>6776</v>
      </c>
      <c r="O784">
        <v>66</v>
      </c>
      <c r="P784">
        <v>66</v>
      </c>
      <c r="Q784">
        <v>66</v>
      </c>
      <c r="R784">
        <v>66</v>
      </c>
      <c r="S784">
        <v>6776</v>
      </c>
      <c r="T784">
        <v>51320</v>
      </c>
      <c r="U784">
        <v>66</v>
      </c>
    </row>
    <row r="785" spans="1:21" x14ac:dyDescent="0.2">
      <c r="A785">
        <v>785</v>
      </c>
      <c r="B785">
        <v>66</v>
      </c>
      <c r="C785">
        <v>66</v>
      </c>
      <c r="D785">
        <v>66</v>
      </c>
      <c r="E785">
        <v>66</v>
      </c>
      <c r="F785">
        <v>66</v>
      </c>
      <c r="G785">
        <v>66</v>
      </c>
      <c r="H785">
        <v>66</v>
      </c>
      <c r="I785">
        <v>66</v>
      </c>
      <c r="J785">
        <v>66</v>
      </c>
      <c r="K785">
        <v>66</v>
      </c>
      <c r="L785">
        <v>66</v>
      </c>
      <c r="M785">
        <v>66</v>
      </c>
      <c r="N785">
        <v>66</v>
      </c>
      <c r="O785">
        <v>66</v>
      </c>
      <c r="P785">
        <v>66</v>
      </c>
      <c r="Q785">
        <v>66</v>
      </c>
      <c r="R785">
        <v>66</v>
      </c>
      <c r="S785">
        <v>66</v>
      </c>
      <c r="T785">
        <v>51048</v>
      </c>
      <c r="U785">
        <v>39527</v>
      </c>
    </row>
    <row r="786" spans="1:21" x14ac:dyDescent="0.2">
      <c r="A786">
        <v>786</v>
      </c>
      <c r="B786">
        <v>66</v>
      </c>
      <c r="C786">
        <v>66</v>
      </c>
      <c r="D786">
        <v>66</v>
      </c>
      <c r="E786">
        <v>66</v>
      </c>
      <c r="F786">
        <v>66</v>
      </c>
      <c r="G786">
        <v>66</v>
      </c>
      <c r="H786">
        <v>66</v>
      </c>
      <c r="I786">
        <v>66</v>
      </c>
      <c r="J786">
        <v>66</v>
      </c>
      <c r="K786">
        <v>66</v>
      </c>
      <c r="L786">
        <v>66</v>
      </c>
      <c r="M786">
        <v>66</v>
      </c>
      <c r="N786">
        <v>66</v>
      </c>
      <c r="O786">
        <v>66</v>
      </c>
      <c r="P786">
        <v>66</v>
      </c>
      <c r="Q786">
        <v>66</v>
      </c>
      <c r="R786">
        <v>66</v>
      </c>
      <c r="S786">
        <v>66</v>
      </c>
      <c r="T786">
        <v>35892</v>
      </c>
      <c r="U786">
        <v>34337</v>
      </c>
    </row>
    <row r="787" spans="1:21" x14ac:dyDescent="0.2">
      <c r="A787">
        <v>787</v>
      </c>
      <c r="B787">
        <v>66</v>
      </c>
      <c r="C787">
        <v>66</v>
      </c>
      <c r="D787">
        <v>66</v>
      </c>
      <c r="E787">
        <v>66</v>
      </c>
      <c r="F787">
        <v>66</v>
      </c>
      <c r="G787">
        <v>66</v>
      </c>
      <c r="H787">
        <v>66</v>
      </c>
      <c r="I787">
        <v>66</v>
      </c>
      <c r="J787">
        <v>66</v>
      </c>
      <c r="K787">
        <v>66</v>
      </c>
      <c r="L787">
        <v>66</v>
      </c>
      <c r="M787">
        <v>66</v>
      </c>
      <c r="N787">
        <v>66</v>
      </c>
      <c r="O787">
        <v>66</v>
      </c>
      <c r="P787">
        <v>66</v>
      </c>
      <c r="Q787">
        <v>66</v>
      </c>
      <c r="R787">
        <v>66</v>
      </c>
      <c r="S787">
        <v>66</v>
      </c>
      <c r="T787">
        <v>55905</v>
      </c>
      <c r="U787">
        <v>66</v>
      </c>
    </row>
    <row r="788" spans="1:21" x14ac:dyDescent="0.2">
      <c r="A788">
        <v>788</v>
      </c>
      <c r="B788">
        <v>66</v>
      </c>
      <c r="C788">
        <v>66</v>
      </c>
      <c r="D788">
        <v>66</v>
      </c>
      <c r="E788">
        <v>66</v>
      </c>
      <c r="F788">
        <v>66</v>
      </c>
      <c r="G788">
        <v>66</v>
      </c>
      <c r="H788">
        <v>66</v>
      </c>
      <c r="I788">
        <v>66</v>
      </c>
      <c r="J788">
        <v>66</v>
      </c>
      <c r="K788">
        <v>66</v>
      </c>
      <c r="L788">
        <v>66</v>
      </c>
      <c r="M788">
        <v>66</v>
      </c>
      <c r="N788">
        <v>66</v>
      </c>
      <c r="O788">
        <v>66</v>
      </c>
      <c r="P788">
        <v>66</v>
      </c>
      <c r="Q788">
        <v>66</v>
      </c>
      <c r="R788">
        <v>66</v>
      </c>
      <c r="S788">
        <v>66</v>
      </c>
      <c r="T788">
        <v>19487</v>
      </c>
      <c r="U788">
        <v>66</v>
      </c>
    </row>
    <row r="789" spans="1:21" x14ac:dyDescent="0.2">
      <c r="A789">
        <v>789</v>
      </c>
      <c r="B789">
        <v>66</v>
      </c>
      <c r="C789">
        <v>66</v>
      </c>
      <c r="D789">
        <v>66</v>
      </c>
      <c r="E789">
        <v>66</v>
      </c>
      <c r="F789">
        <v>66</v>
      </c>
      <c r="G789">
        <v>66</v>
      </c>
      <c r="H789">
        <v>66</v>
      </c>
      <c r="I789">
        <v>66</v>
      </c>
      <c r="J789">
        <v>66</v>
      </c>
      <c r="K789">
        <v>66</v>
      </c>
      <c r="L789">
        <v>66</v>
      </c>
      <c r="M789">
        <v>66</v>
      </c>
      <c r="N789">
        <v>66</v>
      </c>
      <c r="O789">
        <v>66</v>
      </c>
      <c r="P789">
        <v>66</v>
      </c>
      <c r="Q789">
        <v>66</v>
      </c>
      <c r="R789">
        <v>66</v>
      </c>
      <c r="S789">
        <v>66</v>
      </c>
      <c r="T789">
        <v>43707</v>
      </c>
      <c r="U789">
        <v>66</v>
      </c>
    </row>
    <row r="790" spans="1:21" x14ac:dyDescent="0.2">
      <c r="A790">
        <v>790</v>
      </c>
      <c r="B790">
        <v>66</v>
      </c>
      <c r="C790">
        <v>66</v>
      </c>
      <c r="D790">
        <v>66</v>
      </c>
      <c r="E790">
        <v>66</v>
      </c>
      <c r="F790">
        <v>66</v>
      </c>
      <c r="G790">
        <v>66</v>
      </c>
      <c r="H790">
        <v>66</v>
      </c>
      <c r="I790">
        <v>66</v>
      </c>
      <c r="J790">
        <v>66</v>
      </c>
      <c r="K790">
        <v>66</v>
      </c>
      <c r="L790">
        <v>66</v>
      </c>
      <c r="M790">
        <v>66</v>
      </c>
      <c r="N790">
        <v>66</v>
      </c>
      <c r="O790">
        <v>66</v>
      </c>
      <c r="P790">
        <v>66</v>
      </c>
      <c r="Q790">
        <v>66</v>
      </c>
      <c r="R790">
        <v>66</v>
      </c>
      <c r="S790">
        <v>66</v>
      </c>
      <c r="T790">
        <v>34782</v>
      </c>
      <c r="U790">
        <v>66</v>
      </c>
    </row>
    <row r="791" spans="1:21" x14ac:dyDescent="0.2">
      <c r="A791">
        <v>791</v>
      </c>
      <c r="B791">
        <v>66</v>
      </c>
      <c r="C791">
        <v>66</v>
      </c>
      <c r="D791">
        <v>66</v>
      </c>
      <c r="E791">
        <v>66</v>
      </c>
      <c r="F791">
        <v>66</v>
      </c>
      <c r="G791">
        <v>66</v>
      </c>
      <c r="H791">
        <v>66</v>
      </c>
      <c r="I791">
        <v>66</v>
      </c>
      <c r="J791">
        <v>66</v>
      </c>
      <c r="K791">
        <v>66</v>
      </c>
      <c r="L791">
        <v>66</v>
      </c>
      <c r="M791">
        <v>66</v>
      </c>
      <c r="N791">
        <v>66</v>
      </c>
      <c r="O791">
        <v>66</v>
      </c>
      <c r="P791">
        <v>66</v>
      </c>
      <c r="Q791">
        <v>66</v>
      </c>
      <c r="R791">
        <v>66</v>
      </c>
      <c r="S791">
        <v>66</v>
      </c>
      <c r="T791">
        <v>49708</v>
      </c>
      <c r="U791">
        <v>48352</v>
      </c>
    </row>
    <row r="792" spans="1:21" x14ac:dyDescent="0.2">
      <c r="A792">
        <v>792</v>
      </c>
      <c r="B792">
        <v>66</v>
      </c>
      <c r="C792">
        <v>66</v>
      </c>
      <c r="D792">
        <v>66</v>
      </c>
      <c r="E792">
        <v>66</v>
      </c>
      <c r="F792">
        <v>66</v>
      </c>
      <c r="G792">
        <v>66</v>
      </c>
      <c r="H792">
        <v>66</v>
      </c>
      <c r="I792">
        <v>66</v>
      </c>
      <c r="J792">
        <v>66</v>
      </c>
      <c r="K792">
        <v>66</v>
      </c>
      <c r="L792">
        <v>66</v>
      </c>
      <c r="M792">
        <v>66</v>
      </c>
      <c r="N792">
        <v>66</v>
      </c>
      <c r="O792">
        <v>66</v>
      </c>
      <c r="P792">
        <v>66</v>
      </c>
      <c r="Q792">
        <v>66</v>
      </c>
      <c r="R792">
        <v>66</v>
      </c>
      <c r="S792">
        <v>66</v>
      </c>
      <c r="T792">
        <v>66</v>
      </c>
      <c r="U792">
        <v>54334</v>
      </c>
    </row>
    <row r="793" spans="1:21" x14ac:dyDescent="0.2">
      <c r="A793">
        <v>793</v>
      </c>
      <c r="B793">
        <v>66</v>
      </c>
      <c r="C793">
        <v>66</v>
      </c>
      <c r="D793">
        <v>66</v>
      </c>
      <c r="E793">
        <v>66</v>
      </c>
      <c r="F793">
        <v>66</v>
      </c>
      <c r="G793">
        <v>66</v>
      </c>
      <c r="H793">
        <v>66</v>
      </c>
      <c r="I793">
        <v>66</v>
      </c>
      <c r="J793">
        <v>66</v>
      </c>
      <c r="K793">
        <v>66</v>
      </c>
      <c r="L793">
        <v>66</v>
      </c>
      <c r="M793">
        <v>66</v>
      </c>
      <c r="N793">
        <v>66</v>
      </c>
      <c r="O793">
        <v>66</v>
      </c>
      <c r="P793">
        <v>66</v>
      </c>
      <c r="Q793">
        <v>66</v>
      </c>
      <c r="R793">
        <v>66</v>
      </c>
      <c r="S793">
        <v>66</v>
      </c>
      <c r="T793">
        <v>54348</v>
      </c>
      <c r="U793">
        <v>53696</v>
      </c>
    </row>
    <row r="794" spans="1:21" x14ac:dyDescent="0.2">
      <c r="A794">
        <v>794</v>
      </c>
      <c r="B794">
        <v>66</v>
      </c>
      <c r="C794">
        <v>66</v>
      </c>
      <c r="D794">
        <v>66</v>
      </c>
      <c r="E794">
        <v>66</v>
      </c>
      <c r="F794">
        <v>66</v>
      </c>
      <c r="G794">
        <v>66</v>
      </c>
      <c r="H794">
        <v>66</v>
      </c>
      <c r="I794">
        <v>66</v>
      </c>
      <c r="J794">
        <v>66</v>
      </c>
      <c r="K794">
        <v>66</v>
      </c>
      <c r="L794">
        <v>66</v>
      </c>
      <c r="M794">
        <v>66</v>
      </c>
      <c r="N794">
        <v>66</v>
      </c>
      <c r="O794">
        <v>66</v>
      </c>
      <c r="P794">
        <v>66</v>
      </c>
      <c r="Q794">
        <v>66</v>
      </c>
      <c r="R794">
        <v>66</v>
      </c>
      <c r="S794">
        <v>66</v>
      </c>
      <c r="T794">
        <v>10959</v>
      </c>
      <c r="U794">
        <v>59493</v>
      </c>
    </row>
    <row r="795" spans="1:21" x14ac:dyDescent="0.2">
      <c r="A795">
        <v>795</v>
      </c>
      <c r="B795">
        <v>66</v>
      </c>
      <c r="C795">
        <v>66</v>
      </c>
      <c r="D795">
        <v>66</v>
      </c>
      <c r="E795">
        <v>66</v>
      </c>
      <c r="F795">
        <v>66</v>
      </c>
      <c r="G795">
        <v>66</v>
      </c>
      <c r="H795">
        <v>66</v>
      </c>
      <c r="I795">
        <v>66</v>
      </c>
      <c r="J795">
        <v>66</v>
      </c>
      <c r="K795">
        <v>66</v>
      </c>
      <c r="L795">
        <v>66</v>
      </c>
      <c r="M795">
        <v>66</v>
      </c>
      <c r="N795">
        <v>66</v>
      </c>
      <c r="O795">
        <v>66</v>
      </c>
      <c r="P795">
        <v>66</v>
      </c>
      <c r="Q795">
        <v>66</v>
      </c>
      <c r="R795">
        <v>66</v>
      </c>
      <c r="S795">
        <v>66</v>
      </c>
      <c r="T795">
        <v>50351</v>
      </c>
      <c r="U795">
        <v>52897</v>
      </c>
    </row>
    <row r="796" spans="1:21" x14ac:dyDescent="0.2">
      <c r="A796">
        <v>796</v>
      </c>
      <c r="B796">
        <v>66</v>
      </c>
      <c r="C796">
        <v>66</v>
      </c>
      <c r="D796">
        <v>66</v>
      </c>
      <c r="E796">
        <v>66</v>
      </c>
      <c r="F796">
        <v>66</v>
      </c>
      <c r="G796">
        <v>66</v>
      </c>
      <c r="H796">
        <v>66</v>
      </c>
      <c r="I796">
        <v>66</v>
      </c>
      <c r="J796">
        <v>66</v>
      </c>
      <c r="K796">
        <v>66</v>
      </c>
      <c r="L796">
        <v>66</v>
      </c>
      <c r="M796">
        <v>66</v>
      </c>
      <c r="N796">
        <v>10675</v>
      </c>
      <c r="O796">
        <v>66</v>
      </c>
      <c r="P796">
        <v>11772</v>
      </c>
      <c r="Q796">
        <v>66</v>
      </c>
      <c r="R796">
        <v>66</v>
      </c>
      <c r="S796">
        <v>66</v>
      </c>
      <c r="T796">
        <v>66</v>
      </c>
      <c r="U796">
        <v>14831</v>
      </c>
    </row>
    <row r="797" spans="1:21" x14ac:dyDescent="0.2">
      <c r="A797">
        <v>797</v>
      </c>
      <c r="B797">
        <v>66</v>
      </c>
      <c r="C797">
        <v>66</v>
      </c>
      <c r="D797">
        <v>4701</v>
      </c>
      <c r="E797">
        <v>66</v>
      </c>
      <c r="F797">
        <v>66</v>
      </c>
      <c r="G797">
        <v>66</v>
      </c>
      <c r="H797">
        <v>66</v>
      </c>
      <c r="I797">
        <v>66</v>
      </c>
      <c r="J797">
        <v>66</v>
      </c>
      <c r="K797">
        <v>66</v>
      </c>
      <c r="L797">
        <v>4701</v>
      </c>
      <c r="M797">
        <v>66</v>
      </c>
      <c r="N797">
        <v>66</v>
      </c>
      <c r="O797">
        <v>66</v>
      </c>
      <c r="P797">
        <v>66</v>
      </c>
      <c r="Q797">
        <v>66</v>
      </c>
      <c r="R797">
        <v>66</v>
      </c>
      <c r="S797">
        <v>66</v>
      </c>
      <c r="T797">
        <v>66</v>
      </c>
      <c r="U797">
        <v>66</v>
      </c>
    </row>
    <row r="798" spans="1:21" x14ac:dyDescent="0.2">
      <c r="A798">
        <v>798</v>
      </c>
      <c r="B798">
        <v>66</v>
      </c>
      <c r="C798">
        <v>66</v>
      </c>
      <c r="D798">
        <v>66</v>
      </c>
      <c r="E798">
        <v>66</v>
      </c>
      <c r="F798">
        <v>66</v>
      </c>
      <c r="G798">
        <v>66</v>
      </c>
      <c r="H798">
        <v>66</v>
      </c>
      <c r="I798">
        <v>66</v>
      </c>
      <c r="J798">
        <v>66</v>
      </c>
      <c r="K798">
        <v>66</v>
      </c>
      <c r="L798">
        <v>66</v>
      </c>
      <c r="M798">
        <v>66</v>
      </c>
      <c r="N798">
        <v>66</v>
      </c>
      <c r="O798">
        <v>66</v>
      </c>
      <c r="P798">
        <v>66</v>
      </c>
      <c r="Q798">
        <v>66</v>
      </c>
      <c r="R798">
        <v>66</v>
      </c>
      <c r="S798">
        <v>66</v>
      </c>
      <c r="T798">
        <v>15952</v>
      </c>
      <c r="U798">
        <v>66</v>
      </c>
    </row>
    <row r="799" spans="1:21" x14ac:dyDescent="0.2">
      <c r="A799">
        <v>799</v>
      </c>
      <c r="B799">
        <v>66</v>
      </c>
      <c r="C799">
        <v>66</v>
      </c>
      <c r="D799">
        <v>66</v>
      </c>
      <c r="E799">
        <v>66</v>
      </c>
      <c r="F799">
        <v>66</v>
      </c>
      <c r="G799">
        <v>66</v>
      </c>
      <c r="H799">
        <v>66</v>
      </c>
      <c r="I799">
        <v>66</v>
      </c>
      <c r="J799">
        <v>66</v>
      </c>
      <c r="K799">
        <v>66</v>
      </c>
      <c r="L799">
        <v>66</v>
      </c>
      <c r="M799">
        <v>66</v>
      </c>
      <c r="N799">
        <v>66</v>
      </c>
      <c r="O799">
        <v>66</v>
      </c>
      <c r="P799">
        <v>66</v>
      </c>
      <c r="Q799">
        <v>66</v>
      </c>
      <c r="R799">
        <v>66</v>
      </c>
      <c r="S799">
        <v>66</v>
      </c>
      <c r="T799">
        <v>24137</v>
      </c>
      <c r="U799">
        <v>52111</v>
      </c>
    </row>
    <row r="800" spans="1:21" x14ac:dyDescent="0.2">
      <c r="A800">
        <v>800</v>
      </c>
      <c r="B800">
        <v>66</v>
      </c>
      <c r="C800">
        <v>66</v>
      </c>
      <c r="D800">
        <v>66</v>
      </c>
      <c r="E800">
        <v>66</v>
      </c>
      <c r="F800">
        <v>66</v>
      </c>
      <c r="G800">
        <v>66</v>
      </c>
      <c r="H800">
        <v>66</v>
      </c>
      <c r="I800">
        <v>66</v>
      </c>
      <c r="J800">
        <v>66</v>
      </c>
      <c r="K800">
        <v>66</v>
      </c>
      <c r="L800">
        <v>66</v>
      </c>
      <c r="M800">
        <v>66</v>
      </c>
      <c r="N800">
        <v>66</v>
      </c>
      <c r="O800">
        <v>66</v>
      </c>
      <c r="P800">
        <v>66</v>
      </c>
      <c r="Q800">
        <v>66</v>
      </c>
      <c r="R800">
        <v>66</v>
      </c>
      <c r="S800">
        <v>66</v>
      </c>
      <c r="T800">
        <v>66</v>
      </c>
      <c r="U800">
        <v>66</v>
      </c>
    </row>
    <row r="801" spans="1:21" x14ac:dyDescent="0.2">
      <c r="A801">
        <v>801</v>
      </c>
      <c r="B801">
        <v>66</v>
      </c>
      <c r="C801">
        <v>66</v>
      </c>
      <c r="D801">
        <v>66</v>
      </c>
      <c r="E801">
        <v>66</v>
      </c>
      <c r="F801">
        <v>66</v>
      </c>
      <c r="G801">
        <v>66</v>
      </c>
      <c r="H801">
        <v>66</v>
      </c>
      <c r="I801">
        <v>66</v>
      </c>
      <c r="J801">
        <v>66</v>
      </c>
      <c r="K801">
        <v>66</v>
      </c>
      <c r="L801">
        <v>66</v>
      </c>
      <c r="M801">
        <v>66</v>
      </c>
      <c r="N801">
        <v>66</v>
      </c>
      <c r="O801">
        <v>66</v>
      </c>
      <c r="P801">
        <v>66</v>
      </c>
      <c r="Q801">
        <v>66</v>
      </c>
      <c r="R801">
        <v>66</v>
      </c>
      <c r="S801">
        <v>66</v>
      </c>
      <c r="T801">
        <v>31098</v>
      </c>
      <c r="U801">
        <v>29427</v>
      </c>
    </row>
    <row r="802" spans="1:21" x14ac:dyDescent="0.2">
      <c r="A802">
        <v>802</v>
      </c>
      <c r="B802">
        <v>66</v>
      </c>
      <c r="C802">
        <v>66</v>
      </c>
      <c r="D802">
        <v>66</v>
      </c>
      <c r="E802">
        <v>66</v>
      </c>
      <c r="F802">
        <v>66</v>
      </c>
      <c r="G802">
        <v>66</v>
      </c>
      <c r="H802">
        <v>66</v>
      </c>
      <c r="I802">
        <v>66</v>
      </c>
      <c r="J802">
        <v>66</v>
      </c>
      <c r="K802">
        <v>66</v>
      </c>
      <c r="L802">
        <v>66</v>
      </c>
      <c r="M802">
        <v>66</v>
      </c>
      <c r="N802">
        <v>66</v>
      </c>
      <c r="O802">
        <v>66</v>
      </c>
      <c r="P802">
        <v>66</v>
      </c>
      <c r="Q802">
        <v>66</v>
      </c>
      <c r="R802">
        <v>66</v>
      </c>
      <c r="S802">
        <v>66</v>
      </c>
      <c r="T802">
        <v>20456</v>
      </c>
      <c r="U802">
        <v>48016</v>
      </c>
    </row>
    <row r="803" spans="1:21" x14ac:dyDescent="0.2">
      <c r="A803">
        <v>803</v>
      </c>
      <c r="B803">
        <v>66</v>
      </c>
      <c r="C803">
        <v>66</v>
      </c>
      <c r="D803">
        <v>66</v>
      </c>
      <c r="E803">
        <v>66</v>
      </c>
      <c r="F803">
        <v>66</v>
      </c>
      <c r="G803">
        <v>66</v>
      </c>
      <c r="H803">
        <v>66</v>
      </c>
      <c r="I803">
        <v>66</v>
      </c>
      <c r="J803">
        <v>66</v>
      </c>
      <c r="K803">
        <v>66</v>
      </c>
      <c r="L803">
        <v>66</v>
      </c>
      <c r="M803">
        <v>66</v>
      </c>
      <c r="N803">
        <v>66</v>
      </c>
      <c r="O803">
        <v>66</v>
      </c>
      <c r="P803">
        <v>66</v>
      </c>
      <c r="Q803">
        <v>66</v>
      </c>
      <c r="R803">
        <v>66</v>
      </c>
      <c r="S803">
        <v>66</v>
      </c>
      <c r="T803">
        <v>66</v>
      </c>
      <c r="U803">
        <v>30352</v>
      </c>
    </row>
    <row r="804" spans="1:21" x14ac:dyDescent="0.2">
      <c r="A804">
        <v>804</v>
      </c>
      <c r="B804">
        <v>66</v>
      </c>
      <c r="C804">
        <v>66</v>
      </c>
      <c r="D804">
        <v>66</v>
      </c>
      <c r="E804">
        <v>66</v>
      </c>
      <c r="F804">
        <v>66</v>
      </c>
      <c r="G804">
        <v>66</v>
      </c>
      <c r="H804">
        <v>66</v>
      </c>
      <c r="I804">
        <v>66</v>
      </c>
      <c r="J804">
        <v>66</v>
      </c>
      <c r="K804">
        <v>66</v>
      </c>
      <c r="L804">
        <v>66</v>
      </c>
      <c r="M804">
        <v>66</v>
      </c>
      <c r="N804">
        <v>66</v>
      </c>
      <c r="O804">
        <v>66</v>
      </c>
      <c r="P804">
        <v>66</v>
      </c>
      <c r="Q804">
        <v>66</v>
      </c>
      <c r="R804">
        <v>66</v>
      </c>
      <c r="S804">
        <v>66</v>
      </c>
      <c r="T804">
        <v>59061</v>
      </c>
      <c r="U804">
        <v>66</v>
      </c>
    </row>
    <row r="805" spans="1:21" x14ac:dyDescent="0.2">
      <c r="A805">
        <v>805</v>
      </c>
      <c r="B805">
        <v>66</v>
      </c>
      <c r="C805">
        <v>66</v>
      </c>
      <c r="D805">
        <v>66</v>
      </c>
      <c r="E805">
        <v>66</v>
      </c>
      <c r="F805">
        <v>66</v>
      </c>
      <c r="G805">
        <v>66</v>
      </c>
      <c r="H805">
        <v>66</v>
      </c>
      <c r="I805">
        <v>66</v>
      </c>
      <c r="J805">
        <v>66</v>
      </c>
      <c r="K805">
        <v>66</v>
      </c>
      <c r="L805">
        <v>66</v>
      </c>
      <c r="M805">
        <v>66</v>
      </c>
      <c r="N805">
        <v>66</v>
      </c>
      <c r="O805">
        <v>66</v>
      </c>
      <c r="P805">
        <v>66</v>
      </c>
      <c r="Q805">
        <v>66</v>
      </c>
      <c r="R805">
        <v>66</v>
      </c>
      <c r="S805">
        <v>66</v>
      </c>
      <c r="T805">
        <v>36357</v>
      </c>
      <c r="U805">
        <v>66</v>
      </c>
    </row>
    <row r="806" spans="1:21" x14ac:dyDescent="0.2">
      <c r="A806">
        <v>806</v>
      </c>
      <c r="B806">
        <v>66</v>
      </c>
      <c r="C806">
        <v>66</v>
      </c>
      <c r="D806">
        <v>66</v>
      </c>
      <c r="E806">
        <v>66</v>
      </c>
      <c r="F806">
        <v>66</v>
      </c>
      <c r="G806">
        <v>66</v>
      </c>
      <c r="H806">
        <v>66</v>
      </c>
      <c r="I806">
        <v>66</v>
      </c>
      <c r="J806">
        <v>66</v>
      </c>
      <c r="K806">
        <v>66</v>
      </c>
      <c r="L806">
        <v>66</v>
      </c>
      <c r="M806">
        <v>66</v>
      </c>
      <c r="N806">
        <v>66</v>
      </c>
      <c r="O806">
        <v>66</v>
      </c>
      <c r="P806">
        <v>66</v>
      </c>
      <c r="Q806">
        <v>66</v>
      </c>
      <c r="R806">
        <v>66</v>
      </c>
      <c r="S806">
        <v>66</v>
      </c>
      <c r="T806">
        <v>66</v>
      </c>
      <c r="U806">
        <v>30715</v>
      </c>
    </row>
    <row r="807" spans="1:21" x14ac:dyDescent="0.2">
      <c r="A807">
        <v>807</v>
      </c>
      <c r="B807">
        <v>66</v>
      </c>
      <c r="C807">
        <v>66</v>
      </c>
      <c r="D807">
        <v>66</v>
      </c>
      <c r="E807">
        <v>66</v>
      </c>
      <c r="F807">
        <v>66</v>
      </c>
      <c r="G807">
        <v>66</v>
      </c>
      <c r="H807">
        <v>66</v>
      </c>
      <c r="I807">
        <v>66</v>
      </c>
      <c r="J807">
        <v>66</v>
      </c>
      <c r="K807">
        <v>66</v>
      </c>
      <c r="L807">
        <v>66</v>
      </c>
      <c r="M807">
        <v>66</v>
      </c>
      <c r="N807">
        <v>66</v>
      </c>
      <c r="O807">
        <v>66</v>
      </c>
      <c r="P807">
        <v>66</v>
      </c>
      <c r="Q807">
        <v>66</v>
      </c>
      <c r="R807">
        <v>66</v>
      </c>
      <c r="S807">
        <v>66</v>
      </c>
      <c r="T807">
        <v>43914</v>
      </c>
      <c r="U807">
        <v>38615</v>
      </c>
    </row>
    <row r="808" spans="1:21" x14ac:dyDescent="0.2">
      <c r="A808">
        <v>808</v>
      </c>
      <c r="B808">
        <v>66</v>
      </c>
      <c r="C808">
        <v>66</v>
      </c>
      <c r="D808">
        <v>66</v>
      </c>
      <c r="E808">
        <v>66</v>
      </c>
      <c r="F808">
        <v>66</v>
      </c>
      <c r="G808">
        <v>66</v>
      </c>
      <c r="H808">
        <v>66</v>
      </c>
      <c r="I808">
        <v>66</v>
      </c>
      <c r="J808">
        <v>66</v>
      </c>
      <c r="K808">
        <v>66</v>
      </c>
      <c r="L808">
        <v>66</v>
      </c>
      <c r="M808">
        <v>66</v>
      </c>
      <c r="N808">
        <v>66</v>
      </c>
      <c r="O808">
        <v>66</v>
      </c>
      <c r="P808">
        <v>66</v>
      </c>
      <c r="Q808">
        <v>66</v>
      </c>
      <c r="R808">
        <v>66</v>
      </c>
      <c r="S808">
        <v>66</v>
      </c>
      <c r="T808">
        <v>48460</v>
      </c>
      <c r="U808">
        <v>47203</v>
      </c>
    </row>
    <row r="809" spans="1:21" x14ac:dyDescent="0.2">
      <c r="A809">
        <v>809</v>
      </c>
      <c r="B809">
        <v>66</v>
      </c>
      <c r="C809">
        <v>66</v>
      </c>
      <c r="D809">
        <v>66</v>
      </c>
      <c r="E809">
        <v>66</v>
      </c>
      <c r="F809">
        <v>66</v>
      </c>
      <c r="G809">
        <v>66</v>
      </c>
      <c r="H809">
        <v>66</v>
      </c>
      <c r="I809">
        <v>66</v>
      </c>
      <c r="J809">
        <v>66</v>
      </c>
      <c r="K809">
        <v>66</v>
      </c>
      <c r="L809">
        <v>66</v>
      </c>
      <c r="M809">
        <v>66</v>
      </c>
      <c r="N809">
        <v>66</v>
      </c>
      <c r="O809">
        <v>66</v>
      </c>
      <c r="P809">
        <v>66</v>
      </c>
      <c r="Q809">
        <v>66</v>
      </c>
      <c r="R809">
        <v>66</v>
      </c>
      <c r="S809">
        <v>66</v>
      </c>
      <c r="T809">
        <v>57654</v>
      </c>
      <c r="U809">
        <v>58719</v>
      </c>
    </row>
    <row r="810" spans="1:21" x14ac:dyDescent="0.2">
      <c r="A810">
        <v>810</v>
      </c>
      <c r="B810">
        <v>66</v>
      </c>
      <c r="C810">
        <v>66</v>
      </c>
      <c r="D810">
        <v>66</v>
      </c>
      <c r="E810">
        <v>66</v>
      </c>
      <c r="F810">
        <v>66</v>
      </c>
      <c r="G810">
        <v>66</v>
      </c>
      <c r="H810">
        <v>66</v>
      </c>
      <c r="I810">
        <v>66</v>
      </c>
      <c r="J810">
        <v>66</v>
      </c>
      <c r="K810">
        <v>66</v>
      </c>
      <c r="L810">
        <v>66</v>
      </c>
      <c r="M810">
        <v>66</v>
      </c>
      <c r="N810">
        <v>66</v>
      </c>
      <c r="O810">
        <v>66</v>
      </c>
      <c r="P810">
        <v>66</v>
      </c>
      <c r="Q810">
        <v>66</v>
      </c>
      <c r="R810">
        <v>66</v>
      </c>
      <c r="S810">
        <v>66</v>
      </c>
      <c r="T810">
        <v>66</v>
      </c>
      <c r="U810">
        <v>10544</v>
      </c>
    </row>
    <row r="811" spans="1:21" x14ac:dyDescent="0.2">
      <c r="A811">
        <v>811</v>
      </c>
      <c r="B811">
        <v>66</v>
      </c>
      <c r="C811">
        <v>66</v>
      </c>
      <c r="D811">
        <v>66</v>
      </c>
      <c r="E811">
        <v>66</v>
      </c>
      <c r="F811">
        <v>66</v>
      </c>
      <c r="G811">
        <v>66</v>
      </c>
      <c r="H811">
        <v>66</v>
      </c>
      <c r="I811">
        <v>66</v>
      </c>
      <c r="J811">
        <v>66</v>
      </c>
      <c r="K811">
        <v>66</v>
      </c>
      <c r="L811">
        <v>66</v>
      </c>
      <c r="M811">
        <v>66</v>
      </c>
      <c r="N811">
        <v>66</v>
      </c>
      <c r="O811">
        <v>66</v>
      </c>
      <c r="P811">
        <v>66</v>
      </c>
      <c r="Q811">
        <v>66</v>
      </c>
      <c r="R811">
        <v>66</v>
      </c>
      <c r="S811">
        <v>66</v>
      </c>
      <c r="T811">
        <v>48273</v>
      </c>
      <c r="U811">
        <v>66</v>
      </c>
    </row>
    <row r="812" spans="1:21" x14ac:dyDescent="0.2">
      <c r="A812">
        <v>812</v>
      </c>
      <c r="B812">
        <v>66</v>
      </c>
      <c r="C812">
        <v>66</v>
      </c>
      <c r="D812">
        <v>66</v>
      </c>
      <c r="E812">
        <v>66</v>
      </c>
      <c r="F812">
        <v>66</v>
      </c>
      <c r="G812">
        <v>66</v>
      </c>
      <c r="H812">
        <v>66</v>
      </c>
      <c r="I812">
        <v>66</v>
      </c>
      <c r="J812">
        <v>66</v>
      </c>
      <c r="K812">
        <v>66</v>
      </c>
      <c r="L812">
        <v>66</v>
      </c>
      <c r="M812">
        <v>66</v>
      </c>
      <c r="N812">
        <v>66</v>
      </c>
      <c r="O812">
        <v>66</v>
      </c>
      <c r="P812">
        <v>66</v>
      </c>
      <c r="Q812">
        <v>66</v>
      </c>
      <c r="R812">
        <v>66</v>
      </c>
      <c r="S812">
        <v>66</v>
      </c>
      <c r="T812">
        <v>42398</v>
      </c>
      <c r="U812">
        <v>54843</v>
      </c>
    </row>
    <row r="813" spans="1:21" x14ac:dyDescent="0.2">
      <c r="A813">
        <v>813</v>
      </c>
      <c r="B813">
        <v>66</v>
      </c>
      <c r="C813">
        <v>66</v>
      </c>
      <c r="D813">
        <v>66</v>
      </c>
      <c r="E813">
        <v>66</v>
      </c>
      <c r="F813">
        <v>66</v>
      </c>
      <c r="G813">
        <v>66</v>
      </c>
      <c r="H813">
        <v>66</v>
      </c>
      <c r="I813">
        <v>66</v>
      </c>
      <c r="J813">
        <v>66</v>
      </c>
      <c r="K813">
        <v>66</v>
      </c>
      <c r="L813">
        <v>66</v>
      </c>
      <c r="M813">
        <v>66</v>
      </c>
      <c r="N813">
        <v>66</v>
      </c>
      <c r="O813">
        <v>66</v>
      </c>
      <c r="P813">
        <v>66</v>
      </c>
      <c r="Q813">
        <v>66</v>
      </c>
      <c r="R813">
        <v>66</v>
      </c>
      <c r="S813">
        <v>66</v>
      </c>
      <c r="T813">
        <v>66</v>
      </c>
      <c r="U813">
        <v>66</v>
      </c>
    </row>
    <row r="814" spans="1:21" x14ac:dyDescent="0.2">
      <c r="A814">
        <v>814</v>
      </c>
      <c r="B814">
        <v>66</v>
      </c>
      <c r="C814">
        <v>66</v>
      </c>
      <c r="D814">
        <v>66</v>
      </c>
      <c r="E814">
        <v>66</v>
      </c>
      <c r="F814">
        <v>66</v>
      </c>
      <c r="G814">
        <v>66</v>
      </c>
      <c r="H814">
        <v>66</v>
      </c>
      <c r="I814">
        <v>66</v>
      </c>
      <c r="J814">
        <v>66</v>
      </c>
      <c r="K814">
        <v>66</v>
      </c>
      <c r="L814">
        <v>66</v>
      </c>
      <c r="M814">
        <v>66</v>
      </c>
      <c r="N814">
        <v>66</v>
      </c>
      <c r="O814">
        <v>66</v>
      </c>
      <c r="P814">
        <v>66</v>
      </c>
      <c r="Q814">
        <v>66</v>
      </c>
      <c r="R814">
        <v>66</v>
      </c>
      <c r="S814">
        <v>66</v>
      </c>
      <c r="T814">
        <v>31423</v>
      </c>
      <c r="U814">
        <v>24421</v>
      </c>
    </row>
    <row r="815" spans="1:21" x14ac:dyDescent="0.2">
      <c r="A815">
        <v>815</v>
      </c>
      <c r="B815">
        <v>66</v>
      </c>
      <c r="C815">
        <v>66</v>
      </c>
      <c r="D815">
        <v>66</v>
      </c>
      <c r="E815">
        <v>66</v>
      </c>
      <c r="F815">
        <v>66</v>
      </c>
      <c r="G815">
        <v>66</v>
      </c>
      <c r="H815">
        <v>66</v>
      </c>
      <c r="I815">
        <v>66</v>
      </c>
      <c r="J815">
        <v>66</v>
      </c>
      <c r="K815">
        <v>66</v>
      </c>
      <c r="L815">
        <v>66</v>
      </c>
      <c r="M815">
        <v>66</v>
      </c>
      <c r="N815">
        <v>66</v>
      </c>
      <c r="O815">
        <v>66</v>
      </c>
      <c r="P815">
        <v>66</v>
      </c>
      <c r="Q815">
        <v>66</v>
      </c>
      <c r="R815">
        <v>66</v>
      </c>
      <c r="S815">
        <v>66</v>
      </c>
      <c r="T815">
        <v>54328</v>
      </c>
      <c r="U815">
        <v>66</v>
      </c>
    </row>
    <row r="816" spans="1:21" x14ac:dyDescent="0.2">
      <c r="A816">
        <v>816</v>
      </c>
      <c r="B816">
        <v>66</v>
      </c>
      <c r="C816">
        <v>66</v>
      </c>
      <c r="D816">
        <v>66</v>
      </c>
      <c r="E816">
        <v>66</v>
      </c>
      <c r="F816">
        <v>66</v>
      </c>
      <c r="G816">
        <v>66</v>
      </c>
      <c r="H816">
        <v>66</v>
      </c>
      <c r="I816">
        <v>66</v>
      </c>
      <c r="J816">
        <v>66</v>
      </c>
      <c r="K816">
        <v>66</v>
      </c>
      <c r="L816">
        <v>66</v>
      </c>
      <c r="M816">
        <v>66</v>
      </c>
      <c r="N816">
        <v>66</v>
      </c>
      <c r="O816">
        <v>66</v>
      </c>
      <c r="P816">
        <v>66</v>
      </c>
      <c r="Q816">
        <v>66</v>
      </c>
      <c r="R816">
        <v>66</v>
      </c>
      <c r="S816">
        <v>66</v>
      </c>
      <c r="T816">
        <v>32714</v>
      </c>
      <c r="U816">
        <v>36688</v>
      </c>
    </row>
    <row r="817" spans="1:21" x14ac:dyDescent="0.2">
      <c r="A817">
        <v>817</v>
      </c>
      <c r="B817">
        <v>66</v>
      </c>
      <c r="C817">
        <v>66</v>
      </c>
      <c r="D817">
        <v>66</v>
      </c>
      <c r="E817">
        <v>66</v>
      </c>
      <c r="F817">
        <v>66</v>
      </c>
      <c r="G817">
        <v>66</v>
      </c>
      <c r="H817">
        <v>66</v>
      </c>
      <c r="I817">
        <v>66</v>
      </c>
      <c r="J817">
        <v>66</v>
      </c>
      <c r="K817">
        <v>66</v>
      </c>
      <c r="L817">
        <v>66</v>
      </c>
      <c r="M817">
        <v>66</v>
      </c>
      <c r="N817">
        <v>66</v>
      </c>
      <c r="O817">
        <v>66</v>
      </c>
      <c r="P817">
        <v>66</v>
      </c>
      <c r="Q817">
        <v>66</v>
      </c>
      <c r="R817">
        <v>66</v>
      </c>
      <c r="S817">
        <v>66</v>
      </c>
      <c r="T817">
        <v>66</v>
      </c>
      <c r="U817">
        <v>13957</v>
      </c>
    </row>
    <row r="818" spans="1:21" x14ac:dyDescent="0.2">
      <c r="A818">
        <v>818</v>
      </c>
      <c r="B818">
        <v>66</v>
      </c>
      <c r="C818">
        <v>66</v>
      </c>
      <c r="D818">
        <v>66</v>
      </c>
      <c r="E818">
        <v>66</v>
      </c>
      <c r="F818">
        <v>66</v>
      </c>
      <c r="G818">
        <v>66</v>
      </c>
      <c r="H818">
        <v>66</v>
      </c>
      <c r="I818">
        <v>66</v>
      </c>
      <c r="J818">
        <v>66</v>
      </c>
      <c r="K818">
        <v>66</v>
      </c>
      <c r="L818">
        <v>66</v>
      </c>
      <c r="M818">
        <v>66</v>
      </c>
      <c r="N818">
        <v>66</v>
      </c>
      <c r="O818">
        <v>66</v>
      </c>
      <c r="P818">
        <v>66</v>
      </c>
      <c r="Q818">
        <v>66</v>
      </c>
      <c r="R818">
        <v>66</v>
      </c>
      <c r="S818">
        <v>66</v>
      </c>
      <c r="T818">
        <v>45859</v>
      </c>
      <c r="U818">
        <v>50997</v>
      </c>
    </row>
    <row r="819" spans="1:21" x14ac:dyDescent="0.2">
      <c r="A819">
        <v>819</v>
      </c>
      <c r="B819">
        <v>66</v>
      </c>
      <c r="C819">
        <v>66</v>
      </c>
      <c r="D819">
        <v>66</v>
      </c>
      <c r="E819">
        <v>66</v>
      </c>
      <c r="F819">
        <v>66</v>
      </c>
      <c r="G819">
        <v>66</v>
      </c>
      <c r="H819">
        <v>66</v>
      </c>
      <c r="I819">
        <v>66</v>
      </c>
      <c r="J819">
        <v>66</v>
      </c>
      <c r="K819">
        <v>66</v>
      </c>
      <c r="L819">
        <v>66</v>
      </c>
      <c r="M819">
        <v>66</v>
      </c>
      <c r="N819">
        <v>66</v>
      </c>
      <c r="O819">
        <v>66</v>
      </c>
      <c r="P819">
        <v>66</v>
      </c>
      <c r="Q819">
        <v>66</v>
      </c>
      <c r="R819">
        <v>66</v>
      </c>
      <c r="S819">
        <v>66</v>
      </c>
      <c r="T819">
        <v>66</v>
      </c>
      <c r="U819">
        <v>66</v>
      </c>
    </row>
    <row r="820" spans="1:21" x14ac:dyDescent="0.2">
      <c r="A820">
        <v>820</v>
      </c>
      <c r="B820">
        <v>66</v>
      </c>
      <c r="C820">
        <v>66</v>
      </c>
      <c r="D820">
        <v>66</v>
      </c>
      <c r="E820">
        <v>66</v>
      </c>
      <c r="F820">
        <v>66</v>
      </c>
      <c r="G820">
        <v>66</v>
      </c>
      <c r="H820">
        <v>66</v>
      </c>
      <c r="I820">
        <v>66</v>
      </c>
      <c r="J820">
        <v>66</v>
      </c>
      <c r="K820">
        <v>66</v>
      </c>
      <c r="L820">
        <v>66</v>
      </c>
      <c r="M820">
        <v>66</v>
      </c>
      <c r="N820">
        <v>66</v>
      </c>
      <c r="O820">
        <v>66</v>
      </c>
      <c r="P820">
        <v>66</v>
      </c>
      <c r="Q820">
        <v>66</v>
      </c>
      <c r="R820">
        <v>66</v>
      </c>
      <c r="S820">
        <v>66</v>
      </c>
      <c r="T820">
        <v>17208</v>
      </c>
      <c r="U820">
        <v>66</v>
      </c>
    </row>
    <row r="821" spans="1:21" x14ac:dyDescent="0.2">
      <c r="A821">
        <v>821</v>
      </c>
      <c r="B821">
        <v>66</v>
      </c>
      <c r="C821">
        <v>66</v>
      </c>
      <c r="D821">
        <v>66</v>
      </c>
      <c r="E821">
        <v>66</v>
      </c>
      <c r="F821">
        <v>66</v>
      </c>
      <c r="G821">
        <v>66</v>
      </c>
      <c r="H821">
        <v>66</v>
      </c>
      <c r="I821">
        <v>66</v>
      </c>
      <c r="J821">
        <v>66</v>
      </c>
      <c r="K821">
        <v>66</v>
      </c>
      <c r="L821">
        <v>66</v>
      </c>
      <c r="M821">
        <v>66</v>
      </c>
      <c r="N821">
        <v>66</v>
      </c>
      <c r="O821">
        <v>66</v>
      </c>
      <c r="P821">
        <v>66</v>
      </c>
      <c r="Q821">
        <v>66</v>
      </c>
      <c r="R821">
        <v>66</v>
      </c>
      <c r="S821">
        <v>66</v>
      </c>
      <c r="T821">
        <v>37661</v>
      </c>
      <c r="U821">
        <v>58053</v>
      </c>
    </row>
    <row r="822" spans="1:21" x14ac:dyDescent="0.2">
      <c r="A822">
        <v>822</v>
      </c>
      <c r="B822">
        <v>66</v>
      </c>
      <c r="C822">
        <v>66</v>
      </c>
      <c r="D822">
        <v>66</v>
      </c>
      <c r="E822">
        <v>66</v>
      </c>
      <c r="F822">
        <v>66</v>
      </c>
      <c r="G822">
        <v>66</v>
      </c>
      <c r="H822">
        <v>66</v>
      </c>
      <c r="I822">
        <v>66</v>
      </c>
      <c r="J822">
        <v>66</v>
      </c>
      <c r="K822">
        <v>66</v>
      </c>
      <c r="L822">
        <v>66</v>
      </c>
      <c r="M822">
        <v>66</v>
      </c>
      <c r="N822">
        <v>66</v>
      </c>
      <c r="O822">
        <v>66</v>
      </c>
      <c r="P822">
        <v>66</v>
      </c>
      <c r="Q822">
        <v>66</v>
      </c>
      <c r="R822">
        <v>66</v>
      </c>
      <c r="S822">
        <v>66</v>
      </c>
      <c r="T822">
        <v>66</v>
      </c>
      <c r="U822">
        <v>41135</v>
      </c>
    </row>
    <row r="823" spans="1:21" x14ac:dyDescent="0.2">
      <c r="A823">
        <v>823</v>
      </c>
      <c r="B823">
        <v>66</v>
      </c>
      <c r="C823">
        <v>66</v>
      </c>
      <c r="D823">
        <v>66</v>
      </c>
      <c r="E823">
        <v>66</v>
      </c>
      <c r="F823">
        <v>66</v>
      </c>
      <c r="G823">
        <v>66</v>
      </c>
      <c r="H823">
        <v>66</v>
      </c>
      <c r="I823">
        <v>66</v>
      </c>
      <c r="J823">
        <v>66</v>
      </c>
      <c r="K823">
        <v>66</v>
      </c>
      <c r="L823">
        <v>66</v>
      </c>
      <c r="M823">
        <v>66</v>
      </c>
      <c r="N823">
        <v>66</v>
      </c>
      <c r="O823">
        <v>66</v>
      </c>
      <c r="P823">
        <v>66</v>
      </c>
      <c r="Q823">
        <v>66</v>
      </c>
      <c r="R823">
        <v>66</v>
      </c>
      <c r="S823">
        <v>66</v>
      </c>
      <c r="T823">
        <v>57116</v>
      </c>
      <c r="U823">
        <v>66</v>
      </c>
    </row>
    <row r="824" spans="1:21" x14ac:dyDescent="0.2">
      <c r="A824">
        <v>824</v>
      </c>
      <c r="B824">
        <v>66</v>
      </c>
      <c r="C824">
        <v>66</v>
      </c>
      <c r="D824">
        <v>66</v>
      </c>
      <c r="E824">
        <v>66</v>
      </c>
      <c r="F824">
        <v>66</v>
      </c>
      <c r="G824">
        <v>66</v>
      </c>
      <c r="H824">
        <v>66</v>
      </c>
      <c r="I824">
        <v>66</v>
      </c>
      <c r="J824">
        <v>66</v>
      </c>
      <c r="K824">
        <v>66</v>
      </c>
      <c r="L824">
        <v>66</v>
      </c>
      <c r="M824">
        <v>66</v>
      </c>
      <c r="N824">
        <v>66</v>
      </c>
      <c r="O824">
        <v>66</v>
      </c>
      <c r="P824">
        <v>66</v>
      </c>
      <c r="Q824">
        <v>66</v>
      </c>
      <c r="R824">
        <v>66</v>
      </c>
      <c r="S824">
        <v>66</v>
      </c>
      <c r="T824">
        <v>66</v>
      </c>
      <c r="U824">
        <v>38492</v>
      </c>
    </row>
    <row r="825" spans="1:21" x14ac:dyDescent="0.2">
      <c r="A825">
        <v>825</v>
      </c>
      <c r="B825">
        <v>66</v>
      </c>
      <c r="C825">
        <v>66</v>
      </c>
      <c r="D825">
        <v>66</v>
      </c>
      <c r="E825">
        <v>66</v>
      </c>
      <c r="F825">
        <v>66</v>
      </c>
      <c r="G825">
        <v>66</v>
      </c>
      <c r="H825">
        <v>66</v>
      </c>
      <c r="I825">
        <v>66</v>
      </c>
      <c r="J825">
        <v>66</v>
      </c>
      <c r="K825">
        <v>66</v>
      </c>
      <c r="L825">
        <v>66</v>
      </c>
      <c r="M825">
        <v>66</v>
      </c>
      <c r="N825">
        <v>66</v>
      </c>
      <c r="O825">
        <v>66</v>
      </c>
      <c r="P825">
        <v>66</v>
      </c>
      <c r="Q825">
        <v>66</v>
      </c>
      <c r="R825">
        <v>66</v>
      </c>
      <c r="S825">
        <v>66</v>
      </c>
      <c r="T825">
        <v>66</v>
      </c>
      <c r="U825">
        <v>66</v>
      </c>
    </row>
    <row r="826" spans="1:21" x14ac:dyDescent="0.2">
      <c r="A826">
        <v>826</v>
      </c>
      <c r="B826">
        <v>66</v>
      </c>
      <c r="C826">
        <v>66</v>
      </c>
      <c r="D826">
        <v>66</v>
      </c>
      <c r="E826">
        <v>66</v>
      </c>
      <c r="F826">
        <v>66</v>
      </c>
      <c r="G826">
        <v>66</v>
      </c>
      <c r="H826">
        <v>66</v>
      </c>
      <c r="I826">
        <v>66</v>
      </c>
      <c r="J826">
        <v>66</v>
      </c>
      <c r="K826">
        <v>66</v>
      </c>
      <c r="L826">
        <v>66</v>
      </c>
      <c r="M826">
        <v>66</v>
      </c>
      <c r="N826">
        <v>66</v>
      </c>
      <c r="O826">
        <v>66</v>
      </c>
      <c r="P826">
        <v>66</v>
      </c>
      <c r="Q826">
        <v>66</v>
      </c>
      <c r="R826">
        <v>66</v>
      </c>
      <c r="S826">
        <v>66</v>
      </c>
      <c r="T826">
        <v>31608</v>
      </c>
      <c r="U826">
        <v>37400</v>
      </c>
    </row>
    <row r="827" spans="1:21" x14ac:dyDescent="0.2">
      <c r="A827">
        <v>827</v>
      </c>
      <c r="B827">
        <v>66</v>
      </c>
      <c r="C827">
        <v>66</v>
      </c>
      <c r="D827">
        <v>66</v>
      </c>
      <c r="E827">
        <v>66</v>
      </c>
      <c r="F827">
        <v>66</v>
      </c>
      <c r="G827">
        <v>66</v>
      </c>
      <c r="H827">
        <v>66</v>
      </c>
      <c r="I827">
        <v>66</v>
      </c>
      <c r="J827">
        <v>66</v>
      </c>
      <c r="K827">
        <v>66</v>
      </c>
      <c r="L827">
        <v>66</v>
      </c>
      <c r="M827">
        <v>66</v>
      </c>
      <c r="N827">
        <v>66</v>
      </c>
      <c r="O827">
        <v>66</v>
      </c>
      <c r="P827">
        <v>66</v>
      </c>
      <c r="Q827">
        <v>66</v>
      </c>
      <c r="R827">
        <v>66</v>
      </c>
      <c r="S827">
        <v>66</v>
      </c>
      <c r="T827">
        <v>40172</v>
      </c>
      <c r="U827">
        <v>24974</v>
      </c>
    </row>
    <row r="828" spans="1:21" x14ac:dyDescent="0.2">
      <c r="A828">
        <v>828</v>
      </c>
      <c r="B828">
        <v>66</v>
      </c>
      <c r="C828">
        <v>66</v>
      </c>
      <c r="D828">
        <v>66</v>
      </c>
      <c r="E828">
        <v>66</v>
      </c>
      <c r="F828">
        <v>66</v>
      </c>
      <c r="G828">
        <v>66</v>
      </c>
      <c r="H828">
        <v>66</v>
      </c>
      <c r="I828">
        <v>66</v>
      </c>
      <c r="J828">
        <v>66</v>
      </c>
      <c r="K828">
        <v>66</v>
      </c>
      <c r="L828">
        <v>66</v>
      </c>
      <c r="M828">
        <v>66</v>
      </c>
      <c r="N828">
        <v>66</v>
      </c>
      <c r="O828">
        <v>66</v>
      </c>
      <c r="P828">
        <v>66</v>
      </c>
      <c r="Q828">
        <v>66</v>
      </c>
      <c r="R828">
        <v>66</v>
      </c>
      <c r="S828">
        <v>66</v>
      </c>
      <c r="T828">
        <v>66</v>
      </c>
      <c r="U828">
        <v>66</v>
      </c>
    </row>
    <row r="829" spans="1:21" x14ac:dyDescent="0.2">
      <c r="A829">
        <v>829</v>
      </c>
      <c r="B829">
        <v>66</v>
      </c>
      <c r="C829">
        <v>66</v>
      </c>
      <c r="D829">
        <v>66</v>
      </c>
      <c r="E829">
        <v>66</v>
      </c>
      <c r="F829">
        <v>66</v>
      </c>
      <c r="G829">
        <v>66</v>
      </c>
      <c r="H829">
        <v>66</v>
      </c>
      <c r="I829">
        <v>66</v>
      </c>
      <c r="J829">
        <v>66</v>
      </c>
      <c r="K829">
        <v>66</v>
      </c>
      <c r="L829">
        <v>66</v>
      </c>
      <c r="M829">
        <v>66</v>
      </c>
      <c r="N829">
        <v>66</v>
      </c>
      <c r="O829">
        <v>66</v>
      </c>
      <c r="P829">
        <v>66</v>
      </c>
      <c r="Q829">
        <v>66</v>
      </c>
      <c r="R829">
        <v>66</v>
      </c>
      <c r="S829">
        <v>66</v>
      </c>
      <c r="T829">
        <v>51970</v>
      </c>
      <c r="U829">
        <v>66</v>
      </c>
    </row>
    <row r="830" spans="1:21" x14ac:dyDescent="0.2">
      <c r="A830">
        <v>830</v>
      </c>
      <c r="B830">
        <v>66</v>
      </c>
      <c r="C830">
        <v>66</v>
      </c>
      <c r="D830">
        <v>66</v>
      </c>
      <c r="E830">
        <v>66</v>
      </c>
      <c r="F830">
        <v>66</v>
      </c>
      <c r="G830">
        <v>66</v>
      </c>
      <c r="H830">
        <v>66</v>
      </c>
      <c r="I830">
        <v>66</v>
      </c>
      <c r="J830">
        <v>66</v>
      </c>
      <c r="K830">
        <v>66</v>
      </c>
      <c r="L830">
        <v>66</v>
      </c>
      <c r="M830">
        <v>66</v>
      </c>
      <c r="N830">
        <v>66</v>
      </c>
      <c r="O830">
        <v>66</v>
      </c>
      <c r="P830">
        <v>66</v>
      </c>
      <c r="Q830">
        <v>66</v>
      </c>
      <c r="R830">
        <v>66</v>
      </c>
      <c r="S830">
        <v>66</v>
      </c>
      <c r="T830">
        <v>66</v>
      </c>
      <c r="U830">
        <v>66</v>
      </c>
    </row>
    <row r="831" spans="1:21" x14ac:dyDescent="0.2">
      <c r="A831">
        <v>831</v>
      </c>
      <c r="B831">
        <v>66</v>
      </c>
      <c r="C831">
        <v>66</v>
      </c>
      <c r="D831">
        <v>66</v>
      </c>
      <c r="E831">
        <v>66</v>
      </c>
      <c r="F831">
        <v>66</v>
      </c>
      <c r="G831">
        <v>66</v>
      </c>
      <c r="H831">
        <v>66</v>
      </c>
      <c r="I831">
        <v>66</v>
      </c>
      <c r="J831">
        <v>66</v>
      </c>
      <c r="K831">
        <v>66</v>
      </c>
      <c r="L831">
        <v>66</v>
      </c>
      <c r="M831">
        <v>66</v>
      </c>
      <c r="N831">
        <v>66</v>
      </c>
      <c r="O831">
        <v>66</v>
      </c>
      <c r="P831">
        <v>66</v>
      </c>
      <c r="Q831">
        <v>66</v>
      </c>
      <c r="R831">
        <v>66</v>
      </c>
      <c r="S831">
        <v>66</v>
      </c>
      <c r="T831">
        <v>30414</v>
      </c>
      <c r="U831">
        <v>43586</v>
      </c>
    </row>
    <row r="832" spans="1:21" x14ac:dyDescent="0.2">
      <c r="A832">
        <v>832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36452</v>
      </c>
    </row>
    <row r="833" spans="1:21" x14ac:dyDescent="0.2">
      <c r="A833">
        <v>833</v>
      </c>
      <c r="B833">
        <v>66</v>
      </c>
      <c r="C833">
        <v>66</v>
      </c>
      <c r="D833">
        <v>66</v>
      </c>
      <c r="E833">
        <v>66</v>
      </c>
      <c r="F833">
        <v>66</v>
      </c>
      <c r="G833">
        <v>66</v>
      </c>
      <c r="H833">
        <v>66</v>
      </c>
      <c r="I833">
        <v>66</v>
      </c>
      <c r="J833">
        <v>66</v>
      </c>
      <c r="K833">
        <v>66</v>
      </c>
      <c r="L833">
        <v>66</v>
      </c>
      <c r="M833">
        <v>66</v>
      </c>
      <c r="N833">
        <v>66</v>
      </c>
      <c r="O833">
        <v>66</v>
      </c>
      <c r="P833">
        <v>66</v>
      </c>
      <c r="Q833">
        <v>66</v>
      </c>
      <c r="R833">
        <v>66</v>
      </c>
      <c r="S833">
        <v>66</v>
      </c>
      <c r="T833">
        <v>38536</v>
      </c>
      <c r="U833">
        <v>54457</v>
      </c>
    </row>
    <row r="834" spans="1:21" x14ac:dyDescent="0.2">
      <c r="A834">
        <v>834</v>
      </c>
      <c r="B834">
        <v>66</v>
      </c>
      <c r="C834">
        <v>66</v>
      </c>
      <c r="D834">
        <v>66</v>
      </c>
      <c r="E834">
        <v>66</v>
      </c>
      <c r="F834">
        <v>66</v>
      </c>
      <c r="G834">
        <v>66</v>
      </c>
      <c r="H834">
        <v>15435</v>
      </c>
      <c r="I834">
        <v>66</v>
      </c>
      <c r="J834">
        <v>66</v>
      </c>
      <c r="K834">
        <v>66</v>
      </c>
      <c r="L834">
        <v>66</v>
      </c>
      <c r="M834">
        <v>66</v>
      </c>
      <c r="N834">
        <v>66</v>
      </c>
      <c r="O834">
        <v>66</v>
      </c>
      <c r="P834">
        <v>66</v>
      </c>
      <c r="Q834">
        <v>66</v>
      </c>
      <c r="R834">
        <v>66</v>
      </c>
      <c r="S834">
        <v>66</v>
      </c>
      <c r="T834">
        <v>66</v>
      </c>
      <c r="U834">
        <v>66</v>
      </c>
    </row>
    <row r="835" spans="1:21" x14ac:dyDescent="0.2">
      <c r="A835">
        <v>835</v>
      </c>
      <c r="B835">
        <v>66</v>
      </c>
      <c r="C835">
        <v>66</v>
      </c>
      <c r="D835">
        <v>66</v>
      </c>
      <c r="E835">
        <v>66</v>
      </c>
      <c r="F835">
        <v>66</v>
      </c>
      <c r="G835">
        <v>66</v>
      </c>
      <c r="H835">
        <v>66</v>
      </c>
      <c r="I835">
        <v>66</v>
      </c>
      <c r="J835">
        <v>66</v>
      </c>
      <c r="K835">
        <v>66</v>
      </c>
      <c r="L835">
        <v>66</v>
      </c>
      <c r="M835">
        <v>66</v>
      </c>
      <c r="N835">
        <v>66</v>
      </c>
      <c r="O835">
        <v>66</v>
      </c>
      <c r="P835">
        <v>66</v>
      </c>
      <c r="Q835">
        <v>66</v>
      </c>
      <c r="R835">
        <v>66</v>
      </c>
      <c r="S835">
        <v>66</v>
      </c>
      <c r="T835">
        <v>66</v>
      </c>
      <c r="U835">
        <v>66</v>
      </c>
    </row>
    <row r="836" spans="1:21" x14ac:dyDescent="0.2">
      <c r="A836">
        <v>836</v>
      </c>
      <c r="B836">
        <v>66</v>
      </c>
      <c r="C836">
        <v>66</v>
      </c>
      <c r="D836">
        <v>66</v>
      </c>
      <c r="E836">
        <v>66</v>
      </c>
      <c r="F836">
        <v>66</v>
      </c>
      <c r="G836">
        <v>66</v>
      </c>
      <c r="H836">
        <v>66</v>
      </c>
      <c r="I836">
        <v>66</v>
      </c>
      <c r="J836">
        <v>66</v>
      </c>
      <c r="K836">
        <v>66</v>
      </c>
      <c r="L836">
        <v>66</v>
      </c>
      <c r="M836">
        <v>66</v>
      </c>
      <c r="N836">
        <v>66</v>
      </c>
      <c r="O836">
        <v>66</v>
      </c>
      <c r="P836">
        <v>66</v>
      </c>
      <c r="Q836">
        <v>66</v>
      </c>
      <c r="R836">
        <v>66</v>
      </c>
      <c r="S836">
        <v>66</v>
      </c>
      <c r="T836">
        <v>42059</v>
      </c>
      <c r="U836">
        <v>33418</v>
      </c>
    </row>
    <row r="837" spans="1:21" x14ac:dyDescent="0.2">
      <c r="A837">
        <v>837</v>
      </c>
      <c r="B837">
        <v>66</v>
      </c>
      <c r="C837">
        <v>66</v>
      </c>
      <c r="D837">
        <v>66</v>
      </c>
      <c r="E837">
        <v>66</v>
      </c>
      <c r="F837">
        <v>66</v>
      </c>
      <c r="G837">
        <v>66</v>
      </c>
      <c r="H837">
        <v>66</v>
      </c>
      <c r="I837">
        <v>66</v>
      </c>
      <c r="J837">
        <v>66</v>
      </c>
      <c r="K837">
        <v>66</v>
      </c>
      <c r="L837">
        <v>66</v>
      </c>
      <c r="M837">
        <v>66</v>
      </c>
      <c r="N837">
        <v>66</v>
      </c>
      <c r="O837">
        <v>66</v>
      </c>
      <c r="P837">
        <v>66</v>
      </c>
      <c r="Q837">
        <v>66</v>
      </c>
      <c r="R837">
        <v>66</v>
      </c>
      <c r="S837">
        <v>66</v>
      </c>
      <c r="T837">
        <v>66</v>
      </c>
      <c r="U837">
        <v>58635</v>
      </c>
    </row>
    <row r="838" spans="1:21" x14ac:dyDescent="0.2">
      <c r="A838">
        <v>838</v>
      </c>
      <c r="B838">
        <v>66</v>
      </c>
      <c r="C838">
        <v>66</v>
      </c>
      <c r="D838">
        <v>66</v>
      </c>
      <c r="E838">
        <v>66</v>
      </c>
      <c r="F838">
        <v>66</v>
      </c>
      <c r="G838">
        <v>66</v>
      </c>
      <c r="H838">
        <v>66</v>
      </c>
      <c r="I838">
        <v>66</v>
      </c>
      <c r="J838">
        <v>66</v>
      </c>
      <c r="K838">
        <v>66</v>
      </c>
      <c r="L838">
        <v>66</v>
      </c>
      <c r="M838">
        <v>66</v>
      </c>
      <c r="N838">
        <v>66</v>
      </c>
      <c r="O838">
        <v>66</v>
      </c>
      <c r="P838">
        <v>66</v>
      </c>
      <c r="Q838">
        <v>66</v>
      </c>
      <c r="R838">
        <v>66</v>
      </c>
      <c r="S838">
        <v>66</v>
      </c>
      <c r="T838">
        <v>27237</v>
      </c>
      <c r="U838">
        <v>46019</v>
      </c>
    </row>
    <row r="839" spans="1:21" x14ac:dyDescent="0.2">
      <c r="A839">
        <v>839</v>
      </c>
      <c r="B839">
        <v>66</v>
      </c>
      <c r="C839">
        <v>66</v>
      </c>
      <c r="D839">
        <v>66</v>
      </c>
      <c r="E839">
        <v>66</v>
      </c>
      <c r="F839">
        <v>66</v>
      </c>
      <c r="G839">
        <v>66</v>
      </c>
      <c r="H839">
        <v>66</v>
      </c>
      <c r="I839">
        <v>66</v>
      </c>
      <c r="J839">
        <v>66</v>
      </c>
      <c r="K839">
        <v>66</v>
      </c>
      <c r="L839">
        <v>66</v>
      </c>
      <c r="M839">
        <v>66</v>
      </c>
      <c r="N839">
        <v>66</v>
      </c>
      <c r="O839">
        <v>66</v>
      </c>
      <c r="P839">
        <v>66</v>
      </c>
      <c r="Q839">
        <v>66</v>
      </c>
      <c r="R839">
        <v>66</v>
      </c>
      <c r="S839">
        <v>66</v>
      </c>
      <c r="T839">
        <v>66</v>
      </c>
      <c r="U839">
        <v>44214</v>
      </c>
    </row>
    <row r="840" spans="1:21" x14ac:dyDescent="0.2">
      <c r="A840">
        <v>840</v>
      </c>
      <c r="B840">
        <v>66</v>
      </c>
      <c r="C840">
        <v>66</v>
      </c>
      <c r="D840">
        <v>66</v>
      </c>
      <c r="E840">
        <v>66</v>
      </c>
      <c r="F840">
        <v>66</v>
      </c>
      <c r="G840">
        <v>66</v>
      </c>
      <c r="H840">
        <v>66</v>
      </c>
      <c r="I840">
        <v>66</v>
      </c>
      <c r="J840">
        <v>66</v>
      </c>
      <c r="K840">
        <v>66</v>
      </c>
      <c r="L840">
        <v>66</v>
      </c>
      <c r="M840">
        <v>66</v>
      </c>
      <c r="N840">
        <v>66</v>
      </c>
      <c r="O840">
        <v>66</v>
      </c>
      <c r="P840">
        <v>66</v>
      </c>
      <c r="Q840">
        <v>66</v>
      </c>
      <c r="R840">
        <v>66</v>
      </c>
      <c r="S840">
        <v>66</v>
      </c>
      <c r="T840">
        <v>46692</v>
      </c>
      <c r="U840">
        <v>47064</v>
      </c>
    </row>
    <row r="841" spans="1:21" x14ac:dyDescent="0.2">
      <c r="A841">
        <v>841</v>
      </c>
      <c r="B841">
        <v>66</v>
      </c>
      <c r="C841">
        <v>66</v>
      </c>
      <c r="D841">
        <v>66</v>
      </c>
      <c r="E841">
        <v>66</v>
      </c>
      <c r="F841">
        <v>66</v>
      </c>
      <c r="G841">
        <v>66</v>
      </c>
      <c r="H841">
        <v>66</v>
      </c>
      <c r="I841">
        <v>66</v>
      </c>
      <c r="J841">
        <v>66</v>
      </c>
      <c r="K841">
        <v>66</v>
      </c>
      <c r="L841">
        <v>66</v>
      </c>
      <c r="M841">
        <v>66</v>
      </c>
      <c r="N841">
        <v>66</v>
      </c>
      <c r="O841">
        <v>66</v>
      </c>
      <c r="P841">
        <v>66</v>
      </c>
      <c r="Q841">
        <v>66</v>
      </c>
      <c r="R841">
        <v>66</v>
      </c>
      <c r="S841">
        <v>66</v>
      </c>
      <c r="T841">
        <v>10736</v>
      </c>
      <c r="U841">
        <v>66</v>
      </c>
    </row>
    <row r="842" spans="1:21" x14ac:dyDescent="0.2">
      <c r="A842">
        <v>842</v>
      </c>
      <c r="B842">
        <v>66</v>
      </c>
      <c r="C842">
        <v>66</v>
      </c>
      <c r="D842">
        <v>66</v>
      </c>
      <c r="E842">
        <v>66</v>
      </c>
      <c r="F842">
        <v>66</v>
      </c>
      <c r="G842">
        <v>66</v>
      </c>
      <c r="H842">
        <v>66</v>
      </c>
      <c r="I842">
        <v>66</v>
      </c>
      <c r="J842">
        <v>66</v>
      </c>
      <c r="K842">
        <v>66</v>
      </c>
      <c r="L842">
        <v>66</v>
      </c>
      <c r="M842">
        <v>66</v>
      </c>
      <c r="N842">
        <v>66</v>
      </c>
      <c r="O842">
        <v>66</v>
      </c>
      <c r="P842">
        <v>66</v>
      </c>
      <c r="Q842">
        <v>66</v>
      </c>
      <c r="R842">
        <v>66</v>
      </c>
      <c r="S842">
        <v>66</v>
      </c>
      <c r="T842">
        <v>66</v>
      </c>
      <c r="U842">
        <v>23504</v>
      </c>
    </row>
    <row r="843" spans="1:21" x14ac:dyDescent="0.2">
      <c r="A843">
        <v>843</v>
      </c>
      <c r="B843">
        <v>66</v>
      </c>
      <c r="C843">
        <v>66</v>
      </c>
      <c r="D843">
        <v>66</v>
      </c>
      <c r="E843">
        <v>66</v>
      </c>
      <c r="F843">
        <v>66</v>
      </c>
      <c r="G843">
        <v>66</v>
      </c>
      <c r="H843">
        <v>66</v>
      </c>
      <c r="I843">
        <v>66</v>
      </c>
      <c r="J843">
        <v>66</v>
      </c>
      <c r="K843">
        <v>66</v>
      </c>
      <c r="L843">
        <v>66</v>
      </c>
      <c r="M843">
        <v>66</v>
      </c>
      <c r="N843">
        <v>66</v>
      </c>
      <c r="O843">
        <v>66</v>
      </c>
      <c r="P843">
        <v>66</v>
      </c>
      <c r="Q843">
        <v>66</v>
      </c>
      <c r="R843">
        <v>66</v>
      </c>
      <c r="S843">
        <v>66</v>
      </c>
      <c r="T843">
        <v>66</v>
      </c>
      <c r="U843">
        <v>66</v>
      </c>
    </row>
    <row r="844" spans="1:21" x14ac:dyDescent="0.2">
      <c r="A844">
        <v>844</v>
      </c>
      <c r="B844">
        <v>66</v>
      </c>
      <c r="C844">
        <v>66</v>
      </c>
      <c r="D844">
        <v>66</v>
      </c>
      <c r="E844">
        <v>66</v>
      </c>
      <c r="F844">
        <v>66</v>
      </c>
      <c r="G844">
        <v>66</v>
      </c>
      <c r="H844">
        <v>66</v>
      </c>
      <c r="I844">
        <v>66</v>
      </c>
      <c r="J844">
        <v>66</v>
      </c>
      <c r="K844">
        <v>66</v>
      </c>
      <c r="L844">
        <v>66</v>
      </c>
      <c r="M844">
        <v>66</v>
      </c>
      <c r="N844">
        <v>66</v>
      </c>
      <c r="O844">
        <v>66</v>
      </c>
      <c r="P844">
        <v>66</v>
      </c>
      <c r="Q844">
        <v>66</v>
      </c>
      <c r="R844">
        <v>66</v>
      </c>
      <c r="S844">
        <v>66</v>
      </c>
      <c r="T844">
        <v>66</v>
      </c>
      <c r="U844">
        <v>57322</v>
      </c>
    </row>
    <row r="845" spans="1:21" x14ac:dyDescent="0.2">
      <c r="A845">
        <v>845</v>
      </c>
      <c r="B845">
        <v>66</v>
      </c>
      <c r="C845">
        <v>66</v>
      </c>
      <c r="D845">
        <v>66</v>
      </c>
      <c r="E845">
        <v>66</v>
      </c>
      <c r="F845">
        <v>66</v>
      </c>
      <c r="G845">
        <v>66</v>
      </c>
      <c r="H845">
        <v>66</v>
      </c>
      <c r="I845">
        <v>66</v>
      </c>
      <c r="J845">
        <v>66</v>
      </c>
      <c r="K845">
        <v>66</v>
      </c>
      <c r="L845">
        <v>66</v>
      </c>
      <c r="M845">
        <v>66</v>
      </c>
      <c r="N845">
        <v>66</v>
      </c>
      <c r="O845">
        <v>66</v>
      </c>
      <c r="P845">
        <v>66</v>
      </c>
      <c r="Q845">
        <v>66</v>
      </c>
      <c r="R845">
        <v>66</v>
      </c>
      <c r="S845">
        <v>66</v>
      </c>
      <c r="T845">
        <v>56852</v>
      </c>
      <c r="U845">
        <v>33881</v>
      </c>
    </row>
    <row r="846" spans="1:21" x14ac:dyDescent="0.2">
      <c r="A846">
        <v>846</v>
      </c>
      <c r="B846">
        <v>66</v>
      </c>
      <c r="C846">
        <v>66</v>
      </c>
      <c r="D846">
        <v>66</v>
      </c>
      <c r="E846">
        <v>66</v>
      </c>
      <c r="F846">
        <v>66</v>
      </c>
      <c r="G846">
        <v>66</v>
      </c>
      <c r="H846">
        <v>66</v>
      </c>
      <c r="I846">
        <v>66</v>
      </c>
      <c r="J846">
        <v>66</v>
      </c>
      <c r="K846">
        <v>66</v>
      </c>
      <c r="L846">
        <v>66</v>
      </c>
      <c r="M846">
        <v>66</v>
      </c>
      <c r="N846">
        <v>66</v>
      </c>
      <c r="O846">
        <v>66</v>
      </c>
      <c r="P846">
        <v>66</v>
      </c>
      <c r="Q846">
        <v>66</v>
      </c>
      <c r="R846">
        <v>66</v>
      </c>
      <c r="S846">
        <v>66</v>
      </c>
      <c r="T846">
        <v>49858</v>
      </c>
      <c r="U846">
        <v>28283</v>
      </c>
    </row>
    <row r="847" spans="1:21" x14ac:dyDescent="0.2">
      <c r="A847">
        <v>847</v>
      </c>
      <c r="B847">
        <v>66</v>
      </c>
      <c r="C847">
        <v>66</v>
      </c>
      <c r="D847">
        <v>66</v>
      </c>
      <c r="E847">
        <v>66</v>
      </c>
      <c r="F847">
        <v>66</v>
      </c>
      <c r="G847">
        <v>66</v>
      </c>
      <c r="H847">
        <v>66</v>
      </c>
      <c r="I847">
        <v>66</v>
      </c>
      <c r="J847">
        <v>66</v>
      </c>
      <c r="K847">
        <v>66</v>
      </c>
      <c r="L847">
        <v>66</v>
      </c>
      <c r="M847">
        <v>66</v>
      </c>
      <c r="N847">
        <v>66</v>
      </c>
      <c r="O847">
        <v>66</v>
      </c>
      <c r="P847">
        <v>66</v>
      </c>
      <c r="Q847">
        <v>66</v>
      </c>
      <c r="R847">
        <v>66</v>
      </c>
      <c r="S847">
        <v>66</v>
      </c>
      <c r="T847">
        <v>27620</v>
      </c>
      <c r="U847">
        <v>12983</v>
      </c>
    </row>
    <row r="848" spans="1:21" x14ac:dyDescent="0.2">
      <c r="A848">
        <v>848</v>
      </c>
      <c r="B848">
        <v>66</v>
      </c>
      <c r="C848">
        <v>66</v>
      </c>
      <c r="D848">
        <v>66</v>
      </c>
      <c r="E848">
        <v>66</v>
      </c>
      <c r="F848">
        <v>66</v>
      </c>
      <c r="G848">
        <v>66</v>
      </c>
      <c r="H848">
        <v>66</v>
      </c>
      <c r="I848">
        <v>66</v>
      </c>
      <c r="J848">
        <v>66</v>
      </c>
      <c r="K848">
        <v>66</v>
      </c>
      <c r="L848">
        <v>66</v>
      </c>
      <c r="M848">
        <v>66</v>
      </c>
      <c r="N848">
        <v>66</v>
      </c>
      <c r="O848">
        <v>66</v>
      </c>
      <c r="P848">
        <v>66</v>
      </c>
      <c r="Q848">
        <v>66</v>
      </c>
      <c r="R848">
        <v>66</v>
      </c>
      <c r="S848">
        <v>66</v>
      </c>
      <c r="T848">
        <v>66</v>
      </c>
      <c r="U848">
        <v>50813</v>
      </c>
    </row>
    <row r="849" spans="1:21" x14ac:dyDescent="0.2">
      <c r="A849">
        <v>849</v>
      </c>
      <c r="B849">
        <v>66</v>
      </c>
      <c r="C849">
        <v>66</v>
      </c>
      <c r="D849">
        <v>66</v>
      </c>
      <c r="E849">
        <v>66</v>
      </c>
      <c r="F849">
        <v>66</v>
      </c>
      <c r="G849">
        <v>66</v>
      </c>
      <c r="H849">
        <v>66</v>
      </c>
      <c r="I849">
        <v>66</v>
      </c>
      <c r="J849">
        <v>66</v>
      </c>
      <c r="K849">
        <v>66</v>
      </c>
      <c r="L849">
        <v>66</v>
      </c>
      <c r="M849">
        <v>66</v>
      </c>
      <c r="N849">
        <v>66</v>
      </c>
      <c r="O849">
        <v>66</v>
      </c>
      <c r="P849">
        <v>66</v>
      </c>
      <c r="Q849">
        <v>66</v>
      </c>
      <c r="R849">
        <v>66</v>
      </c>
      <c r="S849">
        <v>66</v>
      </c>
      <c r="T849">
        <v>66</v>
      </c>
      <c r="U849">
        <v>25608</v>
      </c>
    </row>
    <row r="850" spans="1:21" x14ac:dyDescent="0.2">
      <c r="A850">
        <v>850</v>
      </c>
      <c r="B850">
        <v>66</v>
      </c>
      <c r="C850">
        <v>66</v>
      </c>
      <c r="D850">
        <v>66</v>
      </c>
      <c r="E850">
        <v>66</v>
      </c>
      <c r="F850">
        <v>66</v>
      </c>
      <c r="G850">
        <v>66</v>
      </c>
      <c r="H850">
        <v>66</v>
      </c>
      <c r="I850">
        <v>66</v>
      </c>
      <c r="J850">
        <v>66</v>
      </c>
      <c r="K850">
        <v>66</v>
      </c>
      <c r="L850">
        <v>66</v>
      </c>
      <c r="M850">
        <v>66</v>
      </c>
      <c r="N850">
        <v>66</v>
      </c>
      <c r="O850">
        <v>66</v>
      </c>
      <c r="P850">
        <v>66</v>
      </c>
      <c r="Q850">
        <v>66</v>
      </c>
      <c r="R850">
        <v>66</v>
      </c>
      <c r="S850">
        <v>66</v>
      </c>
      <c r="T850">
        <v>49082</v>
      </c>
      <c r="U850">
        <v>29109</v>
      </c>
    </row>
    <row r="851" spans="1:21" x14ac:dyDescent="0.2">
      <c r="A851">
        <v>851</v>
      </c>
      <c r="B851">
        <v>66</v>
      </c>
      <c r="C851">
        <v>66</v>
      </c>
      <c r="D851">
        <v>66</v>
      </c>
      <c r="E851">
        <v>66</v>
      </c>
      <c r="F851">
        <v>66</v>
      </c>
      <c r="G851">
        <v>66</v>
      </c>
      <c r="H851">
        <v>66</v>
      </c>
      <c r="I851">
        <v>66</v>
      </c>
      <c r="J851">
        <v>66</v>
      </c>
      <c r="K851">
        <v>66</v>
      </c>
      <c r="L851">
        <v>66</v>
      </c>
      <c r="M851">
        <v>66</v>
      </c>
      <c r="N851">
        <v>66</v>
      </c>
      <c r="O851">
        <v>66</v>
      </c>
      <c r="P851">
        <v>66</v>
      </c>
      <c r="Q851">
        <v>66</v>
      </c>
      <c r="R851">
        <v>66</v>
      </c>
      <c r="S851">
        <v>66</v>
      </c>
      <c r="T851">
        <v>29045</v>
      </c>
      <c r="U851">
        <v>35068</v>
      </c>
    </row>
    <row r="852" spans="1:21" x14ac:dyDescent="0.2">
      <c r="A852">
        <v>852</v>
      </c>
      <c r="B852">
        <v>66</v>
      </c>
      <c r="C852">
        <v>66</v>
      </c>
      <c r="D852">
        <v>66</v>
      </c>
      <c r="E852">
        <v>66</v>
      </c>
      <c r="F852">
        <v>66</v>
      </c>
      <c r="G852">
        <v>66</v>
      </c>
      <c r="H852">
        <v>66</v>
      </c>
      <c r="I852">
        <v>66</v>
      </c>
      <c r="J852">
        <v>66</v>
      </c>
      <c r="K852">
        <v>66</v>
      </c>
      <c r="L852">
        <v>66</v>
      </c>
      <c r="M852">
        <v>66</v>
      </c>
      <c r="N852">
        <v>66</v>
      </c>
      <c r="O852">
        <v>66</v>
      </c>
      <c r="P852">
        <v>66</v>
      </c>
      <c r="Q852">
        <v>66</v>
      </c>
      <c r="R852">
        <v>66</v>
      </c>
      <c r="S852">
        <v>66</v>
      </c>
      <c r="T852">
        <v>47131</v>
      </c>
      <c r="U852">
        <v>50369</v>
      </c>
    </row>
    <row r="853" spans="1:21" x14ac:dyDescent="0.2">
      <c r="A853">
        <v>853</v>
      </c>
      <c r="B853">
        <v>66</v>
      </c>
      <c r="C853">
        <v>66</v>
      </c>
      <c r="D853">
        <v>66</v>
      </c>
      <c r="E853">
        <v>66</v>
      </c>
      <c r="F853">
        <v>66</v>
      </c>
      <c r="G853">
        <v>66</v>
      </c>
      <c r="H853">
        <v>66</v>
      </c>
      <c r="I853">
        <v>66</v>
      </c>
      <c r="J853">
        <v>66</v>
      </c>
      <c r="K853">
        <v>66</v>
      </c>
      <c r="L853">
        <v>66</v>
      </c>
      <c r="M853">
        <v>66</v>
      </c>
      <c r="N853">
        <v>66</v>
      </c>
      <c r="O853">
        <v>66</v>
      </c>
      <c r="P853">
        <v>66</v>
      </c>
      <c r="Q853">
        <v>66</v>
      </c>
      <c r="R853">
        <v>66</v>
      </c>
      <c r="S853">
        <v>66</v>
      </c>
      <c r="T853">
        <v>66</v>
      </c>
      <c r="U853">
        <v>66</v>
      </c>
    </row>
    <row r="854" spans="1:21" x14ac:dyDescent="0.2">
      <c r="A854">
        <v>854</v>
      </c>
      <c r="B854">
        <v>66</v>
      </c>
      <c r="C854">
        <v>66</v>
      </c>
      <c r="D854">
        <v>66</v>
      </c>
      <c r="E854">
        <v>66</v>
      </c>
      <c r="F854">
        <v>66</v>
      </c>
      <c r="G854">
        <v>66</v>
      </c>
      <c r="H854">
        <v>66</v>
      </c>
      <c r="I854">
        <v>66</v>
      </c>
      <c r="J854">
        <v>66</v>
      </c>
      <c r="K854">
        <v>66</v>
      </c>
      <c r="L854">
        <v>66</v>
      </c>
      <c r="M854">
        <v>66</v>
      </c>
      <c r="N854">
        <v>66</v>
      </c>
      <c r="O854">
        <v>66</v>
      </c>
      <c r="P854">
        <v>66</v>
      </c>
      <c r="Q854">
        <v>66</v>
      </c>
      <c r="R854">
        <v>66</v>
      </c>
      <c r="S854">
        <v>66</v>
      </c>
      <c r="T854">
        <v>66</v>
      </c>
      <c r="U854">
        <v>66</v>
      </c>
    </row>
    <row r="855" spans="1:21" x14ac:dyDescent="0.2">
      <c r="A855">
        <v>855</v>
      </c>
      <c r="B855">
        <v>66</v>
      </c>
      <c r="C855">
        <v>66</v>
      </c>
      <c r="D855">
        <v>66</v>
      </c>
      <c r="E855">
        <v>66</v>
      </c>
      <c r="F855">
        <v>66</v>
      </c>
      <c r="G855">
        <v>66</v>
      </c>
      <c r="H855">
        <v>66</v>
      </c>
      <c r="I855">
        <v>66</v>
      </c>
      <c r="J855">
        <v>66</v>
      </c>
      <c r="K855">
        <v>66</v>
      </c>
      <c r="L855">
        <v>66</v>
      </c>
      <c r="M855">
        <v>66</v>
      </c>
      <c r="N855">
        <v>66</v>
      </c>
      <c r="O855">
        <v>66</v>
      </c>
      <c r="P855">
        <v>66</v>
      </c>
      <c r="Q855">
        <v>66</v>
      </c>
      <c r="R855">
        <v>66</v>
      </c>
      <c r="S855">
        <v>66</v>
      </c>
      <c r="T855">
        <v>66</v>
      </c>
      <c r="U855">
        <v>66</v>
      </c>
    </row>
    <row r="856" spans="1:21" x14ac:dyDescent="0.2">
      <c r="A856">
        <v>856</v>
      </c>
      <c r="B856">
        <v>66</v>
      </c>
      <c r="C856">
        <v>66</v>
      </c>
      <c r="D856">
        <v>66</v>
      </c>
      <c r="E856">
        <v>66</v>
      </c>
      <c r="F856">
        <v>66</v>
      </c>
      <c r="G856">
        <v>66</v>
      </c>
      <c r="H856">
        <v>66</v>
      </c>
      <c r="I856">
        <v>66</v>
      </c>
      <c r="J856">
        <v>66</v>
      </c>
      <c r="K856">
        <v>66</v>
      </c>
      <c r="L856">
        <v>66</v>
      </c>
      <c r="M856">
        <v>66</v>
      </c>
      <c r="N856">
        <v>66</v>
      </c>
      <c r="O856">
        <v>66</v>
      </c>
      <c r="P856">
        <v>66</v>
      </c>
      <c r="Q856">
        <v>66</v>
      </c>
      <c r="R856">
        <v>66</v>
      </c>
      <c r="S856">
        <v>66</v>
      </c>
      <c r="T856">
        <v>66</v>
      </c>
      <c r="U856">
        <v>66</v>
      </c>
    </row>
    <row r="857" spans="1:21" x14ac:dyDescent="0.2">
      <c r="A857">
        <v>857</v>
      </c>
      <c r="B857">
        <v>66</v>
      </c>
      <c r="C857">
        <v>66</v>
      </c>
      <c r="D857">
        <v>66</v>
      </c>
      <c r="E857">
        <v>66</v>
      </c>
      <c r="F857">
        <v>66</v>
      </c>
      <c r="G857">
        <v>66</v>
      </c>
      <c r="H857">
        <v>66</v>
      </c>
      <c r="I857">
        <v>66</v>
      </c>
      <c r="J857">
        <v>66</v>
      </c>
      <c r="K857">
        <v>66</v>
      </c>
      <c r="L857">
        <v>66</v>
      </c>
      <c r="M857">
        <v>66</v>
      </c>
      <c r="N857">
        <v>66</v>
      </c>
      <c r="O857">
        <v>66</v>
      </c>
      <c r="P857">
        <v>66</v>
      </c>
      <c r="Q857">
        <v>66</v>
      </c>
      <c r="R857">
        <v>66</v>
      </c>
      <c r="S857">
        <v>66</v>
      </c>
      <c r="T857">
        <v>45462</v>
      </c>
      <c r="U857">
        <v>66</v>
      </c>
    </row>
    <row r="858" spans="1:21" x14ac:dyDescent="0.2">
      <c r="A858">
        <v>858</v>
      </c>
      <c r="B858">
        <v>66</v>
      </c>
      <c r="C858">
        <v>66</v>
      </c>
      <c r="D858">
        <v>66</v>
      </c>
      <c r="E858">
        <v>66</v>
      </c>
      <c r="F858">
        <v>66</v>
      </c>
      <c r="G858">
        <v>66</v>
      </c>
      <c r="H858">
        <v>66</v>
      </c>
      <c r="I858">
        <v>66</v>
      </c>
      <c r="J858">
        <v>66</v>
      </c>
      <c r="K858">
        <v>66</v>
      </c>
      <c r="L858">
        <v>66</v>
      </c>
      <c r="M858">
        <v>66</v>
      </c>
      <c r="N858">
        <v>66</v>
      </c>
      <c r="O858">
        <v>66</v>
      </c>
      <c r="P858">
        <v>66</v>
      </c>
      <c r="Q858">
        <v>66</v>
      </c>
      <c r="R858">
        <v>66</v>
      </c>
      <c r="S858">
        <v>66</v>
      </c>
      <c r="T858">
        <v>52138</v>
      </c>
      <c r="U858">
        <v>66</v>
      </c>
    </row>
    <row r="859" spans="1:21" x14ac:dyDescent="0.2">
      <c r="A859">
        <v>859</v>
      </c>
      <c r="B859">
        <v>66</v>
      </c>
      <c r="C859">
        <v>66</v>
      </c>
      <c r="D859">
        <v>66</v>
      </c>
      <c r="E859">
        <v>66</v>
      </c>
      <c r="F859">
        <v>66</v>
      </c>
      <c r="G859">
        <v>66</v>
      </c>
      <c r="H859">
        <v>66</v>
      </c>
      <c r="I859">
        <v>66</v>
      </c>
      <c r="J859">
        <v>66</v>
      </c>
      <c r="K859">
        <v>66</v>
      </c>
      <c r="L859">
        <v>66</v>
      </c>
      <c r="M859">
        <v>66</v>
      </c>
      <c r="N859">
        <v>66</v>
      </c>
      <c r="O859">
        <v>66</v>
      </c>
      <c r="P859">
        <v>66</v>
      </c>
      <c r="Q859">
        <v>31443</v>
      </c>
      <c r="R859">
        <v>66</v>
      </c>
      <c r="S859">
        <v>66</v>
      </c>
      <c r="T859">
        <v>66</v>
      </c>
      <c r="U859">
        <v>21883</v>
      </c>
    </row>
    <row r="860" spans="1:21" x14ac:dyDescent="0.2">
      <c r="A860">
        <v>860</v>
      </c>
      <c r="B860">
        <v>66</v>
      </c>
      <c r="C860">
        <v>66</v>
      </c>
      <c r="D860">
        <v>66</v>
      </c>
      <c r="E860">
        <v>66</v>
      </c>
      <c r="F860">
        <v>66</v>
      </c>
      <c r="G860">
        <v>66</v>
      </c>
      <c r="H860">
        <v>66</v>
      </c>
      <c r="I860">
        <v>66</v>
      </c>
      <c r="J860">
        <v>66</v>
      </c>
      <c r="K860">
        <v>66</v>
      </c>
      <c r="L860">
        <v>66</v>
      </c>
      <c r="M860">
        <v>66</v>
      </c>
      <c r="N860">
        <v>66</v>
      </c>
      <c r="O860">
        <v>66</v>
      </c>
      <c r="P860">
        <v>66</v>
      </c>
      <c r="Q860">
        <v>66</v>
      </c>
      <c r="R860">
        <v>66</v>
      </c>
      <c r="S860">
        <v>66</v>
      </c>
      <c r="T860">
        <v>21404</v>
      </c>
      <c r="U860">
        <v>33356</v>
      </c>
    </row>
    <row r="861" spans="1:21" x14ac:dyDescent="0.2">
      <c r="A861">
        <v>861</v>
      </c>
      <c r="B861">
        <v>66</v>
      </c>
      <c r="C861">
        <v>66</v>
      </c>
      <c r="D861">
        <v>66</v>
      </c>
      <c r="E861">
        <v>66</v>
      </c>
      <c r="F861">
        <v>66</v>
      </c>
      <c r="G861">
        <v>66</v>
      </c>
      <c r="H861">
        <v>66</v>
      </c>
      <c r="I861">
        <v>66</v>
      </c>
      <c r="J861">
        <v>66</v>
      </c>
      <c r="K861">
        <v>66</v>
      </c>
      <c r="L861">
        <v>66</v>
      </c>
      <c r="M861">
        <v>66</v>
      </c>
      <c r="N861">
        <v>66</v>
      </c>
      <c r="O861">
        <v>66</v>
      </c>
      <c r="P861">
        <v>66</v>
      </c>
      <c r="Q861">
        <v>66</v>
      </c>
      <c r="R861">
        <v>66</v>
      </c>
      <c r="S861">
        <v>66</v>
      </c>
      <c r="T861">
        <v>66</v>
      </c>
      <c r="U861">
        <v>40392</v>
      </c>
    </row>
    <row r="862" spans="1:21" x14ac:dyDescent="0.2">
      <c r="A862">
        <v>862</v>
      </c>
      <c r="B862">
        <v>66</v>
      </c>
      <c r="C862">
        <v>66</v>
      </c>
      <c r="D862">
        <v>66</v>
      </c>
      <c r="E862">
        <v>66</v>
      </c>
      <c r="F862">
        <v>66</v>
      </c>
      <c r="G862">
        <v>66</v>
      </c>
      <c r="H862">
        <v>66</v>
      </c>
      <c r="I862">
        <v>66</v>
      </c>
      <c r="J862">
        <v>66</v>
      </c>
      <c r="K862">
        <v>66</v>
      </c>
      <c r="L862">
        <v>66</v>
      </c>
      <c r="M862">
        <v>66</v>
      </c>
      <c r="N862">
        <v>66</v>
      </c>
      <c r="O862">
        <v>66</v>
      </c>
      <c r="P862">
        <v>66</v>
      </c>
      <c r="Q862">
        <v>66</v>
      </c>
      <c r="R862">
        <v>66</v>
      </c>
      <c r="S862">
        <v>66</v>
      </c>
      <c r="T862">
        <v>17089</v>
      </c>
      <c r="U862">
        <v>16914</v>
      </c>
    </row>
    <row r="863" spans="1:21" x14ac:dyDescent="0.2">
      <c r="A863">
        <v>863</v>
      </c>
      <c r="B863">
        <v>66</v>
      </c>
      <c r="C863">
        <v>66</v>
      </c>
      <c r="D863">
        <v>66</v>
      </c>
      <c r="E863">
        <v>66</v>
      </c>
      <c r="F863">
        <v>66</v>
      </c>
      <c r="G863">
        <v>66</v>
      </c>
      <c r="H863">
        <v>66</v>
      </c>
      <c r="I863">
        <v>66</v>
      </c>
      <c r="J863">
        <v>66</v>
      </c>
      <c r="K863">
        <v>66</v>
      </c>
      <c r="L863">
        <v>66</v>
      </c>
      <c r="M863">
        <v>66</v>
      </c>
      <c r="N863">
        <v>66</v>
      </c>
      <c r="O863">
        <v>66</v>
      </c>
      <c r="P863">
        <v>66</v>
      </c>
      <c r="Q863">
        <v>66</v>
      </c>
      <c r="R863">
        <v>66</v>
      </c>
      <c r="S863">
        <v>66</v>
      </c>
      <c r="T863">
        <v>55467</v>
      </c>
      <c r="U863">
        <v>66</v>
      </c>
    </row>
    <row r="864" spans="1:21" x14ac:dyDescent="0.2">
      <c r="A864">
        <v>864</v>
      </c>
      <c r="B864">
        <v>66</v>
      </c>
      <c r="C864">
        <v>66</v>
      </c>
      <c r="D864">
        <v>66</v>
      </c>
      <c r="E864">
        <v>66</v>
      </c>
      <c r="F864">
        <v>66</v>
      </c>
      <c r="G864">
        <v>66</v>
      </c>
      <c r="H864">
        <v>66</v>
      </c>
      <c r="I864">
        <v>66</v>
      </c>
      <c r="J864">
        <v>66</v>
      </c>
      <c r="K864">
        <v>66</v>
      </c>
      <c r="L864">
        <v>66</v>
      </c>
      <c r="M864">
        <v>66</v>
      </c>
      <c r="N864">
        <v>66</v>
      </c>
      <c r="O864">
        <v>66</v>
      </c>
      <c r="P864">
        <v>66</v>
      </c>
      <c r="Q864">
        <v>66</v>
      </c>
      <c r="R864">
        <v>66</v>
      </c>
      <c r="S864">
        <v>66</v>
      </c>
      <c r="T864">
        <v>35864</v>
      </c>
      <c r="U864">
        <v>66</v>
      </c>
    </row>
    <row r="865" spans="1:21" x14ac:dyDescent="0.2">
      <c r="A865">
        <v>865</v>
      </c>
      <c r="B865">
        <v>66</v>
      </c>
      <c r="C865">
        <v>66</v>
      </c>
      <c r="D865">
        <v>66</v>
      </c>
      <c r="E865">
        <v>66</v>
      </c>
      <c r="F865">
        <v>66</v>
      </c>
      <c r="G865">
        <v>66</v>
      </c>
      <c r="H865">
        <v>66</v>
      </c>
      <c r="I865">
        <v>66</v>
      </c>
      <c r="J865">
        <v>66</v>
      </c>
      <c r="K865">
        <v>66</v>
      </c>
      <c r="L865">
        <v>66</v>
      </c>
      <c r="M865">
        <v>66</v>
      </c>
      <c r="N865">
        <v>66</v>
      </c>
      <c r="O865">
        <v>66</v>
      </c>
      <c r="P865">
        <v>66</v>
      </c>
      <c r="Q865">
        <v>66</v>
      </c>
      <c r="R865">
        <v>66</v>
      </c>
      <c r="S865">
        <v>66</v>
      </c>
      <c r="T865">
        <v>20240</v>
      </c>
      <c r="U865">
        <v>66</v>
      </c>
    </row>
    <row r="866" spans="1:21" x14ac:dyDescent="0.2">
      <c r="A866">
        <v>866</v>
      </c>
      <c r="B866">
        <v>66</v>
      </c>
      <c r="C866">
        <v>66</v>
      </c>
      <c r="D866">
        <v>66</v>
      </c>
      <c r="E866">
        <v>66</v>
      </c>
      <c r="F866">
        <v>66</v>
      </c>
      <c r="G866">
        <v>66</v>
      </c>
      <c r="H866">
        <v>66</v>
      </c>
      <c r="I866">
        <v>66</v>
      </c>
      <c r="J866">
        <v>66</v>
      </c>
      <c r="K866">
        <v>66</v>
      </c>
      <c r="L866">
        <v>66</v>
      </c>
      <c r="M866">
        <v>66</v>
      </c>
      <c r="N866">
        <v>66</v>
      </c>
      <c r="O866">
        <v>66</v>
      </c>
      <c r="P866">
        <v>66</v>
      </c>
      <c r="Q866">
        <v>66</v>
      </c>
      <c r="R866">
        <v>66</v>
      </c>
      <c r="S866">
        <v>66</v>
      </c>
      <c r="T866">
        <v>11492</v>
      </c>
      <c r="U866">
        <v>66</v>
      </c>
    </row>
    <row r="867" spans="1:21" x14ac:dyDescent="0.2">
      <c r="A867">
        <v>867</v>
      </c>
      <c r="B867">
        <v>66</v>
      </c>
      <c r="C867">
        <v>66</v>
      </c>
      <c r="D867">
        <v>66</v>
      </c>
      <c r="E867">
        <v>66</v>
      </c>
      <c r="F867">
        <v>164</v>
      </c>
      <c r="G867">
        <v>66</v>
      </c>
      <c r="H867">
        <v>164</v>
      </c>
      <c r="I867">
        <v>66</v>
      </c>
      <c r="J867">
        <v>66</v>
      </c>
      <c r="K867">
        <v>66</v>
      </c>
      <c r="L867">
        <v>66</v>
      </c>
      <c r="M867">
        <v>66</v>
      </c>
      <c r="N867">
        <v>66</v>
      </c>
      <c r="O867">
        <v>66</v>
      </c>
      <c r="P867">
        <v>66</v>
      </c>
      <c r="Q867">
        <v>66</v>
      </c>
      <c r="R867">
        <v>66</v>
      </c>
      <c r="S867">
        <v>66</v>
      </c>
      <c r="T867">
        <v>66</v>
      </c>
      <c r="U867">
        <v>66</v>
      </c>
    </row>
    <row r="868" spans="1:21" x14ac:dyDescent="0.2">
      <c r="A868">
        <v>868</v>
      </c>
      <c r="B868">
        <v>66</v>
      </c>
      <c r="C868">
        <v>66</v>
      </c>
      <c r="D868">
        <v>66</v>
      </c>
      <c r="E868">
        <v>66</v>
      </c>
      <c r="F868">
        <v>66</v>
      </c>
      <c r="G868">
        <v>66</v>
      </c>
      <c r="H868">
        <v>66</v>
      </c>
      <c r="I868">
        <v>66</v>
      </c>
      <c r="J868">
        <v>66</v>
      </c>
      <c r="K868">
        <v>66</v>
      </c>
      <c r="L868">
        <v>66</v>
      </c>
      <c r="M868">
        <v>66</v>
      </c>
      <c r="N868">
        <v>66</v>
      </c>
      <c r="O868">
        <v>66</v>
      </c>
      <c r="P868">
        <v>66</v>
      </c>
      <c r="Q868">
        <v>66</v>
      </c>
      <c r="R868">
        <v>66</v>
      </c>
      <c r="S868">
        <v>66</v>
      </c>
      <c r="T868">
        <v>66</v>
      </c>
      <c r="U868">
        <v>66</v>
      </c>
    </row>
    <row r="869" spans="1:21" x14ac:dyDescent="0.2">
      <c r="A869">
        <v>869</v>
      </c>
      <c r="B869">
        <v>66</v>
      </c>
      <c r="C869">
        <v>66</v>
      </c>
      <c r="D869">
        <v>66</v>
      </c>
      <c r="E869">
        <v>66</v>
      </c>
      <c r="F869">
        <v>66</v>
      </c>
      <c r="G869">
        <v>66</v>
      </c>
      <c r="H869">
        <v>66</v>
      </c>
      <c r="I869">
        <v>66</v>
      </c>
      <c r="J869">
        <v>66</v>
      </c>
      <c r="K869">
        <v>66</v>
      </c>
      <c r="L869">
        <v>66</v>
      </c>
      <c r="M869">
        <v>66</v>
      </c>
      <c r="N869">
        <v>66</v>
      </c>
      <c r="O869">
        <v>66</v>
      </c>
      <c r="P869">
        <v>66</v>
      </c>
      <c r="Q869">
        <v>66</v>
      </c>
      <c r="R869">
        <v>66</v>
      </c>
      <c r="S869">
        <v>66</v>
      </c>
      <c r="T869">
        <v>66</v>
      </c>
      <c r="U869">
        <v>66</v>
      </c>
    </row>
    <row r="870" spans="1:21" x14ac:dyDescent="0.2">
      <c r="A870">
        <v>870</v>
      </c>
      <c r="B870">
        <v>66</v>
      </c>
      <c r="C870">
        <v>66</v>
      </c>
      <c r="D870">
        <v>66</v>
      </c>
      <c r="E870">
        <v>66</v>
      </c>
      <c r="F870">
        <v>66</v>
      </c>
      <c r="G870">
        <v>66</v>
      </c>
      <c r="H870">
        <v>66</v>
      </c>
      <c r="I870">
        <v>66</v>
      </c>
      <c r="J870">
        <v>66</v>
      </c>
      <c r="K870">
        <v>66</v>
      </c>
      <c r="L870">
        <v>66</v>
      </c>
      <c r="M870">
        <v>66</v>
      </c>
      <c r="N870">
        <v>66</v>
      </c>
      <c r="O870">
        <v>66</v>
      </c>
      <c r="P870">
        <v>66</v>
      </c>
      <c r="Q870">
        <v>66</v>
      </c>
      <c r="R870">
        <v>66</v>
      </c>
      <c r="S870">
        <v>66</v>
      </c>
      <c r="T870">
        <v>38860</v>
      </c>
      <c r="U870">
        <v>66</v>
      </c>
    </row>
    <row r="871" spans="1:21" x14ac:dyDescent="0.2">
      <c r="A871">
        <v>871</v>
      </c>
      <c r="B871">
        <v>66</v>
      </c>
      <c r="C871">
        <v>66</v>
      </c>
      <c r="D871">
        <v>66</v>
      </c>
      <c r="E871">
        <v>66</v>
      </c>
      <c r="F871">
        <v>66</v>
      </c>
      <c r="G871">
        <v>66</v>
      </c>
      <c r="H871">
        <v>66</v>
      </c>
      <c r="I871">
        <v>66</v>
      </c>
      <c r="J871">
        <v>66</v>
      </c>
      <c r="K871">
        <v>66</v>
      </c>
      <c r="L871">
        <v>66</v>
      </c>
      <c r="M871">
        <v>10313</v>
      </c>
      <c r="N871">
        <v>66</v>
      </c>
      <c r="O871">
        <v>66</v>
      </c>
      <c r="P871">
        <v>66</v>
      </c>
      <c r="Q871">
        <v>66</v>
      </c>
      <c r="R871">
        <v>66</v>
      </c>
      <c r="S871">
        <v>66</v>
      </c>
      <c r="T871">
        <v>66</v>
      </c>
      <c r="U871">
        <v>43167</v>
      </c>
    </row>
    <row r="872" spans="1:21" x14ac:dyDescent="0.2">
      <c r="A872">
        <v>872</v>
      </c>
      <c r="B872">
        <v>66</v>
      </c>
      <c r="C872">
        <v>66</v>
      </c>
      <c r="D872">
        <v>66</v>
      </c>
      <c r="E872">
        <v>66</v>
      </c>
      <c r="F872">
        <v>66</v>
      </c>
      <c r="G872">
        <v>66</v>
      </c>
      <c r="H872">
        <v>66</v>
      </c>
      <c r="I872">
        <v>66</v>
      </c>
      <c r="J872">
        <v>66</v>
      </c>
      <c r="K872">
        <v>66</v>
      </c>
      <c r="L872">
        <v>66</v>
      </c>
      <c r="M872">
        <v>66</v>
      </c>
      <c r="N872">
        <v>66</v>
      </c>
      <c r="O872">
        <v>6529</v>
      </c>
      <c r="P872">
        <v>66</v>
      </c>
      <c r="Q872">
        <v>66</v>
      </c>
      <c r="R872">
        <v>66</v>
      </c>
      <c r="S872">
        <v>66</v>
      </c>
      <c r="T872">
        <v>10750</v>
      </c>
      <c r="U872">
        <v>57462</v>
      </c>
    </row>
    <row r="873" spans="1:21" x14ac:dyDescent="0.2">
      <c r="A873">
        <v>873</v>
      </c>
      <c r="B873">
        <v>66</v>
      </c>
      <c r="C873">
        <v>66</v>
      </c>
      <c r="D873">
        <v>66</v>
      </c>
      <c r="E873">
        <v>66</v>
      </c>
      <c r="F873">
        <v>66</v>
      </c>
      <c r="G873">
        <v>66</v>
      </c>
      <c r="H873">
        <v>66</v>
      </c>
      <c r="I873">
        <v>66</v>
      </c>
      <c r="J873">
        <v>66</v>
      </c>
      <c r="K873">
        <v>66</v>
      </c>
      <c r="L873">
        <v>66</v>
      </c>
      <c r="M873">
        <v>66</v>
      </c>
      <c r="N873">
        <v>66</v>
      </c>
      <c r="O873">
        <v>66</v>
      </c>
      <c r="P873">
        <v>66</v>
      </c>
      <c r="Q873">
        <v>66</v>
      </c>
      <c r="R873">
        <v>66</v>
      </c>
      <c r="S873">
        <v>66</v>
      </c>
      <c r="T873">
        <v>66</v>
      </c>
      <c r="U873">
        <v>66</v>
      </c>
    </row>
    <row r="874" spans="1:21" x14ac:dyDescent="0.2">
      <c r="A874">
        <v>874</v>
      </c>
      <c r="B874">
        <v>66</v>
      </c>
      <c r="C874">
        <v>66</v>
      </c>
      <c r="D874">
        <v>66</v>
      </c>
      <c r="E874">
        <v>66</v>
      </c>
      <c r="F874">
        <v>66</v>
      </c>
      <c r="G874">
        <v>66</v>
      </c>
      <c r="H874">
        <v>66</v>
      </c>
      <c r="I874">
        <v>66</v>
      </c>
      <c r="J874">
        <v>66</v>
      </c>
      <c r="K874">
        <v>66</v>
      </c>
      <c r="L874">
        <v>66</v>
      </c>
      <c r="M874">
        <v>66</v>
      </c>
      <c r="N874">
        <v>66</v>
      </c>
      <c r="O874">
        <v>66</v>
      </c>
      <c r="P874">
        <v>66</v>
      </c>
      <c r="Q874">
        <v>66</v>
      </c>
      <c r="R874">
        <v>66</v>
      </c>
      <c r="S874">
        <v>66</v>
      </c>
      <c r="T874">
        <v>57642</v>
      </c>
      <c r="U874">
        <v>66</v>
      </c>
    </row>
    <row r="875" spans="1:21" x14ac:dyDescent="0.2">
      <c r="A875">
        <v>875</v>
      </c>
      <c r="B875">
        <v>66</v>
      </c>
      <c r="C875">
        <v>66</v>
      </c>
      <c r="D875">
        <v>66</v>
      </c>
      <c r="E875">
        <v>66</v>
      </c>
      <c r="F875">
        <v>66</v>
      </c>
      <c r="G875">
        <v>66</v>
      </c>
      <c r="H875">
        <v>66</v>
      </c>
      <c r="I875">
        <v>66</v>
      </c>
      <c r="J875">
        <v>66</v>
      </c>
      <c r="K875">
        <v>66</v>
      </c>
      <c r="L875">
        <v>66</v>
      </c>
      <c r="M875">
        <v>66</v>
      </c>
      <c r="N875">
        <v>66</v>
      </c>
      <c r="O875">
        <v>66</v>
      </c>
      <c r="P875">
        <v>66</v>
      </c>
      <c r="Q875">
        <v>66</v>
      </c>
      <c r="R875">
        <v>66</v>
      </c>
      <c r="S875">
        <v>66</v>
      </c>
      <c r="T875">
        <v>66</v>
      </c>
      <c r="U875">
        <v>66</v>
      </c>
    </row>
    <row r="876" spans="1:21" x14ac:dyDescent="0.2">
      <c r="A876">
        <v>876</v>
      </c>
      <c r="B876">
        <v>66</v>
      </c>
      <c r="C876">
        <v>66</v>
      </c>
      <c r="D876">
        <v>66</v>
      </c>
      <c r="E876">
        <v>66</v>
      </c>
      <c r="F876">
        <v>66</v>
      </c>
      <c r="G876">
        <v>66</v>
      </c>
      <c r="H876">
        <v>66</v>
      </c>
      <c r="I876">
        <v>66</v>
      </c>
      <c r="J876">
        <v>66</v>
      </c>
      <c r="K876">
        <v>66</v>
      </c>
      <c r="L876">
        <v>66</v>
      </c>
      <c r="M876">
        <v>66</v>
      </c>
      <c r="N876">
        <v>66</v>
      </c>
      <c r="O876">
        <v>66</v>
      </c>
      <c r="P876">
        <v>66</v>
      </c>
      <c r="Q876">
        <v>66</v>
      </c>
      <c r="R876">
        <v>66</v>
      </c>
      <c r="S876">
        <v>66</v>
      </c>
      <c r="T876">
        <v>26402</v>
      </c>
      <c r="U876">
        <v>16351</v>
      </c>
    </row>
    <row r="877" spans="1:21" x14ac:dyDescent="0.2">
      <c r="A877">
        <v>877</v>
      </c>
      <c r="B877">
        <v>66</v>
      </c>
      <c r="C877">
        <v>66</v>
      </c>
      <c r="D877">
        <v>66</v>
      </c>
      <c r="E877">
        <v>66</v>
      </c>
      <c r="F877">
        <v>66</v>
      </c>
      <c r="G877">
        <v>66</v>
      </c>
      <c r="H877">
        <v>66</v>
      </c>
      <c r="I877">
        <v>66</v>
      </c>
      <c r="J877">
        <v>66</v>
      </c>
      <c r="K877">
        <v>66</v>
      </c>
      <c r="L877">
        <v>66</v>
      </c>
      <c r="M877">
        <v>66</v>
      </c>
      <c r="N877">
        <v>66</v>
      </c>
      <c r="O877">
        <v>66</v>
      </c>
      <c r="P877">
        <v>66</v>
      </c>
      <c r="Q877">
        <v>66</v>
      </c>
      <c r="R877">
        <v>66</v>
      </c>
      <c r="S877">
        <v>66</v>
      </c>
      <c r="T877">
        <v>66</v>
      </c>
      <c r="U877">
        <v>46725</v>
      </c>
    </row>
    <row r="878" spans="1:21" x14ac:dyDescent="0.2">
      <c r="A878">
        <v>878</v>
      </c>
      <c r="B878">
        <v>66</v>
      </c>
      <c r="C878">
        <v>66</v>
      </c>
      <c r="D878">
        <v>66</v>
      </c>
      <c r="E878">
        <v>66</v>
      </c>
      <c r="F878">
        <v>66</v>
      </c>
      <c r="G878">
        <v>66</v>
      </c>
      <c r="H878">
        <v>66</v>
      </c>
      <c r="I878">
        <v>66</v>
      </c>
      <c r="J878">
        <v>66</v>
      </c>
      <c r="K878">
        <v>66</v>
      </c>
      <c r="L878">
        <v>66</v>
      </c>
      <c r="M878">
        <v>66</v>
      </c>
      <c r="N878">
        <v>66</v>
      </c>
      <c r="O878">
        <v>66</v>
      </c>
      <c r="P878">
        <v>66</v>
      </c>
      <c r="Q878">
        <v>66</v>
      </c>
      <c r="R878">
        <v>66</v>
      </c>
      <c r="S878">
        <v>66</v>
      </c>
      <c r="T878">
        <v>51724</v>
      </c>
      <c r="U878">
        <v>33110</v>
      </c>
    </row>
    <row r="879" spans="1:21" x14ac:dyDescent="0.2">
      <c r="A879">
        <v>879</v>
      </c>
      <c r="B879">
        <v>66</v>
      </c>
      <c r="C879">
        <v>66</v>
      </c>
      <c r="D879">
        <v>66</v>
      </c>
      <c r="E879">
        <v>66</v>
      </c>
      <c r="F879">
        <v>66</v>
      </c>
      <c r="G879">
        <v>66</v>
      </c>
      <c r="H879">
        <v>66</v>
      </c>
      <c r="I879">
        <v>66</v>
      </c>
      <c r="J879">
        <v>66</v>
      </c>
      <c r="K879">
        <v>66</v>
      </c>
      <c r="L879">
        <v>66</v>
      </c>
      <c r="M879">
        <v>66</v>
      </c>
      <c r="N879">
        <v>66</v>
      </c>
      <c r="O879">
        <v>66</v>
      </c>
      <c r="P879">
        <v>66</v>
      </c>
      <c r="Q879">
        <v>66</v>
      </c>
      <c r="R879">
        <v>66</v>
      </c>
      <c r="S879">
        <v>66</v>
      </c>
      <c r="T879">
        <v>66</v>
      </c>
      <c r="U879">
        <v>66</v>
      </c>
    </row>
    <row r="880" spans="1:21" x14ac:dyDescent="0.2">
      <c r="A880">
        <v>880</v>
      </c>
      <c r="B880">
        <v>66</v>
      </c>
      <c r="C880">
        <v>66</v>
      </c>
      <c r="D880">
        <v>66</v>
      </c>
      <c r="E880">
        <v>66</v>
      </c>
      <c r="F880">
        <v>66</v>
      </c>
      <c r="G880">
        <v>66</v>
      </c>
      <c r="H880">
        <v>66</v>
      </c>
      <c r="I880">
        <v>66</v>
      </c>
      <c r="J880">
        <v>66</v>
      </c>
      <c r="K880">
        <v>66</v>
      </c>
      <c r="L880">
        <v>66</v>
      </c>
      <c r="M880">
        <v>66</v>
      </c>
      <c r="N880">
        <v>66</v>
      </c>
      <c r="O880">
        <v>66</v>
      </c>
      <c r="P880">
        <v>66</v>
      </c>
      <c r="Q880">
        <v>66</v>
      </c>
      <c r="R880">
        <v>66</v>
      </c>
      <c r="S880">
        <v>66</v>
      </c>
      <c r="T880">
        <v>50602</v>
      </c>
      <c r="U880">
        <v>57568</v>
      </c>
    </row>
    <row r="881" spans="1:21" x14ac:dyDescent="0.2">
      <c r="A881">
        <v>881</v>
      </c>
      <c r="B881">
        <v>66</v>
      </c>
      <c r="C881">
        <v>66</v>
      </c>
      <c r="D881">
        <v>66</v>
      </c>
      <c r="E881">
        <v>66</v>
      </c>
      <c r="F881">
        <v>66</v>
      </c>
      <c r="G881">
        <v>66</v>
      </c>
      <c r="H881">
        <v>66</v>
      </c>
      <c r="I881">
        <v>66</v>
      </c>
      <c r="J881">
        <v>66</v>
      </c>
      <c r="K881">
        <v>66</v>
      </c>
      <c r="L881">
        <v>66</v>
      </c>
      <c r="M881">
        <v>66</v>
      </c>
      <c r="N881">
        <v>66</v>
      </c>
      <c r="O881">
        <v>7503</v>
      </c>
      <c r="P881">
        <v>66</v>
      </c>
      <c r="Q881">
        <v>66</v>
      </c>
      <c r="R881">
        <v>66</v>
      </c>
      <c r="S881">
        <v>66</v>
      </c>
      <c r="T881">
        <v>45028</v>
      </c>
      <c r="U881">
        <v>47210</v>
      </c>
    </row>
    <row r="882" spans="1:21" x14ac:dyDescent="0.2">
      <c r="A882">
        <v>882</v>
      </c>
      <c r="B882">
        <v>66</v>
      </c>
      <c r="C882">
        <v>66</v>
      </c>
      <c r="D882">
        <v>66</v>
      </c>
      <c r="E882">
        <v>66</v>
      </c>
      <c r="F882">
        <v>66</v>
      </c>
      <c r="G882">
        <v>66</v>
      </c>
      <c r="H882">
        <v>66</v>
      </c>
      <c r="I882">
        <v>66</v>
      </c>
      <c r="J882">
        <v>66</v>
      </c>
      <c r="K882">
        <v>66</v>
      </c>
      <c r="L882">
        <v>66</v>
      </c>
      <c r="M882">
        <v>5011</v>
      </c>
      <c r="N882">
        <v>66</v>
      </c>
      <c r="O882">
        <v>66</v>
      </c>
      <c r="P882">
        <v>18847</v>
      </c>
      <c r="Q882">
        <v>66</v>
      </c>
      <c r="R882">
        <v>66</v>
      </c>
      <c r="S882">
        <v>66</v>
      </c>
      <c r="T882">
        <v>66</v>
      </c>
      <c r="U882">
        <v>58891</v>
      </c>
    </row>
    <row r="883" spans="1:21" x14ac:dyDescent="0.2">
      <c r="A883">
        <v>883</v>
      </c>
      <c r="B883">
        <v>66</v>
      </c>
      <c r="C883">
        <v>66</v>
      </c>
      <c r="D883">
        <v>66</v>
      </c>
      <c r="E883">
        <v>66</v>
      </c>
      <c r="F883">
        <v>23195</v>
      </c>
      <c r="G883">
        <v>66</v>
      </c>
      <c r="H883">
        <v>66</v>
      </c>
      <c r="I883">
        <v>66</v>
      </c>
      <c r="J883">
        <v>66</v>
      </c>
      <c r="K883">
        <v>66</v>
      </c>
      <c r="L883">
        <v>66</v>
      </c>
      <c r="M883">
        <v>66</v>
      </c>
      <c r="N883">
        <v>66</v>
      </c>
      <c r="O883">
        <v>66</v>
      </c>
      <c r="P883">
        <v>66</v>
      </c>
      <c r="Q883">
        <v>66</v>
      </c>
      <c r="R883">
        <v>66</v>
      </c>
      <c r="S883">
        <v>66</v>
      </c>
      <c r="T883">
        <v>21817</v>
      </c>
      <c r="U883">
        <v>56528</v>
      </c>
    </row>
    <row r="884" spans="1:21" x14ac:dyDescent="0.2">
      <c r="A884">
        <v>884</v>
      </c>
      <c r="B884">
        <v>66</v>
      </c>
      <c r="C884">
        <v>66</v>
      </c>
      <c r="D884">
        <v>66</v>
      </c>
      <c r="E884">
        <v>66</v>
      </c>
      <c r="F884">
        <v>66</v>
      </c>
      <c r="G884">
        <v>66</v>
      </c>
      <c r="H884">
        <v>66</v>
      </c>
      <c r="I884">
        <v>66</v>
      </c>
      <c r="J884">
        <v>5871</v>
      </c>
      <c r="K884">
        <v>66</v>
      </c>
      <c r="L884">
        <v>66</v>
      </c>
      <c r="M884">
        <v>66</v>
      </c>
      <c r="N884">
        <v>66</v>
      </c>
      <c r="O884">
        <v>66</v>
      </c>
      <c r="P884">
        <v>66</v>
      </c>
      <c r="Q884">
        <v>66</v>
      </c>
      <c r="R884">
        <v>66</v>
      </c>
      <c r="S884">
        <v>66</v>
      </c>
      <c r="T884">
        <v>66</v>
      </c>
      <c r="U884">
        <v>66</v>
      </c>
    </row>
    <row r="885" spans="1:21" x14ac:dyDescent="0.2">
      <c r="A885">
        <v>885</v>
      </c>
      <c r="B885">
        <v>66</v>
      </c>
      <c r="C885">
        <v>66</v>
      </c>
      <c r="D885">
        <v>66</v>
      </c>
      <c r="E885">
        <v>66</v>
      </c>
      <c r="F885">
        <v>66</v>
      </c>
      <c r="G885">
        <v>66</v>
      </c>
      <c r="H885">
        <v>66</v>
      </c>
      <c r="I885">
        <v>66</v>
      </c>
      <c r="J885">
        <v>66</v>
      </c>
      <c r="K885">
        <v>66</v>
      </c>
      <c r="L885">
        <v>66</v>
      </c>
      <c r="M885">
        <v>66</v>
      </c>
      <c r="N885">
        <v>66</v>
      </c>
      <c r="O885">
        <v>66</v>
      </c>
      <c r="P885">
        <v>66</v>
      </c>
      <c r="Q885">
        <v>66</v>
      </c>
      <c r="R885">
        <v>66</v>
      </c>
      <c r="S885">
        <v>66</v>
      </c>
      <c r="T885">
        <v>66</v>
      </c>
      <c r="U885">
        <v>32682</v>
      </c>
    </row>
    <row r="886" spans="1:21" x14ac:dyDescent="0.2">
      <c r="A886">
        <v>886</v>
      </c>
      <c r="B886">
        <v>66</v>
      </c>
      <c r="C886">
        <v>66</v>
      </c>
      <c r="D886">
        <v>66</v>
      </c>
      <c r="E886">
        <v>66</v>
      </c>
      <c r="F886">
        <v>66</v>
      </c>
      <c r="G886">
        <v>66</v>
      </c>
      <c r="H886">
        <v>66</v>
      </c>
      <c r="I886">
        <v>66</v>
      </c>
      <c r="J886">
        <v>66</v>
      </c>
      <c r="K886">
        <v>66</v>
      </c>
      <c r="L886">
        <v>66</v>
      </c>
      <c r="M886">
        <v>66</v>
      </c>
      <c r="N886">
        <v>66</v>
      </c>
      <c r="O886">
        <v>66</v>
      </c>
      <c r="P886">
        <v>66</v>
      </c>
      <c r="Q886">
        <v>66</v>
      </c>
      <c r="R886">
        <v>66</v>
      </c>
      <c r="S886">
        <v>66</v>
      </c>
      <c r="T886">
        <v>34705</v>
      </c>
      <c r="U886">
        <v>66</v>
      </c>
    </row>
    <row r="887" spans="1:21" x14ac:dyDescent="0.2">
      <c r="A887">
        <v>887</v>
      </c>
      <c r="B887">
        <v>66</v>
      </c>
      <c r="C887">
        <v>66</v>
      </c>
      <c r="D887">
        <v>66</v>
      </c>
      <c r="E887">
        <v>66</v>
      </c>
      <c r="F887">
        <v>66</v>
      </c>
      <c r="G887">
        <v>66</v>
      </c>
      <c r="H887">
        <v>66</v>
      </c>
      <c r="I887">
        <v>66</v>
      </c>
      <c r="J887">
        <v>66</v>
      </c>
      <c r="K887">
        <v>66</v>
      </c>
      <c r="L887">
        <v>66</v>
      </c>
      <c r="M887">
        <v>66</v>
      </c>
      <c r="N887">
        <v>66</v>
      </c>
      <c r="O887">
        <v>66</v>
      </c>
      <c r="P887">
        <v>66</v>
      </c>
      <c r="Q887">
        <v>66</v>
      </c>
      <c r="R887">
        <v>66</v>
      </c>
      <c r="S887">
        <v>66</v>
      </c>
      <c r="T887">
        <v>66</v>
      </c>
      <c r="U887">
        <v>66</v>
      </c>
    </row>
    <row r="888" spans="1:21" x14ac:dyDescent="0.2">
      <c r="A888">
        <v>888</v>
      </c>
      <c r="B888">
        <v>66</v>
      </c>
      <c r="C888">
        <v>66</v>
      </c>
      <c r="D888">
        <v>66</v>
      </c>
      <c r="E888">
        <v>66</v>
      </c>
      <c r="F888">
        <v>66</v>
      </c>
      <c r="G888">
        <v>66</v>
      </c>
      <c r="H888">
        <v>66</v>
      </c>
      <c r="I888">
        <v>66</v>
      </c>
      <c r="J888">
        <v>66</v>
      </c>
      <c r="K888">
        <v>66</v>
      </c>
      <c r="L888">
        <v>66</v>
      </c>
      <c r="M888">
        <v>66</v>
      </c>
      <c r="N888">
        <v>66</v>
      </c>
      <c r="O888">
        <v>66</v>
      </c>
      <c r="P888">
        <v>66</v>
      </c>
      <c r="Q888">
        <v>66</v>
      </c>
      <c r="R888">
        <v>66</v>
      </c>
      <c r="S888">
        <v>66</v>
      </c>
      <c r="T888">
        <v>25386</v>
      </c>
      <c r="U888">
        <v>58634</v>
      </c>
    </row>
    <row r="889" spans="1:21" x14ac:dyDescent="0.2">
      <c r="A889">
        <v>889</v>
      </c>
      <c r="B889">
        <v>66</v>
      </c>
      <c r="C889">
        <v>66</v>
      </c>
      <c r="D889">
        <v>66</v>
      </c>
      <c r="E889">
        <v>66</v>
      </c>
      <c r="F889">
        <v>66</v>
      </c>
      <c r="G889">
        <v>66</v>
      </c>
      <c r="H889">
        <v>66</v>
      </c>
      <c r="I889">
        <v>2421</v>
      </c>
      <c r="J889">
        <v>66</v>
      </c>
      <c r="K889">
        <v>66</v>
      </c>
      <c r="L889">
        <v>2421</v>
      </c>
      <c r="M889">
        <v>66</v>
      </c>
      <c r="N889">
        <v>66</v>
      </c>
      <c r="O889">
        <v>66</v>
      </c>
      <c r="P889">
        <v>66</v>
      </c>
      <c r="Q889">
        <v>2421</v>
      </c>
      <c r="R889">
        <v>66</v>
      </c>
      <c r="S889">
        <v>66</v>
      </c>
      <c r="T889">
        <v>66</v>
      </c>
      <c r="U889">
        <v>66</v>
      </c>
    </row>
    <row r="890" spans="1:21" x14ac:dyDescent="0.2">
      <c r="A890">
        <v>890</v>
      </c>
      <c r="B890">
        <v>66</v>
      </c>
      <c r="C890">
        <v>66</v>
      </c>
      <c r="D890">
        <v>66</v>
      </c>
      <c r="E890">
        <v>66</v>
      </c>
      <c r="F890">
        <v>66</v>
      </c>
      <c r="G890">
        <v>66</v>
      </c>
      <c r="H890">
        <v>66</v>
      </c>
      <c r="I890">
        <v>66</v>
      </c>
      <c r="J890">
        <v>66</v>
      </c>
      <c r="K890">
        <v>66</v>
      </c>
      <c r="L890">
        <v>66</v>
      </c>
      <c r="M890">
        <v>66</v>
      </c>
      <c r="N890">
        <v>66</v>
      </c>
      <c r="O890">
        <v>66</v>
      </c>
      <c r="P890">
        <v>66</v>
      </c>
      <c r="Q890">
        <v>66</v>
      </c>
      <c r="R890">
        <v>66</v>
      </c>
      <c r="S890">
        <v>66</v>
      </c>
      <c r="T890">
        <v>66</v>
      </c>
      <c r="U890">
        <v>58466</v>
      </c>
    </row>
    <row r="891" spans="1:21" x14ac:dyDescent="0.2">
      <c r="A891">
        <v>891</v>
      </c>
      <c r="B891">
        <v>66</v>
      </c>
      <c r="C891">
        <v>66</v>
      </c>
      <c r="D891">
        <v>66</v>
      </c>
      <c r="E891">
        <v>66</v>
      </c>
      <c r="F891">
        <v>66</v>
      </c>
      <c r="G891">
        <v>66</v>
      </c>
      <c r="H891">
        <v>66</v>
      </c>
      <c r="I891">
        <v>66</v>
      </c>
      <c r="J891">
        <v>66</v>
      </c>
      <c r="K891">
        <v>66</v>
      </c>
      <c r="L891">
        <v>66</v>
      </c>
      <c r="M891">
        <v>66</v>
      </c>
      <c r="N891">
        <v>66</v>
      </c>
      <c r="O891">
        <v>66</v>
      </c>
      <c r="P891">
        <v>66</v>
      </c>
      <c r="Q891">
        <v>66</v>
      </c>
      <c r="R891">
        <v>66</v>
      </c>
      <c r="S891">
        <v>66</v>
      </c>
      <c r="T891">
        <v>11833</v>
      </c>
      <c r="U891">
        <v>14325</v>
      </c>
    </row>
    <row r="892" spans="1:21" x14ac:dyDescent="0.2">
      <c r="A892">
        <v>892</v>
      </c>
      <c r="B892">
        <v>66</v>
      </c>
      <c r="C892">
        <v>66</v>
      </c>
      <c r="D892">
        <v>66</v>
      </c>
      <c r="E892">
        <v>66</v>
      </c>
      <c r="F892">
        <v>66</v>
      </c>
      <c r="G892">
        <v>66</v>
      </c>
      <c r="H892">
        <v>66</v>
      </c>
      <c r="I892">
        <v>66</v>
      </c>
      <c r="J892">
        <v>66</v>
      </c>
      <c r="K892">
        <v>66</v>
      </c>
      <c r="L892">
        <v>66</v>
      </c>
      <c r="M892">
        <v>66</v>
      </c>
      <c r="N892">
        <v>66</v>
      </c>
      <c r="O892">
        <v>66</v>
      </c>
      <c r="P892">
        <v>66</v>
      </c>
      <c r="Q892">
        <v>66</v>
      </c>
      <c r="R892">
        <v>66</v>
      </c>
      <c r="S892">
        <v>66</v>
      </c>
      <c r="T892">
        <v>21746</v>
      </c>
      <c r="U892">
        <v>23513</v>
      </c>
    </row>
    <row r="893" spans="1:21" x14ac:dyDescent="0.2">
      <c r="A893">
        <v>893</v>
      </c>
      <c r="B893">
        <v>66</v>
      </c>
      <c r="C893">
        <v>66</v>
      </c>
      <c r="D893">
        <v>66</v>
      </c>
      <c r="E893">
        <v>66</v>
      </c>
      <c r="F893">
        <v>66</v>
      </c>
      <c r="G893">
        <v>66</v>
      </c>
      <c r="H893">
        <v>66</v>
      </c>
      <c r="I893">
        <v>66</v>
      </c>
      <c r="J893">
        <v>66</v>
      </c>
      <c r="K893">
        <v>66</v>
      </c>
      <c r="L893">
        <v>66</v>
      </c>
      <c r="M893">
        <v>66</v>
      </c>
      <c r="N893">
        <v>66</v>
      </c>
      <c r="O893">
        <v>66</v>
      </c>
      <c r="P893">
        <v>66</v>
      </c>
      <c r="Q893">
        <v>66</v>
      </c>
      <c r="R893">
        <v>66</v>
      </c>
      <c r="S893">
        <v>1780</v>
      </c>
      <c r="T893">
        <v>58655</v>
      </c>
      <c r="U893">
        <v>46637</v>
      </c>
    </row>
    <row r="894" spans="1:21" x14ac:dyDescent="0.2">
      <c r="A894">
        <v>894</v>
      </c>
      <c r="B894">
        <v>66</v>
      </c>
      <c r="C894">
        <v>66</v>
      </c>
      <c r="D894">
        <v>66</v>
      </c>
      <c r="E894">
        <v>66</v>
      </c>
      <c r="F894">
        <v>66</v>
      </c>
      <c r="G894">
        <v>66</v>
      </c>
      <c r="H894">
        <v>66</v>
      </c>
      <c r="I894">
        <v>66</v>
      </c>
      <c r="J894">
        <v>66</v>
      </c>
      <c r="K894">
        <v>66</v>
      </c>
      <c r="L894">
        <v>2408</v>
      </c>
      <c r="M894">
        <v>66</v>
      </c>
      <c r="N894">
        <v>66</v>
      </c>
      <c r="O894">
        <v>66</v>
      </c>
      <c r="P894">
        <v>66</v>
      </c>
      <c r="Q894">
        <v>66</v>
      </c>
      <c r="R894">
        <v>2408</v>
      </c>
      <c r="S894">
        <v>66</v>
      </c>
      <c r="T894">
        <v>56899</v>
      </c>
      <c r="U894">
        <v>66</v>
      </c>
    </row>
    <row r="895" spans="1:21" x14ac:dyDescent="0.2">
      <c r="A895">
        <v>895</v>
      </c>
      <c r="B895">
        <v>66</v>
      </c>
      <c r="C895">
        <v>66</v>
      </c>
      <c r="D895">
        <v>66</v>
      </c>
      <c r="E895">
        <v>66</v>
      </c>
      <c r="F895">
        <v>66</v>
      </c>
      <c r="G895">
        <v>24011</v>
      </c>
      <c r="H895">
        <v>24011</v>
      </c>
      <c r="I895">
        <v>66</v>
      </c>
      <c r="J895">
        <v>66</v>
      </c>
      <c r="K895">
        <v>66</v>
      </c>
      <c r="L895">
        <v>66</v>
      </c>
      <c r="M895">
        <v>66</v>
      </c>
      <c r="N895">
        <v>66</v>
      </c>
      <c r="O895">
        <v>66</v>
      </c>
      <c r="P895">
        <v>66</v>
      </c>
      <c r="Q895">
        <v>66</v>
      </c>
      <c r="R895">
        <v>24011</v>
      </c>
      <c r="S895">
        <v>66</v>
      </c>
      <c r="T895">
        <v>66</v>
      </c>
      <c r="U895">
        <v>66</v>
      </c>
    </row>
    <row r="896" spans="1:21" x14ac:dyDescent="0.2">
      <c r="A896">
        <v>896</v>
      </c>
      <c r="B896">
        <v>66</v>
      </c>
      <c r="C896">
        <v>66</v>
      </c>
      <c r="D896">
        <v>66</v>
      </c>
      <c r="E896">
        <v>66</v>
      </c>
      <c r="F896">
        <v>66</v>
      </c>
      <c r="G896">
        <v>66</v>
      </c>
      <c r="H896">
        <v>66</v>
      </c>
      <c r="I896">
        <v>66</v>
      </c>
      <c r="J896">
        <v>66</v>
      </c>
      <c r="K896">
        <v>66</v>
      </c>
      <c r="L896">
        <v>66</v>
      </c>
      <c r="M896">
        <v>66</v>
      </c>
      <c r="N896">
        <v>66</v>
      </c>
      <c r="O896">
        <v>66</v>
      </c>
      <c r="P896">
        <v>66</v>
      </c>
      <c r="Q896">
        <v>66</v>
      </c>
      <c r="R896">
        <v>66</v>
      </c>
      <c r="S896">
        <v>66</v>
      </c>
      <c r="T896">
        <v>66</v>
      </c>
      <c r="U896">
        <v>66</v>
      </c>
    </row>
    <row r="897" spans="1:21" x14ac:dyDescent="0.2">
      <c r="A897">
        <v>897</v>
      </c>
      <c r="B897">
        <v>66</v>
      </c>
      <c r="C897">
        <v>66</v>
      </c>
      <c r="D897">
        <v>66</v>
      </c>
      <c r="E897">
        <v>66</v>
      </c>
      <c r="F897">
        <v>66</v>
      </c>
      <c r="G897">
        <v>66</v>
      </c>
      <c r="H897">
        <v>66</v>
      </c>
      <c r="I897">
        <v>66</v>
      </c>
      <c r="J897">
        <v>66</v>
      </c>
      <c r="K897">
        <v>66</v>
      </c>
      <c r="L897">
        <v>66</v>
      </c>
      <c r="M897">
        <v>66</v>
      </c>
      <c r="N897">
        <v>66</v>
      </c>
      <c r="O897">
        <v>66</v>
      </c>
      <c r="P897">
        <v>66</v>
      </c>
      <c r="Q897">
        <v>66</v>
      </c>
      <c r="R897">
        <v>66</v>
      </c>
      <c r="S897">
        <v>66</v>
      </c>
      <c r="T897">
        <v>66</v>
      </c>
      <c r="U897">
        <v>66</v>
      </c>
    </row>
    <row r="898" spans="1:21" x14ac:dyDescent="0.2">
      <c r="A898">
        <v>898</v>
      </c>
      <c r="B898">
        <v>66</v>
      </c>
      <c r="C898">
        <v>66</v>
      </c>
      <c r="D898">
        <v>66</v>
      </c>
      <c r="E898">
        <v>66</v>
      </c>
      <c r="F898">
        <v>66</v>
      </c>
      <c r="G898">
        <v>66</v>
      </c>
      <c r="H898">
        <v>66</v>
      </c>
      <c r="I898">
        <v>66</v>
      </c>
      <c r="J898">
        <v>66</v>
      </c>
      <c r="K898">
        <v>66</v>
      </c>
      <c r="L898">
        <v>66</v>
      </c>
      <c r="M898">
        <v>66</v>
      </c>
      <c r="N898">
        <v>66</v>
      </c>
      <c r="O898">
        <v>66</v>
      </c>
      <c r="P898">
        <v>66</v>
      </c>
      <c r="Q898">
        <v>66</v>
      </c>
      <c r="R898">
        <v>66</v>
      </c>
      <c r="S898">
        <v>66</v>
      </c>
      <c r="T898">
        <v>18377</v>
      </c>
      <c r="U898">
        <v>59635</v>
      </c>
    </row>
    <row r="899" spans="1:21" x14ac:dyDescent="0.2">
      <c r="A899">
        <v>899</v>
      </c>
      <c r="B899">
        <v>66</v>
      </c>
      <c r="C899">
        <v>66</v>
      </c>
      <c r="D899">
        <v>66</v>
      </c>
      <c r="E899">
        <v>66</v>
      </c>
      <c r="F899">
        <v>66</v>
      </c>
      <c r="G899">
        <v>66</v>
      </c>
      <c r="H899">
        <v>66</v>
      </c>
      <c r="I899">
        <v>66</v>
      </c>
      <c r="J899">
        <v>66</v>
      </c>
      <c r="K899">
        <v>66</v>
      </c>
      <c r="L899">
        <v>66</v>
      </c>
      <c r="M899">
        <v>66</v>
      </c>
      <c r="N899">
        <v>66</v>
      </c>
      <c r="O899">
        <v>66</v>
      </c>
      <c r="P899">
        <v>66</v>
      </c>
      <c r="Q899">
        <v>66</v>
      </c>
      <c r="R899">
        <v>66</v>
      </c>
      <c r="S899">
        <v>66</v>
      </c>
      <c r="T899">
        <v>11429</v>
      </c>
      <c r="U899">
        <v>66</v>
      </c>
    </row>
    <row r="900" spans="1:21" x14ac:dyDescent="0.2">
      <c r="A900">
        <v>900</v>
      </c>
      <c r="B900">
        <v>66</v>
      </c>
      <c r="C900">
        <v>66</v>
      </c>
      <c r="D900">
        <v>66</v>
      </c>
      <c r="E900">
        <v>66</v>
      </c>
      <c r="F900">
        <v>66</v>
      </c>
      <c r="G900">
        <v>66</v>
      </c>
      <c r="H900">
        <v>66</v>
      </c>
      <c r="I900">
        <v>66</v>
      </c>
      <c r="J900">
        <v>66</v>
      </c>
      <c r="K900">
        <v>66</v>
      </c>
      <c r="L900">
        <v>66</v>
      </c>
      <c r="M900">
        <v>66</v>
      </c>
      <c r="N900">
        <v>66</v>
      </c>
      <c r="O900">
        <v>66</v>
      </c>
      <c r="P900">
        <v>66</v>
      </c>
      <c r="Q900">
        <v>66</v>
      </c>
      <c r="R900">
        <v>66</v>
      </c>
      <c r="S900">
        <v>66</v>
      </c>
      <c r="T900">
        <v>66</v>
      </c>
      <c r="U900">
        <v>66</v>
      </c>
    </row>
    <row r="901" spans="1:21" x14ac:dyDescent="0.2">
      <c r="A901">
        <v>901</v>
      </c>
      <c r="B901">
        <v>66</v>
      </c>
      <c r="C901">
        <v>66</v>
      </c>
      <c r="D901">
        <v>66</v>
      </c>
      <c r="E901">
        <v>66</v>
      </c>
      <c r="F901">
        <v>66</v>
      </c>
      <c r="G901">
        <v>66</v>
      </c>
      <c r="H901">
        <v>66</v>
      </c>
      <c r="I901">
        <v>66</v>
      </c>
      <c r="J901">
        <v>66</v>
      </c>
      <c r="K901">
        <v>66</v>
      </c>
      <c r="L901">
        <v>66</v>
      </c>
      <c r="M901">
        <v>66</v>
      </c>
      <c r="N901">
        <v>66</v>
      </c>
      <c r="O901">
        <v>66</v>
      </c>
      <c r="P901">
        <v>66</v>
      </c>
      <c r="Q901">
        <v>66</v>
      </c>
      <c r="R901">
        <v>66</v>
      </c>
      <c r="S901">
        <v>66</v>
      </c>
      <c r="T901">
        <v>66</v>
      </c>
      <c r="U901">
        <v>66</v>
      </c>
    </row>
    <row r="902" spans="1:21" x14ac:dyDescent="0.2">
      <c r="A902">
        <v>902</v>
      </c>
      <c r="B902">
        <v>66</v>
      </c>
      <c r="C902">
        <v>66</v>
      </c>
      <c r="D902">
        <v>66</v>
      </c>
      <c r="E902">
        <v>66</v>
      </c>
      <c r="F902">
        <v>66</v>
      </c>
      <c r="G902">
        <v>66</v>
      </c>
      <c r="H902">
        <v>66</v>
      </c>
      <c r="I902">
        <v>66</v>
      </c>
      <c r="J902">
        <v>66</v>
      </c>
      <c r="K902">
        <v>66</v>
      </c>
      <c r="L902">
        <v>66</v>
      </c>
      <c r="M902">
        <v>66</v>
      </c>
      <c r="N902">
        <v>66</v>
      </c>
      <c r="O902">
        <v>66</v>
      </c>
      <c r="P902">
        <v>66</v>
      </c>
      <c r="Q902">
        <v>66</v>
      </c>
      <c r="R902">
        <v>66</v>
      </c>
      <c r="S902">
        <v>66</v>
      </c>
      <c r="T902">
        <v>66</v>
      </c>
      <c r="U902">
        <v>66</v>
      </c>
    </row>
    <row r="903" spans="1:21" x14ac:dyDescent="0.2">
      <c r="A903">
        <v>903</v>
      </c>
      <c r="B903">
        <v>66</v>
      </c>
      <c r="C903">
        <v>66</v>
      </c>
      <c r="D903">
        <v>66</v>
      </c>
      <c r="E903">
        <v>66</v>
      </c>
      <c r="F903">
        <v>66</v>
      </c>
      <c r="G903">
        <v>66</v>
      </c>
      <c r="H903">
        <v>66</v>
      </c>
      <c r="I903">
        <v>66</v>
      </c>
      <c r="J903">
        <v>66</v>
      </c>
      <c r="K903">
        <v>66</v>
      </c>
      <c r="L903">
        <v>66</v>
      </c>
      <c r="M903">
        <v>66</v>
      </c>
      <c r="N903">
        <v>66</v>
      </c>
      <c r="O903">
        <v>66</v>
      </c>
      <c r="P903">
        <v>66</v>
      </c>
      <c r="Q903">
        <v>66</v>
      </c>
      <c r="R903">
        <v>66</v>
      </c>
      <c r="S903">
        <v>66</v>
      </c>
      <c r="T903">
        <v>66</v>
      </c>
      <c r="U903">
        <v>36669</v>
      </c>
    </row>
    <row r="904" spans="1:21" x14ac:dyDescent="0.2">
      <c r="A904">
        <v>904</v>
      </c>
      <c r="B904">
        <v>66</v>
      </c>
      <c r="C904">
        <v>66</v>
      </c>
      <c r="D904">
        <v>66</v>
      </c>
      <c r="E904">
        <v>66</v>
      </c>
      <c r="F904">
        <v>66</v>
      </c>
      <c r="G904">
        <v>66</v>
      </c>
      <c r="H904">
        <v>66</v>
      </c>
      <c r="I904">
        <v>66</v>
      </c>
      <c r="J904">
        <v>66</v>
      </c>
      <c r="K904">
        <v>66</v>
      </c>
      <c r="L904">
        <v>66</v>
      </c>
      <c r="M904">
        <v>66</v>
      </c>
      <c r="N904">
        <v>66</v>
      </c>
      <c r="O904">
        <v>66</v>
      </c>
      <c r="P904">
        <v>66</v>
      </c>
      <c r="Q904">
        <v>66</v>
      </c>
      <c r="R904">
        <v>66</v>
      </c>
      <c r="S904">
        <v>66</v>
      </c>
      <c r="T904">
        <v>30472</v>
      </c>
      <c r="U904">
        <v>17794</v>
      </c>
    </row>
    <row r="905" spans="1:21" x14ac:dyDescent="0.2">
      <c r="A905">
        <v>905</v>
      </c>
      <c r="B905">
        <v>66</v>
      </c>
      <c r="C905">
        <v>66</v>
      </c>
      <c r="D905">
        <v>66</v>
      </c>
      <c r="E905">
        <v>66</v>
      </c>
      <c r="F905">
        <v>66</v>
      </c>
      <c r="G905">
        <v>66</v>
      </c>
      <c r="H905">
        <v>66</v>
      </c>
      <c r="I905">
        <v>66</v>
      </c>
      <c r="J905">
        <v>66</v>
      </c>
      <c r="K905">
        <v>66</v>
      </c>
      <c r="L905">
        <v>66</v>
      </c>
      <c r="M905">
        <v>66</v>
      </c>
      <c r="N905">
        <v>66</v>
      </c>
      <c r="O905">
        <v>66</v>
      </c>
      <c r="P905">
        <v>66</v>
      </c>
      <c r="Q905">
        <v>66</v>
      </c>
      <c r="R905">
        <v>66</v>
      </c>
      <c r="S905">
        <v>66</v>
      </c>
      <c r="T905">
        <v>24690</v>
      </c>
      <c r="U905">
        <v>66</v>
      </c>
    </row>
    <row r="906" spans="1:21" x14ac:dyDescent="0.2">
      <c r="A906">
        <v>906</v>
      </c>
      <c r="B906">
        <v>66</v>
      </c>
      <c r="C906">
        <v>66</v>
      </c>
      <c r="D906">
        <v>66</v>
      </c>
      <c r="E906">
        <v>66</v>
      </c>
      <c r="F906">
        <v>66</v>
      </c>
      <c r="G906">
        <v>66</v>
      </c>
      <c r="H906">
        <v>66</v>
      </c>
      <c r="I906">
        <v>66</v>
      </c>
      <c r="J906">
        <v>66</v>
      </c>
      <c r="K906">
        <v>66</v>
      </c>
      <c r="L906">
        <v>66</v>
      </c>
      <c r="M906">
        <v>66</v>
      </c>
      <c r="N906">
        <v>66</v>
      </c>
      <c r="O906">
        <v>66</v>
      </c>
      <c r="P906">
        <v>66</v>
      </c>
      <c r="Q906">
        <v>66</v>
      </c>
      <c r="R906">
        <v>66</v>
      </c>
      <c r="S906">
        <v>66</v>
      </c>
      <c r="T906">
        <v>51438</v>
      </c>
      <c r="U906">
        <v>51056</v>
      </c>
    </row>
    <row r="907" spans="1:21" x14ac:dyDescent="0.2">
      <c r="A907">
        <v>907</v>
      </c>
      <c r="B907">
        <v>66</v>
      </c>
      <c r="C907">
        <v>66</v>
      </c>
      <c r="D907">
        <v>66</v>
      </c>
      <c r="E907">
        <v>66</v>
      </c>
      <c r="F907">
        <v>66</v>
      </c>
      <c r="G907">
        <v>66</v>
      </c>
      <c r="H907">
        <v>66</v>
      </c>
      <c r="I907">
        <v>66</v>
      </c>
      <c r="J907">
        <v>66</v>
      </c>
      <c r="K907">
        <v>66</v>
      </c>
      <c r="L907">
        <v>66</v>
      </c>
      <c r="M907">
        <v>66</v>
      </c>
      <c r="N907">
        <v>66</v>
      </c>
      <c r="O907">
        <v>66</v>
      </c>
      <c r="P907">
        <v>66</v>
      </c>
      <c r="Q907">
        <v>66</v>
      </c>
      <c r="R907">
        <v>66</v>
      </c>
      <c r="S907">
        <v>66</v>
      </c>
      <c r="T907">
        <v>66</v>
      </c>
      <c r="U907">
        <v>66</v>
      </c>
    </row>
    <row r="908" spans="1:21" x14ac:dyDescent="0.2">
      <c r="A908">
        <v>908</v>
      </c>
      <c r="B908">
        <v>66</v>
      </c>
      <c r="C908">
        <v>66</v>
      </c>
      <c r="D908">
        <v>66</v>
      </c>
      <c r="E908">
        <v>66</v>
      </c>
      <c r="F908">
        <v>66</v>
      </c>
      <c r="G908">
        <v>66</v>
      </c>
      <c r="H908">
        <v>66</v>
      </c>
      <c r="I908">
        <v>66</v>
      </c>
      <c r="J908">
        <v>66</v>
      </c>
      <c r="K908">
        <v>66</v>
      </c>
      <c r="L908">
        <v>66</v>
      </c>
      <c r="M908">
        <v>66</v>
      </c>
      <c r="N908">
        <v>66</v>
      </c>
      <c r="O908">
        <v>66</v>
      </c>
      <c r="P908">
        <v>66</v>
      </c>
      <c r="Q908">
        <v>66</v>
      </c>
      <c r="R908">
        <v>66</v>
      </c>
      <c r="S908">
        <v>66</v>
      </c>
      <c r="T908">
        <v>53423</v>
      </c>
      <c r="U908">
        <v>28821</v>
      </c>
    </row>
    <row r="909" spans="1:21" x14ac:dyDescent="0.2">
      <c r="A909">
        <v>909</v>
      </c>
      <c r="B909">
        <v>66</v>
      </c>
      <c r="C909">
        <v>66</v>
      </c>
      <c r="D909">
        <v>66</v>
      </c>
      <c r="E909">
        <v>66</v>
      </c>
      <c r="F909">
        <v>66</v>
      </c>
      <c r="G909">
        <v>66</v>
      </c>
      <c r="H909">
        <v>66</v>
      </c>
      <c r="I909">
        <v>66</v>
      </c>
      <c r="J909">
        <v>66</v>
      </c>
      <c r="K909">
        <v>66</v>
      </c>
      <c r="L909">
        <v>66</v>
      </c>
      <c r="M909">
        <v>66</v>
      </c>
      <c r="N909">
        <v>66</v>
      </c>
      <c r="O909">
        <v>66</v>
      </c>
      <c r="P909">
        <v>66</v>
      </c>
      <c r="Q909">
        <v>66</v>
      </c>
      <c r="R909">
        <v>66</v>
      </c>
      <c r="S909">
        <v>66</v>
      </c>
      <c r="T909">
        <v>47947</v>
      </c>
      <c r="U909">
        <v>19605</v>
      </c>
    </row>
    <row r="910" spans="1:21" x14ac:dyDescent="0.2">
      <c r="A910">
        <v>910</v>
      </c>
      <c r="B910">
        <v>66</v>
      </c>
      <c r="C910">
        <v>66</v>
      </c>
      <c r="D910">
        <v>66</v>
      </c>
      <c r="E910">
        <v>66</v>
      </c>
      <c r="F910">
        <v>66</v>
      </c>
      <c r="G910">
        <v>66</v>
      </c>
      <c r="H910">
        <v>66</v>
      </c>
      <c r="I910">
        <v>66</v>
      </c>
      <c r="J910">
        <v>66</v>
      </c>
      <c r="K910">
        <v>66</v>
      </c>
      <c r="L910">
        <v>66</v>
      </c>
      <c r="M910">
        <v>66</v>
      </c>
      <c r="N910">
        <v>66</v>
      </c>
      <c r="O910">
        <v>66</v>
      </c>
      <c r="P910">
        <v>66</v>
      </c>
      <c r="Q910">
        <v>66</v>
      </c>
      <c r="R910">
        <v>66</v>
      </c>
      <c r="S910">
        <v>66</v>
      </c>
      <c r="T910">
        <v>66</v>
      </c>
      <c r="U910">
        <v>42507</v>
      </c>
    </row>
    <row r="911" spans="1:21" x14ac:dyDescent="0.2">
      <c r="A911">
        <v>911</v>
      </c>
      <c r="B911">
        <v>66</v>
      </c>
      <c r="C911">
        <v>66</v>
      </c>
      <c r="D911">
        <v>66</v>
      </c>
      <c r="E911">
        <v>66</v>
      </c>
      <c r="F911">
        <v>66</v>
      </c>
      <c r="G911">
        <v>66</v>
      </c>
      <c r="H911">
        <v>66</v>
      </c>
      <c r="I911">
        <v>66</v>
      </c>
      <c r="J911">
        <v>66</v>
      </c>
      <c r="K911">
        <v>66</v>
      </c>
      <c r="L911">
        <v>66</v>
      </c>
      <c r="M911">
        <v>66</v>
      </c>
      <c r="N911">
        <v>66</v>
      </c>
      <c r="O911">
        <v>66</v>
      </c>
      <c r="P911">
        <v>66</v>
      </c>
      <c r="Q911">
        <v>66</v>
      </c>
      <c r="R911">
        <v>66</v>
      </c>
      <c r="S911">
        <v>66</v>
      </c>
      <c r="T911">
        <v>66</v>
      </c>
      <c r="U911">
        <v>52440</v>
      </c>
    </row>
    <row r="912" spans="1:21" x14ac:dyDescent="0.2">
      <c r="A912">
        <v>912</v>
      </c>
      <c r="B912">
        <v>66</v>
      </c>
      <c r="C912">
        <v>66</v>
      </c>
      <c r="D912">
        <v>66</v>
      </c>
      <c r="E912">
        <v>66</v>
      </c>
      <c r="F912">
        <v>66</v>
      </c>
      <c r="G912">
        <v>66</v>
      </c>
      <c r="H912">
        <v>66</v>
      </c>
      <c r="I912">
        <v>66</v>
      </c>
      <c r="J912">
        <v>66</v>
      </c>
      <c r="K912">
        <v>66</v>
      </c>
      <c r="L912">
        <v>66</v>
      </c>
      <c r="M912">
        <v>66</v>
      </c>
      <c r="N912">
        <v>66</v>
      </c>
      <c r="O912">
        <v>66</v>
      </c>
      <c r="P912">
        <v>66</v>
      </c>
      <c r="Q912">
        <v>66</v>
      </c>
      <c r="R912">
        <v>66</v>
      </c>
      <c r="S912">
        <v>66</v>
      </c>
      <c r="T912">
        <v>26727</v>
      </c>
      <c r="U912">
        <v>66</v>
      </c>
    </row>
    <row r="913" spans="1:21" x14ac:dyDescent="0.2">
      <c r="A913">
        <v>913</v>
      </c>
      <c r="B913">
        <v>66</v>
      </c>
      <c r="C913">
        <v>66</v>
      </c>
      <c r="D913">
        <v>66</v>
      </c>
      <c r="E913">
        <v>66</v>
      </c>
      <c r="F913">
        <v>66</v>
      </c>
      <c r="G913">
        <v>66</v>
      </c>
      <c r="H913">
        <v>66</v>
      </c>
      <c r="I913">
        <v>66</v>
      </c>
      <c r="J913">
        <v>66</v>
      </c>
      <c r="K913">
        <v>66</v>
      </c>
      <c r="L913">
        <v>66</v>
      </c>
      <c r="M913">
        <v>66</v>
      </c>
      <c r="N913">
        <v>66</v>
      </c>
      <c r="O913">
        <v>66</v>
      </c>
      <c r="P913">
        <v>66</v>
      </c>
      <c r="Q913">
        <v>66</v>
      </c>
      <c r="R913">
        <v>66</v>
      </c>
      <c r="S913">
        <v>66</v>
      </c>
      <c r="T913">
        <v>66</v>
      </c>
      <c r="U913">
        <v>47974</v>
      </c>
    </row>
    <row r="914" spans="1:21" x14ac:dyDescent="0.2">
      <c r="A914">
        <v>914</v>
      </c>
      <c r="B914">
        <v>66</v>
      </c>
      <c r="C914">
        <v>66</v>
      </c>
      <c r="D914">
        <v>66</v>
      </c>
      <c r="E914">
        <v>66</v>
      </c>
      <c r="F914">
        <v>66</v>
      </c>
      <c r="G914">
        <v>66</v>
      </c>
      <c r="H914">
        <v>66</v>
      </c>
      <c r="I914">
        <v>66</v>
      </c>
      <c r="J914">
        <v>66</v>
      </c>
      <c r="K914">
        <v>66</v>
      </c>
      <c r="L914">
        <v>66</v>
      </c>
      <c r="M914">
        <v>66</v>
      </c>
      <c r="N914">
        <v>66</v>
      </c>
      <c r="O914">
        <v>66</v>
      </c>
      <c r="P914">
        <v>66</v>
      </c>
      <c r="Q914">
        <v>66</v>
      </c>
      <c r="R914">
        <v>66</v>
      </c>
      <c r="S914">
        <v>66</v>
      </c>
      <c r="T914">
        <v>14919</v>
      </c>
      <c r="U914">
        <v>39989</v>
      </c>
    </row>
    <row r="915" spans="1:21" x14ac:dyDescent="0.2">
      <c r="A915">
        <v>915</v>
      </c>
      <c r="B915">
        <v>66</v>
      </c>
      <c r="C915">
        <v>66</v>
      </c>
      <c r="D915">
        <v>66</v>
      </c>
      <c r="E915">
        <v>66</v>
      </c>
      <c r="F915">
        <v>66</v>
      </c>
      <c r="G915">
        <v>66</v>
      </c>
      <c r="H915">
        <v>66</v>
      </c>
      <c r="I915">
        <v>66</v>
      </c>
      <c r="J915">
        <v>66</v>
      </c>
      <c r="K915">
        <v>66</v>
      </c>
      <c r="L915">
        <v>66</v>
      </c>
      <c r="M915">
        <v>66</v>
      </c>
      <c r="N915">
        <v>66</v>
      </c>
      <c r="O915">
        <v>66</v>
      </c>
      <c r="P915">
        <v>66</v>
      </c>
      <c r="Q915">
        <v>66</v>
      </c>
      <c r="R915">
        <v>66</v>
      </c>
      <c r="S915">
        <v>66</v>
      </c>
      <c r="T915">
        <v>66</v>
      </c>
      <c r="U915">
        <v>12850</v>
      </c>
    </row>
    <row r="916" spans="1:21" x14ac:dyDescent="0.2">
      <c r="A916">
        <v>916</v>
      </c>
      <c r="B916">
        <v>66</v>
      </c>
      <c r="C916">
        <v>66</v>
      </c>
      <c r="D916">
        <v>66</v>
      </c>
      <c r="E916">
        <v>66</v>
      </c>
      <c r="F916">
        <v>66</v>
      </c>
      <c r="G916">
        <v>66</v>
      </c>
      <c r="H916">
        <v>66</v>
      </c>
      <c r="I916">
        <v>66</v>
      </c>
      <c r="J916">
        <v>66</v>
      </c>
      <c r="K916">
        <v>66</v>
      </c>
      <c r="L916">
        <v>66</v>
      </c>
      <c r="M916">
        <v>66</v>
      </c>
      <c r="N916">
        <v>66</v>
      </c>
      <c r="O916">
        <v>66</v>
      </c>
      <c r="P916">
        <v>66</v>
      </c>
      <c r="Q916">
        <v>66</v>
      </c>
      <c r="R916">
        <v>66</v>
      </c>
      <c r="S916">
        <v>66</v>
      </c>
      <c r="T916">
        <v>50540</v>
      </c>
      <c r="U916">
        <v>18770</v>
      </c>
    </row>
    <row r="917" spans="1:21" x14ac:dyDescent="0.2">
      <c r="A917">
        <v>917</v>
      </c>
      <c r="B917">
        <v>66</v>
      </c>
      <c r="C917">
        <v>66</v>
      </c>
      <c r="D917">
        <v>66</v>
      </c>
      <c r="E917">
        <v>66</v>
      </c>
      <c r="F917">
        <v>66</v>
      </c>
      <c r="G917">
        <v>66</v>
      </c>
      <c r="H917">
        <v>66</v>
      </c>
      <c r="I917">
        <v>66</v>
      </c>
      <c r="J917">
        <v>66</v>
      </c>
      <c r="K917">
        <v>66</v>
      </c>
      <c r="L917">
        <v>66</v>
      </c>
      <c r="M917">
        <v>66</v>
      </c>
      <c r="N917">
        <v>66</v>
      </c>
      <c r="O917">
        <v>66</v>
      </c>
      <c r="P917">
        <v>66</v>
      </c>
      <c r="Q917">
        <v>66</v>
      </c>
      <c r="R917">
        <v>66</v>
      </c>
      <c r="S917">
        <v>66</v>
      </c>
      <c r="T917">
        <v>66</v>
      </c>
      <c r="U917">
        <v>35404</v>
      </c>
    </row>
    <row r="918" spans="1:21" x14ac:dyDescent="0.2">
      <c r="A918">
        <v>918</v>
      </c>
      <c r="B918">
        <v>66</v>
      </c>
      <c r="C918">
        <v>66</v>
      </c>
      <c r="D918">
        <v>66</v>
      </c>
      <c r="E918">
        <v>66</v>
      </c>
      <c r="F918">
        <v>66</v>
      </c>
      <c r="G918">
        <v>66</v>
      </c>
      <c r="H918">
        <v>66</v>
      </c>
      <c r="I918">
        <v>66</v>
      </c>
      <c r="J918">
        <v>66</v>
      </c>
      <c r="K918">
        <v>66</v>
      </c>
      <c r="L918">
        <v>66</v>
      </c>
      <c r="M918">
        <v>66</v>
      </c>
      <c r="N918">
        <v>66</v>
      </c>
      <c r="O918">
        <v>66</v>
      </c>
      <c r="P918">
        <v>66</v>
      </c>
      <c r="Q918">
        <v>66</v>
      </c>
      <c r="R918">
        <v>66</v>
      </c>
      <c r="S918">
        <v>66</v>
      </c>
      <c r="T918">
        <v>33112</v>
      </c>
      <c r="U918">
        <v>66</v>
      </c>
    </row>
    <row r="919" spans="1:21" x14ac:dyDescent="0.2">
      <c r="A919">
        <v>919</v>
      </c>
      <c r="B919">
        <v>66</v>
      </c>
      <c r="C919">
        <v>66</v>
      </c>
      <c r="D919">
        <v>66</v>
      </c>
      <c r="E919">
        <v>66</v>
      </c>
      <c r="F919">
        <v>66</v>
      </c>
      <c r="G919">
        <v>66</v>
      </c>
      <c r="H919">
        <v>66</v>
      </c>
      <c r="I919">
        <v>66</v>
      </c>
      <c r="J919">
        <v>66</v>
      </c>
      <c r="K919">
        <v>66</v>
      </c>
      <c r="L919">
        <v>66</v>
      </c>
      <c r="M919">
        <v>66</v>
      </c>
      <c r="N919">
        <v>66</v>
      </c>
      <c r="O919">
        <v>66</v>
      </c>
      <c r="P919">
        <v>66</v>
      </c>
      <c r="Q919">
        <v>66</v>
      </c>
      <c r="R919">
        <v>66</v>
      </c>
      <c r="S919">
        <v>66</v>
      </c>
      <c r="T919">
        <v>51255</v>
      </c>
      <c r="U919">
        <v>66</v>
      </c>
    </row>
    <row r="920" spans="1:21" x14ac:dyDescent="0.2">
      <c r="A920">
        <v>920</v>
      </c>
      <c r="B920">
        <v>66</v>
      </c>
      <c r="C920">
        <v>66</v>
      </c>
      <c r="D920">
        <v>66</v>
      </c>
      <c r="E920">
        <v>66</v>
      </c>
      <c r="F920">
        <v>66</v>
      </c>
      <c r="G920">
        <v>66</v>
      </c>
      <c r="H920">
        <v>66</v>
      </c>
      <c r="I920">
        <v>66</v>
      </c>
      <c r="J920">
        <v>66</v>
      </c>
      <c r="K920">
        <v>66</v>
      </c>
      <c r="L920">
        <v>66</v>
      </c>
      <c r="M920">
        <v>1396</v>
      </c>
      <c r="N920">
        <v>66</v>
      </c>
      <c r="O920">
        <v>66</v>
      </c>
      <c r="P920">
        <v>66</v>
      </c>
      <c r="Q920">
        <v>66</v>
      </c>
      <c r="R920">
        <v>66</v>
      </c>
      <c r="S920">
        <v>1396</v>
      </c>
      <c r="T920">
        <v>66</v>
      </c>
      <c r="U920">
        <v>53853</v>
      </c>
    </row>
    <row r="921" spans="1:21" x14ac:dyDescent="0.2">
      <c r="A921">
        <v>921</v>
      </c>
      <c r="B921">
        <v>66</v>
      </c>
      <c r="C921">
        <v>66</v>
      </c>
      <c r="D921">
        <v>66</v>
      </c>
      <c r="E921">
        <v>66</v>
      </c>
      <c r="F921">
        <v>66</v>
      </c>
      <c r="G921">
        <v>66</v>
      </c>
      <c r="H921">
        <v>66</v>
      </c>
      <c r="I921">
        <v>66</v>
      </c>
      <c r="J921">
        <v>66</v>
      </c>
      <c r="K921">
        <v>66</v>
      </c>
      <c r="L921">
        <v>66</v>
      </c>
      <c r="M921">
        <v>66</v>
      </c>
      <c r="N921">
        <v>66</v>
      </c>
      <c r="O921">
        <v>66</v>
      </c>
      <c r="P921">
        <v>66</v>
      </c>
      <c r="Q921">
        <v>66</v>
      </c>
      <c r="R921">
        <v>66</v>
      </c>
      <c r="S921">
        <v>66</v>
      </c>
      <c r="T921">
        <v>45414</v>
      </c>
      <c r="U921">
        <v>66</v>
      </c>
    </row>
    <row r="922" spans="1:21" x14ac:dyDescent="0.2">
      <c r="A922">
        <v>922</v>
      </c>
      <c r="B922">
        <v>66</v>
      </c>
      <c r="C922">
        <v>66</v>
      </c>
      <c r="D922">
        <v>66</v>
      </c>
      <c r="E922">
        <v>66</v>
      </c>
      <c r="F922">
        <v>66</v>
      </c>
      <c r="G922">
        <v>66</v>
      </c>
      <c r="H922">
        <v>66</v>
      </c>
      <c r="I922">
        <v>66</v>
      </c>
      <c r="J922">
        <v>66</v>
      </c>
      <c r="K922">
        <v>66</v>
      </c>
      <c r="L922">
        <v>66</v>
      </c>
      <c r="M922">
        <v>66</v>
      </c>
      <c r="N922">
        <v>66</v>
      </c>
      <c r="O922">
        <v>66</v>
      </c>
      <c r="P922">
        <v>66</v>
      </c>
      <c r="Q922">
        <v>66</v>
      </c>
      <c r="R922">
        <v>66</v>
      </c>
      <c r="S922">
        <v>66</v>
      </c>
      <c r="T922">
        <v>66</v>
      </c>
      <c r="U922">
        <v>66</v>
      </c>
    </row>
    <row r="923" spans="1:21" x14ac:dyDescent="0.2">
      <c r="A923">
        <v>923</v>
      </c>
      <c r="B923">
        <v>66</v>
      </c>
      <c r="C923">
        <v>66</v>
      </c>
      <c r="D923">
        <v>66</v>
      </c>
      <c r="E923">
        <v>66</v>
      </c>
      <c r="F923">
        <v>66</v>
      </c>
      <c r="G923">
        <v>66</v>
      </c>
      <c r="H923">
        <v>66</v>
      </c>
      <c r="I923">
        <v>66</v>
      </c>
      <c r="J923">
        <v>66</v>
      </c>
      <c r="K923">
        <v>66</v>
      </c>
      <c r="L923">
        <v>66</v>
      </c>
      <c r="M923">
        <v>66</v>
      </c>
      <c r="N923">
        <v>66</v>
      </c>
      <c r="O923">
        <v>66</v>
      </c>
      <c r="P923">
        <v>66</v>
      </c>
      <c r="Q923">
        <v>66</v>
      </c>
      <c r="R923">
        <v>66</v>
      </c>
      <c r="S923">
        <v>66</v>
      </c>
      <c r="T923">
        <v>40139</v>
      </c>
      <c r="U923">
        <v>51962</v>
      </c>
    </row>
    <row r="924" spans="1:21" x14ac:dyDescent="0.2">
      <c r="A924">
        <v>924</v>
      </c>
      <c r="B924">
        <v>66</v>
      </c>
      <c r="C924">
        <v>66</v>
      </c>
      <c r="D924">
        <v>66</v>
      </c>
      <c r="E924">
        <v>66</v>
      </c>
      <c r="F924">
        <v>66</v>
      </c>
      <c r="G924">
        <v>66</v>
      </c>
      <c r="H924">
        <v>66</v>
      </c>
      <c r="I924">
        <v>66</v>
      </c>
      <c r="J924">
        <v>66</v>
      </c>
      <c r="K924">
        <v>66</v>
      </c>
      <c r="L924">
        <v>66</v>
      </c>
      <c r="M924">
        <v>66</v>
      </c>
      <c r="N924">
        <v>66</v>
      </c>
      <c r="O924">
        <v>66</v>
      </c>
      <c r="P924">
        <v>66</v>
      </c>
      <c r="Q924">
        <v>66</v>
      </c>
      <c r="R924">
        <v>66</v>
      </c>
      <c r="S924">
        <v>66</v>
      </c>
      <c r="T924">
        <v>66</v>
      </c>
      <c r="U924">
        <v>66</v>
      </c>
    </row>
    <row r="925" spans="1:21" x14ac:dyDescent="0.2">
      <c r="A925">
        <v>925</v>
      </c>
      <c r="B925">
        <v>66</v>
      </c>
      <c r="C925">
        <v>66</v>
      </c>
      <c r="D925">
        <v>66</v>
      </c>
      <c r="E925">
        <v>66</v>
      </c>
      <c r="F925">
        <v>66</v>
      </c>
      <c r="G925">
        <v>66</v>
      </c>
      <c r="H925">
        <v>66</v>
      </c>
      <c r="I925">
        <v>66</v>
      </c>
      <c r="J925">
        <v>66</v>
      </c>
      <c r="K925">
        <v>66</v>
      </c>
      <c r="L925">
        <v>66</v>
      </c>
      <c r="M925">
        <v>66</v>
      </c>
      <c r="N925">
        <v>66</v>
      </c>
      <c r="O925">
        <v>66</v>
      </c>
      <c r="P925">
        <v>66</v>
      </c>
      <c r="Q925">
        <v>66</v>
      </c>
      <c r="R925">
        <v>66</v>
      </c>
      <c r="S925">
        <v>66</v>
      </c>
      <c r="T925">
        <v>11339</v>
      </c>
      <c r="U925">
        <v>66</v>
      </c>
    </row>
    <row r="926" spans="1:21" x14ac:dyDescent="0.2">
      <c r="A926">
        <v>926</v>
      </c>
      <c r="B926">
        <v>66</v>
      </c>
      <c r="C926">
        <v>66</v>
      </c>
      <c r="D926">
        <v>66</v>
      </c>
      <c r="E926">
        <v>66</v>
      </c>
      <c r="F926">
        <v>66</v>
      </c>
      <c r="G926">
        <v>66</v>
      </c>
      <c r="H926">
        <v>66</v>
      </c>
      <c r="I926">
        <v>66</v>
      </c>
      <c r="J926">
        <v>66</v>
      </c>
      <c r="K926">
        <v>66</v>
      </c>
      <c r="L926">
        <v>66</v>
      </c>
      <c r="M926">
        <v>66</v>
      </c>
      <c r="N926">
        <v>66</v>
      </c>
      <c r="O926">
        <v>66</v>
      </c>
      <c r="P926">
        <v>66</v>
      </c>
      <c r="Q926">
        <v>66</v>
      </c>
      <c r="R926">
        <v>66</v>
      </c>
      <c r="S926">
        <v>66</v>
      </c>
      <c r="T926">
        <v>12089</v>
      </c>
      <c r="U926">
        <v>57046</v>
      </c>
    </row>
    <row r="927" spans="1:21" x14ac:dyDescent="0.2">
      <c r="A927">
        <v>927</v>
      </c>
      <c r="B927">
        <v>66</v>
      </c>
      <c r="C927">
        <v>66</v>
      </c>
      <c r="D927">
        <v>66</v>
      </c>
      <c r="E927">
        <v>66</v>
      </c>
      <c r="F927">
        <v>66</v>
      </c>
      <c r="G927">
        <v>66</v>
      </c>
      <c r="H927">
        <v>66</v>
      </c>
      <c r="I927">
        <v>66</v>
      </c>
      <c r="J927">
        <v>66</v>
      </c>
      <c r="K927">
        <v>66</v>
      </c>
      <c r="L927">
        <v>66</v>
      </c>
      <c r="M927">
        <v>66</v>
      </c>
      <c r="N927">
        <v>66</v>
      </c>
      <c r="O927">
        <v>66</v>
      </c>
      <c r="P927">
        <v>66</v>
      </c>
      <c r="Q927">
        <v>66</v>
      </c>
      <c r="R927">
        <v>66</v>
      </c>
      <c r="S927">
        <v>66</v>
      </c>
      <c r="T927">
        <v>66</v>
      </c>
      <c r="U927">
        <v>66</v>
      </c>
    </row>
    <row r="928" spans="1:21" x14ac:dyDescent="0.2">
      <c r="A928">
        <v>928</v>
      </c>
      <c r="B928">
        <v>66</v>
      </c>
      <c r="C928">
        <v>66</v>
      </c>
      <c r="D928">
        <v>66</v>
      </c>
      <c r="E928">
        <v>66</v>
      </c>
      <c r="F928">
        <v>66</v>
      </c>
      <c r="G928">
        <v>66</v>
      </c>
      <c r="H928">
        <v>66</v>
      </c>
      <c r="I928">
        <v>66</v>
      </c>
      <c r="J928">
        <v>66</v>
      </c>
      <c r="K928">
        <v>66</v>
      </c>
      <c r="L928">
        <v>66</v>
      </c>
      <c r="M928">
        <v>66</v>
      </c>
      <c r="N928">
        <v>66</v>
      </c>
      <c r="O928">
        <v>66</v>
      </c>
      <c r="P928">
        <v>66</v>
      </c>
      <c r="Q928">
        <v>66</v>
      </c>
      <c r="R928">
        <v>66</v>
      </c>
      <c r="S928">
        <v>66</v>
      </c>
      <c r="T928">
        <v>66</v>
      </c>
      <c r="U928">
        <v>37157</v>
      </c>
    </row>
    <row r="929" spans="1:21" x14ac:dyDescent="0.2">
      <c r="A929">
        <v>929</v>
      </c>
      <c r="B929">
        <v>66</v>
      </c>
      <c r="C929">
        <v>66</v>
      </c>
      <c r="D929">
        <v>66</v>
      </c>
      <c r="E929">
        <v>66</v>
      </c>
      <c r="F929">
        <v>66</v>
      </c>
      <c r="G929">
        <v>66</v>
      </c>
      <c r="H929">
        <v>66</v>
      </c>
      <c r="I929">
        <v>66</v>
      </c>
      <c r="J929">
        <v>66</v>
      </c>
      <c r="K929">
        <v>66</v>
      </c>
      <c r="L929">
        <v>66</v>
      </c>
      <c r="M929">
        <v>66</v>
      </c>
      <c r="N929">
        <v>66</v>
      </c>
      <c r="O929">
        <v>66</v>
      </c>
      <c r="P929">
        <v>66</v>
      </c>
      <c r="Q929">
        <v>66</v>
      </c>
      <c r="R929">
        <v>66</v>
      </c>
      <c r="S929">
        <v>66</v>
      </c>
      <c r="T929">
        <v>66</v>
      </c>
      <c r="U929">
        <v>66</v>
      </c>
    </row>
    <row r="930" spans="1:21" x14ac:dyDescent="0.2">
      <c r="A930">
        <v>930</v>
      </c>
      <c r="B930">
        <v>66</v>
      </c>
      <c r="C930">
        <v>66</v>
      </c>
      <c r="D930">
        <v>66</v>
      </c>
      <c r="E930">
        <v>66</v>
      </c>
      <c r="F930">
        <v>66</v>
      </c>
      <c r="G930">
        <v>66</v>
      </c>
      <c r="H930">
        <v>66</v>
      </c>
      <c r="I930">
        <v>66</v>
      </c>
      <c r="J930">
        <v>66</v>
      </c>
      <c r="K930">
        <v>66</v>
      </c>
      <c r="L930">
        <v>66</v>
      </c>
      <c r="M930">
        <v>66</v>
      </c>
      <c r="N930">
        <v>66</v>
      </c>
      <c r="O930">
        <v>66</v>
      </c>
      <c r="P930">
        <v>66</v>
      </c>
      <c r="Q930">
        <v>66</v>
      </c>
      <c r="R930">
        <v>66</v>
      </c>
      <c r="S930">
        <v>66</v>
      </c>
      <c r="T930">
        <v>66</v>
      </c>
      <c r="U930">
        <v>28530</v>
      </c>
    </row>
    <row r="931" spans="1:21" x14ac:dyDescent="0.2">
      <c r="A931">
        <v>931</v>
      </c>
      <c r="B931">
        <v>66</v>
      </c>
      <c r="C931">
        <v>66</v>
      </c>
      <c r="D931">
        <v>66</v>
      </c>
      <c r="E931">
        <v>66</v>
      </c>
      <c r="F931">
        <v>66</v>
      </c>
      <c r="G931">
        <v>66</v>
      </c>
      <c r="H931">
        <v>66</v>
      </c>
      <c r="I931">
        <v>66</v>
      </c>
      <c r="J931">
        <v>66</v>
      </c>
      <c r="K931">
        <v>66</v>
      </c>
      <c r="L931">
        <v>66</v>
      </c>
      <c r="M931">
        <v>66</v>
      </c>
      <c r="N931">
        <v>66</v>
      </c>
      <c r="O931">
        <v>66</v>
      </c>
      <c r="P931">
        <v>66</v>
      </c>
      <c r="Q931">
        <v>66</v>
      </c>
      <c r="R931">
        <v>66</v>
      </c>
      <c r="S931">
        <v>66</v>
      </c>
      <c r="T931">
        <v>66</v>
      </c>
      <c r="U931">
        <v>15235</v>
      </c>
    </row>
    <row r="932" spans="1:21" x14ac:dyDescent="0.2">
      <c r="A932">
        <v>932</v>
      </c>
      <c r="B932">
        <v>66</v>
      </c>
      <c r="C932">
        <v>66</v>
      </c>
      <c r="D932">
        <v>66</v>
      </c>
      <c r="E932">
        <v>66</v>
      </c>
      <c r="F932">
        <v>66</v>
      </c>
      <c r="G932">
        <v>66</v>
      </c>
      <c r="H932">
        <v>66</v>
      </c>
      <c r="I932">
        <v>66</v>
      </c>
      <c r="J932">
        <v>66</v>
      </c>
      <c r="K932">
        <v>66</v>
      </c>
      <c r="L932">
        <v>66</v>
      </c>
      <c r="M932">
        <v>66</v>
      </c>
      <c r="N932">
        <v>66</v>
      </c>
      <c r="O932">
        <v>66</v>
      </c>
      <c r="P932">
        <v>66</v>
      </c>
      <c r="Q932">
        <v>66</v>
      </c>
      <c r="R932">
        <v>66</v>
      </c>
      <c r="S932">
        <v>66</v>
      </c>
      <c r="T932">
        <v>66</v>
      </c>
      <c r="U932">
        <v>47076</v>
      </c>
    </row>
    <row r="933" spans="1:21" x14ac:dyDescent="0.2">
      <c r="A933">
        <v>933</v>
      </c>
      <c r="B933">
        <v>66</v>
      </c>
      <c r="C933">
        <v>66</v>
      </c>
      <c r="D933">
        <v>66</v>
      </c>
      <c r="E933">
        <v>66</v>
      </c>
      <c r="F933">
        <v>66</v>
      </c>
      <c r="G933">
        <v>66</v>
      </c>
      <c r="H933">
        <v>66</v>
      </c>
      <c r="I933">
        <v>66</v>
      </c>
      <c r="J933">
        <v>66</v>
      </c>
      <c r="K933">
        <v>66</v>
      </c>
      <c r="L933">
        <v>66</v>
      </c>
      <c r="M933">
        <v>66</v>
      </c>
      <c r="N933">
        <v>66</v>
      </c>
      <c r="O933">
        <v>66</v>
      </c>
      <c r="P933">
        <v>66</v>
      </c>
      <c r="Q933">
        <v>66</v>
      </c>
      <c r="R933">
        <v>66</v>
      </c>
      <c r="S933">
        <v>66</v>
      </c>
      <c r="T933">
        <v>48129</v>
      </c>
      <c r="U933">
        <v>66</v>
      </c>
    </row>
    <row r="934" spans="1:21" x14ac:dyDescent="0.2">
      <c r="A934">
        <v>934</v>
      </c>
      <c r="B934">
        <v>66</v>
      </c>
      <c r="C934">
        <v>66</v>
      </c>
      <c r="D934">
        <v>66</v>
      </c>
      <c r="E934">
        <v>66</v>
      </c>
      <c r="F934">
        <v>66</v>
      </c>
      <c r="G934">
        <v>66</v>
      </c>
      <c r="H934">
        <v>66</v>
      </c>
      <c r="I934">
        <v>66</v>
      </c>
      <c r="J934">
        <v>66</v>
      </c>
      <c r="K934">
        <v>66</v>
      </c>
      <c r="L934">
        <v>66</v>
      </c>
      <c r="M934">
        <v>66</v>
      </c>
      <c r="N934">
        <v>66</v>
      </c>
      <c r="O934">
        <v>66</v>
      </c>
      <c r="P934">
        <v>66</v>
      </c>
      <c r="Q934">
        <v>66</v>
      </c>
      <c r="R934">
        <v>66</v>
      </c>
      <c r="S934">
        <v>66</v>
      </c>
      <c r="T934">
        <v>66</v>
      </c>
      <c r="U934">
        <v>66</v>
      </c>
    </row>
    <row r="935" spans="1:21" x14ac:dyDescent="0.2">
      <c r="A935">
        <v>935</v>
      </c>
      <c r="B935">
        <v>66</v>
      </c>
      <c r="C935">
        <v>66</v>
      </c>
      <c r="D935">
        <v>66</v>
      </c>
      <c r="E935">
        <v>66</v>
      </c>
      <c r="F935">
        <v>66</v>
      </c>
      <c r="G935">
        <v>66</v>
      </c>
      <c r="H935">
        <v>66</v>
      </c>
      <c r="I935">
        <v>66</v>
      </c>
      <c r="J935">
        <v>66</v>
      </c>
      <c r="K935">
        <v>66</v>
      </c>
      <c r="L935">
        <v>66</v>
      </c>
      <c r="M935">
        <v>66</v>
      </c>
      <c r="N935">
        <v>66</v>
      </c>
      <c r="O935">
        <v>66</v>
      </c>
      <c r="P935">
        <v>66</v>
      </c>
      <c r="Q935">
        <v>66</v>
      </c>
      <c r="R935">
        <v>66</v>
      </c>
      <c r="S935">
        <v>66</v>
      </c>
      <c r="T935">
        <v>66</v>
      </c>
      <c r="U935">
        <v>66</v>
      </c>
    </row>
    <row r="936" spans="1:21" x14ac:dyDescent="0.2">
      <c r="A936">
        <v>936</v>
      </c>
      <c r="B936">
        <v>66</v>
      </c>
      <c r="C936">
        <v>66</v>
      </c>
      <c r="D936">
        <v>66</v>
      </c>
      <c r="E936">
        <v>66</v>
      </c>
      <c r="F936">
        <v>66</v>
      </c>
      <c r="G936">
        <v>66</v>
      </c>
      <c r="H936">
        <v>66</v>
      </c>
      <c r="I936">
        <v>66</v>
      </c>
      <c r="J936">
        <v>66</v>
      </c>
      <c r="K936">
        <v>66</v>
      </c>
      <c r="L936">
        <v>66</v>
      </c>
      <c r="M936">
        <v>66</v>
      </c>
      <c r="N936">
        <v>66</v>
      </c>
      <c r="O936">
        <v>66</v>
      </c>
      <c r="P936">
        <v>66</v>
      </c>
      <c r="Q936">
        <v>66</v>
      </c>
      <c r="R936">
        <v>66</v>
      </c>
      <c r="S936">
        <v>66</v>
      </c>
      <c r="T936">
        <v>41536</v>
      </c>
      <c r="U936">
        <v>66</v>
      </c>
    </row>
    <row r="937" spans="1:21" x14ac:dyDescent="0.2">
      <c r="A937">
        <v>937</v>
      </c>
      <c r="B937">
        <v>66</v>
      </c>
      <c r="C937">
        <v>66</v>
      </c>
      <c r="D937">
        <v>66</v>
      </c>
      <c r="E937">
        <v>66</v>
      </c>
      <c r="F937">
        <v>66</v>
      </c>
      <c r="G937">
        <v>66</v>
      </c>
      <c r="H937">
        <v>66</v>
      </c>
      <c r="I937">
        <v>66</v>
      </c>
      <c r="J937">
        <v>66</v>
      </c>
      <c r="K937">
        <v>66</v>
      </c>
      <c r="L937">
        <v>66</v>
      </c>
      <c r="M937">
        <v>66</v>
      </c>
      <c r="N937">
        <v>66</v>
      </c>
      <c r="O937">
        <v>66</v>
      </c>
      <c r="P937">
        <v>66</v>
      </c>
      <c r="Q937">
        <v>66</v>
      </c>
      <c r="R937">
        <v>66</v>
      </c>
      <c r="S937">
        <v>66</v>
      </c>
      <c r="T937">
        <v>66</v>
      </c>
      <c r="U937">
        <v>66</v>
      </c>
    </row>
    <row r="938" spans="1:21" x14ac:dyDescent="0.2">
      <c r="A938">
        <v>938</v>
      </c>
      <c r="B938">
        <v>66</v>
      </c>
      <c r="C938">
        <v>66</v>
      </c>
      <c r="D938">
        <v>66</v>
      </c>
      <c r="E938">
        <v>66</v>
      </c>
      <c r="F938">
        <v>66</v>
      </c>
      <c r="G938">
        <v>66</v>
      </c>
      <c r="H938">
        <v>66</v>
      </c>
      <c r="I938">
        <v>66</v>
      </c>
      <c r="J938">
        <v>66</v>
      </c>
      <c r="K938">
        <v>66</v>
      </c>
      <c r="L938">
        <v>66</v>
      </c>
      <c r="M938">
        <v>66</v>
      </c>
      <c r="N938">
        <v>66</v>
      </c>
      <c r="O938">
        <v>66</v>
      </c>
      <c r="P938">
        <v>66</v>
      </c>
      <c r="Q938">
        <v>66</v>
      </c>
      <c r="R938">
        <v>66</v>
      </c>
      <c r="S938">
        <v>66</v>
      </c>
      <c r="T938">
        <v>66</v>
      </c>
      <c r="U938">
        <v>21107</v>
      </c>
    </row>
    <row r="939" spans="1:21" x14ac:dyDescent="0.2">
      <c r="A939">
        <v>939</v>
      </c>
      <c r="B939">
        <v>66</v>
      </c>
      <c r="C939">
        <v>66</v>
      </c>
      <c r="D939">
        <v>66</v>
      </c>
      <c r="E939">
        <v>66</v>
      </c>
      <c r="F939">
        <v>66</v>
      </c>
      <c r="G939">
        <v>66</v>
      </c>
      <c r="H939">
        <v>66</v>
      </c>
      <c r="I939">
        <v>66</v>
      </c>
      <c r="J939">
        <v>66</v>
      </c>
      <c r="K939">
        <v>66</v>
      </c>
      <c r="L939">
        <v>66</v>
      </c>
      <c r="M939">
        <v>66</v>
      </c>
      <c r="N939">
        <v>66</v>
      </c>
      <c r="O939">
        <v>66</v>
      </c>
      <c r="P939">
        <v>66</v>
      </c>
      <c r="Q939">
        <v>66</v>
      </c>
      <c r="R939">
        <v>66</v>
      </c>
      <c r="S939">
        <v>66</v>
      </c>
      <c r="T939">
        <v>50319</v>
      </c>
      <c r="U939">
        <v>17198</v>
      </c>
    </row>
    <row r="940" spans="1:21" x14ac:dyDescent="0.2">
      <c r="A940">
        <v>940</v>
      </c>
      <c r="B940">
        <v>66</v>
      </c>
      <c r="C940">
        <v>66</v>
      </c>
      <c r="D940">
        <v>66</v>
      </c>
      <c r="E940">
        <v>66</v>
      </c>
      <c r="F940">
        <v>66</v>
      </c>
      <c r="G940">
        <v>66</v>
      </c>
      <c r="H940">
        <v>66</v>
      </c>
      <c r="I940">
        <v>66</v>
      </c>
      <c r="J940">
        <v>66</v>
      </c>
      <c r="K940">
        <v>66</v>
      </c>
      <c r="L940">
        <v>66</v>
      </c>
      <c r="M940">
        <v>66</v>
      </c>
      <c r="N940">
        <v>66</v>
      </c>
      <c r="O940">
        <v>66</v>
      </c>
      <c r="P940">
        <v>66</v>
      </c>
      <c r="Q940">
        <v>66</v>
      </c>
      <c r="R940">
        <v>66</v>
      </c>
      <c r="S940">
        <v>66</v>
      </c>
      <c r="T940">
        <v>59135</v>
      </c>
      <c r="U940">
        <v>53563</v>
      </c>
    </row>
    <row r="941" spans="1:21" x14ac:dyDescent="0.2">
      <c r="A941">
        <v>941</v>
      </c>
      <c r="B941">
        <v>66</v>
      </c>
      <c r="C941">
        <v>66</v>
      </c>
      <c r="D941">
        <v>66</v>
      </c>
      <c r="E941">
        <v>66</v>
      </c>
      <c r="F941">
        <v>66</v>
      </c>
      <c r="G941">
        <v>66</v>
      </c>
      <c r="H941">
        <v>66</v>
      </c>
      <c r="I941">
        <v>66</v>
      </c>
      <c r="J941">
        <v>66</v>
      </c>
      <c r="K941">
        <v>66</v>
      </c>
      <c r="L941">
        <v>66</v>
      </c>
      <c r="M941">
        <v>66</v>
      </c>
      <c r="N941">
        <v>66</v>
      </c>
      <c r="O941">
        <v>66</v>
      </c>
      <c r="P941">
        <v>66</v>
      </c>
      <c r="Q941">
        <v>66</v>
      </c>
      <c r="R941">
        <v>66</v>
      </c>
      <c r="S941">
        <v>66</v>
      </c>
      <c r="T941">
        <v>50091</v>
      </c>
      <c r="U941">
        <v>66</v>
      </c>
    </row>
    <row r="942" spans="1:21" x14ac:dyDescent="0.2">
      <c r="A942">
        <v>942</v>
      </c>
      <c r="B942">
        <v>66</v>
      </c>
      <c r="C942">
        <v>66</v>
      </c>
      <c r="D942">
        <v>66</v>
      </c>
      <c r="E942">
        <v>66</v>
      </c>
      <c r="F942">
        <v>66</v>
      </c>
      <c r="G942">
        <v>66</v>
      </c>
      <c r="H942">
        <v>66</v>
      </c>
      <c r="I942">
        <v>66</v>
      </c>
      <c r="J942">
        <v>66</v>
      </c>
      <c r="K942">
        <v>66</v>
      </c>
      <c r="L942">
        <v>66</v>
      </c>
      <c r="M942">
        <v>66</v>
      </c>
      <c r="N942">
        <v>66</v>
      </c>
      <c r="O942">
        <v>66</v>
      </c>
      <c r="P942">
        <v>66</v>
      </c>
      <c r="Q942">
        <v>66</v>
      </c>
      <c r="R942">
        <v>66</v>
      </c>
      <c r="S942">
        <v>66</v>
      </c>
      <c r="T942">
        <v>66</v>
      </c>
      <c r="U942">
        <v>66</v>
      </c>
    </row>
    <row r="943" spans="1:21" x14ac:dyDescent="0.2">
      <c r="A943">
        <v>943</v>
      </c>
      <c r="B943">
        <v>66</v>
      </c>
      <c r="C943">
        <v>66</v>
      </c>
      <c r="D943">
        <v>66</v>
      </c>
      <c r="E943">
        <v>66</v>
      </c>
      <c r="F943">
        <v>66</v>
      </c>
      <c r="G943">
        <v>66</v>
      </c>
      <c r="H943">
        <v>66</v>
      </c>
      <c r="I943">
        <v>66</v>
      </c>
      <c r="J943">
        <v>66</v>
      </c>
      <c r="K943">
        <v>66</v>
      </c>
      <c r="L943">
        <v>66</v>
      </c>
      <c r="M943">
        <v>66</v>
      </c>
      <c r="N943">
        <v>66</v>
      </c>
      <c r="O943">
        <v>66</v>
      </c>
      <c r="P943">
        <v>66</v>
      </c>
      <c r="Q943">
        <v>66</v>
      </c>
      <c r="R943">
        <v>66</v>
      </c>
      <c r="S943">
        <v>66</v>
      </c>
      <c r="T943">
        <v>53711</v>
      </c>
      <c r="U943">
        <v>40355</v>
      </c>
    </row>
    <row r="944" spans="1:21" x14ac:dyDescent="0.2">
      <c r="A944">
        <v>944</v>
      </c>
      <c r="B944">
        <v>66</v>
      </c>
      <c r="C944">
        <v>66</v>
      </c>
      <c r="D944">
        <v>66</v>
      </c>
      <c r="E944">
        <v>66</v>
      </c>
      <c r="F944">
        <v>66</v>
      </c>
      <c r="G944">
        <v>66</v>
      </c>
      <c r="H944">
        <v>66</v>
      </c>
      <c r="I944">
        <v>66</v>
      </c>
      <c r="J944">
        <v>66</v>
      </c>
      <c r="K944">
        <v>66</v>
      </c>
      <c r="L944">
        <v>66</v>
      </c>
      <c r="M944">
        <v>66</v>
      </c>
      <c r="N944">
        <v>66</v>
      </c>
      <c r="O944">
        <v>66</v>
      </c>
      <c r="P944">
        <v>66</v>
      </c>
      <c r="Q944">
        <v>66</v>
      </c>
      <c r="R944">
        <v>66</v>
      </c>
      <c r="S944">
        <v>66</v>
      </c>
      <c r="T944">
        <v>59021</v>
      </c>
      <c r="U944">
        <v>59375</v>
      </c>
    </row>
    <row r="945" spans="1:21" x14ac:dyDescent="0.2">
      <c r="A945">
        <v>945</v>
      </c>
      <c r="B945">
        <v>66</v>
      </c>
      <c r="C945">
        <v>66</v>
      </c>
      <c r="D945">
        <v>66</v>
      </c>
      <c r="E945">
        <v>66</v>
      </c>
      <c r="F945">
        <v>66</v>
      </c>
      <c r="G945">
        <v>66</v>
      </c>
      <c r="H945">
        <v>66</v>
      </c>
      <c r="I945">
        <v>66</v>
      </c>
      <c r="J945">
        <v>66</v>
      </c>
      <c r="K945">
        <v>66</v>
      </c>
      <c r="L945">
        <v>66</v>
      </c>
      <c r="M945">
        <v>66</v>
      </c>
      <c r="N945">
        <v>66</v>
      </c>
      <c r="O945">
        <v>66</v>
      </c>
      <c r="P945">
        <v>66</v>
      </c>
      <c r="Q945">
        <v>4425</v>
      </c>
      <c r="R945">
        <v>4425</v>
      </c>
      <c r="S945">
        <v>66</v>
      </c>
      <c r="T945">
        <v>46786</v>
      </c>
      <c r="U945">
        <v>18242</v>
      </c>
    </row>
    <row r="946" spans="1:21" x14ac:dyDescent="0.2">
      <c r="A946">
        <v>946</v>
      </c>
      <c r="B946">
        <v>66</v>
      </c>
      <c r="C946">
        <v>66</v>
      </c>
      <c r="D946">
        <v>66</v>
      </c>
      <c r="E946">
        <v>66</v>
      </c>
      <c r="F946">
        <v>66</v>
      </c>
      <c r="G946">
        <v>66</v>
      </c>
      <c r="H946">
        <v>66</v>
      </c>
      <c r="I946">
        <v>66</v>
      </c>
      <c r="J946">
        <v>66</v>
      </c>
      <c r="K946">
        <v>66</v>
      </c>
      <c r="L946">
        <v>66</v>
      </c>
      <c r="M946">
        <v>66</v>
      </c>
      <c r="N946">
        <v>66</v>
      </c>
      <c r="O946">
        <v>66</v>
      </c>
      <c r="P946">
        <v>17823</v>
      </c>
      <c r="Q946">
        <v>66</v>
      </c>
      <c r="R946">
        <v>66</v>
      </c>
      <c r="S946">
        <v>66</v>
      </c>
      <c r="T946">
        <v>66</v>
      </c>
      <c r="U946">
        <v>66</v>
      </c>
    </row>
    <row r="947" spans="1:21" x14ac:dyDescent="0.2">
      <c r="A947">
        <v>947</v>
      </c>
      <c r="B947">
        <v>66</v>
      </c>
      <c r="C947">
        <v>66</v>
      </c>
      <c r="D947">
        <v>66</v>
      </c>
      <c r="E947">
        <v>66</v>
      </c>
      <c r="F947">
        <v>66</v>
      </c>
      <c r="G947">
        <v>66</v>
      </c>
      <c r="H947">
        <v>66</v>
      </c>
      <c r="I947">
        <v>66</v>
      </c>
      <c r="J947">
        <v>66</v>
      </c>
      <c r="K947">
        <v>66</v>
      </c>
      <c r="L947">
        <v>66</v>
      </c>
      <c r="M947">
        <v>66</v>
      </c>
      <c r="N947">
        <v>66</v>
      </c>
      <c r="O947">
        <v>66</v>
      </c>
      <c r="P947">
        <v>66</v>
      </c>
      <c r="Q947">
        <v>66</v>
      </c>
      <c r="R947">
        <v>66</v>
      </c>
      <c r="S947">
        <v>66</v>
      </c>
      <c r="T947">
        <v>66</v>
      </c>
      <c r="U947">
        <v>52542</v>
      </c>
    </row>
    <row r="948" spans="1:21" x14ac:dyDescent="0.2">
      <c r="A948">
        <v>948</v>
      </c>
      <c r="B948">
        <v>66</v>
      </c>
      <c r="C948">
        <v>66</v>
      </c>
      <c r="D948">
        <v>66</v>
      </c>
      <c r="E948">
        <v>66</v>
      </c>
      <c r="F948">
        <v>66</v>
      </c>
      <c r="G948">
        <v>66</v>
      </c>
      <c r="H948">
        <v>66</v>
      </c>
      <c r="I948">
        <v>66</v>
      </c>
      <c r="J948">
        <v>66</v>
      </c>
      <c r="K948">
        <v>66</v>
      </c>
      <c r="L948">
        <v>66</v>
      </c>
      <c r="M948">
        <v>66</v>
      </c>
      <c r="N948">
        <v>66</v>
      </c>
      <c r="O948">
        <v>66</v>
      </c>
      <c r="P948">
        <v>66</v>
      </c>
      <c r="Q948">
        <v>66</v>
      </c>
      <c r="R948">
        <v>66</v>
      </c>
      <c r="S948">
        <v>66</v>
      </c>
      <c r="T948">
        <v>66</v>
      </c>
      <c r="U948">
        <v>34239</v>
      </c>
    </row>
    <row r="949" spans="1:21" x14ac:dyDescent="0.2">
      <c r="A949">
        <v>949</v>
      </c>
      <c r="B949">
        <v>66</v>
      </c>
      <c r="C949">
        <v>66</v>
      </c>
      <c r="D949">
        <v>66</v>
      </c>
      <c r="E949">
        <v>66</v>
      </c>
      <c r="F949">
        <v>66</v>
      </c>
      <c r="G949">
        <v>66</v>
      </c>
      <c r="H949">
        <v>66</v>
      </c>
      <c r="I949">
        <v>66</v>
      </c>
      <c r="J949">
        <v>66</v>
      </c>
      <c r="K949">
        <v>66</v>
      </c>
      <c r="L949">
        <v>66</v>
      </c>
      <c r="M949">
        <v>66</v>
      </c>
      <c r="N949">
        <v>66</v>
      </c>
      <c r="O949">
        <v>66</v>
      </c>
      <c r="P949">
        <v>66</v>
      </c>
      <c r="Q949">
        <v>66</v>
      </c>
      <c r="R949">
        <v>66</v>
      </c>
      <c r="S949">
        <v>66</v>
      </c>
      <c r="T949">
        <v>66</v>
      </c>
      <c r="U949">
        <v>66</v>
      </c>
    </row>
    <row r="950" spans="1:21" x14ac:dyDescent="0.2">
      <c r="A950">
        <v>950</v>
      </c>
      <c r="B950">
        <v>66</v>
      </c>
      <c r="C950">
        <v>66</v>
      </c>
      <c r="D950">
        <v>66</v>
      </c>
      <c r="E950">
        <v>66</v>
      </c>
      <c r="F950">
        <v>66</v>
      </c>
      <c r="G950">
        <v>66</v>
      </c>
      <c r="H950">
        <v>66</v>
      </c>
      <c r="I950">
        <v>66</v>
      </c>
      <c r="J950">
        <v>66</v>
      </c>
      <c r="K950">
        <v>66</v>
      </c>
      <c r="L950">
        <v>66</v>
      </c>
      <c r="M950">
        <v>66</v>
      </c>
      <c r="N950">
        <v>66</v>
      </c>
      <c r="O950">
        <v>66</v>
      </c>
      <c r="P950">
        <v>66</v>
      </c>
      <c r="Q950">
        <v>66</v>
      </c>
      <c r="R950">
        <v>66</v>
      </c>
      <c r="S950">
        <v>66</v>
      </c>
      <c r="T950">
        <v>35177</v>
      </c>
      <c r="U950">
        <v>66</v>
      </c>
    </row>
    <row r="951" spans="1:21" x14ac:dyDescent="0.2">
      <c r="A951">
        <v>951</v>
      </c>
      <c r="B951">
        <v>66</v>
      </c>
      <c r="C951">
        <v>66</v>
      </c>
      <c r="D951">
        <v>66</v>
      </c>
      <c r="E951">
        <v>66</v>
      </c>
      <c r="F951">
        <v>66</v>
      </c>
      <c r="G951">
        <v>66</v>
      </c>
      <c r="H951">
        <v>66</v>
      </c>
      <c r="I951">
        <v>66</v>
      </c>
      <c r="J951">
        <v>66</v>
      </c>
      <c r="K951">
        <v>66</v>
      </c>
      <c r="L951">
        <v>66</v>
      </c>
      <c r="M951">
        <v>66</v>
      </c>
      <c r="N951">
        <v>66</v>
      </c>
      <c r="O951">
        <v>66</v>
      </c>
      <c r="P951">
        <v>66</v>
      </c>
      <c r="Q951">
        <v>66</v>
      </c>
      <c r="R951">
        <v>66</v>
      </c>
      <c r="S951">
        <v>66</v>
      </c>
      <c r="T951">
        <v>15124</v>
      </c>
      <c r="U951">
        <v>66</v>
      </c>
    </row>
    <row r="952" spans="1:21" x14ac:dyDescent="0.2">
      <c r="A952">
        <v>952</v>
      </c>
      <c r="B952">
        <v>66</v>
      </c>
      <c r="C952">
        <v>66</v>
      </c>
      <c r="D952">
        <v>66</v>
      </c>
      <c r="E952">
        <v>66</v>
      </c>
      <c r="F952">
        <v>66</v>
      </c>
      <c r="G952">
        <v>66</v>
      </c>
      <c r="H952">
        <v>66</v>
      </c>
      <c r="I952">
        <v>66</v>
      </c>
      <c r="J952">
        <v>66</v>
      </c>
      <c r="K952">
        <v>66</v>
      </c>
      <c r="L952">
        <v>66</v>
      </c>
      <c r="M952">
        <v>66</v>
      </c>
      <c r="N952">
        <v>66</v>
      </c>
      <c r="O952">
        <v>66</v>
      </c>
      <c r="P952">
        <v>66</v>
      </c>
      <c r="Q952">
        <v>66</v>
      </c>
      <c r="R952">
        <v>66</v>
      </c>
      <c r="S952">
        <v>66</v>
      </c>
      <c r="T952">
        <v>66</v>
      </c>
      <c r="U952">
        <v>18192</v>
      </c>
    </row>
    <row r="953" spans="1:21" x14ac:dyDescent="0.2">
      <c r="A953">
        <v>953</v>
      </c>
      <c r="B953">
        <v>66</v>
      </c>
      <c r="C953">
        <v>66</v>
      </c>
      <c r="D953">
        <v>66</v>
      </c>
      <c r="E953">
        <v>66</v>
      </c>
      <c r="F953">
        <v>66</v>
      </c>
      <c r="G953">
        <v>66</v>
      </c>
      <c r="H953">
        <v>66</v>
      </c>
      <c r="I953">
        <v>66</v>
      </c>
      <c r="J953">
        <v>66</v>
      </c>
      <c r="K953">
        <v>66</v>
      </c>
      <c r="L953">
        <v>66</v>
      </c>
      <c r="M953">
        <v>66</v>
      </c>
      <c r="N953">
        <v>66</v>
      </c>
      <c r="O953">
        <v>66</v>
      </c>
      <c r="P953">
        <v>66</v>
      </c>
      <c r="Q953">
        <v>66</v>
      </c>
      <c r="R953">
        <v>66</v>
      </c>
      <c r="S953">
        <v>66</v>
      </c>
      <c r="T953">
        <v>35778</v>
      </c>
      <c r="U953">
        <v>17145</v>
      </c>
    </row>
    <row r="954" spans="1:21" x14ac:dyDescent="0.2">
      <c r="A954">
        <v>954</v>
      </c>
      <c r="B954">
        <v>66</v>
      </c>
      <c r="C954">
        <v>66</v>
      </c>
      <c r="D954">
        <v>66</v>
      </c>
      <c r="E954">
        <v>66</v>
      </c>
      <c r="F954">
        <v>66</v>
      </c>
      <c r="G954">
        <v>66</v>
      </c>
      <c r="H954">
        <v>66</v>
      </c>
      <c r="I954">
        <v>66</v>
      </c>
      <c r="J954">
        <v>66</v>
      </c>
      <c r="K954">
        <v>66</v>
      </c>
      <c r="L954">
        <v>66</v>
      </c>
      <c r="M954">
        <v>66</v>
      </c>
      <c r="N954">
        <v>66</v>
      </c>
      <c r="O954">
        <v>66</v>
      </c>
      <c r="P954">
        <v>66</v>
      </c>
      <c r="Q954">
        <v>66</v>
      </c>
      <c r="R954">
        <v>66</v>
      </c>
      <c r="S954">
        <v>66</v>
      </c>
      <c r="T954">
        <v>25487</v>
      </c>
      <c r="U954">
        <v>66</v>
      </c>
    </row>
    <row r="955" spans="1:21" x14ac:dyDescent="0.2">
      <c r="A955">
        <v>955</v>
      </c>
      <c r="B955">
        <v>66</v>
      </c>
      <c r="C955">
        <v>66</v>
      </c>
      <c r="D955">
        <v>66</v>
      </c>
      <c r="E955">
        <v>66</v>
      </c>
      <c r="F955">
        <v>66</v>
      </c>
      <c r="G955">
        <v>66</v>
      </c>
      <c r="H955">
        <v>66</v>
      </c>
      <c r="I955">
        <v>66</v>
      </c>
      <c r="J955">
        <v>66</v>
      </c>
      <c r="K955">
        <v>66</v>
      </c>
      <c r="L955">
        <v>66</v>
      </c>
      <c r="M955">
        <v>66</v>
      </c>
      <c r="N955">
        <v>66</v>
      </c>
      <c r="O955">
        <v>66</v>
      </c>
      <c r="P955">
        <v>66</v>
      </c>
      <c r="Q955">
        <v>66</v>
      </c>
      <c r="R955">
        <v>66</v>
      </c>
      <c r="S955">
        <v>66</v>
      </c>
      <c r="T955">
        <v>40982</v>
      </c>
      <c r="U955">
        <v>51741</v>
      </c>
    </row>
    <row r="956" spans="1:21" x14ac:dyDescent="0.2">
      <c r="A956">
        <v>956</v>
      </c>
      <c r="B956">
        <v>66</v>
      </c>
      <c r="C956">
        <v>66</v>
      </c>
      <c r="D956">
        <v>66</v>
      </c>
      <c r="E956">
        <v>66</v>
      </c>
      <c r="F956">
        <v>9878</v>
      </c>
      <c r="G956">
        <v>66</v>
      </c>
      <c r="H956">
        <v>66</v>
      </c>
      <c r="I956">
        <v>66</v>
      </c>
      <c r="J956">
        <v>66</v>
      </c>
      <c r="K956">
        <v>66</v>
      </c>
      <c r="L956">
        <v>66</v>
      </c>
      <c r="M956">
        <v>66</v>
      </c>
      <c r="N956">
        <v>66</v>
      </c>
      <c r="O956">
        <v>66</v>
      </c>
      <c r="P956">
        <v>66</v>
      </c>
      <c r="Q956">
        <v>66</v>
      </c>
      <c r="R956">
        <v>66</v>
      </c>
      <c r="S956">
        <v>66</v>
      </c>
      <c r="T956">
        <v>66</v>
      </c>
      <c r="U956">
        <v>33191</v>
      </c>
    </row>
    <row r="957" spans="1:21" x14ac:dyDescent="0.2">
      <c r="A957">
        <v>957</v>
      </c>
      <c r="B957">
        <v>66</v>
      </c>
      <c r="C957">
        <v>66</v>
      </c>
      <c r="D957">
        <v>66</v>
      </c>
      <c r="E957">
        <v>66</v>
      </c>
      <c r="F957">
        <v>66</v>
      </c>
      <c r="G957">
        <v>66</v>
      </c>
      <c r="H957">
        <v>66</v>
      </c>
      <c r="I957">
        <v>66</v>
      </c>
      <c r="J957">
        <v>66</v>
      </c>
      <c r="K957">
        <v>66</v>
      </c>
      <c r="L957">
        <v>66</v>
      </c>
      <c r="M957">
        <v>66</v>
      </c>
      <c r="N957">
        <v>66</v>
      </c>
      <c r="O957">
        <v>66</v>
      </c>
      <c r="P957">
        <v>66</v>
      </c>
      <c r="Q957">
        <v>66</v>
      </c>
      <c r="R957">
        <v>66</v>
      </c>
      <c r="S957">
        <v>66</v>
      </c>
      <c r="T957">
        <v>14504</v>
      </c>
      <c r="U957">
        <v>66</v>
      </c>
    </row>
    <row r="958" spans="1:21" x14ac:dyDescent="0.2">
      <c r="A958">
        <v>958</v>
      </c>
      <c r="B958">
        <v>66</v>
      </c>
      <c r="C958">
        <v>66</v>
      </c>
      <c r="D958">
        <v>66</v>
      </c>
      <c r="E958">
        <v>66</v>
      </c>
      <c r="F958">
        <v>66</v>
      </c>
      <c r="G958">
        <v>66</v>
      </c>
      <c r="H958">
        <v>66</v>
      </c>
      <c r="I958">
        <v>66</v>
      </c>
      <c r="J958">
        <v>66</v>
      </c>
      <c r="K958">
        <v>66</v>
      </c>
      <c r="L958">
        <v>66</v>
      </c>
      <c r="M958">
        <v>66</v>
      </c>
      <c r="N958">
        <v>66</v>
      </c>
      <c r="O958">
        <v>66</v>
      </c>
      <c r="P958">
        <v>66</v>
      </c>
      <c r="Q958">
        <v>66</v>
      </c>
      <c r="R958">
        <v>66</v>
      </c>
      <c r="S958">
        <v>66</v>
      </c>
      <c r="T958">
        <v>66</v>
      </c>
      <c r="U958">
        <v>29580</v>
      </c>
    </row>
    <row r="959" spans="1:21" x14ac:dyDescent="0.2">
      <c r="A959">
        <v>959</v>
      </c>
      <c r="B959">
        <v>66</v>
      </c>
      <c r="C959">
        <v>66</v>
      </c>
      <c r="D959">
        <v>66</v>
      </c>
      <c r="E959">
        <v>66</v>
      </c>
      <c r="F959">
        <v>66</v>
      </c>
      <c r="G959">
        <v>66</v>
      </c>
      <c r="H959">
        <v>66</v>
      </c>
      <c r="I959">
        <v>66</v>
      </c>
      <c r="J959">
        <v>66</v>
      </c>
      <c r="K959">
        <v>66</v>
      </c>
      <c r="L959">
        <v>66</v>
      </c>
      <c r="M959">
        <v>66</v>
      </c>
      <c r="N959">
        <v>66</v>
      </c>
      <c r="O959">
        <v>66</v>
      </c>
      <c r="P959">
        <v>66</v>
      </c>
      <c r="Q959">
        <v>66</v>
      </c>
      <c r="R959">
        <v>66</v>
      </c>
      <c r="S959">
        <v>66</v>
      </c>
      <c r="T959">
        <v>66</v>
      </c>
      <c r="U959">
        <v>66</v>
      </c>
    </row>
    <row r="960" spans="1:21" x14ac:dyDescent="0.2">
      <c r="A960">
        <v>960</v>
      </c>
      <c r="B960">
        <v>66</v>
      </c>
      <c r="C960">
        <v>66</v>
      </c>
      <c r="D960">
        <v>66</v>
      </c>
      <c r="E960">
        <v>66</v>
      </c>
      <c r="F960">
        <v>66</v>
      </c>
      <c r="G960">
        <v>66</v>
      </c>
      <c r="H960">
        <v>66</v>
      </c>
      <c r="I960">
        <v>66</v>
      </c>
      <c r="J960">
        <v>66</v>
      </c>
      <c r="K960">
        <v>66</v>
      </c>
      <c r="L960">
        <v>66</v>
      </c>
      <c r="M960">
        <v>66</v>
      </c>
      <c r="N960">
        <v>66</v>
      </c>
      <c r="O960">
        <v>66</v>
      </c>
      <c r="P960">
        <v>66</v>
      </c>
      <c r="Q960">
        <v>66</v>
      </c>
      <c r="R960">
        <v>66</v>
      </c>
      <c r="S960">
        <v>66</v>
      </c>
      <c r="T960">
        <v>66</v>
      </c>
      <c r="U960">
        <v>66</v>
      </c>
    </row>
    <row r="961" spans="1:21" x14ac:dyDescent="0.2">
      <c r="A961">
        <v>961</v>
      </c>
      <c r="B961">
        <v>66</v>
      </c>
      <c r="C961">
        <v>66</v>
      </c>
      <c r="D961">
        <v>66</v>
      </c>
      <c r="E961">
        <v>66</v>
      </c>
      <c r="F961">
        <v>66</v>
      </c>
      <c r="G961">
        <v>66</v>
      </c>
      <c r="H961">
        <v>66</v>
      </c>
      <c r="I961">
        <v>66</v>
      </c>
      <c r="J961">
        <v>66</v>
      </c>
      <c r="K961">
        <v>66</v>
      </c>
      <c r="L961">
        <v>66</v>
      </c>
      <c r="M961">
        <v>66</v>
      </c>
      <c r="N961">
        <v>66</v>
      </c>
      <c r="O961">
        <v>66</v>
      </c>
      <c r="P961">
        <v>66</v>
      </c>
      <c r="Q961">
        <v>66</v>
      </c>
      <c r="R961">
        <v>66</v>
      </c>
      <c r="S961">
        <v>66</v>
      </c>
      <c r="T961">
        <v>66</v>
      </c>
      <c r="U961">
        <v>24607</v>
      </c>
    </row>
    <row r="962" spans="1:21" x14ac:dyDescent="0.2">
      <c r="A962">
        <v>962</v>
      </c>
      <c r="B962">
        <v>66</v>
      </c>
      <c r="C962">
        <v>66</v>
      </c>
      <c r="D962">
        <v>66</v>
      </c>
      <c r="E962">
        <v>66</v>
      </c>
      <c r="F962">
        <v>66</v>
      </c>
      <c r="G962">
        <v>66</v>
      </c>
      <c r="H962">
        <v>66</v>
      </c>
      <c r="I962">
        <v>66</v>
      </c>
      <c r="J962">
        <v>66</v>
      </c>
      <c r="K962">
        <v>66</v>
      </c>
      <c r="L962">
        <v>66</v>
      </c>
      <c r="M962">
        <v>66</v>
      </c>
      <c r="N962">
        <v>66</v>
      </c>
      <c r="O962">
        <v>66</v>
      </c>
      <c r="P962">
        <v>66</v>
      </c>
      <c r="Q962">
        <v>66</v>
      </c>
      <c r="R962">
        <v>66</v>
      </c>
      <c r="S962">
        <v>66</v>
      </c>
      <c r="T962">
        <v>66</v>
      </c>
      <c r="U962">
        <v>53158</v>
      </c>
    </row>
    <row r="963" spans="1:21" x14ac:dyDescent="0.2">
      <c r="A963">
        <v>963</v>
      </c>
      <c r="B963">
        <v>66</v>
      </c>
      <c r="C963">
        <v>66</v>
      </c>
      <c r="D963">
        <v>66</v>
      </c>
      <c r="E963">
        <v>66</v>
      </c>
      <c r="F963">
        <v>66</v>
      </c>
      <c r="G963">
        <v>66</v>
      </c>
      <c r="H963">
        <v>66</v>
      </c>
      <c r="I963">
        <v>66</v>
      </c>
      <c r="J963">
        <v>66</v>
      </c>
      <c r="K963">
        <v>66</v>
      </c>
      <c r="L963">
        <v>66</v>
      </c>
      <c r="M963">
        <v>66</v>
      </c>
      <c r="N963">
        <v>66</v>
      </c>
      <c r="O963">
        <v>66</v>
      </c>
      <c r="P963">
        <v>66</v>
      </c>
      <c r="Q963">
        <v>66</v>
      </c>
      <c r="R963">
        <v>66</v>
      </c>
      <c r="S963">
        <v>66</v>
      </c>
      <c r="T963">
        <v>57648</v>
      </c>
      <c r="U963">
        <v>38848</v>
      </c>
    </row>
    <row r="964" spans="1:21" x14ac:dyDescent="0.2">
      <c r="A964">
        <v>964</v>
      </c>
      <c r="B964">
        <v>66</v>
      </c>
      <c r="C964">
        <v>66</v>
      </c>
      <c r="D964">
        <v>66</v>
      </c>
      <c r="E964">
        <v>66</v>
      </c>
      <c r="F964">
        <v>66</v>
      </c>
      <c r="G964">
        <v>66</v>
      </c>
      <c r="H964">
        <v>66</v>
      </c>
      <c r="I964">
        <v>66</v>
      </c>
      <c r="J964">
        <v>66</v>
      </c>
      <c r="K964">
        <v>66</v>
      </c>
      <c r="L964">
        <v>66</v>
      </c>
      <c r="M964">
        <v>66</v>
      </c>
      <c r="N964">
        <v>66</v>
      </c>
      <c r="O964">
        <v>66</v>
      </c>
      <c r="P964">
        <v>66</v>
      </c>
      <c r="Q964">
        <v>66</v>
      </c>
      <c r="R964">
        <v>66</v>
      </c>
      <c r="S964">
        <v>66</v>
      </c>
      <c r="T964">
        <v>10474</v>
      </c>
      <c r="U964">
        <v>66</v>
      </c>
    </row>
    <row r="965" spans="1:21" x14ac:dyDescent="0.2">
      <c r="A965">
        <v>965</v>
      </c>
      <c r="B965">
        <v>66</v>
      </c>
      <c r="C965">
        <v>66</v>
      </c>
      <c r="D965">
        <v>66</v>
      </c>
      <c r="E965">
        <v>66</v>
      </c>
      <c r="F965">
        <v>66</v>
      </c>
      <c r="G965">
        <v>66</v>
      </c>
      <c r="H965">
        <v>66</v>
      </c>
      <c r="I965">
        <v>66</v>
      </c>
      <c r="J965">
        <v>66</v>
      </c>
      <c r="K965">
        <v>66</v>
      </c>
      <c r="L965">
        <v>66</v>
      </c>
      <c r="M965">
        <v>66</v>
      </c>
      <c r="N965">
        <v>66</v>
      </c>
      <c r="O965">
        <v>66</v>
      </c>
      <c r="P965">
        <v>66</v>
      </c>
      <c r="Q965">
        <v>66</v>
      </c>
      <c r="R965">
        <v>66</v>
      </c>
      <c r="S965">
        <v>66</v>
      </c>
      <c r="T965">
        <v>66</v>
      </c>
      <c r="U965">
        <v>28071</v>
      </c>
    </row>
    <row r="966" spans="1:21" x14ac:dyDescent="0.2">
      <c r="A966">
        <v>966</v>
      </c>
      <c r="B966">
        <v>66</v>
      </c>
      <c r="C966">
        <v>66</v>
      </c>
      <c r="D966">
        <v>66</v>
      </c>
      <c r="E966">
        <v>66</v>
      </c>
      <c r="F966">
        <v>66</v>
      </c>
      <c r="G966">
        <v>66</v>
      </c>
      <c r="H966">
        <v>66</v>
      </c>
      <c r="I966">
        <v>66</v>
      </c>
      <c r="J966">
        <v>66</v>
      </c>
      <c r="K966">
        <v>66</v>
      </c>
      <c r="L966">
        <v>66</v>
      </c>
      <c r="M966">
        <v>66</v>
      </c>
      <c r="N966">
        <v>66</v>
      </c>
      <c r="O966">
        <v>66</v>
      </c>
      <c r="P966">
        <v>66</v>
      </c>
      <c r="Q966">
        <v>66</v>
      </c>
      <c r="R966">
        <v>66</v>
      </c>
      <c r="S966">
        <v>66</v>
      </c>
      <c r="T966">
        <v>51068</v>
      </c>
      <c r="U966">
        <v>47370</v>
      </c>
    </row>
    <row r="967" spans="1:21" x14ac:dyDescent="0.2">
      <c r="A967">
        <v>967</v>
      </c>
      <c r="B967">
        <v>66</v>
      </c>
      <c r="C967">
        <v>66</v>
      </c>
      <c r="D967">
        <v>66</v>
      </c>
      <c r="E967">
        <v>66</v>
      </c>
      <c r="F967">
        <v>10910</v>
      </c>
      <c r="G967">
        <v>66</v>
      </c>
      <c r="H967">
        <v>66</v>
      </c>
      <c r="I967">
        <v>66</v>
      </c>
      <c r="J967">
        <v>66</v>
      </c>
      <c r="K967">
        <v>66</v>
      </c>
      <c r="L967">
        <v>66</v>
      </c>
      <c r="M967">
        <v>66</v>
      </c>
      <c r="N967">
        <v>66</v>
      </c>
      <c r="O967">
        <v>66</v>
      </c>
      <c r="P967">
        <v>66</v>
      </c>
      <c r="Q967">
        <v>66</v>
      </c>
      <c r="R967">
        <v>66</v>
      </c>
      <c r="S967">
        <v>66</v>
      </c>
      <c r="T967">
        <v>66</v>
      </c>
      <c r="U967">
        <v>26026</v>
      </c>
    </row>
    <row r="968" spans="1:21" x14ac:dyDescent="0.2">
      <c r="A968">
        <v>968</v>
      </c>
      <c r="B968">
        <v>66</v>
      </c>
      <c r="C968">
        <v>66</v>
      </c>
      <c r="D968">
        <v>66</v>
      </c>
      <c r="E968">
        <v>66</v>
      </c>
      <c r="F968">
        <v>66</v>
      </c>
      <c r="G968">
        <v>66</v>
      </c>
      <c r="H968">
        <v>66</v>
      </c>
      <c r="I968">
        <v>66</v>
      </c>
      <c r="J968">
        <v>66</v>
      </c>
      <c r="K968">
        <v>66</v>
      </c>
      <c r="L968">
        <v>66</v>
      </c>
      <c r="M968">
        <v>66</v>
      </c>
      <c r="N968">
        <v>66</v>
      </c>
      <c r="O968">
        <v>66</v>
      </c>
      <c r="P968">
        <v>66</v>
      </c>
      <c r="Q968">
        <v>66</v>
      </c>
      <c r="R968">
        <v>66</v>
      </c>
      <c r="S968">
        <v>66</v>
      </c>
      <c r="T968">
        <v>45740</v>
      </c>
      <c r="U968">
        <v>66</v>
      </c>
    </row>
    <row r="969" spans="1:21" x14ac:dyDescent="0.2">
      <c r="A969">
        <v>969</v>
      </c>
      <c r="B969">
        <v>66</v>
      </c>
      <c r="C969">
        <v>66</v>
      </c>
      <c r="D969">
        <v>66</v>
      </c>
      <c r="E969">
        <v>66</v>
      </c>
      <c r="F969">
        <v>66</v>
      </c>
      <c r="G969">
        <v>66</v>
      </c>
      <c r="H969">
        <v>66</v>
      </c>
      <c r="I969">
        <v>66</v>
      </c>
      <c r="J969">
        <v>66</v>
      </c>
      <c r="K969">
        <v>66</v>
      </c>
      <c r="L969">
        <v>66</v>
      </c>
      <c r="M969">
        <v>66</v>
      </c>
      <c r="N969">
        <v>66</v>
      </c>
      <c r="O969">
        <v>66</v>
      </c>
      <c r="P969">
        <v>66</v>
      </c>
      <c r="Q969">
        <v>66</v>
      </c>
      <c r="R969">
        <v>66</v>
      </c>
      <c r="S969">
        <v>66</v>
      </c>
      <c r="T969">
        <v>66</v>
      </c>
      <c r="U969">
        <v>30982</v>
      </c>
    </row>
    <row r="970" spans="1:21" x14ac:dyDescent="0.2">
      <c r="A970">
        <v>970</v>
      </c>
      <c r="B970">
        <v>66</v>
      </c>
      <c r="C970">
        <v>66</v>
      </c>
      <c r="D970">
        <v>66</v>
      </c>
      <c r="E970">
        <v>66</v>
      </c>
      <c r="F970">
        <v>66</v>
      </c>
      <c r="G970">
        <v>66</v>
      </c>
      <c r="H970">
        <v>66</v>
      </c>
      <c r="I970">
        <v>66</v>
      </c>
      <c r="J970">
        <v>66</v>
      </c>
      <c r="K970">
        <v>66</v>
      </c>
      <c r="L970">
        <v>66</v>
      </c>
      <c r="M970">
        <v>66</v>
      </c>
      <c r="N970">
        <v>66</v>
      </c>
      <c r="O970">
        <v>66</v>
      </c>
      <c r="P970">
        <v>66</v>
      </c>
      <c r="Q970">
        <v>66</v>
      </c>
      <c r="R970">
        <v>66</v>
      </c>
      <c r="S970">
        <v>66</v>
      </c>
      <c r="T970">
        <v>66</v>
      </c>
      <c r="U970">
        <v>66</v>
      </c>
    </row>
    <row r="971" spans="1:21" x14ac:dyDescent="0.2">
      <c r="A971">
        <v>971</v>
      </c>
      <c r="B971">
        <v>66</v>
      </c>
      <c r="C971">
        <v>66</v>
      </c>
      <c r="D971">
        <v>66</v>
      </c>
      <c r="E971">
        <v>66</v>
      </c>
      <c r="F971">
        <v>66</v>
      </c>
      <c r="G971">
        <v>66</v>
      </c>
      <c r="H971">
        <v>66</v>
      </c>
      <c r="I971">
        <v>66</v>
      </c>
      <c r="J971">
        <v>66</v>
      </c>
      <c r="K971">
        <v>66</v>
      </c>
      <c r="L971">
        <v>66</v>
      </c>
      <c r="M971">
        <v>66</v>
      </c>
      <c r="N971">
        <v>66</v>
      </c>
      <c r="O971">
        <v>66</v>
      </c>
      <c r="P971">
        <v>66</v>
      </c>
      <c r="Q971">
        <v>66</v>
      </c>
      <c r="R971">
        <v>66</v>
      </c>
      <c r="S971">
        <v>66</v>
      </c>
      <c r="T971">
        <v>66</v>
      </c>
      <c r="U971">
        <v>66</v>
      </c>
    </row>
    <row r="972" spans="1:21" x14ac:dyDescent="0.2">
      <c r="A972">
        <v>972</v>
      </c>
      <c r="B972">
        <v>66</v>
      </c>
      <c r="C972">
        <v>66</v>
      </c>
      <c r="D972">
        <v>66</v>
      </c>
      <c r="E972">
        <v>66</v>
      </c>
      <c r="F972">
        <v>66</v>
      </c>
      <c r="G972">
        <v>66</v>
      </c>
      <c r="H972">
        <v>66</v>
      </c>
      <c r="I972">
        <v>66</v>
      </c>
      <c r="J972">
        <v>66</v>
      </c>
      <c r="K972">
        <v>66</v>
      </c>
      <c r="L972">
        <v>66</v>
      </c>
      <c r="M972">
        <v>66</v>
      </c>
      <c r="N972">
        <v>66</v>
      </c>
      <c r="O972">
        <v>66</v>
      </c>
      <c r="P972">
        <v>66</v>
      </c>
      <c r="Q972">
        <v>66</v>
      </c>
      <c r="R972">
        <v>66</v>
      </c>
      <c r="S972">
        <v>66</v>
      </c>
      <c r="T972">
        <v>66</v>
      </c>
      <c r="U972">
        <v>49372</v>
      </c>
    </row>
    <row r="973" spans="1:21" x14ac:dyDescent="0.2">
      <c r="A973">
        <v>973</v>
      </c>
      <c r="B973">
        <v>66</v>
      </c>
      <c r="C973">
        <v>66</v>
      </c>
      <c r="D973">
        <v>66</v>
      </c>
      <c r="E973">
        <v>66</v>
      </c>
      <c r="F973">
        <v>66</v>
      </c>
      <c r="G973">
        <v>66</v>
      </c>
      <c r="H973">
        <v>66</v>
      </c>
      <c r="I973">
        <v>66</v>
      </c>
      <c r="J973">
        <v>66</v>
      </c>
      <c r="K973">
        <v>66</v>
      </c>
      <c r="L973">
        <v>66</v>
      </c>
      <c r="M973">
        <v>66</v>
      </c>
      <c r="N973">
        <v>66</v>
      </c>
      <c r="O973">
        <v>66</v>
      </c>
      <c r="P973">
        <v>66</v>
      </c>
      <c r="Q973">
        <v>66</v>
      </c>
      <c r="R973">
        <v>66</v>
      </c>
      <c r="S973">
        <v>66</v>
      </c>
      <c r="T973">
        <v>16701</v>
      </c>
      <c r="U973">
        <v>50322</v>
      </c>
    </row>
    <row r="974" spans="1:21" x14ac:dyDescent="0.2">
      <c r="A974">
        <v>974</v>
      </c>
      <c r="B974">
        <v>66</v>
      </c>
      <c r="C974">
        <v>66</v>
      </c>
      <c r="D974">
        <v>66</v>
      </c>
      <c r="E974">
        <v>66</v>
      </c>
      <c r="F974">
        <v>66</v>
      </c>
      <c r="G974">
        <v>66</v>
      </c>
      <c r="H974">
        <v>66</v>
      </c>
      <c r="I974">
        <v>66</v>
      </c>
      <c r="J974">
        <v>66</v>
      </c>
      <c r="K974">
        <v>66</v>
      </c>
      <c r="L974">
        <v>66</v>
      </c>
      <c r="M974">
        <v>66</v>
      </c>
      <c r="N974">
        <v>66</v>
      </c>
      <c r="O974">
        <v>66</v>
      </c>
      <c r="P974">
        <v>66</v>
      </c>
      <c r="Q974">
        <v>66</v>
      </c>
      <c r="R974">
        <v>66</v>
      </c>
      <c r="S974">
        <v>66</v>
      </c>
      <c r="T974">
        <v>66</v>
      </c>
      <c r="U974">
        <v>47076</v>
      </c>
    </row>
    <row r="975" spans="1:21" x14ac:dyDescent="0.2">
      <c r="A975">
        <v>975</v>
      </c>
      <c r="B975">
        <v>66</v>
      </c>
      <c r="C975">
        <v>66</v>
      </c>
      <c r="D975">
        <v>66</v>
      </c>
      <c r="E975">
        <v>66</v>
      </c>
      <c r="F975">
        <v>66</v>
      </c>
      <c r="G975">
        <v>66</v>
      </c>
      <c r="H975">
        <v>66</v>
      </c>
      <c r="I975">
        <v>66</v>
      </c>
      <c r="J975">
        <v>66</v>
      </c>
      <c r="K975">
        <v>66</v>
      </c>
      <c r="L975">
        <v>66</v>
      </c>
      <c r="M975">
        <v>66</v>
      </c>
      <c r="N975">
        <v>66</v>
      </c>
      <c r="O975">
        <v>66</v>
      </c>
      <c r="P975">
        <v>66</v>
      </c>
      <c r="Q975">
        <v>66</v>
      </c>
      <c r="R975">
        <v>66</v>
      </c>
      <c r="S975">
        <v>66</v>
      </c>
      <c r="T975">
        <v>30288</v>
      </c>
      <c r="U975">
        <v>66</v>
      </c>
    </row>
    <row r="976" spans="1:21" x14ac:dyDescent="0.2">
      <c r="A976">
        <v>976</v>
      </c>
      <c r="B976">
        <v>66</v>
      </c>
      <c r="C976">
        <v>66</v>
      </c>
      <c r="D976">
        <v>66</v>
      </c>
      <c r="E976">
        <v>66</v>
      </c>
      <c r="F976">
        <v>66</v>
      </c>
      <c r="G976">
        <v>66</v>
      </c>
      <c r="H976">
        <v>66</v>
      </c>
      <c r="I976">
        <v>66</v>
      </c>
      <c r="J976">
        <v>66</v>
      </c>
      <c r="K976">
        <v>66</v>
      </c>
      <c r="L976">
        <v>66</v>
      </c>
      <c r="M976">
        <v>66</v>
      </c>
      <c r="N976">
        <v>66</v>
      </c>
      <c r="O976">
        <v>66</v>
      </c>
      <c r="P976">
        <v>66</v>
      </c>
      <c r="Q976">
        <v>66</v>
      </c>
      <c r="R976">
        <v>66</v>
      </c>
      <c r="S976">
        <v>66</v>
      </c>
      <c r="T976">
        <v>66</v>
      </c>
      <c r="U976">
        <v>45773</v>
      </c>
    </row>
    <row r="977" spans="1:21" x14ac:dyDescent="0.2">
      <c r="A977">
        <v>977</v>
      </c>
      <c r="B977">
        <v>66</v>
      </c>
      <c r="C977">
        <v>66</v>
      </c>
      <c r="D977">
        <v>66</v>
      </c>
      <c r="E977">
        <v>66</v>
      </c>
      <c r="F977">
        <v>66</v>
      </c>
      <c r="G977">
        <v>66</v>
      </c>
      <c r="H977">
        <v>66</v>
      </c>
      <c r="I977">
        <v>66</v>
      </c>
      <c r="J977">
        <v>66</v>
      </c>
      <c r="K977">
        <v>66</v>
      </c>
      <c r="L977">
        <v>66</v>
      </c>
      <c r="M977">
        <v>66</v>
      </c>
      <c r="N977">
        <v>66</v>
      </c>
      <c r="O977">
        <v>66</v>
      </c>
      <c r="P977">
        <v>66</v>
      </c>
      <c r="Q977">
        <v>66</v>
      </c>
      <c r="R977">
        <v>66</v>
      </c>
      <c r="S977">
        <v>66</v>
      </c>
      <c r="T977">
        <v>46131</v>
      </c>
      <c r="U977">
        <v>66</v>
      </c>
    </row>
    <row r="978" spans="1:21" x14ac:dyDescent="0.2">
      <c r="A978">
        <v>978</v>
      </c>
      <c r="B978">
        <v>66</v>
      </c>
      <c r="C978">
        <v>66</v>
      </c>
      <c r="D978">
        <v>66</v>
      </c>
      <c r="E978">
        <v>66</v>
      </c>
      <c r="F978">
        <v>66</v>
      </c>
      <c r="G978">
        <v>66</v>
      </c>
      <c r="H978">
        <v>66</v>
      </c>
      <c r="I978">
        <v>66</v>
      </c>
      <c r="J978">
        <v>66</v>
      </c>
      <c r="K978">
        <v>66</v>
      </c>
      <c r="L978">
        <v>66</v>
      </c>
      <c r="M978">
        <v>66</v>
      </c>
      <c r="N978">
        <v>66</v>
      </c>
      <c r="O978">
        <v>66</v>
      </c>
      <c r="P978">
        <v>66</v>
      </c>
      <c r="Q978">
        <v>66</v>
      </c>
      <c r="R978">
        <v>66</v>
      </c>
      <c r="S978">
        <v>66</v>
      </c>
      <c r="T978">
        <v>66</v>
      </c>
      <c r="U978">
        <v>57543</v>
      </c>
    </row>
    <row r="979" spans="1:21" x14ac:dyDescent="0.2">
      <c r="A979">
        <v>979</v>
      </c>
      <c r="B979">
        <v>66</v>
      </c>
      <c r="C979">
        <v>66</v>
      </c>
      <c r="D979">
        <v>66</v>
      </c>
      <c r="E979">
        <v>66</v>
      </c>
      <c r="F979">
        <v>66</v>
      </c>
      <c r="G979">
        <v>66</v>
      </c>
      <c r="H979">
        <v>66</v>
      </c>
      <c r="I979">
        <v>66</v>
      </c>
      <c r="J979">
        <v>66</v>
      </c>
      <c r="K979">
        <v>66</v>
      </c>
      <c r="L979">
        <v>66</v>
      </c>
      <c r="M979">
        <v>66</v>
      </c>
      <c r="N979">
        <v>66</v>
      </c>
      <c r="O979">
        <v>66</v>
      </c>
      <c r="P979">
        <v>66</v>
      </c>
      <c r="Q979">
        <v>66</v>
      </c>
      <c r="R979">
        <v>66</v>
      </c>
      <c r="S979">
        <v>66</v>
      </c>
      <c r="T979">
        <v>66</v>
      </c>
      <c r="U979">
        <v>27793</v>
      </c>
    </row>
    <row r="980" spans="1:21" x14ac:dyDescent="0.2">
      <c r="A980">
        <v>980</v>
      </c>
      <c r="B980">
        <v>66</v>
      </c>
      <c r="C980">
        <v>66</v>
      </c>
      <c r="D980">
        <v>66</v>
      </c>
      <c r="E980">
        <v>66</v>
      </c>
      <c r="F980">
        <v>66</v>
      </c>
      <c r="G980">
        <v>66</v>
      </c>
      <c r="H980">
        <v>66</v>
      </c>
      <c r="I980">
        <v>66</v>
      </c>
      <c r="J980">
        <v>66</v>
      </c>
      <c r="K980">
        <v>66</v>
      </c>
      <c r="L980">
        <v>66</v>
      </c>
      <c r="M980">
        <v>66</v>
      </c>
      <c r="N980">
        <v>66</v>
      </c>
      <c r="O980">
        <v>66</v>
      </c>
      <c r="P980">
        <v>66</v>
      </c>
      <c r="Q980">
        <v>66</v>
      </c>
      <c r="R980">
        <v>66</v>
      </c>
      <c r="S980">
        <v>66</v>
      </c>
      <c r="T980">
        <v>66</v>
      </c>
      <c r="U980">
        <v>52593</v>
      </c>
    </row>
    <row r="981" spans="1:21" x14ac:dyDescent="0.2">
      <c r="A981">
        <v>981</v>
      </c>
      <c r="B981">
        <v>66</v>
      </c>
      <c r="C981">
        <v>66</v>
      </c>
      <c r="D981">
        <v>66</v>
      </c>
      <c r="E981">
        <v>66</v>
      </c>
      <c r="F981">
        <v>66</v>
      </c>
      <c r="G981">
        <v>66</v>
      </c>
      <c r="H981">
        <v>66</v>
      </c>
      <c r="I981">
        <v>66</v>
      </c>
      <c r="J981">
        <v>66</v>
      </c>
      <c r="K981">
        <v>66</v>
      </c>
      <c r="L981">
        <v>66</v>
      </c>
      <c r="M981">
        <v>66</v>
      </c>
      <c r="N981">
        <v>66</v>
      </c>
      <c r="O981">
        <v>66</v>
      </c>
      <c r="P981">
        <v>66</v>
      </c>
      <c r="Q981">
        <v>66</v>
      </c>
      <c r="R981">
        <v>66</v>
      </c>
      <c r="S981">
        <v>66</v>
      </c>
      <c r="T981">
        <v>66</v>
      </c>
      <c r="U981">
        <v>24463</v>
      </c>
    </row>
    <row r="982" spans="1:21" x14ac:dyDescent="0.2">
      <c r="A982">
        <v>982</v>
      </c>
      <c r="B982">
        <v>66</v>
      </c>
      <c r="C982">
        <v>66</v>
      </c>
      <c r="D982">
        <v>66</v>
      </c>
      <c r="E982">
        <v>66</v>
      </c>
      <c r="F982">
        <v>66</v>
      </c>
      <c r="G982">
        <v>66</v>
      </c>
      <c r="H982">
        <v>66</v>
      </c>
      <c r="I982">
        <v>66</v>
      </c>
      <c r="J982">
        <v>66</v>
      </c>
      <c r="K982">
        <v>66</v>
      </c>
      <c r="L982">
        <v>66</v>
      </c>
      <c r="M982">
        <v>66</v>
      </c>
      <c r="N982">
        <v>66</v>
      </c>
      <c r="O982">
        <v>66</v>
      </c>
      <c r="P982">
        <v>66</v>
      </c>
      <c r="Q982">
        <v>66</v>
      </c>
      <c r="R982">
        <v>66</v>
      </c>
      <c r="S982">
        <v>66</v>
      </c>
      <c r="T982">
        <v>66</v>
      </c>
      <c r="U982">
        <v>66</v>
      </c>
    </row>
    <row r="983" spans="1:21" x14ac:dyDescent="0.2">
      <c r="A983">
        <v>983</v>
      </c>
      <c r="B983">
        <v>66</v>
      </c>
      <c r="C983">
        <v>66</v>
      </c>
      <c r="D983">
        <v>66</v>
      </c>
      <c r="E983">
        <v>66</v>
      </c>
      <c r="F983">
        <v>66</v>
      </c>
      <c r="G983">
        <v>66</v>
      </c>
      <c r="H983">
        <v>66</v>
      </c>
      <c r="I983">
        <v>66</v>
      </c>
      <c r="J983">
        <v>66</v>
      </c>
      <c r="K983">
        <v>66</v>
      </c>
      <c r="L983">
        <v>66</v>
      </c>
      <c r="M983">
        <v>66</v>
      </c>
      <c r="N983">
        <v>66</v>
      </c>
      <c r="O983">
        <v>66</v>
      </c>
      <c r="P983">
        <v>66</v>
      </c>
      <c r="Q983">
        <v>66</v>
      </c>
      <c r="R983">
        <v>66</v>
      </c>
      <c r="S983">
        <v>66</v>
      </c>
      <c r="T983">
        <v>54689</v>
      </c>
      <c r="U983">
        <v>66</v>
      </c>
    </row>
    <row r="984" spans="1:21" x14ac:dyDescent="0.2">
      <c r="A984">
        <v>984</v>
      </c>
      <c r="B984">
        <v>66</v>
      </c>
      <c r="C984">
        <v>66</v>
      </c>
      <c r="D984">
        <v>66</v>
      </c>
      <c r="E984">
        <v>66</v>
      </c>
      <c r="F984">
        <v>66</v>
      </c>
      <c r="G984">
        <v>66</v>
      </c>
      <c r="H984">
        <v>66</v>
      </c>
      <c r="I984">
        <v>66</v>
      </c>
      <c r="J984">
        <v>66</v>
      </c>
      <c r="K984">
        <v>66</v>
      </c>
      <c r="L984">
        <v>66</v>
      </c>
      <c r="M984">
        <v>66</v>
      </c>
      <c r="N984">
        <v>66</v>
      </c>
      <c r="O984">
        <v>66</v>
      </c>
      <c r="P984">
        <v>66</v>
      </c>
      <c r="Q984">
        <v>66</v>
      </c>
      <c r="R984">
        <v>66</v>
      </c>
      <c r="S984">
        <v>66</v>
      </c>
      <c r="T984">
        <v>17447</v>
      </c>
      <c r="U984">
        <v>66</v>
      </c>
    </row>
    <row r="985" spans="1:21" x14ac:dyDescent="0.2">
      <c r="A985">
        <v>985</v>
      </c>
      <c r="B985">
        <v>66</v>
      </c>
      <c r="C985">
        <v>66</v>
      </c>
      <c r="D985">
        <v>66</v>
      </c>
      <c r="E985">
        <v>66</v>
      </c>
      <c r="F985">
        <v>66</v>
      </c>
      <c r="G985">
        <v>66</v>
      </c>
      <c r="H985">
        <v>66</v>
      </c>
      <c r="I985">
        <v>66</v>
      </c>
      <c r="J985">
        <v>66</v>
      </c>
      <c r="K985">
        <v>66</v>
      </c>
      <c r="L985">
        <v>66</v>
      </c>
      <c r="M985">
        <v>66</v>
      </c>
      <c r="N985">
        <v>66</v>
      </c>
      <c r="O985">
        <v>66</v>
      </c>
      <c r="P985">
        <v>66</v>
      </c>
      <c r="Q985">
        <v>66</v>
      </c>
      <c r="R985">
        <v>66</v>
      </c>
      <c r="S985">
        <v>66</v>
      </c>
      <c r="T985">
        <v>66</v>
      </c>
      <c r="U985">
        <v>55904</v>
      </c>
    </row>
    <row r="986" spans="1:21" x14ac:dyDescent="0.2">
      <c r="A986">
        <v>986</v>
      </c>
      <c r="B986">
        <v>66</v>
      </c>
      <c r="C986">
        <v>66</v>
      </c>
      <c r="D986">
        <v>66</v>
      </c>
      <c r="E986">
        <v>66</v>
      </c>
      <c r="F986">
        <v>66</v>
      </c>
      <c r="G986">
        <v>66</v>
      </c>
      <c r="H986">
        <v>66</v>
      </c>
      <c r="I986">
        <v>66</v>
      </c>
      <c r="J986">
        <v>66</v>
      </c>
      <c r="K986">
        <v>66</v>
      </c>
      <c r="L986">
        <v>66</v>
      </c>
      <c r="M986">
        <v>66</v>
      </c>
      <c r="N986">
        <v>66</v>
      </c>
      <c r="O986">
        <v>66</v>
      </c>
      <c r="P986">
        <v>66</v>
      </c>
      <c r="Q986">
        <v>66</v>
      </c>
      <c r="R986">
        <v>66</v>
      </c>
      <c r="S986">
        <v>66</v>
      </c>
      <c r="T986">
        <v>66</v>
      </c>
      <c r="U986">
        <v>66</v>
      </c>
    </row>
    <row r="987" spans="1:21" x14ac:dyDescent="0.2">
      <c r="A987">
        <v>987</v>
      </c>
      <c r="B987">
        <v>66</v>
      </c>
      <c r="C987">
        <v>66</v>
      </c>
      <c r="D987">
        <v>66</v>
      </c>
      <c r="E987">
        <v>66</v>
      </c>
      <c r="F987">
        <v>66</v>
      </c>
      <c r="G987">
        <v>66</v>
      </c>
      <c r="H987">
        <v>66</v>
      </c>
      <c r="I987">
        <v>66</v>
      </c>
      <c r="J987">
        <v>66</v>
      </c>
      <c r="K987">
        <v>66</v>
      </c>
      <c r="L987">
        <v>66</v>
      </c>
      <c r="M987">
        <v>66</v>
      </c>
      <c r="N987">
        <v>66</v>
      </c>
      <c r="O987">
        <v>66</v>
      </c>
      <c r="P987">
        <v>66</v>
      </c>
      <c r="Q987">
        <v>66</v>
      </c>
      <c r="R987">
        <v>66</v>
      </c>
      <c r="S987">
        <v>66</v>
      </c>
      <c r="T987">
        <v>20300</v>
      </c>
      <c r="U987">
        <v>66</v>
      </c>
    </row>
    <row r="988" spans="1:21" x14ac:dyDescent="0.2">
      <c r="A988">
        <v>988</v>
      </c>
      <c r="B988">
        <v>66</v>
      </c>
      <c r="C988">
        <v>66</v>
      </c>
      <c r="D988">
        <v>66</v>
      </c>
      <c r="E988">
        <v>66</v>
      </c>
      <c r="F988">
        <v>66</v>
      </c>
      <c r="G988">
        <v>66</v>
      </c>
      <c r="H988">
        <v>66</v>
      </c>
      <c r="I988">
        <v>66</v>
      </c>
      <c r="J988">
        <v>66</v>
      </c>
      <c r="K988">
        <v>66</v>
      </c>
      <c r="L988">
        <v>66</v>
      </c>
      <c r="M988">
        <v>66</v>
      </c>
      <c r="N988">
        <v>66</v>
      </c>
      <c r="O988">
        <v>66</v>
      </c>
      <c r="P988">
        <v>66</v>
      </c>
      <c r="Q988">
        <v>66</v>
      </c>
      <c r="R988">
        <v>66</v>
      </c>
      <c r="S988">
        <v>66</v>
      </c>
      <c r="T988">
        <v>58303</v>
      </c>
      <c r="U988">
        <v>66</v>
      </c>
    </row>
    <row r="989" spans="1:21" x14ac:dyDescent="0.2">
      <c r="A989">
        <v>989</v>
      </c>
      <c r="B989">
        <v>66</v>
      </c>
      <c r="C989">
        <v>66</v>
      </c>
      <c r="D989">
        <v>66</v>
      </c>
      <c r="E989">
        <v>66</v>
      </c>
      <c r="F989">
        <v>66</v>
      </c>
      <c r="G989">
        <v>66</v>
      </c>
      <c r="H989">
        <v>66</v>
      </c>
      <c r="I989">
        <v>66</v>
      </c>
      <c r="J989">
        <v>66</v>
      </c>
      <c r="K989">
        <v>66</v>
      </c>
      <c r="L989">
        <v>66</v>
      </c>
      <c r="M989">
        <v>66</v>
      </c>
      <c r="N989">
        <v>66</v>
      </c>
      <c r="O989">
        <v>66</v>
      </c>
      <c r="P989">
        <v>66</v>
      </c>
      <c r="Q989">
        <v>66</v>
      </c>
      <c r="R989">
        <v>66</v>
      </c>
      <c r="S989">
        <v>66</v>
      </c>
      <c r="T989">
        <v>4232</v>
      </c>
      <c r="U989">
        <v>66</v>
      </c>
    </row>
    <row r="990" spans="1:21" x14ac:dyDescent="0.2">
      <c r="A990">
        <v>990</v>
      </c>
      <c r="B990">
        <v>66</v>
      </c>
      <c r="C990">
        <v>66</v>
      </c>
      <c r="D990">
        <v>66</v>
      </c>
      <c r="E990">
        <v>66</v>
      </c>
      <c r="F990">
        <v>66</v>
      </c>
      <c r="G990">
        <v>66</v>
      </c>
      <c r="H990">
        <v>66</v>
      </c>
      <c r="I990">
        <v>66</v>
      </c>
      <c r="J990">
        <v>66</v>
      </c>
      <c r="K990">
        <v>66</v>
      </c>
      <c r="L990">
        <v>66</v>
      </c>
      <c r="M990">
        <v>66</v>
      </c>
      <c r="N990">
        <v>66</v>
      </c>
      <c r="O990">
        <v>66</v>
      </c>
      <c r="P990">
        <v>66</v>
      </c>
      <c r="Q990">
        <v>66</v>
      </c>
      <c r="R990">
        <v>66</v>
      </c>
      <c r="S990">
        <v>66</v>
      </c>
      <c r="T990">
        <v>51459</v>
      </c>
      <c r="U990">
        <v>35336</v>
      </c>
    </row>
    <row r="991" spans="1:21" x14ac:dyDescent="0.2">
      <c r="A991">
        <v>991</v>
      </c>
      <c r="B991">
        <v>66</v>
      </c>
      <c r="C991">
        <v>66</v>
      </c>
      <c r="D991">
        <v>66</v>
      </c>
      <c r="E991">
        <v>66</v>
      </c>
      <c r="F991">
        <v>66</v>
      </c>
      <c r="G991">
        <v>66</v>
      </c>
      <c r="H991">
        <v>66</v>
      </c>
      <c r="I991">
        <v>66</v>
      </c>
      <c r="J991">
        <v>66</v>
      </c>
      <c r="K991">
        <v>66</v>
      </c>
      <c r="L991">
        <v>66</v>
      </c>
      <c r="M991">
        <v>66</v>
      </c>
      <c r="N991">
        <v>66</v>
      </c>
      <c r="O991">
        <v>66</v>
      </c>
      <c r="P991">
        <v>66</v>
      </c>
      <c r="Q991">
        <v>66</v>
      </c>
      <c r="R991">
        <v>66</v>
      </c>
      <c r="S991">
        <v>66</v>
      </c>
      <c r="T991">
        <v>51361</v>
      </c>
      <c r="U991">
        <v>51611</v>
      </c>
    </row>
    <row r="992" spans="1:21" x14ac:dyDescent="0.2">
      <c r="A992">
        <v>992</v>
      </c>
      <c r="B992">
        <v>66</v>
      </c>
      <c r="C992">
        <v>66</v>
      </c>
      <c r="D992">
        <v>66</v>
      </c>
      <c r="E992">
        <v>66</v>
      </c>
      <c r="F992">
        <v>66</v>
      </c>
      <c r="G992">
        <v>66</v>
      </c>
      <c r="H992">
        <v>66</v>
      </c>
      <c r="I992">
        <v>66</v>
      </c>
      <c r="J992">
        <v>66</v>
      </c>
      <c r="K992">
        <v>66</v>
      </c>
      <c r="L992">
        <v>66</v>
      </c>
      <c r="M992">
        <v>66</v>
      </c>
      <c r="N992">
        <v>66</v>
      </c>
      <c r="O992">
        <v>66</v>
      </c>
      <c r="P992">
        <v>66</v>
      </c>
      <c r="Q992">
        <v>66</v>
      </c>
      <c r="R992">
        <v>66</v>
      </c>
      <c r="S992">
        <v>66</v>
      </c>
      <c r="T992">
        <v>66</v>
      </c>
      <c r="U992">
        <v>66</v>
      </c>
    </row>
    <row r="993" spans="1:21" x14ac:dyDescent="0.2">
      <c r="A993">
        <v>993</v>
      </c>
      <c r="B993">
        <v>66</v>
      </c>
      <c r="C993">
        <v>66</v>
      </c>
      <c r="D993">
        <v>66</v>
      </c>
      <c r="E993">
        <v>66</v>
      </c>
      <c r="F993">
        <v>66</v>
      </c>
      <c r="G993">
        <v>66</v>
      </c>
      <c r="H993">
        <v>66</v>
      </c>
      <c r="I993">
        <v>66</v>
      </c>
      <c r="J993">
        <v>66</v>
      </c>
      <c r="K993">
        <v>66</v>
      </c>
      <c r="L993">
        <v>66</v>
      </c>
      <c r="M993">
        <v>66</v>
      </c>
      <c r="N993">
        <v>66</v>
      </c>
      <c r="O993">
        <v>66</v>
      </c>
      <c r="P993">
        <v>66</v>
      </c>
      <c r="Q993">
        <v>66</v>
      </c>
      <c r="R993">
        <v>66</v>
      </c>
      <c r="S993">
        <v>66</v>
      </c>
      <c r="T993">
        <v>66</v>
      </c>
      <c r="U993">
        <v>66</v>
      </c>
    </row>
    <row r="994" spans="1:21" x14ac:dyDescent="0.2">
      <c r="A994">
        <v>994</v>
      </c>
      <c r="B994">
        <v>66</v>
      </c>
      <c r="C994">
        <v>66</v>
      </c>
      <c r="D994">
        <v>66</v>
      </c>
      <c r="E994">
        <v>66</v>
      </c>
      <c r="F994">
        <v>66</v>
      </c>
      <c r="G994">
        <v>66</v>
      </c>
      <c r="H994">
        <v>66</v>
      </c>
      <c r="I994">
        <v>66</v>
      </c>
      <c r="J994">
        <v>66</v>
      </c>
      <c r="K994">
        <v>66</v>
      </c>
      <c r="L994">
        <v>66</v>
      </c>
      <c r="M994">
        <v>66</v>
      </c>
      <c r="N994">
        <v>66</v>
      </c>
      <c r="O994">
        <v>66</v>
      </c>
      <c r="P994">
        <v>66</v>
      </c>
      <c r="Q994">
        <v>66</v>
      </c>
      <c r="R994">
        <v>66</v>
      </c>
      <c r="S994">
        <v>66</v>
      </c>
      <c r="T994">
        <v>24111</v>
      </c>
      <c r="U994">
        <v>55236</v>
      </c>
    </row>
    <row r="995" spans="1:21" x14ac:dyDescent="0.2">
      <c r="A995">
        <v>995</v>
      </c>
      <c r="B995">
        <v>66</v>
      </c>
      <c r="C995">
        <v>66</v>
      </c>
      <c r="D995">
        <v>66</v>
      </c>
      <c r="E995">
        <v>66</v>
      </c>
      <c r="F995">
        <v>66</v>
      </c>
      <c r="G995">
        <v>66</v>
      </c>
      <c r="H995">
        <v>66</v>
      </c>
      <c r="I995">
        <v>66</v>
      </c>
      <c r="J995">
        <v>66</v>
      </c>
      <c r="K995">
        <v>66</v>
      </c>
      <c r="L995">
        <v>66</v>
      </c>
      <c r="M995">
        <v>66</v>
      </c>
      <c r="N995">
        <v>66</v>
      </c>
      <c r="O995">
        <v>66</v>
      </c>
      <c r="P995">
        <v>66</v>
      </c>
      <c r="Q995">
        <v>66</v>
      </c>
      <c r="R995">
        <v>66</v>
      </c>
      <c r="S995">
        <v>66</v>
      </c>
      <c r="T995">
        <v>66</v>
      </c>
      <c r="U995">
        <v>56500</v>
      </c>
    </row>
    <row r="996" spans="1:21" x14ac:dyDescent="0.2">
      <c r="A996">
        <v>996</v>
      </c>
      <c r="B996">
        <v>66</v>
      </c>
      <c r="C996">
        <v>66</v>
      </c>
      <c r="D996">
        <v>66</v>
      </c>
      <c r="E996">
        <v>66</v>
      </c>
      <c r="F996">
        <v>66</v>
      </c>
      <c r="G996">
        <v>66</v>
      </c>
      <c r="H996">
        <v>66</v>
      </c>
      <c r="I996">
        <v>66</v>
      </c>
      <c r="J996">
        <v>66</v>
      </c>
      <c r="K996">
        <v>66</v>
      </c>
      <c r="L996">
        <v>66</v>
      </c>
      <c r="M996">
        <v>66</v>
      </c>
      <c r="N996">
        <v>66</v>
      </c>
      <c r="O996">
        <v>66</v>
      </c>
      <c r="P996">
        <v>66</v>
      </c>
      <c r="Q996">
        <v>66</v>
      </c>
      <c r="R996">
        <v>66</v>
      </c>
      <c r="S996">
        <v>66</v>
      </c>
      <c r="T996">
        <v>36271</v>
      </c>
      <c r="U996">
        <v>66</v>
      </c>
    </row>
    <row r="997" spans="1:21" x14ac:dyDescent="0.2">
      <c r="A997">
        <v>997</v>
      </c>
      <c r="B997">
        <v>66</v>
      </c>
      <c r="C997">
        <v>66</v>
      </c>
      <c r="D997">
        <v>66</v>
      </c>
      <c r="E997">
        <v>66</v>
      </c>
      <c r="F997">
        <v>66</v>
      </c>
      <c r="G997">
        <v>66</v>
      </c>
      <c r="H997">
        <v>66</v>
      </c>
      <c r="I997">
        <v>66</v>
      </c>
      <c r="J997">
        <v>66</v>
      </c>
      <c r="K997">
        <v>66</v>
      </c>
      <c r="L997">
        <v>66</v>
      </c>
      <c r="M997">
        <v>66</v>
      </c>
      <c r="N997">
        <v>66</v>
      </c>
      <c r="O997">
        <v>66</v>
      </c>
      <c r="P997">
        <v>66</v>
      </c>
      <c r="Q997">
        <v>66</v>
      </c>
      <c r="R997">
        <v>66</v>
      </c>
      <c r="S997">
        <v>66</v>
      </c>
      <c r="T997">
        <v>66</v>
      </c>
      <c r="U997">
        <v>66</v>
      </c>
    </row>
    <row r="998" spans="1:21" x14ac:dyDescent="0.2">
      <c r="A998">
        <v>998</v>
      </c>
      <c r="B998">
        <v>66</v>
      </c>
      <c r="C998">
        <v>66</v>
      </c>
      <c r="D998">
        <v>66</v>
      </c>
      <c r="E998">
        <v>66</v>
      </c>
      <c r="F998">
        <v>66</v>
      </c>
      <c r="G998">
        <v>66</v>
      </c>
      <c r="H998">
        <v>66</v>
      </c>
      <c r="I998">
        <v>66</v>
      </c>
      <c r="J998">
        <v>66</v>
      </c>
      <c r="K998">
        <v>66</v>
      </c>
      <c r="L998">
        <v>66</v>
      </c>
      <c r="M998">
        <v>66</v>
      </c>
      <c r="N998">
        <v>66</v>
      </c>
      <c r="O998">
        <v>66</v>
      </c>
      <c r="P998">
        <v>66</v>
      </c>
      <c r="Q998">
        <v>66</v>
      </c>
      <c r="R998">
        <v>66</v>
      </c>
      <c r="S998">
        <v>66</v>
      </c>
      <c r="T998">
        <v>66</v>
      </c>
      <c r="U998">
        <v>66</v>
      </c>
    </row>
    <row r="999" spans="1:21" x14ac:dyDescent="0.2">
      <c r="A999">
        <v>999</v>
      </c>
      <c r="B999">
        <v>66</v>
      </c>
      <c r="C999">
        <v>66</v>
      </c>
      <c r="D999">
        <v>66</v>
      </c>
      <c r="E999">
        <v>66</v>
      </c>
      <c r="F999">
        <v>66</v>
      </c>
      <c r="G999">
        <v>66</v>
      </c>
      <c r="H999">
        <v>66</v>
      </c>
      <c r="I999">
        <v>66</v>
      </c>
      <c r="J999">
        <v>66</v>
      </c>
      <c r="K999">
        <v>66</v>
      </c>
      <c r="L999">
        <v>66</v>
      </c>
      <c r="M999">
        <v>66</v>
      </c>
      <c r="N999">
        <v>66</v>
      </c>
      <c r="O999">
        <v>66</v>
      </c>
      <c r="P999">
        <v>66</v>
      </c>
      <c r="Q999">
        <v>66</v>
      </c>
      <c r="R999">
        <v>66</v>
      </c>
      <c r="S999">
        <v>66</v>
      </c>
      <c r="T999">
        <v>35775</v>
      </c>
      <c r="U999">
        <v>57205</v>
      </c>
    </row>
    <row r="1000" spans="1:21" x14ac:dyDescent="0.2">
      <c r="A1000">
        <v>1000</v>
      </c>
      <c r="B1000">
        <v>66</v>
      </c>
      <c r="C1000">
        <v>66</v>
      </c>
      <c r="D1000">
        <v>66</v>
      </c>
      <c r="E1000">
        <v>66</v>
      </c>
      <c r="F1000">
        <v>66</v>
      </c>
      <c r="G1000">
        <v>66</v>
      </c>
      <c r="H1000">
        <v>66</v>
      </c>
      <c r="I1000">
        <v>66</v>
      </c>
      <c r="J1000">
        <v>66</v>
      </c>
      <c r="K1000">
        <v>66</v>
      </c>
      <c r="L1000">
        <v>66</v>
      </c>
      <c r="M1000">
        <v>66</v>
      </c>
      <c r="N1000">
        <v>66</v>
      </c>
      <c r="O1000">
        <v>66</v>
      </c>
      <c r="P1000">
        <v>66</v>
      </c>
      <c r="Q1000">
        <v>66</v>
      </c>
      <c r="R1000">
        <v>66</v>
      </c>
      <c r="S1000">
        <v>66</v>
      </c>
      <c r="T1000">
        <v>66</v>
      </c>
      <c r="U1000">
        <v>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21" width="6.1640625" bestFit="1" customWidth="1"/>
  </cols>
  <sheetData>
    <row r="1" spans="1:21" x14ac:dyDescent="0.2">
      <c r="A1">
        <v>1</v>
      </c>
      <c r="B1">
        <v>13811</v>
      </c>
      <c r="C1">
        <v>48986</v>
      </c>
      <c r="D1">
        <v>39908</v>
      </c>
      <c r="E1">
        <v>24514</v>
      </c>
      <c r="F1">
        <v>8005</v>
      </c>
      <c r="G1">
        <v>7811</v>
      </c>
      <c r="H1">
        <v>11525</v>
      </c>
      <c r="I1">
        <v>37495</v>
      </c>
      <c r="J1">
        <v>33191</v>
      </c>
      <c r="K1">
        <v>6587</v>
      </c>
      <c r="L1">
        <v>36471</v>
      </c>
      <c r="M1">
        <v>35890</v>
      </c>
      <c r="N1">
        <v>35295</v>
      </c>
      <c r="O1">
        <v>39656</v>
      </c>
      <c r="P1">
        <v>952</v>
      </c>
      <c r="Q1">
        <v>15591</v>
      </c>
      <c r="R1">
        <v>34656</v>
      </c>
      <c r="S1">
        <v>10082</v>
      </c>
      <c r="T1">
        <v>13840</v>
      </c>
      <c r="U1">
        <v>26913</v>
      </c>
    </row>
    <row r="2" spans="1:21" x14ac:dyDescent="0.2">
      <c r="A2">
        <v>2</v>
      </c>
      <c r="B2">
        <v>952</v>
      </c>
      <c r="C2">
        <v>6587</v>
      </c>
      <c r="D2">
        <v>577</v>
      </c>
      <c r="E2">
        <v>6658</v>
      </c>
      <c r="F2">
        <v>167</v>
      </c>
      <c r="G2">
        <v>547</v>
      </c>
      <c r="H2">
        <v>3177</v>
      </c>
      <c r="I2">
        <v>4655</v>
      </c>
      <c r="J2">
        <v>167</v>
      </c>
      <c r="K2">
        <v>1705</v>
      </c>
      <c r="L2">
        <v>18271</v>
      </c>
      <c r="M2">
        <v>4392</v>
      </c>
      <c r="N2">
        <v>42179</v>
      </c>
      <c r="O2">
        <v>12163</v>
      </c>
      <c r="P2">
        <v>513</v>
      </c>
      <c r="Q2">
        <v>16386</v>
      </c>
      <c r="R2">
        <v>21503</v>
      </c>
      <c r="S2">
        <v>167</v>
      </c>
      <c r="T2">
        <v>11542</v>
      </c>
      <c r="U2">
        <v>1018</v>
      </c>
    </row>
    <row r="3" spans="1:21" x14ac:dyDescent="0.2">
      <c r="A3">
        <v>3</v>
      </c>
      <c r="B3">
        <v>167</v>
      </c>
      <c r="C3">
        <v>167</v>
      </c>
      <c r="D3">
        <v>167</v>
      </c>
      <c r="E3">
        <v>167</v>
      </c>
      <c r="F3">
        <v>281</v>
      </c>
      <c r="G3">
        <v>167</v>
      </c>
      <c r="H3">
        <v>167</v>
      </c>
      <c r="I3">
        <v>167</v>
      </c>
      <c r="J3">
        <v>167</v>
      </c>
      <c r="K3">
        <v>167</v>
      </c>
      <c r="L3">
        <v>167</v>
      </c>
      <c r="M3">
        <v>33336</v>
      </c>
      <c r="N3">
        <v>167</v>
      </c>
      <c r="O3">
        <v>41748</v>
      </c>
      <c r="P3">
        <v>34659</v>
      </c>
      <c r="Q3">
        <v>54258</v>
      </c>
      <c r="R3">
        <v>2226</v>
      </c>
      <c r="S3">
        <v>35687</v>
      </c>
      <c r="T3">
        <v>26275</v>
      </c>
      <c r="U3">
        <v>36259</v>
      </c>
    </row>
    <row r="4" spans="1:21" x14ac:dyDescent="0.2">
      <c r="A4">
        <v>4</v>
      </c>
      <c r="B4">
        <v>167</v>
      </c>
      <c r="C4">
        <v>167</v>
      </c>
      <c r="D4">
        <v>167</v>
      </c>
      <c r="E4">
        <v>167</v>
      </c>
      <c r="F4">
        <v>167</v>
      </c>
      <c r="G4">
        <v>167</v>
      </c>
      <c r="H4">
        <v>167</v>
      </c>
      <c r="I4">
        <v>167</v>
      </c>
      <c r="J4">
        <v>167</v>
      </c>
      <c r="K4">
        <v>167</v>
      </c>
      <c r="L4">
        <v>167</v>
      </c>
      <c r="M4">
        <v>25487</v>
      </c>
      <c r="N4">
        <v>34147</v>
      </c>
      <c r="O4">
        <v>167</v>
      </c>
      <c r="P4">
        <v>41526</v>
      </c>
      <c r="Q4">
        <v>167</v>
      </c>
      <c r="R4">
        <v>167</v>
      </c>
      <c r="S4">
        <v>28578</v>
      </c>
      <c r="T4">
        <v>27072</v>
      </c>
      <c r="U4">
        <v>167</v>
      </c>
    </row>
    <row r="5" spans="1:21" x14ac:dyDescent="0.2">
      <c r="A5">
        <v>5</v>
      </c>
      <c r="B5">
        <v>167</v>
      </c>
      <c r="C5">
        <v>167</v>
      </c>
      <c r="D5">
        <v>167</v>
      </c>
      <c r="E5">
        <v>167</v>
      </c>
      <c r="F5">
        <v>167</v>
      </c>
      <c r="G5">
        <v>167</v>
      </c>
      <c r="H5">
        <v>167</v>
      </c>
      <c r="I5">
        <v>167</v>
      </c>
      <c r="J5">
        <v>167</v>
      </c>
      <c r="K5">
        <v>167</v>
      </c>
      <c r="L5">
        <v>167</v>
      </c>
      <c r="M5">
        <v>46288</v>
      </c>
      <c r="N5">
        <v>22661</v>
      </c>
      <c r="O5">
        <v>55430</v>
      </c>
      <c r="P5">
        <v>167</v>
      </c>
      <c r="Q5">
        <v>167</v>
      </c>
      <c r="R5">
        <v>167</v>
      </c>
      <c r="S5">
        <v>167</v>
      </c>
      <c r="T5">
        <v>51736</v>
      </c>
      <c r="U5">
        <v>167</v>
      </c>
    </row>
    <row r="6" spans="1:21" x14ac:dyDescent="0.2">
      <c r="A6">
        <v>6</v>
      </c>
      <c r="B6">
        <v>167</v>
      </c>
      <c r="C6">
        <v>167</v>
      </c>
      <c r="D6">
        <v>167</v>
      </c>
      <c r="E6">
        <v>167</v>
      </c>
      <c r="F6">
        <v>167</v>
      </c>
      <c r="G6">
        <v>167</v>
      </c>
      <c r="H6">
        <v>167</v>
      </c>
      <c r="I6">
        <v>167</v>
      </c>
      <c r="J6">
        <v>167</v>
      </c>
      <c r="K6">
        <v>167</v>
      </c>
      <c r="L6">
        <v>167</v>
      </c>
      <c r="M6">
        <v>56918</v>
      </c>
      <c r="N6">
        <v>52256</v>
      </c>
      <c r="O6">
        <v>45909</v>
      </c>
      <c r="P6">
        <v>167</v>
      </c>
      <c r="Q6">
        <v>13123</v>
      </c>
      <c r="R6">
        <v>167</v>
      </c>
      <c r="S6">
        <v>167</v>
      </c>
      <c r="T6">
        <v>167</v>
      </c>
      <c r="U6">
        <v>35932</v>
      </c>
    </row>
    <row r="7" spans="1:21" x14ac:dyDescent="0.2">
      <c r="A7">
        <v>7</v>
      </c>
      <c r="B7">
        <v>167</v>
      </c>
      <c r="C7">
        <v>167</v>
      </c>
      <c r="D7">
        <v>167</v>
      </c>
      <c r="E7">
        <v>167</v>
      </c>
      <c r="F7">
        <v>167</v>
      </c>
      <c r="G7">
        <v>167</v>
      </c>
      <c r="H7">
        <v>167</v>
      </c>
      <c r="I7">
        <v>167</v>
      </c>
      <c r="J7">
        <v>167</v>
      </c>
      <c r="K7">
        <v>167</v>
      </c>
      <c r="L7">
        <v>48921</v>
      </c>
      <c r="M7">
        <v>56754</v>
      </c>
      <c r="N7">
        <v>167</v>
      </c>
      <c r="O7">
        <v>167</v>
      </c>
      <c r="P7">
        <v>19274</v>
      </c>
      <c r="Q7">
        <v>12285</v>
      </c>
      <c r="R7">
        <v>13484</v>
      </c>
      <c r="S7">
        <v>23369</v>
      </c>
      <c r="T7">
        <v>167</v>
      </c>
      <c r="U7">
        <v>167</v>
      </c>
    </row>
    <row r="8" spans="1:21" x14ac:dyDescent="0.2">
      <c r="A8">
        <v>8</v>
      </c>
      <c r="B8">
        <v>167</v>
      </c>
      <c r="C8">
        <v>167</v>
      </c>
      <c r="D8">
        <v>167</v>
      </c>
      <c r="E8">
        <v>167</v>
      </c>
      <c r="F8">
        <v>167</v>
      </c>
      <c r="G8">
        <v>167</v>
      </c>
      <c r="H8">
        <v>167</v>
      </c>
      <c r="I8">
        <v>167</v>
      </c>
      <c r="J8">
        <v>167</v>
      </c>
      <c r="K8">
        <v>167</v>
      </c>
      <c r="L8">
        <v>17553</v>
      </c>
      <c r="M8">
        <v>59881</v>
      </c>
      <c r="N8">
        <v>29891</v>
      </c>
      <c r="O8">
        <v>167</v>
      </c>
      <c r="P8">
        <v>167</v>
      </c>
      <c r="Q8">
        <v>22124</v>
      </c>
      <c r="R8">
        <v>22028</v>
      </c>
      <c r="S8">
        <v>167</v>
      </c>
      <c r="T8">
        <v>27112</v>
      </c>
      <c r="U8">
        <v>167</v>
      </c>
    </row>
    <row r="9" spans="1:21" x14ac:dyDescent="0.2">
      <c r="A9">
        <v>9</v>
      </c>
      <c r="B9">
        <v>167</v>
      </c>
      <c r="C9">
        <v>167</v>
      </c>
      <c r="D9">
        <v>167</v>
      </c>
      <c r="E9">
        <v>167</v>
      </c>
      <c r="F9">
        <v>167</v>
      </c>
      <c r="G9">
        <v>167</v>
      </c>
      <c r="H9">
        <v>167</v>
      </c>
      <c r="I9">
        <v>167</v>
      </c>
      <c r="J9">
        <v>167</v>
      </c>
      <c r="K9">
        <v>167</v>
      </c>
      <c r="L9">
        <v>10492</v>
      </c>
      <c r="M9">
        <v>167</v>
      </c>
      <c r="N9">
        <v>13374</v>
      </c>
      <c r="O9">
        <v>40585</v>
      </c>
      <c r="P9">
        <v>167</v>
      </c>
      <c r="Q9">
        <v>167</v>
      </c>
      <c r="R9">
        <v>26723</v>
      </c>
      <c r="S9">
        <v>167</v>
      </c>
      <c r="T9">
        <v>57516</v>
      </c>
      <c r="U9">
        <v>33768</v>
      </c>
    </row>
    <row r="10" spans="1:21" x14ac:dyDescent="0.2">
      <c r="A10">
        <v>10</v>
      </c>
      <c r="B10">
        <v>167</v>
      </c>
      <c r="C10">
        <v>167</v>
      </c>
      <c r="D10">
        <v>167</v>
      </c>
      <c r="E10">
        <v>167</v>
      </c>
      <c r="F10">
        <v>167</v>
      </c>
      <c r="G10">
        <v>167</v>
      </c>
      <c r="H10">
        <v>167</v>
      </c>
      <c r="I10">
        <v>167</v>
      </c>
      <c r="J10">
        <v>167</v>
      </c>
      <c r="K10">
        <v>167</v>
      </c>
      <c r="L10">
        <v>167</v>
      </c>
      <c r="M10">
        <v>57658</v>
      </c>
      <c r="N10">
        <v>167</v>
      </c>
      <c r="O10">
        <v>167</v>
      </c>
      <c r="P10">
        <v>167</v>
      </c>
      <c r="Q10">
        <v>167</v>
      </c>
      <c r="R10">
        <v>167</v>
      </c>
      <c r="S10">
        <v>38165</v>
      </c>
      <c r="T10">
        <v>36108</v>
      </c>
      <c r="U10">
        <v>167</v>
      </c>
    </row>
    <row r="11" spans="1:21" x14ac:dyDescent="0.2">
      <c r="A11">
        <v>11</v>
      </c>
      <c r="B11">
        <v>167</v>
      </c>
      <c r="C11">
        <v>167</v>
      </c>
      <c r="D11">
        <v>167</v>
      </c>
      <c r="E11">
        <v>167</v>
      </c>
      <c r="F11">
        <v>167</v>
      </c>
      <c r="G11">
        <v>167</v>
      </c>
      <c r="H11">
        <v>167</v>
      </c>
      <c r="I11">
        <v>167</v>
      </c>
      <c r="J11">
        <v>167</v>
      </c>
      <c r="K11">
        <v>167</v>
      </c>
      <c r="L11">
        <v>50282</v>
      </c>
      <c r="M11">
        <v>167</v>
      </c>
      <c r="N11">
        <v>53614</v>
      </c>
      <c r="O11">
        <v>12820</v>
      </c>
      <c r="P11">
        <v>167</v>
      </c>
      <c r="Q11">
        <v>34985</v>
      </c>
      <c r="R11">
        <v>167</v>
      </c>
      <c r="S11">
        <v>167</v>
      </c>
      <c r="T11">
        <v>167</v>
      </c>
      <c r="U11">
        <v>27225</v>
      </c>
    </row>
    <row r="12" spans="1:21" x14ac:dyDescent="0.2">
      <c r="A12">
        <v>12</v>
      </c>
      <c r="B12">
        <v>167</v>
      </c>
      <c r="C12">
        <v>167</v>
      </c>
      <c r="D12">
        <v>167</v>
      </c>
      <c r="E12">
        <v>167</v>
      </c>
      <c r="F12">
        <v>167</v>
      </c>
      <c r="G12">
        <v>167</v>
      </c>
      <c r="H12">
        <v>167</v>
      </c>
      <c r="I12">
        <v>167</v>
      </c>
      <c r="J12">
        <v>167</v>
      </c>
      <c r="K12">
        <v>167</v>
      </c>
      <c r="L12">
        <v>167</v>
      </c>
      <c r="M12">
        <v>167</v>
      </c>
      <c r="N12">
        <v>167</v>
      </c>
      <c r="O12">
        <v>55578</v>
      </c>
      <c r="P12">
        <v>167</v>
      </c>
      <c r="Q12">
        <v>53950</v>
      </c>
      <c r="R12">
        <v>167</v>
      </c>
      <c r="S12">
        <v>167</v>
      </c>
      <c r="T12">
        <v>167</v>
      </c>
      <c r="U12">
        <v>167</v>
      </c>
    </row>
    <row r="13" spans="1:21" x14ac:dyDescent="0.2">
      <c r="A13">
        <v>13</v>
      </c>
      <c r="B13">
        <v>167</v>
      </c>
      <c r="C13">
        <v>167</v>
      </c>
      <c r="D13">
        <v>167</v>
      </c>
      <c r="E13">
        <v>167</v>
      </c>
      <c r="F13">
        <v>167</v>
      </c>
      <c r="G13">
        <v>167</v>
      </c>
      <c r="H13">
        <v>167</v>
      </c>
      <c r="I13">
        <v>167</v>
      </c>
      <c r="J13">
        <v>167</v>
      </c>
      <c r="K13">
        <v>167</v>
      </c>
      <c r="L13">
        <v>167</v>
      </c>
      <c r="M13">
        <v>167</v>
      </c>
      <c r="N13">
        <v>42354</v>
      </c>
      <c r="O13">
        <v>167</v>
      </c>
      <c r="P13">
        <v>40954</v>
      </c>
      <c r="Q13">
        <v>47633</v>
      </c>
      <c r="R13">
        <v>41473</v>
      </c>
      <c r="S13">
        <v>15766</v>
      </c>
      <c r="T13">
        <v>33456</v>
      </c>
      <c r="U13">
        <v>57472</v>
      </c>
    </row>
    <row r="14" spans="1:21" x14ac:dyDescent="0.2">
      <c r="A14">
        <v>14</v>
      </c>
      <c r="B14">
        <v>167</v>
      </c>
      <c r="C14">
        <v>167</v>
      </c>
      <c r="D14">
        <v>167</v>
      </c>
      <c r="E14">
        <v>167</v>
      </c>
      <c r="F14">
        <v>167</v>
      </c>
      <c r="G14">
        <v>167</v>
      </c>
      <c r="H14">
        <v>167</v>
      </c>
      <c r="I14">
        <v>167</v>
      </c>
      <c r="J14">
        <v>167</v>
      </c>
      <c r="K14">
        <v>167</v>
      </c>
      <c r="L14">
        <v>21465</v>
      </c>
      <c r="M14">
        <v>167</v>
      </c>
      <c r="N14">
        <v>167</v>
      </c>
      <c r="O14">
        <v>167</v>
      </c>
      <c r="P14">
        <v>167</v>
      </c>
      <c r="Q14">
        <v>167</v>
      </c>
      <c r="R14">
        <v>167</v>
      </c>
      <c r="S14">
        <v>167</v>
      </c>
      <c r="T14">
        <v>167</v>
      </c>
      <c r="U14">
        <v>167</v>
      </c>
    </row>
    <row r="15" spans="1:21" x14ac:dyDescent="0.2">
      <c r="A15">
        <v>15</v>
      </c>
      <c r="B15">
        <v>167</v>
      </c>
      <c r="C15">
        <v>167</v>
      </c>
      <c r="D15">
        <v>167</v>
      </c>
      <c r="E15">
        <v>167</v>
      </c>
      <c r="F15">
        <v>167</v>
      </c>
      <c r="G15">
        <v>167</v>
      </c>
      <c r="H15">
        <v>167</v>
      </c>
      <c r="I15">
        <v>167</v>
      </c>
      <c r="J15">
        <v>167</v>
      </c>
      <c r="K15">
        <v>167</v>
      </c>
      <c r="L15">
        <v>167</v>
      </c>
      <c r="M15">
        <v>35201</v>
      </c>
      <c r="N15">
        <v>167</v>
      </c>
      <c r="O15">
        <v>25243</v>
      </c>
      <c r="P15">
        <v>167</v>
      </c>
      <c r="Q15">
        <v>22665</v>
      </c>
      <c r="R15">
        <v>167</v>
      </c>
      <c r="S15">
        <v>52148</v>
      </c>
      <c r="T15">
        <v>32335</v>
      </c>
      <c r="U15">
        <v>167</v>
      </c>
    </row>
    <row r="16" spans="1:21" x14ac:dyDescent="0.2">
      <c r="A16">
        <v>16</v>
      </c>
      <c r="B16">
        <v>167</v>
      </c>
      <c r="C16">
        <v>167</v>
      </c>
      <c r="D16">
        <v>167</v>
      </c>
      <c r="E16">
        <v>167</v>
      </c>
      <c r="F16">
        <v>167</v>
      </c>
      <c r="G16">
        <v>167</v>
      </c>
      <c r="H16">
        <v>167</v>
      </c>
      <c r="I16">
        <v>167</v>
      </c>
      <c r="J16">
        <v>167</v>
      </c>
      <c r="K16">
        <v>167</v>
      </c>
      <c r="L16">
        <v>10303</v>
      </c>
      <c r="M16">
        <v>15111</v>
      </c>
      <c r="N16">
        <v>21294</v>
      </c>
      <c r="O16">
        <v>13935</v>
      </c>
      <c r="P16">
        <v>32850</v>
      </c>
      <c r="Q16">
        <v>167</v>
      </c>
      <c r="R16">
        <v>58979</v>
      </c>
      <c r="S16">
        <v>167</v>
      </c>
      <c r="T16">
        <v>9646</v>
      </c>
      <c r="U16">
        <v>167</v>
      </c>
    </row>
    <row r="17" spans="1:21" x14ac:dyDescent="0.2">
      <c r="A17">
        <v>17</v>
      </c>
      <c r="B17">
        <v>167</v>
      </c>
      <c r="C17">
        <v>167</v>
      </c>
      <c r="D17">
        <v>167</v>
      </c>
      <c r="E17">
        <v>167</v>
      </c>
      <c r="F17">
        <v>1069</v>
      </c>
      <c r="G17">
        <v>167</v>
      </c>
      <c r="H17">
        <v>167</v>
      </c>
      <c r="I17">
        <v>167</v>
      </c>
      <c r="J17">
        <v>167</v>
      </c>
      <c r="K17">
        <v>167</v>
      </c>
      <c r="L17">
        <v>28979</v>
      </c>
      <c r="M17">
        <v>167</v>
      </c>
      <c r="N17">
        <v>38125</v>
      </c>
      <c r="O17">
        <v>51713</v>
      </c>
      <c r="P17">
        <v>56818</v>
      </c>
      <c r="Q17">
        <v>167</v>
      </c>
      <c r="R17">
        <v>36264</v>
      </c>
      <c r="S17">
        <v>40083</v>
      </c>
      <c r="T17">
        <v>17307</v>
      </c>
      <c r="U17">
        <v>167</v>
      </c>
    </row>
    <row r="18" spans="1:21" x14ac:dyDescent="0.2">
      <c r="A18">
        <v>18</v>
      </c>
      <c r="B18">
        <v>167</v>
      </c>
      <c r="C18">
        <v>167</v>
      </c>
      <c r="D18">
        <v>167</v>
      </c>
      <c r="E18">
        <v>167</v>
      </c>
      <c r="F18">
        <v>167</v>
      </c>
      <c r="G18">
        <v>167</v>
      </c>
      <c r="H18">
        <v>167</v>
      </c>
      <c r="I18">
        <v>167</v>
      </c>
      <c r="J18">
        <v>167</v>
      </c>
      <c r="K18">
        <v>167</v>
      </c>
      <c r="L18">
        <v>11390</v>
      </c>
      <c r="M18">
        <v>167</v>
      </c>
      <c r="N18">
        <v>13432</v>
      </c>
      <c r="O18">
        <v>14262</v>
      </c>
      <c r="P18">
        <v>31138</v>
      </c>
      <c r="Q18">
        <v>20062</v>
      </c>
      <c r="R18">
        <v>167</v>
      </c>
      <c r="S18">
        <v>52834</v>
      </c>
      <c r="T18">
        <v>50679</v>
      </c>
      <c r="U18">
        <v>167</v>
      </c>
    </row>
    <row r="19" spans="1:21" x14ac:dyDescent="0.2">
      <c r="A19">
        <v>19</v>
      </c>
      <c r="B19">
        <v>167</v>
      </c>
      <c r="C19">
        <v>167</v>
      </c>
      <c r="D19">
        <v>167</v>
      </c>
      <c r="E19">
        <v>167</v>
      </c>
      <c r="F19">
        <v>167</v>
      </c>
      <c r="G19">
        <v>167</v>
      </c>
      <c r="H19">
        <v>167</v>
      </c>
      <c r="I19">
        <v>167</v>
      </c>
      <c r="J19">
        <v>167</v>
      </c>
      <c r="K19">
        <v>167</v>
      </c>
      <c r="L19">
        <v>167</v>
      </c>
      <c r="M19">
        <v>167</v>
      </c>
      <c r="N19">
        <v>52474</v>
      </c>
      <c r="O19">
        <v>24748</v>
      </c>
      <c r="P19">
        <v>28464</v>
      </c>
      <c r="Q19">
        <v>37486</v>
      </c>
      <c r="R19">
        <v>10953</v>
      </c>
      <c r="S19">
        <v>167</v>
      </c>
      <c r="T19">
        <v>20855</v>
      </c>
      <c r="U19">
        <v>167</v>
      </c>
    </row>
    <row r="20" spans="1:21" x14ac:dyDescent="0.2">
      <c r="A20">
        <v>20</v>
      </c>
      <c r="B20">
        <v>167</v>
      </c>
      <c r="C20">
        <v>167</v>
      </c>
      <c r="D20">
        <v>167</v>
      </c>
      <c r="E20">
        <v>167</v>
      </c>
      <c r="F20">
        <v>167</v>
      </c>
      <c r="G20">
        <v>167</v>
      </c>
      <c r="H20">
        <v>167</v>
      </c>
      <c r="I20">
        <v>167</v>
      </c>
      <c r="J20">
        <v>167</v>
      </c>
      <c r="K20">
        <v>167</v>
      </c>
      <c r="L20">
        <v>23211</v>
      </c>
      <c r="M20">
        <v>49617</v>
      </c>
      <c r="N20">
        <v>167</v>
      </c>
      <c r="O20">
        <v>37266</v>
      </c>
      <c r="P20">
        <v>167</v>
      </c>
      <c r="Q20">
        <v>167</v>
      </c>
      <c r="R20">
        <v>167</v>
      </c>
      <c r="S20">
        <v>29498</v>
      </c>
      <c r="T20">
        <v>21073</v>
      </c>
      <c r="U20">
        <v>167</v>
      </c>
    </row>
    <row r="21" spans="1:21" x14ac:dyDescent="0.2">
      <c r="A21">
        <v>21</v>
      </c>
      <c r="B21">
        <v>167</v>
      </c>
      <c r="C21">
        <v>167</v>
      </c>
      <c r="D21">
        <v>167</v>
      </c>
      <c r="E21">
        <v>167</v>
      </c>
      <c r="F21">
        <v>167</v>
      </c>
      <c r="G21">
        <v>167</v>
      </c>
      <c r="H21">
        <v>167</v>
      </c>
      <c r="I21">
        <v>167</v>
      </c>
      <c r="J21">
        <v>167</v>
      </c>
      <c r="K21">
        <v>167</v>
      </c>
      <c r="L21">
        <v>167</v>
      </c>
      <c r="M21">
        <v>167</v>
      </c>
      <c r="N21">
        <v>167</v>
      </c>
      <c r="O21">
        <v>167</v>
      </c>
      <c r="P21">
        <v>55228</v>
      </c>
      <c r="Q21">
        <v>46955</v>
      </c>
      <c r="R21">
        <v>35961</v>
      </c>
      <c r="S21">
        <v>167</v>
      </c>
      <c r="T21">
        <v>59005</v>
      </c>
      <c r="U21">
        <v>167</v>
      </c>
    </row>
    <row r="22" spans="1:21" x14ac:dyDescent="0.2">
      <c r="A22">
        <v>22</v>
      </c>
      <c r="B22">
        <v>167</v>
      </c>
      <c r="C22">
        <v>167</v>
      </c>
      <c r="D22">
        <v>167</v>
      </c>
      <c r="E22">
        <v>167</v>
      </c>
      <c r="F22">
        <v>167</v>
      </c>
      <c r="G22">
        <v>167</v>
      </c>
      <c r="H22">
        <v>167</v>
      </c>
      <c r="I22">
        <v>167</v>
      </c>
      <c r="J22">
        <v>167</v>
      </c>
      <c r="K22">
        <v>167</v>
      </c>
      <c r="L22">
        <v>167</v>
      </c>
      <c r="M22">
        <v>55204</v>
      </c>
      <c r="N22">
        <v>167</v>
      </c>
      <c r="O22">
        <v>167</v>
      </c>
      <c r="P22">
        <v>167</v>
      </c>
      <c r="Q22">
        <v>31117</v>
      </c>
      <c r="R22">
        <v>167</v>
      </c>
      <c r="S22">
        <v>35007</v>
      </c>
      <c r="T22">
        <v>34817</v>
      </c>
      <c r="U22">
        <v>41184</v>
      </c>
    </row>
    <row r="23" spans="1:21" x14ac:dyDescent="0.2">
      <c r="A23">
        <v>23</v>
      </c>
      <c r="B23">
        <v>167</v>
      </c>
      <c r="C23">
        <v>167</v>
      </c>
      <c r="D23">
        <v>167</v>
      </c>
      <c r="E23">
        <v>167</v>
      </c>
      <c r="F23">
        <v>167</v>
      </c>
      <c r="G23">
        <v>167</v>
      </c>
      <c r="H23">
        <v>167</v>
      </c>
      <c r="I23">
        <v>167</v>
      </c>
      <c r="J23">
        <v>167</v>
      </c>
      <c r="K23">
        <v>167</v>
      </c>
      <c r="L23">
        <v>27853</v>
      </c>
      <c r="M23">
        <v>167</v>
      </c>
      <c r="N23">
        <v>26753</v>
      </c>
      <c r="O23">
        <v>35491</v>
      </c>
      <c r="P23">
        <v>167</v>
      </c>
      <c r="Q23">
        <v>167</v>
      </c>
      <c r="R23">
        <v>53885</v>
      </c>
      <c r="S23">
        <v>167</v>
      </c>
      <c r="T23">
        <v>167</v>
      </c>
      <c r="U23">
        <v>167</v>
      </c>
    </row>
    <row r="24" spans="1:21" x14ac:dyDescent="0.2">
      <c r="A24">
        <v>24</v>
      </c>
      <c r="B24">
        <v>167</v>
      </c>
      <c r="C24">
        <v>167</v>
      </c>
      <c r="D24">
        <v>167</v>
      </c>
      <c r="E24">
        <v>167</v>
      </c>
      <c r="F24">
        <v>167</v>
      </c>
      <c r="G24">
        <v>167</v>
      </c>
      <c r="H24">
        <v>167</v>
      </c>
      <c r="I24">
        <v>167</v>
      </c>
      <c r="J24">
        <v>167</v>
      </c>
      <c r="K24">
        <v>167</v>
      </c>
      <c r="L24">
        <v>21788</v>
      </c>
      <c r="M24">
        <v>167</v>
      </c>
      <c r="N24">
        <v>167</v>
      </c>
      <c r="O24">
        <v>18765</v>
      </c>
      <c r="P24">
        <v>12468</v>
      </c>
      <c r="Q24">
        <v>16177</v>
      </c>
      <c r="R24">
        <v>13493</v>
      </c>
      <c r="S24">
        <v>47557</v>
      </c>
      <c r="T24">
        <v>167</v>
      </c>
      <c r="U24">
        <v>167</v>
      </c>
    </row>
    <row r="25" spans="1:21" x14ac:dyDescent="0.2">
      <c r="A25">
        <v>25</v>
      </c>
      <c r="B25">
        <v>167</v>
      </c>
      <c r="C25">
        <v>167</v>
      </c>
      <c r="D25">
        <v>167</v>
      </c>
      <c r="E25">
        <v>167</v>
      </c>
      <c r="F25">
        <v>167</v>
      </c>
      <c r="G25">
        <v>167</v>
      </c>
      <c r="H25">
        <v>167</v>
      </c>
      <c r="I25">
        <v>167</v>
      </c>
      <c r="J25">
        <v>167</v>
      </c>
      <c r="K25">
        <v>167</v>
      </c>
      <c r="L25">
        <v>167</v>
      </c>
      <c r="M25">
        <v>167</v>
      </c>
      <c r="N25">
        <v>17123</v>
      </c>
      <c r="O25">
        <v>56854</v>
      </c>
      <c r="P25">
        <v>12052</v>
      </c>
      <c r="Q25">
        <v>42227</v>
      </c>
      <c r="R25">
        <v>48029</v>
      </c>
      <c r="S25">
        <v>52992</v>
      </c>
      <c r="T25">
        <v>167</v>
      </c>
      <c r="U25">
        <v>23754</v>
      </c>
    </row>
    <row r="26" spans="1:21" x14ac:dyDescent="0.2">
      <c r="A26">
        <v>26</v>
      </c>
      <c r="B26">
        <v>167</v>
      </c>
      <c r="C26">
        <v>167</v>
      </c>
      <c r="D26">
        <v>167</v>
      </c>
      <c r="E26">
        <v>167</v>
      </c>
      <c r="F26">
        <v>167</v>
      </c>
      <c r="G26">
        <v>167</v>
      </c>
      <c r="H26">
        <v>167</v>
      </c>
      <c r="I26">
        <v>167</v>
      </c>
      <c r="J26">
        <v>167</v>
      </c>
      <c r="K26">
        <v>167</v>
      </c>
      <c r="L26">
        <v>167</v>
      </c>
      <c r="M26">
        <v>49694</v>
      </c>
      <c r="N26">
        <v>49815</v>
      </c>
      <c r="O26">
        <v>167</v>
      </c>
      <c r="P26">
        <v>167</v>
      </c>
      <c r="Q26">
        <v>13296</v>
      </c>
      <c r="R26">
        <v>167</v>
      </c>
      <c r="S26">
        <v>35462</v>
      </c>
      <c r="T26">
        <v>167</v>
      </c>
      <c r="U26">
        <v>41662</v>
      </c>
    </row>
    <row r="27" spans="1:21" x14ac:dyDescent="0.2">
      <c r="A27">
        <v>27</v>
      </c>
      <c r="B27">
        <v>167</v>
      </c>
      <c r="C27">
        <v>167</v>
      </c>
      <c r="D27">
        <v>167</v>
      </c>
      <c r="E27">
        <v>167</v>
      </c>
      <c r="F27">
        <v>167</v>
      </c>
      <c r="G27">
        <v>167</v>
      </c>
      <c r="H27">
        <v>167</v>
      </c>
      <c r="I27">
        <v>167</v>
      </c>
      <c r="J27">
        <v>167</v>
      </c>
      <c r="K27">
        <v>167</v>
      </c>
      <c r="L27">
        <v>62335</v>
      </c>
      <c r="M27">
        <v>40833</v>
      </c>
      <c r="N27">
        <v>167</v>
      </c>
      <c r="O27">
        <v>167</v>
      </c>
      <c r="P27">
        <v>167</v>
      </c>
      <c r="Q27">
        <v>36945</v>
      </c>
      <c r="R27">
        <v>167</v>
      </c>
      <c r="S27">
        <v>44744</v>
      </c>
      <c r="T27">
        <v>32897</v>
      </c>
      <c r="U27">
        <v>167</v>
      </c>
    </row>
    <row r="28" spans="1:21" x14ac:dyDescent="0.2">
      <c r="A28">
        <v>28</v>
      </c>
      <c r="B28">
        <v>167</v>
      </c>
      <c r="C28">
        <v>167</v>
      </c>
      <c r="D28">
        <v>167</v>
      </c>
      <c r="E28">
        <v>167</v>
      </c>
      <c r="F28">
        <v>167</v>
      </c>
      <c r="G28">
        <v>167</v>
      </c>
      <c r="H28">
        <v>167</v>
      </c>
      <c r="I28">
        <v>167</v>
      </c>
      <c r="J28">
        <v>167</v>
      </c>
      <c r="K28">
        <v>167</v>
      </c>
      <c r="L28">
        <v>49690</v>
      </c>
      <c r="M28">
        <v>39088</v>
      </c>
      <c r="N28">
        <v>38910</v>
      </c>
      <c r="O28">
        <v>54564</v>
      </c>
      <c r="P28">
        <v>19431</v>
      </c>
      <c r="Q28">
        <v>167</v>
      </c>
      <c r="R28">
        <v>167</v>
      </c>
      <c r="S28">
        <v>42795</v>
      </c>
      <c r="T28">
        <v>15288</v>
      </c>
      <c r="U28">
        <v>10206</v>
      </c>
    </row>
    <row r="29" spans="1:21" x14ac:dyDescent="0.2">
      <c r="A29">
        <v>29</v>
      </c>
      <c r="B29">
        <v>167</v>
      </c>
      <c r="C29">
        <v>167</v>
      </c>
      <c r="D29">
        <v>167</v>
      </c>
      <c r="E29">
        <v>167</v>
      </c>
      <c r="F29">
        <v>167</v>
      </c>
      <c r="G29">
        <v>167</v>
      </c>
      <c r="H29">
        <v>167</v>
      </c>
      <c r="I29">
        <v>167</v>
      </c>
      <c r="J29">
        <v>167</v>
      </c>
      <c r="K29">
        <v>167</v>
      </c>
      <c r="L29">
        <v>56891</v>
      </c>
      <c r="M29">
        <v>167</v>
      </c>
      <c r="N29">
        <v>16942</v>
      </c>
      <c r="O29">
        <v>46303</v>
      </c>
      <c r="P29">
        <v>49992</v>
      </c>
      <c r="Q29">
        <v>34497</v>
      </c>
      <c r="R29">
        <v>31521</v>
      </c>
      <c r="S29">
        <v>167</v>
      </c>
      <c r="T29">
        <v>45497</v>
      </c>
      <c r="U29">
        <v>167</v>
      </c>
    </row>
    <row r="30" spans="1:21" x14ac:dyDescent="0.2">
      <c r="A30">
        <v>30</v>
      </c>
      <c r="B30">
        <v>167</v>
      </c>
      <c r="C30">
        <v>167</v>
      </c>
      <c r="D30">
        <v>167</v>
      </c>
      <c r="E30">
        <v>167</v>
      </c>
      <c r="F30">
        <v>167</v>
      </c>
      <c r="G30">
        <v>167</v>
      </c>
      <c r="H30">
        <v>167</v>
      </c>
      <c r="I30">
        <v>167</v>
      </c>
      <c r="J30">
        <v>167</v>
      </c>
      <c r="K30">
        <v>167</v>
      </c>
      <c r="L30">
        <v>24397</v>
      </c>
      <c r="M30">
        <v>167</v>
      </c>
      <c r="N30">
        <v>167</v>
      </c>
      <c r="O30">
        <v>18879</v>
      </c>
      <c r="P30">
        <v>13457</v>
      </c>
      <c r="Q30">
        <v>167</v>
      </c>
      <c r="R30">
        <v>25060</v>
      </c>
      <c r="S30">
        <v>167</v>
      </c>
      <c r="T30">
        <v>167</v>
      </c>
      <c r="U30">
        <v>167</v>
      </c>
    </row>
    <row r="31" spans="1:21" x14ac:dyDescent="0.2">
      <c r="A31">
        <v>31</v>
      </c>
      <c r="B31">
        <v>167</v>
      </c>
      <c r="C31">
        <v>167</v>
      </c>
      <c r="D31">
        <v>167</v>
      </c>
      <c r="E31">
        <v>167</v>
      </c>
      <c r="F31">
        <v>167</v>
      </c>
      <c r="G31">
        <v>167</v>
      </c>
      <c r="H31">
        <v>167</v>
      </c>
      <c r="I31">
        <v>167</v>
      </c>
      <c r="J31">
        <v>167</v>
      </c>
      <c r="K31">
        <v>167</v>
      </c>
      <c r="L31">
        <v>167</v>
      </c>
      <c r="M31">
        <v>21055</v>
      </c>
      <c r="N31">
        <v>52502</v>
      </c>
      <c r="O31">
        <v>46125</v>
      </c>
      <c r="P31">
        <v>17805</v>
      </c>
      <c r="Q31">
        <v>37309</v>
      </c>
      <c r="R31">
        <v>167</v>
      </c>
      <c r="S31">
        <v>167</v>
      </c>
      <c r="T31">
        <v>167</v>
      </c>
      <c r="U31">
        <v>167</v>
      </c>
    </row>
    <row r="32" spans="1:21" x14ac:dyDescent="0.2">
      <c r="A32">
        <v>32</v>
      </c>
      <c r="B32">
        <v>167</v>
      </c>
      <c r="C32">
        <v>167</v>
      </c>
      <c r="D32">
        <v>167</v>
      </c>
      <c r="E32">
        <v>167</v>
      </c>
      <c r="F32">
        <v>167</v>
      </c>
      <c r="G32">
        <v>167</v>
      </c>
      <c r="H32">
        <v>167</v>
      </c>
      <c r="I32">
        <v>167</v>
      </c>
      <c r="J32">
        <v>167</v>
      </c>
      <c r="K32">
        <v>167</v>
      </c>
      <c r="L32">
        <v>167</v>
      </c>
      <c r="M32">
        <v>14850</v>
      </c>
      <c r="N32">
        <v>12677</v>
      </c>
      <c r="O32">
        <v>167</v>
      </c>
      <c r="P32">
        <v>167</v>
      </c>
      <c r="Q32">
        <v>167</v>
      </c>
      <c r="R32">
        <v>167</v>
      </c>
      <c r="S32">
        <v>167</v>
      </c>
      <c r="T32">
        <v>167</v>
      </c>
      <c r="U32">
        <v>167</v>
      </c>
    </row>
    <row r="33" spans="1:21" x14ac:dyDescent="0.2">
      <c r="A33">
        <v>33</v>
      </c>
      <c r="B33">
        <v>167</v>
      </c>
      <c r="C33">
        <v>167</v>
      </c>
      <c r="D33">
        <v>167</v>
      </c>
      <c r="E33">
        <v>167</v>
      </c>
      <c r="F33">
        <v>167</v>
      </c>
      <c r="G33">
        <v>167</v>
      </c>
      <c r="H33">
        <v>167</v>
      </c>
      <c r="I33">
        <v>167</v>
      </c>
      <c r="J33">
        <v>167</v>
      </c>
      <c r="K33">
        <v>167</v>
      </c>
      <c r="L33">
        <v>167</v>
      </c>
      <c r="M33">
        <v>18343</v>
      </c>
      <c r="N33">
        <v>17935</v>
      </c>
      <c r="O33">
        <v>167</v>
      </c>
      <c r="P33">
        <v>167</v>
      </c>
      <c r="Q33">
        <v>167</v>
      </c>
      <c r="R33">
        <v>167</v>
      </c>
      <c r="S33">
        <v>167</v>
      </c>
      <c r="T33">
        <v>167</v>
      </c>
      <c r="U33">
        <v>53386</v>
      </c>
    </row>
    <row r="34" spans="1:21" x14ac:dyDescent="0.2">
      <c r="A34">
        <v>34</v>
      </c>
      <c r="B34">
        <v>167</v>
      </c>
      <c r="C34">
        <v>167</v>
      </c>
      <c r="D34">
        <v>167</v>
      </c>
      <c r="E34">
        <v>167</v>
      </c>
      <c r="F34">
        <v>167</v>
      </c>
      <c r="G34">
        <v>167</v>
      </c>
      <c r="H34">
        <v>167</v>
      </c>
      <c r="I34">
        <v>167</v>
      </c>
      <c r="J34">
        <v>167</v>
      </c>
      <c r="K34">
        <v>167</v>
      </c>
      <c r="L34">
        <v>167</v>
      </c>
      <c r="M34">
        <v>167</v>
      </c>
      <c r="N34">
        <v>167</v>
      </c>
      <c r="O34">
        <v>50855</v>
      </c>
      <c r="P34">
        <v>41389</v>
      </c>
      <c r="Q34">
        <v>36122</v>
      </c>
      <c r="R34">
        <v>37506</v>
      </c>
      <c r="S34">
        <v>53382</v>
      </c>
      <c r="T34">
        <v>27103</v>
      </c>
      <c r="U34">
        <v>13009</v>
      </c>
    </row>
    <row r="35" spans="1:21" x14ac:dyDescent="0.2">
      <c r="A35">
        <v>35</v>
      </c>
      <c r="B35">
        <v>167</v>
      </c>
      <c r="C35">
        <v>167</v>
      </c>
      <c r="D35">
        <v>167</v>
      </c>
      <c r="E35">
        <v>167</v>
      </c>
      <c r="F35">
        <v>167</v>
      </c>
      <c r="G35">
        <v>167</v>
      </c>
      <c r="H35">
        <v>167</v>
      </c>
      <c r="I35">
        <v>167</v>
      </c>
      <c r="J35">
        <v>167</v>
      </c>
      <c r="K35">
        <v>167</v>
      </c>
      <c r="L35">
        <v>36782</v>
      </c>
      <c r="M35">
        <v>167</v>
      </c>
      <c r="N35">
        <v>167</v>
      </c>
      <c r="O35">
        <v>17720</v>
      </c>
      <c r="P35">
        <v>42146</v>
      </c>
      <c r="Q35">
        <v>167</v>
      </c>
      <c r="R35">
        <v>167</v>
      </c>
      <c r="S35">
        <v>50483</v>
      </c>
      <c r="T35">
        <v>167</v>
      </c>
      <c r="U35">
        <v>12331</v>
      </c>
    </row>
    <row r="36" spans="1:21" x14ac:dyDescent="0.2">
      <c r="A36">
        <v>36</v>
      </c>
      <c r="B36">
        <v>167</v>
      </c>
      <c r="C36">
        <v>167</v>
      </c>
      <c r="D36">
        <v>167</v>
      </c>
      <c r="E36">
        <v>167</v>
      </c>
      <c r="F36">
        <v>167</v>
      </c>
      <c r="G36">
        <v>167</v>
      </c>
      <c r="H36">
        <v>167</v>
      </c>
      <c r="I36">
        <v>167</v>
      </c>
      <c r="J36">
        <v>6920</v>
      </c>
      <c r="K36">
        <v>167</v>
      </c>
      <c r="L36">
        <v>167</v>
      </c>
      <c r="M36">
        <v>167</v>
      </c>
      <c r="N36">
        <v>167</v>
      </c>
      <c r="O36">
        <v>18183</v>
      </c>
      <c r="P36">
        <v>50022</v>
      </c>
      <c r="Q36">
        <v>167</v>
      </c>
      <c r="R36">
        <v>36041</v>
      </c>
      <c r="S36">
        <v>25635</v>
      </c>
      <c r="T36">
        <v>29053</v>
      </c>
      <c r="U36">
        <v>42359</v>
      </c>
    </row>
    <row r="37" spans="1:21" x14ac:dyDescent="0.2">
      <c r="A37">
        <v>37</v>
      </c>
      <c r="B37">
        <v>167</v>
      </c>
      <c r="C37">
        <v>167</v>
      </c>
      <c r="D37">
        <v>167</v>
      </c>
      <c r="E37">
        <v>167</v>
      </c>
      <c r="F37">
        <v>167</v>
      </c>
      <c r="G37">
        <v>167</v>
      </c>
      <c r="H37">
        <v>167</v>
      </c>
      <c r="I37">
        <v>167</v>
      </c>
      <c r="J37">
        <v>167</v>
      </c>
      <c r="K37">
        <v>167</v>
      </c>
      <c r="L37">
        <v>167</v>
      </c>
      <c r="M37">
        <v>39054</v>
      </c>
      <c r="N37">
        <v>55504</v>
      </c>
      <c r="O37">
        <v>55290</v>
      </c>
      <c r="P37">
        <v>167</v>
      </c>
      <c r="Q37">
        <v>167</v>
      </c>
      <c r="R37">
        <v>57206</v>
      </c>
      <c r="S37">
        <v>40412</v>
      </c>
      <c r="T37">
        <v>167</v>
      </c>
      <c r="U37">
        <v>57287</v>
      </c>
    </row>
    <row r="38" spans="1:21" x14ac:dyDescent="0.2">
      <c r="A38">
        <v>38</v>
      </c>
      <c r="B38">
        <v>167</v>
      </c>
      <c r="C38">
        <v>167</v>
      </c>
      <c r="D38">
        <v>167</v>
      </c>
      <c r="E38">
        <v>167</v>
      </c>
      <c r="F38">
        <v>167</v>
      </c>
      <c r="G38">
        <v>167</v>
      </c>
      <c r="H38">
        <v>167</v>
      </c>
      <c r="I38">
        <v>167</v>
      </c>
      <c r="J38">
        <v>167</v>
      </c>
      <c r="K38">
        <v>167</v>
      </c>
      <c r="L38">
        <v>58249</v>
      </c>
      <c r="M38">
        <v>49198</v>
      </c>
      <c r="N38">
        <v>12113</v>
      </c>
      <c r="O38">
        <v>167</v>
      </c>
      <c r="P38">
        <v>167</v>
      </c>
      <c r="Q38">
        <v>51467</v>
      </c>
      <c r="R38">
        <v>167</v>
      </c>
      <c r="S38">
        <v>167</v>
      </c>
      <c r="T38">
        <v>167</v>
      </c>
      <c r="U38">
        <v>167</v>
      </c>
    </row>
    <row r="39" spans="1:21" x14ac:dyDescent="0.2">
      <c r="A39">
        <v>39</v>
      </c>
      <c r="B39">
        <v>167</v>
      </c>
      <c r="C39">
        <v>167</v>
      </c>
      <c r="D39">
        <v>167</v>
      </c>
      <c r="E39">
        <v>167</v>
      </c>
      <c r="F39">
        <v>167</v>
      </c>
      <c r="G39">
        <v>167</v>
      </c>
      <c r="H39">
        <v>167</v>
      </c>
      <c r="I39">
        <v>167</v>
      </c>
      <c r="J39">
        <v>167</v>
      </c>
      <c r="K39">
        <v>167</v>
      </c>
      <c r="L39">
        <v>167</v>
      </c>
      <c r="M39">
        <v>167</v>
      </c>
      <c r="N39">
        <v>167</v>
      </c>
      <c r="O39">
        <v>35095</v>
      </c>
      <c r="P39">
        <v>167</v>
      </c>
      <c r="Q39">
        <v>47893</v>
      </c>
      <c r="R39">
        <v>167</v>
      </c>
      <c r="S39">
        <v>36251</v>
      </c>
      <c r="T39">
        <v>167</v>
      </c>
      <c r="U39">
        <v>167</v>
      </c>
    </row>
    <row r="40" spans="1:21" x14ac:dyDescent="0.2">
      <c r="A40">
        <v>40</v>
      </c>
      <c r="B40">
        <v>167</v>
      </c>
      <c r="C40">
        <v>167</v>
      </c>
      <c r="D40">
        <v>167</v>
      </c>
      <c r="E40">
        <v>167</v>
      </c>
      <c r="F40">
        <v>167</v>
      </c>
      <c r="G40">
        <v>6531</v>
      </c>
      <c r="H40">
        <v>167</v>
      </c>
      <c r="I40">
        <v>167</v>
      </c>
      <c r="J40">
        <v>167</v>
      </c>
      <c r="K40">
        <v>167</v>
      </c>
      <c r="L40">
        <v>46120</v>
      </c>
      <c r="M40">
        <v>20601</v>
      </c>
      <c r="N40">
        <v>22502</v>
      </c>
      <c r="O40">
        <v>60158</v>
      </c>
      <c r="P40">
        <v>167</v>
      </c>
      <c r="Q40">
        <v>25448</v>
      </c>
      <c r="R40">
        <v>32728</v>
      </c>
      <c r="S40">
        <v>167</v>
      </c>
      <c r="T40">
        <v>167</v>
      </c>
      <c r="U40">
        <v>167</v>
      </c>
    </row>
    <row r="41" spans="1:21" x14ac:dyDescent="0.2">
      <c r="A41">
        <v>41</v>
      </c>
      <c r="B41">
        <v>167</v>
      </c>
      <c r="C41">
        <v>167</v>
      </c>
      <c r="D41">
        <v>167</v>
      </c>
      <c r="E41">
        <v>167</v>
      </c>
      <c r="F41">
        <v>167</v>
      </c>
      <c r="G41">
        <v>167</v>
      </c>
      <c r="H41">
        <v>167</v>
      </c>
      <c r="I41">
        <v>167</v>
      </c>
      <c r="J41">
        <v>167</v>
      </c>
      <c r="K41">
        <v>167</v>
      </c>
      <c r="L41">
        <v>36651</v>
      </c>
      <c r="M41">
        <v>167</v>
      </c>
      <c r="N41">
        <v>52090</v>
      </c>
      <c r="O41">
        <v>167</v>
      </c>
      <c r="P41">
        <v>167</v>
      </c>
      <c r="Q41">
        <v>167</v>
      </c>
      <c r="R41">
        <v>12981</v>
      </c>
      <c r="S41">
        <v>31209</v>
      </c>
      <c r="T41">
        <v>42032</v>
      </c>
      <c r="U41">
        <v>47872</v>
      </c>
    </row>
    <row r="42" spans="1:21" x14ac:dyDescent="0.2">
      <c r="A42">
        <v>42</v>
      </c>
      <c r="B42">
        <v>167</v>
      </c>
      <c r="C42">
        <v>167</v>
      </c>
      <c r="D42">
        <v>167</v>
      </c>
      <c r="E42">
        <v>167</v>
      </c>
      <c r="F42">
        <v>167</v>
      </c>
      <c r="G42">
        <v>167</v>
      </c>
      <c r="H42">
        <v>167</v>
      </c>
      <c r="I42">
        <v>167</v>
      </c>
      <c r="J42">
        <v>167</v>
      </c>
      <c r="K42">
        <v>167</v>
      </c>
      <c r="L42">
        <v>167</v>
      </c>
      <c r="M42">
        <v>167</v>
      </c>
      <c r="N42">
        <v>32872</v>
      </c>
      <c r="O42">
        <v>53771</v>
      </c>
      <c r="P42">
        <v>31549</v>
      </c>
      <c r="Q42">
        <v>39648</v>
      </c>
      <c r="R42">
        <v>167</v>
      </c>
      <c r="S42">
        <v>167</v>
      </c>
      <c r="T42">
        <v>30626</v>
      </c>
      <c r="U42">
        <v>27860</v>
      </c>
    </row>
    <row r="43" spans="1:21" x14ac:dyDescent="0.2">
      <c r="A43">
        <v>43</v>
      </c>
      <c r="B43">
        <v>167</v>
      </c>
      <c r="C43">
        <v>167</v>
      </c>
      <c r="D43">
        <v>167</v>
      </c>
      <c r="E43">
        <v>167</v>
      </c>
      <c r="F43">
        <v>167</v>
      </c>
      <c r="G43">
        <v>167</v>
      </c>
      <c r="H43">
        <v>167</v>
      </c>
      <c r="I43">
        <v>167</v>
      </c>
      <c r="J43">
        <v>167</v>
      </c>
      <c r="K43">
        <v>167</v>
      </c>
      <c r="L43">
        <v>167</v>
      </c>
      <c r="M43">
        <v>52945</v>
      </c>
      <c r="N43">
        <v>167</v>
      </c>
      <c r="O43">
        <v>167</v>
      </c>
      <c r="P43">
        <v>41432</v>
      </c>
      <c r="Q43">
        <v>167</v>
      </c>
      <c r="R43">
        <v>167</v>
      </c>
      <c r="S43">
        <v>27607</v>
      </c>
      <c r="T43">
        <v>167</v>
      </c>
      <c r="U43">
        <v>167</v>
      </c>
    </row>
    <row r="44" spans="1:21" x14ac:dyDescent="0.2">
      <c r="A44">
        <v>44</v>
      </c>
      <c r="B44">
        <v>167</v>
      </c>
      <c r="C44">
        <v>167</v>
      </c>
      <c r="D44">
        <v>167</v>
      </c>
      <c r="E44">
        <v>167</v>
      </c>
      <c r="F44">
        <v>167</v>
      </c>
      <c r="G44">
        <v>167</v>
      </c>
      <c r="H44">
        <v>167</v>
      </c>
      <c r="I44">
        <v>167</v>
      </c>
      <c r="J44">
        <v>167</v>
      </c>
      <c r="K44">
        <v>167</v>
      </c>
      <c r="L44">
        <v>44701</v>
      </c>
      <c r="M44">
        <v>53248</v>
      </c>
      <c r="N44">
        <v>167</v>
      </c>
      <c r="O44">
        <v>36922</v>
      </c>
      <c r="P44">
        <v>167</v>
      </c>
      <c r="Q44">
        <v>14075</v>
      </c>
      <c r="R44">
        <v>167</v>
      </c>
      <c r="S44">
        <v>57038</v>
      </c>
      <c r="T44">
        <v>167</v>
      </c>
      <c r="U44">
        <v>167</v>
      </c>
    </row>
    <row r="45" spans="1:21" x14ac:dyDescent="0.2">
      <c r="A45">
        <v>45</v>
      </c>
      <c r="B45">
        <v>167</v>
      </c>
      <c r="C45">
        <v>167</v>
      </c>
      <c r="D45">
        <v>167</v>
      </c>
      <c r="E45">
        <v>167</v>
      </c>
      <c r="F45">
        <v>167</v>
      </c>
      <c r="G45">
        <v>167</v>
      </c>
      <c r="H45">
        <v>167</v>
      </c>
      <c r="I45">
        <v>167</v>
      </c>
      <c r="J45">
        <v>167</v>
      </c>
      <c r="K45">
        <v>167</v>
      </c>
      <c r="L45">
        <v>167</v>
      </c>
      <c r="M45">
        <v>167</v>
      </c>
      <c r="N45">
        <v>167</v>
      </c>
      <c r="O45">
        <v>167</v>
      </c>
      <c r="P45">
        <v>10625</v>
      </c>
      <c r="Q45">
        <v>46220</v>
      </c>
      <c r="R45">
        <v>167</v>
      </c>
      <c r="S45">
        <v>167</v>
      </c>
      <c r="T45">
        <v>167</v>
      </c>
      <c r="U45">
        <v>22919</v>
      </c>
    </row>
    <row r="46" spans="1:21" x14ac:dyDescent="0.2">
      <c r="A46">
        <v>46</v>
      </c>
      <c r="B46">
        <v>167</v>
      </c>
      <c r="C46">
        <v>167</v>
      </c>
      <c r="D46">
        <v>167</v>
      </c>
      <c r="E46">
        <v>167</v>
      </c>
      <c r="F46">
        <v>167</v>
      </c>
      <c r="G46">
        <v>167</v>
      </c>
      <c r="H46">
        <v>167</v>
      </c>
      <c r="I46">
        <v>167</v>
      </c>
      <c r="J46">
        <v>167</v>
      </c>
      <c r="K46">
        <v>167</v>
      </c>
      <c r="L46">
        <v>25027</v>
      </c>
      <c r="M46">
        <v>52988</v>
      </c>
      <c r="N46">
        <v>35698</v>
      </c>
      <c r="O46">
        <v>35726</v>
      </c>
      <c r="P46">
        <v>54947</v>
      </c>
      <c r="Q46">
        <v>167</v>
      </c>
      <c r="R46">
        <v>34619</v>
      </c>
      <c r="S46">
        <v>167</v>
      </c>
      <c r="T46">
        <v>19034</v>
      </c>
      <c r="U46">
        <v>28250</v>
      </c>
    </row>
    <row r="47" spans="1:21" x14ac:dyDescent="0.2">
      <c r="A47">
        <v>47</v>
      </c>
      <c r="B47">
        <v>167</v>
      </c>
      <c r="C47">
        <v>167</v>
      </c>
      <c r="D47">
        <v>167</v>
      </c>
      <c r="E47">
        <v>167</v>
      </c>
      <c r="F47">
        <v>167</v>
      </c>
      <c r="G47">
        <v>167</v>
      </c>
      <c r="H47">
        <v>167</v>
      </c>
      <c r="I47">
        <v>167</v>
      </c>
      <c r="J47">
        <v>167</v>
      </c>
      <c r="K47">
        <v>167</v>
      </c>
      <c r="L47">
        <v>167</v>
      </c>
      <c r="M47">
        <v>167</v>
      </c>
      <c r="N47">
        <v>167</v>
      </c>
      <c r="O47">
        <v>43381</v>
      </c>
      <c r="P47">
        <v>167</v>
      </c>
      <c r="Q47">
        <v>35648</v>
      </c>
      <c r="R47">
        <v>167</v>
      </c>
      <c r="S47">
        <v>58199</v>
      </c>
      <c r="T47">
        <v>35729</v>
      </c>
      <c r="U47">
        <v>57985</v>
      </c>
    </row>
    <row r="48" spans="1:21" x14ac:dyDescent="0.2">
      <c r="A48">
        <v>48</v>
      </c>
      <c r="B48">
        <v>167</v>
      </c>
      <c r="C48">
        <v>167</v>
      </c>
      <c r="D48">
        <v>167</v>
      </c>
      <c r="E48">
        <v>167</v>
      </c>
      <c r="F48">
        <v>167</v>
      </c>
      <c r="G48">
        <v>167</v>
      </c>
      <c r="H48">
        <v>167</v>
      </c>
      <c r="I48">
        <v>167</v>
      </c>
      <c r="J48">
        <v>167</v>
      </c>
      <c r="K48">
        <v>167</v>
      </c>
      <c r="L48">
        <v>167</v>
      </c>
      <c r="M48">
        <v>17716</v>
      </c>
      <c r="N48">
        <v>17851</v>
      </c>
      <c r="O48">
        <v>167</v>
      </c>
      <c r="P48">
        <v>44035</v>
      </c>
      <c r="Q48">
        <v>167</v>
      </c>
      <c r="R48">
        <v>39100</v>
      </c>
      <c r="S48">
        <v>167</v>
      </c>
      <c r="T48">
        <v>167</v>
      </c>
      <c r="U48">
        <v>167</v>
      </c>
    </row>
    <row r="49" spans="1:21" x14ac:dyDescent="0.2">
      <c r="A49">
        <v>49</v>
      </c>
      <c r="B49">
        <v>167</v>
      </c>
      <c r="C49">
        <v>167</v>
      </c>
      <c r="D49">
        <v>167</v>
      </c>
      <c r="E49">
        <v>167</v>
      </c>
      <c r="F49">
        <v>167</v>
      </c>
      <c r="G49">
        <v>167</v>
      </c>
      <c r="H49">
        <v>167</v>
      </c>
      <c r="I49">
        <v>167</v>
      </c>
      <c r="J49">
        <v>167</v>
      </c>
      <c r="K49">
        <v>167</v>
      </c>
      <c r="L49">
        <v>167</v>
      </c>
      <c r="M49">
        <v>167</v>
      </c>
      <c r="N49">
        <v>49805</v>
      </c>
      <c r="O49">
        <v>36505</v>
      </c>
      <c r="P49">
        <v>167</v>
      </c>
      <c r="Q49">
        <v>51696</v>
      </c>
      <c r="R49">
        <v>27307</v>
      </c>
      <c r="S49">
        <v>49429</v>
      </c>
      <c r="T49">
        <v>56783</v>
      </c>
      <c r="U49">
        <v>167</v>
      </c>
    </row>
    <row r="50" spans="1:21" x14ac:dyDescent="0.2">
      <c r="A50">
        <v>50</v>
      </c>
      <c r="B50">
        <v>167</v>
      </c>
      <c r="C50">
        <v>167</v>
      </c>
      <c r="D50">
        <v>167</v>
      </c>
      <c r="E50">
        <v>167</v>
      </c>
      <c r="F50">
        <v>167</v>
      </c>
      <c r="G50">
        <v>167</v>
      </c>
      <c r="H50">
        <v>167</v>
      </c>
      <c r="I50">
        <v>167</v>
      </c>
      <c r="J50">
        <v>167</v>
      </c>
      <c r="K50">
        <v>167</v>
      </c>
      <c r="L50">
        <v>51582</v>
      </c>
      <c r="M50">
        <v>44696</v>
      </c>
      <c r="N50">
        <v>167</v>
      </c>
      <c r="O50">
        <v>167</v>
      </c>
      <c r="P50">
        <v>167</v>
      </c>
      <c r="Q50">
        <v>167</v>
      </c>
      <c r="R50">
        <v>167</v>
      </c>
      <c r="S50">
        <v>167</v>
      </c>
      <c r="T50">
        <v>167</v>
      </c>
      <c r="U50">
        <v>167</v>
      </c>
    </row>
    <row r="51" spans="1:21" x14ac:dyDescent="0.2">
      <c r="A51">
        <v>51</v>
      </c>
      <c r="B51">
        <v>167</v>
      </c>
      <c r="C51">
        <v>167</v>
      </c>
      <c r="D51">
        <v>167</v>
      </c>
      <c r="E51">
        <v>167</v>
      </c>
      <c r="F51">
        <v>167</v>
      </c>
      <c r="G51">
        <v>167</v>
      </c>
      <c r="H51">
        <v>167</v>
      </c>
      <c r="I51">
        <v>167</v>
      </c>
      <c r="J51">
        <v>167</v>
      </c>
      <c r="K51">
        <v>167</v>
      </c>
      <c r="L51">
        <v>49783</v>
      </c>
      <c r="M51">
        <v>167</v>
      </c>
      <c r="N51">
        <v>167</v>
      </c>
      <c r="O51">
        <v>30942</v>
      </c>
      <c r="P51">
        <v>167</v>
      </c>
      <c r="Q51">
        <v>167</v>
      </c>
      <c r="R51">
        <v>167</v>
      </c>
      <c r="S51">
        <v>167</v>
      </c>
      <c r="T51">
        <v>167</v>
      </c>
      <c r="U51">
        <v>23477</v>
      </c>
    </row>
    <row r="52" spans="1:21" x14ac:dyDescent="0.2">
      <c r="A52">
        <v>52</v>
      </c>
      <c r="B52">
        <v>167</v>
      </c>
      <c r="C52">
        <v>167</v>
      </c>
      <c r="D52">
        <v>167</v>
      </c>
      <c r="E52">
        <v>167</v>
      </c>
      <c r="F52">
        <v>167</v>
      </c>
      <c r="G52">
        <v>167</v>
      </c>
      <c r="H52">
        <v>167</v>
      </c>
      <c r="I52">
        <v>167</v>
      </c>
      <c r="J52">
        <v>167</v>
      </c>
      <c r="K52">
        <v>167</v>
      </c>
      <c r="L52">
        <v>43068</v>
      </c>
      <c r="M52">
        <v>167</v>
      </c>
      <c r="N52">
        <v>167</v>
      </c>
      <c r="O52">
        <v>167</v>
      </c>
      <c r="P52">
        <v>53456</v>
      </c>
      <c r="Q52">
        <v>55363</v>
      </c>
      <c r="R52">
        <v>27889</v>
      </c>
      <c r="S52">
        <v>167</v>
      </c>
      <c r="T52">
        <v>45820</v>
      </c>
      <c r="U52">
        <v>167</v>
      </c>
    </row>
    <row r="53" spans="1:21" x14ac:dyDescent="0.2">
      <c r="A53">
        <v>53</v>
      </c>
      <c r="B53">
        <v>167</v>
      </c>
      <c r="C53">
        <v>167</v>
      </c>
      <c r="D53">
        <v>167</v>
      </c>
      <c r="E53">
        <v>167</v>
      </c>
      <c r="F53">
        <v>167</v>
      </c>
      <c r="G53">
        <v>167</v>
      </c>
      <c r="H53">
        <v>167</v>
      </c>
      <c r="I53">
        <v>167</v>
      </c>
      <c r="J53">
        <v>167</v>
      </c>
      <c r="K53">
        <v>167</v>
      </c>
      <c r="L53">
        <v>167</v>
      </c>
      <c r="M53">
        <v>167</v>
      </c>
      <c r="N53">
        <v>52727</v>
      </c>
      <c r="O53">
        <v>167</v>
      </c>
      <c r="P53">
        <v>167</v>
      </c>
      <c r="Q53">
        <v>39327</v>
      </c>
      <c r="R53">
        <v>27934</v>
      </c>
      <c r="S53">
        <v>47405</v>
      </c>
      <c r="T53">
        <v>167</v>
      </c>
      <c r="U53">
        <v>167</v>
      </c>
    </row>
    <row r="54" spans="1:21" x14ac:dyDescent="0.2">
      <c r="A54">
        <v>54</v>
      </c>
      <c r="B54">
        <v>167</v>
      </c>
      <c r="C54">
        <v>167</v>
      </c>
      <c r="D54">
        <v>167</v>
      </c>
      <c r="E54">
        <v>167</v>
      </c>
      <c r="F54">
        <v>167</v>
      </c>
      <c r="G54">
        <v>167</v>
      </c>
      <c r="H54">
        <v>167</v>
      </c>
      <c r="I54">
        <v>167</v>
      </c>
      <c r="J54">
        <v>167</v>
      </c>
      <c r="K54">
        <v>167</v>
      </c>
      <c r="L54">
        <v>167</v>
      </c>
      <c r="M54">
        <v>49536</v>
      </c>
      <c r="N54">
        <v>33263</v>
      </c>
      <c r="O54">
        <v>167</v>
      </c>
      <c r="P54">
        <v>167</v>
      </c>
      <c r="Q54">
        <v>167</v>
      </c>
      <c r="R54">
        <v>167</v>
      </c>
      <c r="S54">
        <v>47166</v>
      </c>
      <c r="T54">
        <v>41913</v>
      </c>
      <c r="U54">
        <v>36751</v>
      </c>
    </row>
    <row r="55" spans="1:21" x14ac:dyDescent="0.2">
      <c r="A55">
        <v>55</v>
      </c>
      <c r="B55">
        <v>167</v>
      </c>
      <c r="C55">
        <v>167</v>
      </c>
      <c r="D55">
        <v>167</v>
      </c>
      <c r="E55">
        <v>167</v>
      </c>
      <c r="F55">
        <v>167</v>
      </c>
      <c r="G55">
        <v>167</v>
      </c>
      <c r="H55">
        <v>167</v>
      </c>
      <c r="I55">
        <v>167</v>
      </c>
      <c r="J55">
        <v>167</v>
      </c>
      <c r="K55">
        <v>167</v>
      </c>
      <c r="L55">
        <v>47463</v>
      </c>
      <c r="M55">
        <v>167</v>
      </c>
      <c r="N55">
        <v>27267</v>
      </c>
      <c r="O55">
        <v>43453</v>
      </c>
      <c r="P55">
        <v>44227</v>
      </c>
      <c r="Q55">
        <v>167</v>
      </c>
      <c r="R55">
        <v>32725</v>
      </c>
      <c r="S55">
        <v>51333</v>
      </c>
      <c r="T55">
        <v>167</v>
      </c>
      <c r="U55">
        <v>167</v>
      </c>
    </row>
    <row r="56" spans="1:21" x14ac:dyDescent="0.2">
      <c r="A56">
        <v>56</v>
      </c>
      <c r="B56">
        <v>167</v>
      </c>
      <c r="C56">
        <v>167</v>
      </c>
      <c r="D56">
        <v>167</v>
      </c>
      <c r="E56">
        <v>167</v>
      </c>
      <c r="F56">
        <v>167</v>
      </c>
      <c r="G56">
        <v>167</v>
      </c>
      <c r="H56">
        <v>167</v>
      </c>
      <c r="I56">
        <v>167</v>
      </c>
      <c r="J56">
        <v>167</v>
      </c>
      <c r="K56">
        <v>167</v>
      </c>
      <c r="L56">
        <v>167</v>
      </c>
      <c r="M56">
        <v>28946</v>
      </c>
      <c r="N56">
        <v>33053</v>
      </c>
      <c r="O56">
        <v>167</v>
      </c>
      <c r="P56">
        <v>167</v>
      </c>
      <c r="Q56">
        <v>167</v>
      </c>
      <c r="R56">
        <v>20550</v>
      </c>
      <c r="S56">
        <v>17746</v>
      </c>
      <c r="T56">
        <v>167</v>
      </c>
      <c r="U56">
        <v>167</v>
      </c>
    </row>
    <row r="57" spans="1:21" x14ac:dyDescent="0.2">
      <c r="A57">
        <v>57</v>
      </c>
      <c r="B57">
        <v>167</v>
      </c>
      <c r="C57">
        <v>167</v>
      </c>
      <c r="D57">
        <v>167</v>
      </c>
      <c r="E57">
        <v>167</v>
      </c>
      <c r="F57">
        <v>167</v>
      </c>
      <c r="G57">
        <v>167</v>
      </c>
      <c r="H57">
        <v>167</v>
      </c>
      <c r="I57">
        <v>167</v>
      </c>
      <c r="J57">
        <v>167</v>
      </c>
      <c r="K57">
        <v>167</v>
      </c>
      <c r="L57">
        <v>167</v>
      </c>
      <c r="M57">
        <v>167</v>
      </c>
      <c r="N57">
        <v>20046</v>
      </c>
      <c r="O57">
        <v>51904</v>
      </c>
      <c r="P57">
        <v>167</v>
      </c>
      <c r="Q57">
        <v>167</v>
      </c>
      <c r="R57">
        <v>33469</v>
      </c>
      <c r="S57">
        <v>167</v>
      </c>
      <c r="T57">
        <v>167</v>
      </c>
      <c r="U57">
        <v>49653</v>
      </c>
    </row>
    <row r="58" spans="1:21" x14ac:dyDescent="0.2">
      <c r="A58">
        <v>58</v>
      </c>
      <c r="B58">
        <v>167</v>
      </c>
      <c r="C58">
        <v>167</v>
      </c>
      <c r="D58">
        <v>167</v>
      </c>
      <c r="E58">
        <v>167</v>
      </c>
      <c r="F58">
        <v>167</v>
      </c>
      <c r="G58">
        <v>167</v>
      </c>
      <c r="H58">
        <v>167</v>
      </c>
      <c r="I58">
        <v>167</v>
      </c>
      <c r="J58">
        <v>167</v>
      </c>
      <c r="K58">
        <v>167</v>
      </c>
      <c r="L58">
        <v>167</v>
      </c>
      <c r="M58">
        <v>167</v>
      </c>
      <c r="N58">
        <v>14045</v>
      </c>
      <c r="O58">
        <v>44959</v>
      </c>
      <c r="P58">
        <v>52758</v>
      </c>
      <c r="Q58">
        <v>167</v>
      </c>
      <c r="R58">
        <v>45002</v>
      </c>
      <c r="S58">
        <v>47208</v>
      </c>
      <c r="T58">
        <v>167</v>
      </c>
      <c r="U58">
        <v>12238</v>
      </c>
    </row>
    <row r="59" spans="1:21" x14ac:dyDescent="0.2">
      <c r="A59">
        <v>59</v>
      </c>
      <c r="B59">
        <v>167</v>
      </c>
      <c r="C59">
        <v>167</v>
      </c>
      <c r="D59">
        <v>167</v>
      </c>
      <c r="E59">
        <v>167</v>
      </c>
      <c r="F59">
        <v>167</v>
      </c>
      <c r="G59">
        <v>167</v>
      </c>
      <c r="H59">
        <v>167</v>
      </c>
      <c r="I59">
        <v>167</v>
      </c>
      <c r="J59">
        <v>167</v>
      </c>
      <c r="K59">
        <v>167</v>
      </c>
      <c r="L59">
        <v>23565</v>
      </c>
      <c r="M59">
        <v>56177</v>
      </c>
      <c r="N59">
        <v>167</v>
      </c>
      <c r="O59">
        <v>25345</v>
      </c>
      <c r="P59">
        <v>167</v>
      </c>
      <c r="Q59">
        <v>38419</v>
      </c>
      <c r="R59">
        <v>167</v>
      </c>
      <c r="S59">
        <v>34251</v>
      </c>
      <c r="T59">
        <v>167</v>
      </c>
      <c r="U59">
        <v>167</v>
      </c>
    </row>
    <row r="60" spans="1:21" x14ac:dyDescent="0.2">
      <c r="A60">
        <v>60</v>
      </c>
      <c r="B60">
        <v>167</v>
      </c>
      <c r="C60">
        <v>167</v>
      </c>
      <c r="D60">
        <v>167</v>
      </c>
      <c r="E60">
        <v>167</v>
      </c>
      <c r="F60">
        <v>167</v>
      </c>
      <c r="G60">
        <v>167</v>
      </c>
      <c r="H60">
        <v>167</v>
      </c>
      <c r="I60">
        <v>167</v>
      </c>
      <c r="J60">
        <v>167</v>
      </c>
      <c r="K60">
        <v>167</v>
      </c>
      <c r="L60">
        <v>167</v>
      </c>
      <c r="M60">
        <v>33538</v>
      </c>
      <c r="N60">
        <v>167</v>
      </c>
      <c r="O60">
        <v>39263</v>
      </c>
      <c r="P60">
        <v>42754</v>
      </c>
      <c r="Q60">
        <v>21338</v>
      </c>
      <c r="R60">
        <v>167</v>
      </c>
      <c r="S60">
        <v>41482</v>
      </c>
      <c r="T60">
        <v>49855</v>
      </c>
      <c r="U60">
        <v>167</v>
      </c>
    </row>
    <row r="61" spans="1:21" x14ac:dyDescent="0.2">
      <c r="A61">
        <v>61</v>
      </c>
      <c r="B61">
        <v>167</v>
      </c>
      <c r="C61">
        <v>167</v>
      </c>
      <c r="D61">
        <v>167</v>
      </c>
      <c r="E61">
        <v>167</v>
      </c>
      <c r="F61">
        <v>167</v>
      </c>
      <c r="G61">
        <v>167</v>
      </c>
      <c r="H61">
        <v>167</v>
      </c>
      <c r="I61">
        <v>167</v>
      </c>
      <c r="J61">
        <v>167</v>
      </c>
      <c r="K61">
        <v>167</v>
      </c>
      <c r="L61">
        <v>167</v>
      </c>
      <c r="M61">
        <v>167</v>
      </c>
      <c r="N61">
        <v>167</v>
      </c>
      <c r="O61">
        <v>167</v>
      </c>
      <c r="P61">
        <v>167</v>
      </c>
      <c r="Q61">
        <v>167</v>
      </c>
      <c r="R61">
        <v>20695</v>
      </c>
      <c r="S61">
        <v>167</v>
      </c>
      <c r="T61">
        <v>167</v>
      </c>
      <c r="U61">
        <v>19702</v>
      </c>
    </row>
    <row r="62" spans="1:21" x14ac:dyDescent="0.2">
      <c r="A62">
        <v>62</v>
      </c>
      <c r="B62">
        <v>167</v>
      </c>
      <c r="C62">
        <v>167</v>
      </c>
      <c r="D62">
        <v>167</v>
      </c>
      <c r="E62">
        <v>167</v>
      </c>
      <c r="F62">
        <v>167</v>
      </c>
      <c r="G62">
        <v>167</v>
      </c>
      <c r="H62">
        <v>167</v>
      </c>
      <c r="I62">
        <v>167</v>
      </c>
      <c r="J62">
        <v>167</v>
      </c>
      <c r="K62">
        <v>167</v>
      </c>
      <c r="L62">
        <v>42880</v>
      </c>
      <c r="M62">
        <v>45298</v>
      </c>
      <c r="N62">
        <v>167</v>
      </c>
      <c r="O62">
        <v>22622</v>
      </c>
      <c r="P62">
        <v>167</v>
      </c>
      <c r="Q62">
        <v>167</v>
      </c>
      <c r="R62">
        <v>39559</v>
      </c>
      <c r="S62">
        <v>167</v>
      </c>
      <c r="T62">
        <v>17541</v>
      </c>
      <c r="U62">
        <v>22647</v>
      </c>
    </row>
    <row r="63" spans="1:21" x14ac:dyDescent="0.2">
      <c r="A63">
        <v>63</v>
      </c>
      <c r="B63">
        <v>167</v>
      </c>
      <c r="C63">
        <v>167</v>
      </c>
      <c r="D63">
        <v>167</v>
      </c>
      <c r="E63">
        <v>167</v>
      </c>
      <c r="F63">
        <v>167</v>
      </c>
      <c r="G63">
        <v>167</v>
      </c>
      <c r="H63">
        <v>167</v>
      </c>
      <c r="I63">
        <v>167</v>
      </c>
      <c r="J63">
        <v>167</v>
      </c>
      <c r="K63">
        <v>167</v>
      </c>
      <c r="L63">
        <v>26919</v>
      </c>
      <c r="M63">
        <v>167</v>
      </c>
      <c r="N63">
        <v>167</v>
      </c>
      <c r="O63">
        <v>167</v>
      </c>
      <c r="P63">
        <v>24474</v>
      </c>
      <c r="Q63">
        <v>167</v>
      </c>
      <c r="R63">
        <v>29915</v>
      </c>
      <c r="S63">
        <v>37693</v>
      </c>
      <c r="T63">
        <v>37968</v>
      </c>
      <c r="U63">
        <v>167</v>
      </c>
    </row>
    <row r="64" spans="1:21" x14ac:dyDescent="0.2">
      <c r="A64">
        <v>64</v>
      </c>
      <c r="B64">
        <v>167</v>
      </c>
      <c r="C64">
        <v>167</v>
      </c>
      <c r="D64">
        <v>167</v>
      </c>
      <c r="E64">
        <v>167</v>
      </c>
      <c r="F64">
        <v>167</v>
      </c>
      <c r="G64">
        <v>167</v>
      </c>
      <c r="H64">
        <v>167</v>
      </c>
      <c r="I64">
        <v>167</v>
      </c>
      <c r="J64">
        <v>167</v>
      </c>
      <c r="K64">
        <v>167</v>
      </c>
      <c r="L64">
        <v>38568</v>
      </c>
      <c r="M64">
        <v>47941</v>
      </c>
      <c r="N64">
        <v>52388</v>
      </c>
      <c r="O64">
        <v>39017</v>
      </c>
      <c r="P64">
        <v>167</v>
      </c>
      <c r="Q64">
        <v>167</v>
      </c>
      <c r="R64">
        <v>167</v>
      </c>
      <c r="S64">
        <v>167</v>
      </c>
      <c r="T64">
        <v>45951</v>
      </c>
      <c r="U64">
        <v>167</v>
      </c>
    </row>
    <row r="65" spans="1:21" x14ac:dyDescent="0.2">
      <c r="A65">
        <v>65</v>
      </c>
      <c r="B65">
        <v>167</v>
      </c>
      <c r="C65">
        <v>167</v>
      </c>
      <c r="D65">
        <v>167</v>
      </c>
      <c r="E65">
        <v>167</v>
      </c>
      <c r="F65">
        <v>167</v>
      </c>
      <c r="G65">
        <v>167</v>
      </c>
      <c r="H65">
        <v>167</v>
      </c>
      <c r="I65">
        <v>167</v>
      </c>
      <c r="J65">
        <v>167</v>
      </c>
      <c r="K65">
        <v>167</v>
      </c>
      <c r="L65">
        <v>167</v>
      </c>
      <c r="M65">
        <v>167</v>
      </c>
      <c r="N65">
        <v>167</v>
      </c>
      <c r="O65">
        <v>167</v>
      </c>
      <c r="P65">
        <v>44764</v>
      </c>
      <c r="Q65">
        <v>33562</v>
      </c>
      <c r="R65">
        <v>167</v>
      </c>
      <c r="S65">
        <v>167</v>
      </c>
      <c r="T65">
        <v>167</v>
      </c>
      <c r="U65">
        <v>167</v>
      </c>
    </row>
    <row r="66" spans="1:21" x14ac:dyDescent="0.2">
      <c r="A66">
        <v>66</v>
      </c>
      <c r="B66">
        <v>167</v>
      </c>
      <c r="C66">
        <v>167</v>
      </c>
      <c r="D66">
        <v>167</v>
      </c>
      <c r="E66">
        <v>167</v>
      </c>
      <c r="F66">
        <v>167</v>
      </c>
      <c r="G66">
        <v>167</v>
      </c>
      <c r="H66">
        <v>167</v>
      </c>
      <c r="I66">
        <v>167</v>
      </c>
      <c r="J66">
        <v>167</v>
      </c>
      <c r="K66">
        <v>167</v>
      </c>
      <c r="L66">
        <v>167</v>
      </c>
      <c r="M66">
        <v>43744</v>
      </c>
      <c r="N66">
        <v>40075</v>
      </c>
      <c r="O66">
        <v>167</v>
      </c>
      <c r="P66">
        <v>34947</v>
      </c>
      <c r="Q66">
        <v>167</v>
      </c>
      <c r="R66">
        <v>17912</v>
      </c>
      <c r="S66">
        <v>167</v>
      </c>
      <c r="T66">
        <v>167</v>
      </c>
      <c r="U66">
        <v>167</v>
      </c>
    </row>
    <row r="67" spans="1:21" x14ac:dyDescent="0.2">
      <c r="A67">
        <v>67</v>
      </c>
      <c r="B67">
        <v>167</v>
      </c>
      <c r="C67">
        <v>167</v>
      </c>
      <c r="D67">
        <v>167</v>
      </c>
      <c r="E67">
        <v>167</v>
      </c>
      <c r="F67">
        <v>167</v>
      </c>
      <c r="G67">
        <v>167</v>
      </c>
      <c r="H67">
        <v>167</v>
      </c>
      <c r="I67">
        <v>167</v>
      </c>
      <c r="J67">
        <v>167</v>
      </c>
      <c r="K67">
        <v>167</v>
      </c>
      <c r="L67">
        <v>167</v>
      </c>
      <c r="M67">
        <v>36687</v>
      </c>
      <c r="N67">
        <v>167</v>
      </c>
      <c r="O67">
        <v>167</v>
      </c>
      <c r="P67">
        <v>35783</v>
      </c>
      <c r="Q67">
        <v>49469</v>
      </c>
      <c r="R67">
        <v>49195</v>
      </c>
      <c r="S67">
        <v>56337</v>
      </c>
      <c r="T67">
        <v>31496</v>
      </c>
      <c r="U67">
        <v>167</v>
      </c>
    </row>
    <row r="68" spans="1:21" x14ac:dyDescent="0.2">
      <c r="A68">
        <v>68</v>
      </c>
      <c r="B68">
        <v>167</v>
      </c>
      <c r="C68">
        <v>167</v>
      </c>
      <c r="D68">
        <v>167</v>
      </c>
      <c r="E68">
        <v>167</v>
      </c>
      <c r="F68">
        <v>167</v>
      </c>
      <c r="G68">
        <v>167</v>
      </c>
      <c r="H68">
        <v>167</v>
      </c>
      <c r="I68">
        <v>167</v>
      </c>
      <c r="J68">
        <v>167</v>
      </c>
      <c r="K68">
        <v>167</v>
      </c>
      <c r="L68">
        <v>50974</v>
      </c>
      <c r="M68">
        <v>167</v>
      </c>
      <c r="N68">
        <v>23698</v>
      </c>
      <c r="O68">
        <v>53172</v>
      </c>
      <c r="P68">
        <v>1382</v>
      </c>
      <c r="Q68">
        <v>167</v>
      </c>
      <c r="R68">
        <v>39912</v>
      </c>
      <c r="S68">
        <v>41696</v>
      </c>
      <c r="T68">
        <v>38378</v>
      </c>
      <c r="U68">
        <v>43999</v>
      </c>
    </row>
    <row r="69" spans="1:21" x14ac:dyDescent="0.2">
      <c r="A69">
        <v>69</v>
      </c>
      <c r="B69">
        <v>167</v>
      </c>
      <c r="C69">
        <v>167</v>
      </c>
      <c r="D69">
        <v>167</v>
      </c>
      <c r="E69">
        <v>167</v>
      </c>
      <c r="F69">
        <v>167</v>
      </c>
      <c r="G69">
        <v>167</v>
      </c>
      <c r="H69">
        <v>167</v>
      </c>
      <c r="I69">
        <v>167</v>
      </c>
      <c r="J69">
        <v>167</v>
      </c>
      <c r="K69">
        <v>167</v>
      </c>
      <c r="L69">
        <v>10332</v>
      </c>
      <c r="M69">
        <v>14059</v>
      </c>
      <c r="N69">
        <v>167</v>
      </c>
      <c r="O69">
        <v>167</v>
      </c>
      <c r="P69">
        <v>167</v>
      </c>
      <c r="Q69">
        <v>167</v>
      </c>
      <c r="R69">
        <v>25045</v>
      </c>
      <c r="S69">
        <v>167</v>
      </c>
      <c r="T69">
        <v>42824</v>
      </c>
      <c r="U69">
        <v>167</v>
      </c>
    </row>
    <row r="70" spans="1:21" x14ac:dyDescent="0.2">
      <c r="A70">
        <v>70</v>
      </c>
      <c r="B70">
        <v>167</v>
      </c>
      <c r="C70">
        <v>167</v>
      </c>
      <c r="D70">
        <v>167</v>
      </c>
      <c r="E70">
        <v>167</v>
      </c>
      <c r="F70">
        <v>167</v>
      </c>
      <c r="G70">
        <v>167</v>
      </c>
      <c r="H70">
        <v>167</v>
      </c>
      <c r="I70">
        <v>167</v>
      </c>
      <c r="J70">
        <v>167</v>
      </c>
      <c r="K70">
        <v>167</v>
      </c>
      <c r="L70">
        <v>167</v>
      </c>
      <c r="M70">
        <v>40420</v>
      </c>
      <c r="N70">
        <v>33452</v>
      </c>
      <c r="O70">
        <v>167</v>
      </c>
      <c r="P70">
        <v>167</v>
      </c>
      <c r="Q70">
        <v>15075</v>
      </c>
      <c r="R70">
        <v>13334</v>
      </c>
      <c r="S70">
        <v>167</v>
      </c>
      <c r="T70">
        <v>167</v>
      </c>
      <c r="U70">
        <v>29735</v>
      </c>
    </row>
    <row r="71" spans="1:21" x14ac:dyDescent="0.2">
      <c r="A71">
        <v>71</v>
      </c>
      <c r="B71">
        <v>167</v>
      </c>
      <c r="C71">
        <v>167</v>
      </c>
      <c r="D71">
        <v>167</v>
      </c>
      <c r="E71">
        <v>167</v>
      </c>
      <c r="F71">
        <v>167</v>
      </c>
      <c r="G71">
        <v>167</v>
      </c>
      <c r="H71">
        <v>167</v>
      </c>
      <c r="I71">
        <v>167</v>
      </c>
      <c r="J71">
        <v>167</v>
      </c>
      <c r="K71">
        <v>167</v>
      </c>
      <c r="L71">
        <v>167</v>
      </c>
      <c r="M71">
        <v>167</v>
      </c>
      <c r="N71">
        <v>34925</v>
      </c>
      <c r="O71">
        <v>167</v>
      </c>
      <c r="P71">
        <v>15346</v>
      </c>
      <c r="Q71">
        <v>167</v>
      </c>
      <c r="R71">
        <v>167</v>
      </c>
      <c r="S71">
        <v>49497</v>
      </c>
      <c r="T71">
        <v>56874</v>
      </c>
      <c r="U71">
        <v>30093</v>
      </c>
    </row>
    <row r="72" spans="1:21" x14ac:dyDescent="0.2">
      <c r="A72">
        <v>72</v>
      </c>
      <c r="B72">
        <v>167</v>
      </c>
      <c r="C72">
        <v>167</v>
      </c>
      <c r="D72">
        <v>167</v>
      </c>
      <c r="E72">
        <v>167</v>
      </c>
      <c r="F72">
        <v>167</v>
      </c>
      <c r="G72">
        <v>167</v>
      </c>
      <c r="H72">
        <v>167</v>
      </c>
      <c r="I72">
        <v>167</v>
      </c>
      <c r="J72">
        <v>167</v>
      </c>
      <c r="K72">
        <v>167</v>
      </c>
      <c r="L72">
        <v>20315</v>
      </c>
      <c r="M72">
        <v>167</v>
      </c>
      <c r="N72">
        <v>167</v>
      </c>
      <c r="O72">
        <v>167</v>
      </c>
      <c r="P72">
        <v>36229</v>
      </c>
      <c r="Q72">
        <v>167</v>
      </c>
      <c r="R72">
        <v>167</v>
      </c>
      <c r="S72">
        <v>45932</v>
      </c>
      <c r="T72">
        <v>45328</v>
      </c>
      <c r="U72">
        <v>23806</v>
      </c>
    </row>
    <row r="73" spans="1:21" x14ac:dyDescent="0.2">
      <c r="A73">
        <v>73</v>
      </c>
      <c r="B73">
        <v>167</v>
      </c>
      <c r="C73">
        <v>167</v>
      </c>
      <c r="D73">
        <v>167</v>
      </c>
      <c r="E73">
        <v>167</v>
      </c>
      <c r="F73">
        <v>167</v>
      </c>
      <c r="G73">
        <v>167</v>
      </c>
      <c r="H73">
        <v>167</v>
      </c>
      <c r="I73">
        <v>167</v>
      </c>
      <c r="J73">
        <v>167</v>
      </c>
      <c r="K73">
        <v>167</v>
      </c>
      <c r="L73">
        <v>25598</v>
      </c>
      <c r="M73">
        <v>38396</v>
      </c>
      <c r="N73">
        <v>26945</v>
      </c>
      <c r="O73">
        <v>167</v>
      </c>
      <c r="P73">
        <v>37497</v>
      </c>
      <c r="Q73">
        <v>47975</v>
      </c>
      <c r="R73">
        <v>167</v>
      </c>
      <c r="S73">
        <v>167</v>
      </c>
      <c r="T73">
        <v>48095</v>
      </c>
      <c r="U73">
        <v>55820</v>
      </c>
    </row>
    <row r="74" spans="1:21" x14ac:dyDescent="0.2">
      <c r="A74">
        <v>74</v>
      </c>
      <c r="B74">
        <v>167</v>
      </c>
      <c r="C74">
        <v>167</v>
      </c>
      <c r="D74">
        <v>167</v>
      </c>
      <c r="E74">
        <v>167</v>
      </c>
      <c r="F74">
        <v>167</v>
      </c>
      <c r="G74">
        <v>11219</v>
      </c>
      <c r="H74">
        <v>167</v>
      </c>
      <c r="I74">
        <v>167</v>
      </c>
      <c r="J74">
        <v>167</v>
      </c>
      <c r="K74">
        <v>167</v>
      </c>
      <c r="L74">
        <v>15567</v>
      </c>
      <c r="M74">
        <v>167</v>
      </c>
      <c r="N74">
        <v>167</v>
      </c>
      <c r="O74">
        <v>167</v>
      </c>
      <c r="P74">
        <v>167</v>
      </c>
      <c r="Q74">
        <v>47790</v>
      </c>
      <c r="R74">
        <v>25022</v>
      </c>
      <c r="S74">
        <v>17640</v>
      </c>
      <c r="T74">
        <v>45628</v>
      </c>
      <c r="U74">
        <v>167</v>
      </c>
    </row>
    <row r="75" spans="1:21" x14ac:dyDescent="0.2">
      <c r="A75">
        <v>75</v>
      </c>
      <c r="B75">
        <v>167</v>
      </c>
      <c r="C75">
        <v>167</v>
      </c>
      <c r="D75">
        <v>167</v>
      </c>
      <c r="E75">
        <v>167</v>
      </c>
      <c r="F75">
        <v>167</v>
      </c>
      <c r="G75">
        <v>167</v>
      </c>
      <c r="H75">
        <v>167</v>
      </c>
      <c r="I75">
        <v>167</v>
      </c>
      <c r="J75">
        <v>167</v>
      </c>
      <c r="K75">
        <v>167</v>
      </c>
      <c r="L75">
        <v>29780</v>
      </c>
      <c r="M75">
        <v>39771</v>
      </c>
      <c r="N75">
        <v>42374</v>
      </c>
      <c r="O75">
        <v>26639</v>
      </c>
      <c r="P75">
        <v>167</v>
      </c>
      <c r="Q75">
        <v>24488</v>
      </c>
      <c r="R75">
        <v>33873</v>
      </c>
      <c r="S75">
        <v>24447</v>
      </c>
      <c r="T75">
        <v>167</v>
      </c>
      <c r="U75">
        <v>50997</v>
      </c>
    </row>
    <row r="76" spans="1:21" x14ac:dyDescent="0.2">
      <c r="A76">
        <v>76</v>
      </c>
      <c r="B76">
        <v>167</v>
      </c>
      <c r="C76">
        <v>167</v>
      </c>
      <c r="D76">
        <v>167</v>
      </c>
      <c r="E76">
        <v>167</v>
      </c>
      <c r="F76">
        <v>167</v>
      </c>
      <c r="G76">
        <v>167</v>
      </c>
      <c r="H76">
        <v>167</v>
      </c>
      <c r="I76">
        <v>167</v>
      </c>
      <c r="J76">
        <v>167</v>
      </c>
      <c r="K76">
        <v>167</v>
      </c>
      <c r="L76">
        <v>24013</v>
      </c>
      <c r="M76">
        <v>59060</v>
      </c>
      <c r="N76">
        <v>42348</v>
      </c>
      <c r="O76">
        <v>167</v>
      </c>
      <c r="P76">
        <v>40555</v>
      </c>
      <c r="Q76">
        <v>30531</v>
      </c>
      <c r="R76">
        <v>52793</v>
      </c>
      <c r="S76">
        <v>167</v>
      </c>
      <c r="T76">
        <v>167</v>
      </c>
      <c r="U76">
        <v>167</v>
      </c>
    </row>
    <row r="77" spans="1:21" x14ac:dyDescent="0.2">
      <c r="A77">
        <v>77</v>
      </c>
      <c r="B77">
        <v>167</v>
      </c>
      <c r="C77">
        <v>167</v>
      </c>
      <c r="D77">
        <v>167</v>
      </c>
      <c r="E77">
        <v>167</v>
      </c>
      <c r="F77">
        <v>167</v>
      </c>
      <c r="G77">
        <v>167</v>
      </c>
      <c r="H77">
        <v>167</v>
      </c>
      <c r="I77">
        <v>167</v>
      </c>
      <c r="J77">
        <v>167</v>
      </c>
      <c r="K77">
        <v>167</v>
      </c>
      <c r="L77">
        <v>167</v>
      </c>
      <c r="M77">
        <v>167</v>
      </c>
      <c r="N77">
        <v>167</v>
      </c>
      <c r="O77">
        <v>38672</v>
      </c>
      <c r="P77">
        <v>167</v>
      </c>
      <c r="Q77">
        <v>49014</v>
      </c>
      <c r="R77">
        <v>35450</v>
      </c>
      <c r="S77">
        <v>167</v>
      </c>
      <c r="T77">
        <v>167</v>
      </c>
      <c r="U77">
        <v>167</v>
      </c>
    </row>
    <row r="78" spans="1:21" x14ac:dyDescent="0.2">
      <c r="A78">
        <v>78</v>
      </c>
      <c r="B78">
        <v>167</v>
      </c>
      <c r="C78">
        <v>167</v>
      </c>
      <c r="D78">
        <v>167</v>
      </c>
      <c r="E78">
        <v>167</v>
      </c>
      <c r="F78">
        <v>167</v>
      </c>
      <c r="G78">
        <v>167</v>
      </c>
      <c r="H78">
        <v>167</v>
      </c>
      <c r="I78">
        <v>167</v>
      </c>
      <c r="J78">
        <v>167</v>
      </c>
      <c r="K78">
        <v>167</v>
      </c>
      <c r="L78">
        <v>167</v>
      </c>
      <c r="M78">
        <v>19450</v>
      </c>
      <c r="N78">
        <v>167</v>
      </c>
      <c r="O78">
        <v>167</v>
      </c>
      <c r="P78">
        <v>167</v>
      </c>
      <c r="Q78">
        <v>167</v>
      </c>
      <c r="R78">
        <v>167</v>
      </c>
      <c r="S78">
        <v>34632</v>
      </c>
      <c r="T78">
        <v>167</v>
      </c>
      <c r="U78">
        <v>167</v>
      </c>
    </row>
    <row r="79" spans="1:21" x14ac:dyDescent="0.2">
      <c r="A79">
        <v>79</v>
      </c>
      <c r="B79">
        <v>167</v>
      </c>
      <c r="C79">
        <v>167</v>
      </c>
      <c r="D79">
        <v>167</v>
      </c>
      <c r="E79">
        <v>167</v>
      </c>
      <c r="F79">
        <v>167</v>
      </c>
      <c r="G79">
        <v>167</v>
      </c>
      <c r="H79">
        <v>167</v>
      </c>
      <c r="I79">
        <v>167</v>
      </c>
      <c r="J79">
        <v>167</v>
      </c>
      <c r="K79">
        <v>167</v>
      </c>
      <c r="L79">
        <v>12783</v>
      </c>
      <c r="M79">
        <v>38007</v>
      </c>
      <c r="N79">
        <v>39626</v>
      </c>
      <c r="O79">
        <v>23010</v>
      </c>
      <c r="P79">
        <v>42471</v>
      </c>
      <c r="Q79">
        <v>167</v>
      </c>
      <c r="R79">
        <v>167</v>
      </c>
      <c r="S79">
        <v>14756</v>
      </c>
      <c r="T79">
        <v>167</v>
      </c>
      <c r="U79">
        <v>167</v>
      </c>
    </row>
    <row r="80" spans="1:21" x14ac:dyDescent="0.2">
      <c r="A80">
        <v>80</v>
      </c>
      <c r="B80">
        <v>167</v>
      </c>
      <c r="C80">
        <v>167</v>
      </c>
      <c r="D80">
        <v>167</v>
      </c>
      <c r="E80">
        <v>167</v>
      </c>
      <c r="F80">
        <v>167</v>
      </c>
      <c r="G80">
        <v>167</v>
      </c>
      <c r="H80">
        <v>167</v>
      </c>
      <c r="I80">
        <v>18304</v>
      </c>
      <c r="J80">
        <v>18304</v>
      </c>
      <c r="K80">
        <v>167</v>
      </c>
      <c r="L80">
        <v>167</v>
      </c>
      <c r="M80">
        <v>167</v>
      </c>
      <c r="N80">
        <v>167</v>
      </c>
      <c r="O80">
        <v>36256</v>
      </c>
      <c r="P80">
        <v>167</v>
      </c>
      <c r="Q80">
        <v>167</v>
      </c>
      <c r="R80">
        <v>167</v>
      </c>
      <c r="S80">
        <v>167</v>
      </c>
      <c r="T80">
        <v>32300</v>
      </c>
      <c r="U80">
        <v>46776</v>
      </c>
    </row>
    <row r="81" spans="1:21" x14ac:dyDescent="0.2">
      <c r="A81">
        <v>81</v>
      </c>
      <c r="B81">
        <v>167</v>
      </c>
      <c r="C81">
        <v>167</v>
      </c>
      <c r="D81">
        <v>167</v>
      </c>
      <c r="E81">
        <v>167</v>
      </c>
      <c r="F81">
        <v>167</v>
      </c>
      <c r="G81">
        <v>167</v>
      </c>
      <c r="H81">
        <v>167</v>
      </c>
      <c r="I81">
        <v>167</v>
      </c>
      <c r="J81">
        <v>167</v>
      </c>
      <c r="K81">
        <v>167</v>
      </c>
      <c r="L81">
        <v>40809</v>
      </c>
      <c r="M81">
        <v>167</v>
      </c>
      <c r="N81">
        <v>167</v>
      </c>
      <c r="O81">
        <v>167</v>
      </c>
      <c r="P81">
        <v>167</v>
      </c>
      <c r="Q81">
        <v>52856</v>
      </c>
      <c r="R81">
        <v>17740</v>
      </c>
      <c r="S81">
        <v>58785</v>
      </c>
      <c r="T81">
        <v>51858</v>
      </c>
      <c r="U81">
        <v>167</v>
      </c>
    </row>
    <row r="82" spans="1:21" x14ac:dyDescent="0.2">
      <c r="A82">
        <v>82</v>
      </c>
      <c r="B82">
        <v>167</v>
      </c>
      <c r="C82">
        <v>167</v>
      </c>
      <c r="D82">
        <v>167</v>
      </c>
      <c r="E82">
        <v>167</v>
      </c>
      <c r="F82">
        <v>167</v>
      </c>
      <c r="G82">
        <v>167</v>
      </c>
      <c r="H82">
        <v>167</v>
      </c>
      <c r="I82">
        <v>167</v>
      </c>
      <c r="J82">
        <v>167</v>
      </c>
      <c r="K82">
        <v>167</v>
      </c>
      <c r="L82">
        <v>10489</v>
      </c>
      <c r="M82">
        <v>51085</v>
      </c>
      <c r="N82">
        <v>46221</v>
      </c>
      <c r="O82">
        <v>167</v>
      </c>
      <c r="P82">
        <v>39859</v>
      </c>
      <c r="Q82">
        <v>167</v>
      </c>
      <c r="R82">
        <v>57380</v>
      </c>
      <c r="S82">
        <v>15737</v>
      </c>
      <c r="T82">
        <v>167</v>
      </c>
      <c r="U82">
        <v>24758</v>
      </c>
    </row>
    <row r="83" spans="1:21" x14ac:dyDescent="0.2">
      <c r="A83">
        <v>83</v>
      </c>
      <c r="B83">
        <v>167</v>
      </c>
      <c r="C83">
        <v>167</v>
      </c>
      <c r="D83">
        <v>167</v>
      </c>
      <c r="E83">
        <v>167</v>
      </c>
      <c r="F83">
        <v>167</v>
      </c>
      <c r="G83">
        <v>167</v>
      </c>
      <c r="H83">
        <v>167</v>
      </c>
      <c r="I83">
        <v>167</v>
      </c>
      <c r="J83">
        <v>167</v>
      </c>
      <c r="K83">
        <v>167</v>
      </c>
      <c r="L83">
        <v>167</v>
      </c>
      <c r="M83">
        <v>49085</v>
      </c>
      <c r="N83">
        <v>44551</v>
      </c>
      <c r="O83">
        <v>43811</v>
      </c>
      <c r="P83">
        <v>20238</v>
      </c>
      <c r="Q83">
        <v>52458</v>
      </c>
      <c r="R83">
        <v>167</v>
      </c>
      <c r="S83">
        <v>167</v>
      </c>
      <c r="T83">
        <v>167</v>
      </c>
      <c r="U83">
        <v>57400</v>
      </c>
    </row>
    <row r="84" spans="1:21" x14ac:dyDescent="0.2">
      <c r="A84">
        <v>84</v>
      </c>
      <c r="B84">
        <v>167</v>
      </c>
      <c r="C84">
        <v>167</v>
      </c>
      <c r="D84">
        <v>167</v>
      </c>
      <c r="E84">
        <v>167</v>
      </c>
      <c r="F84">
        <v>167</v>
      </c>
      <c r="G84">
        <v>167</v>
      </c>
      <c r="H84">
        <v>167</v>
      </c>
      <c r="I84">
        <v>167</v>
      </c>
      <c r="J84">
        <v>167</v>
      </c>
      <c r="K84">
        <v>167</v>
      </c>
      <c r="L84">
        <v>29162</v>
      </c>
      <c r="M84">
        <v>41184</v>
      </c>
      <c r="N84">
        <v>20108</v>
      </c>
      <c r="O84">
        <v>10720</v>
      </c>
      <c r="P84">
        <v>167</v>
      </c>
      <c r="Q84">
        <v>167</v>
      </c>
      <c r="R84">
        <v>36884</v>
      </c>
      <c r="S84">
        <v>167</v>
      </c>
      <c r="T84">
        <v>32080</v>
      </c>
      <c r="U84">
        <v>49152</v>
      </c>
    </row>
    <row r="85" spans="1:21" x14ac:dyDescent="0.2">
      <c r="A85">
        <v>85</v>
      </c>
      <c r="B85">
        <v>167</v>
      </c>
      <c r="C85">
        <v>167</v>
      </c>
      <c r="D85">
        <v>167</v>
      </c>
      <c r="E85">
        <v>167</v>
      </c>
      <c r="F85">
        <v>167</v>
      </c>
      <c r="G85">
        <v>167</v>
      </c>
      <c r="H85">
        <v>167</v>
      </c>
      <c r="I85">
        <v>167</v>
      </c>
      <c r="J85">
        <v>167</v>
      </c>
      <c r="K85">
        <v>167</v>
      </c>
      <c r="L85">
        <v>34745</v>
      </c>
      <c r="M85">
        <v>167</v>
      </c>
      <c r="N85">
        <v>167</v>
      </c>
      <c r="O85">
        <v>167</v>
      </c>
      <c r="P85">
        <v>167</v>
      </c>
      <c r="Q85">
        <v>167</v>
      </c>
      <c r="R85">
        <v>167</v>
      </c>
      <c r="S85">
        <v>22200</v>
      </c>
      <c r="T85">
        <v>51844</v>
      </c>
      <c r="U85">
        <v>29572</v>
      </c>
    </row>
    <row r="86" spans="1:21" x14ac:dyDescent="0.2">
      <c r="A86">
        <v>86</v>
      </c>
      <c r="B86">
        <v>167</v>
      </c>
      <c r="C86">
        <v>167</v>
      </c>
      <c r="D86">
        <v>167</v>
      </c>
      <c r="E86">
        <v>167</v>
      </c>
      <c r="F86">
        <v>167</v>
      </c>
      <c r="G86">
        <v>10896</v>
      </c>
      <c r="H86">
        <v>167</v>
      </c>
      <c r="I86">
        <v>167</v>
      </c>
      <c r="J86">
        <v>167</v>
      </c>
      <c r="K86">
        <v>167</v>
      </c>
      <c r="L86">
        <v>167</v>
      </c>
      <c r="M86">
        <v>57648</v>
      </c>
      <c r="N86">
        <v>10116</v>
      </c>
      <c r="O86">
        <v>167</v>
      </c>
      <c r="P86">
        <v>43761</v>
      </c>
      <c r="Q86">
        <v>40645</v>
      </c>
      <c r="R86">
        <v>167</v>
      </c>
      <c r="S86">
        <v>167</v>
      </c>
      <c r="T86">
        <v>167</v>
      </c>
      <c r="U86">
        <v>167</v>
      </c>
    </row>
    <row r="87" spans="1:21" x14ac:dyDescent="0.2">
      <c r="A87">
        <v>87</v>
      </c>
      <c r="B87">
        <v>167</v>
      </c>
      <c r="C87">
        <v>167</v>
      </c>
      <c r="D87">
        <v>167</v>
      </c>
      <c r="E87">
        <v>167</v>
      </c>
      <c r="F87">
        <v>30276</v>
      </c>
      <c r="G87">
        <v>167</v>
      </c>
      <c r="H87">
        <v>167</v>
      </c>
      <c r="I87">
        <v>167</v>
      </c>
      <c r="J87">
        <v>167</v>
      </c>
      <c r="K87">
        <v>167</v>
      </c>
      <c r="L87">
        <v>46833</v>
      </c>
      <c r="M87">
        <v>167</v>
      </c>
      <c r="N87">
        <v>48617</v>
      </c>
      <c r="O87">
        <v>167</v>
      </c>
      <c r="P87">
        <v>39120</v>
      </c>
      <c r="Q87">
        <v>16654</v>
      </c>
      <c r="R87">
        <v>46684</v>
      </c>
      <c r="S87">
        <v>167</v>
      </c>
      <c r="T87">
        <v>50831</v>
      </c>
      <c r="U87">
        <v>167</v>
      </c>
    </row>
    <row r="88" spans="1:21" x14ac:dyDescent="0.2">
      <c r="A88">
        <v>88</v>
      </c>
      <c r="B88">
        <v>167</v>
      </c>
      <c r="C88">
        <v>167</v>
      </c>
      <c r="D88">
        <v>167</v>
      </c>
      <c r="E88">
        <v>167</v>
      </c>
      <c r="F88">
        <v>167</v>
      </c>
      <c r="G88">
        <v>167</v>
      </c>
      <c r="H88">
        <v>167</v>
      </c>
      <c r="I88">
        <v>167</v>
      </c>
      <c r="J88">
        <v>167</v>
      </c>
      <c r="K88">
        <v>167</v>
      </c>
      <c r="L88">
        <v>21441</v>
      </c>
      <c r="M88">
        <v>44601</v>
      </c>
      <c r="N88">
        <v>167</v>
      </c>
      <c r="O88">
        <v>167</v>
      </c>
      <c r="P88">
        <v>167</v>
      </c>
      <c r="Q88">
        <v>167</v>
      </c>
      <c r="R88">
        <v>167</v>
      </c>
      <c r="S88">
        <v>28413</v>
      </c>
      <c r="T88">
        <v>23444</v>
      </c>
      <c r="U88">
        <v>43101</v>
      </c>
    </row>
    <row r="89" spans="1:21" x14ac:dyDescent="0.2">
      <c r="A89">
        <v>89</v>
      </c>
      <c r="B89">
        <v>167</v>
      </c>
      <c r="C89">
        <v>167</v>
      </c>
      <c r="D89">
        <v>167</v>
      </c>
      <c r="E89">
        <v>167</v>
      </c>
      <c r="F89">
        <v>167</v>
      </c>
      <c r="G89">
        <v>167</v>
      </c>
      <c r="H89">
        <v>167</v>
      </c>
      <c r="I89">
        <v>167</v>
      </c>
      <c r="J89">
        <v>167</v>
      </c>
      <c r="K89">
        <v>167</v>
      </c>
      <c r="L89">
        <v>167</v>
      </c>
      <c r="M89">
        <v>45951</v>
      </c>
      <c r="N89">
        <v>167</v>
      </c>
      <c r="O89">
        <v>167</v>
      </c>
      <c r="P89">
        <v>167</v>
      </c>
      <c r="Q89">
        <v>167</v>
      </c>
      <c r="R89">
        <v>45628</v>
      </c>
      <c r="S89">
        <v>27301</v>
      </c>
      <c r="T89">
        <v>167</v>
      </c>
      <c r="U89">
        <v>38731</v>
      </c>
    </row>
    <row r="90" spans="1:21" x14ac:dyDescent="0.2">
      <c r="A90">
        <v>90</v>
      </c>
      <c r="B90">
        <v>167</v>
      </c>
      <c r="C90">
        <v>167</v>
      </c>
      <c r="D90">
        <v>167</v>
      </c>
      <c r="E90">
        <v>167</v>
      </c>
      <c r="F90">
        <v>167</v>
      </c>
      <c r="G90">
        <v>167</v>
      </c>
      <c r="H90">
        <v>167</v>
      </c>
      <c r="I90">
        <v>167</v>
      </c>
      <c r="J90">
        <v>167</v>
      </c>
      <c r="K90">
        <v>167</v>
      </c>
      <c r="L90">
        <v>167</v>
      </c>
      <c r="M90">
        <v>55644</v>
      </c>
      <c r="N90">
        <v>167</v>
      </c>
      <c r="O90">
        <v>57896</v>
      </c>
      <c r="P90">
        <v>26870</v>
      </c>
      <c r="Q90">
        <v>30440</v>
      </c>
      <c r="R90">
        <v>167</v>
      </c>
      <c r="S90">
        <v>167</v>
      </c>
      <c r="T90">
        <v>167</v>
      </c>
      <c r="U90">
        <v>167</v>
      </c>
    </row>
    <row r="91" spans="1:21" x14ac:dyDescent="0.2">
      <c r="A91">
        <v>91</v>
      </c>
      <c r="B91">
        <v>167</v>
      </c>
      <c r="C91">
        <v>167</v>
      </c>
      <c r="D91">
        <v>167</v>
      </c>
      <c r="E91">
        <v>167</v>
      </c>
      <c r="F91">
        <v>167</v>
      </c>
      <c r="G91">
        <v>167</v>
      </c>
      <c r="H91">
        <v>167</v>
      </c>
      <c r="I91">
        <v>167</v>
      </c>
      <c r="J91">
        <v>167</v>
      </c>
      <c r="K91">
        <v>167</v>
      </c>
      <c r="L91">
        <v>167</v>
      </c>
      <c r="M91">
        <v>40346</v>
      </c>
      <c r="N91">
        <v>167</v>
      </c>
      <c r="O91">
        <v>167</v>
      </c>
      <c r="P91">
        <v>167</v>
      </c>
      <c r="Q91">
        <v>167</v>
      </c>
      <c r="R91">
        <v>167</v>
      </c>
      <c r="S91">
        <v>33124</v>
      </c>
      <c r="T91">
        <v>37285</v>
      </c>
      <c r="U91">
        <v>46117</v>
      </c>
    </row>
    <row r="92" spans="1:21" x14ac:dyDescent="0.2">
      <c r="A92">
        <v>92</v>
      </c>
      <c r="B92">
        <v>167</v>
      </c>
      <c r="C92">
        <v>167</v>
      </c>
      <c r="D92">
        <v>167</v>
      </c>
      <c r="E92">
        <v>167</v>
      </c>
      <c r="F92">
        <v>167</v>
      </c>
      <c r="G92">
        <v>167</v>
      </c>
      <c r="H92">
        <v>167</v>
      </c>
      <c r="I92">
        <v>167</v>
      </c>
      <c r="J92">
        <v>167</v>
      </c>
      <c r="K92">
        <v>167</v>
      </c>
      <c r="L92">
        <v>35396</v>
      </c>
      <c r="M92">
        <v>167</v>
      </c>
      <c r="N92">
        <v>41826</v>
      </c>
      <c r="O92">
        <v>18730</v>
      </c>
      <c r="P92">
        <v>55357</v>
      </c>
      <c r="Q92">
        <v>167</v>
      </c>
      <c r="R92">
        <v>167</v>
      </c>
      <c r="S92">
        <v>167</v>
      </c>
      <c r="T92">
        <v>34723</v>
      </c>
      <c r="U92">
        <v>167</v>
      </c>
    </row>
    <row r="93" spans="1:21" x14ac:dyDescent="0.2">
      <c r="A93">
        <v>93</v>
      </c>
      <c r="B93">
        <v>167</v>
      </c>
      <c r="C93">
        <v>167</v>
      </c>
      <c r="D93">
        <v>167</v>
      </c>
      <c r="E93">
        <v>167</v>
      </c>
      <c r="F93">
        <v>167</v>
      </c>
      <c r="G93">
        <v>167</v>
      </c>
      <c r="H93">
        <v>167</v>
      </c>
      <c r="I93">
        <v>167</v>
      </c>
      <c r="J93">
        <v>167</v>
      </c>
      <c r="K93">
        <v>167</v>
      </c>
      <c r="L93">
        <v>167</v>
      </c>
      <c r="M93">
        <v>167</v>
      </c>
      <c r="N93">
        <v>167</v>
      </c>
      <c r="O93">
        <v>167</v>
      </c>
      <c r="P93">
        <v>12309</v>
      </c>
      <c r="Q93">
        <v>22337</v>
      </c>
      <c r="R93">
        <v>13406</v>
      </c>
      <c r="S93">
        <v>23115</v>
      </c>
      <c r="T93">
        <v>34851</v>
      </c>
      <c r="U93">
        <v>167</v>
      </c>
    </row>
    <row r="94" spans="1:21" x14ac:dyDescent="0.2">
      <c r="A94">
        <v>94</v>
      </c>
      <c r="B94">
        <v>167</v>
      </c>
      <c r="C94">
        <v>167</v>
      </c>
      <c r="D94">
        <v>167</v>
      </c>
      <c r="E94">
        <v>167</v>
      </c>
      <c r="F94">
        <v>167</v>
      </c>
      <c r="G94">
        <v>167</v>
      </c>
      <c r="H94">
        <v>167</v>
      </c>
      <c r="I94">
        <v>167</v>
      </c>
      <c r="J94">
        <v>167</v>
      </c>
      <c r="K94">
        <v>167</v>
      </c>
      <c r="L94">
        <v>40934</v>
      </c>
      <c r="M94">
        <v>167</v>
      </c>
      <c r="N94">
        <v>30162</v>
      </c>
      <c r="O94">
        <v>167</v>
      </c>
      <c r="P94">
        <v>50082</v>
      </c>
      <c r="Q94">
        <v>56849</v>
      </c>
      <c r="R94">
        <v>29368</v>
      </c>
      <c r="S94">
        <v>59988</v>
      </c>
      <c r="T94">
        <v>167</v>
      </c>
      <c r="U94">
        <v>45320</v>
      </c>
    </row>
    <row r="95" spans="1:21" x14ac:dyDescent="0.2">
      <c r="A95">
        <v>95</v>
      </c>
      <c r="B95">
        <v>167</v>
      </c>
      <c r="C95">
        <v>167</v>
      </c>
      <c r="D95">
        <v>8877</v>
      </c>
      <c r="E95">
        <v>167</v>
      </c>
      <c r="F95">
        <v>167</v>
      </c>
      <c r="G95">
        <v>167</v>
      </c>
      <c r="H95">
        <v>167</v>
      </c>
      <c r="I95">
        <v>167</v>
      </c>
      <c r="J95">
        <v>1275</v>
      </c>
      <c r="K95">
        <v>167</v>
      </c>
      <c r="L95">
        <v>15605</v>
      </c>
      <c r="M95">
        <v>40616</v>
      </c>
      <c r="N95">
        <v>167</v>
      </c>
      <c r="O95">
        <v>167</v>
      </c>
      <c r="P95">
        <v>50323</v>
      </c>
      <c r="Q95">
        <v>7710</v>
      </c>
      <c r="R95">
        <v>167</v>
      </c>
      <c r="S95">
        <v>167</v>
      </c>
      <c r="T95">
        <v>13286</v>
      </c>
      <c r="U95">
        <v>42919</v>
      </c>
    </row>
    <row r="96" spans="1:21" x14ac:dyDescent="0.2">
      <c r="A96">
        <v>96</v>
      </c>
      <c r="B96">
        <v>167</v>
      </c>
      <c r="C96">
        <v>167</v>
      </c>
      <c r="D96">
        <v>167</v>
      </c>
      <c r="E96">
        <v>167</v>
      </c>
      <c r="F96">
        <v>167</v>
      </c>
      <c r="G96">
        <v>167</v>
      </c>
      <c r="H96">
        <v>167</v>
      </c>
      <c r="I96">
        <v>167</v>
      </c>
      <c r="J96">
        <v>167</v>
      </c>
      <c r="K96">
        <v>167</v>
      </c>
      <c r="L96">
        <v>47637</v>
      </c>
      <c r="M96">
        <v>58077</v>
      </c>
      <c r="N96">
        <v>12694</v>
      </c>
      <c r="O96">
        <v>53721</v>
      </c>
      <c r="P96">
        <v>46725</v>
      </c>
      <c r="Q96">
        <v>21706</v>
      </c>
      <c r="R96">
        <v>36592</v>
      </c>
      <c r="S96">
        <v>25106</v>
      </c>
      <c r="T96">
        <v>167</v>
      </c>
      <c r="U96">
        <v>167</v>
      </c>
    </row>
    <row r="97" spans="1:21" x14ac:dyDescent="0.2">
      <c r="A97">
        <v>97</v>
      </c>
      <c r="B97">
        <v>167</v>
      </c>
      <c r="C97">
        <v>167</v>
      </c>
      <c r="D97">
        <v>167</v>
      </c>
      <c r="E97">
        <v>167</v>
      </c>
      <c r="F97">
        <v>167</v>
      </c>
      <c r="G97">
        <v>167</v>
      </c>
      <c r="H97">
        <v>167</v>
      </c>
      <c r="I97">
        <v>167</v>
      </c>
      <c r="J97">
        <v>167</v>
      </c>
      <c r="K97">
        <v>167</v>
      </c>
      <c r="L97">
        <v>21162</v>
      </c>
      <c r="M97">
        <v>167</v>
      </c>
      <c r="N97">
        <v>167</v>
      </c>
      <c r="O97">
        <v>33523</v>
      </c>
      <c r="P97">
        <v>42950</v>
      </c>
      <c r="Q97">
        <v>42507</v>
      </c>
      <c r="R97">
        <v>10167</v>
      </c>
      <c r="S97">
        <v>40340</v>
      </c>
      <c r="T97">
        <v>167</v>
      </c>
      <c r="U97">
        <v>18484</v>
      </c>
    </row>
    <row r="98" spans="1:21" x14ac:dyDescent="0.2">
      <c r="A98">
        <v>98</v>
      </c>
      <c r="B98">
        <v>167</v>
      </c>
      <c r="C98">
        <v>167</v>
      </c>
      <c r="D98">
        <v>167</v>
      </c>
      <c r="E98">
        <v>167</v>
      </c>
      <c r="F98">
        <v>167</v>
      </c>
      <c r="G98">
        <v>167</v>
      </c>
      <c r="H98">
        <v>167</v>
      </c>
      <c r="I98">
        <v>167</v>
      </c>
      <c r="J98">
        <v>167</v>
      </c>
      <c r="K98">
        <v>167</v>
      </c>
      <c r="L98">
        <v>58255</v>
      </c>
      <c r="M98">
        <v>34205</v>
      </c>
      <c r="N98">
        <v>167</v>
      </c>
      <c r="O98">
        <v>58178</v>
      </c>
      <c r="P98">
        <v>167</v>
      </c>
      <c r="Q98">
        <v>167</v>
      </c>
      <c r="R98">
        <v>167</v>
      </c>
      <c r="S98">
        <v>167</v>
      </c>
      <c r="T98">
        <v>167</v>
      </c>
      <c r="U98">
        <v>167</v>
      </c>
    </row>
    <row r="99" spans="1:21" x14ac:dyDescent="0.2">
      <c r="A99">
        <v>99</v>
      </c>
      <c r="B99">
        <v>167</v>
      </c>
      <c r="C99">
        <v>167</v>
      </c>
      <c r="D99">
        <v>167</v>
      </c>
      <c r="E99">
        <v>167</v>
      </c>
      <c r="F99">
        <v>167</v>
      </c>
      <c r="G99">
        <v>167</v>
      </c>
      <c r="H99">
        <v>167</v>
      </c>
      <c r="I99">
        <v>167</v>
      </c>
      <c r="J99">
        <v>167</v>
      </c>
      <c r="K99">
        <v>167</v>
      </c>
      <c r="L99">
        <v>167</v>
      </c>
      <c r="M99">
        <v>44159</v>
      </c>
      <c r="N99">
        <v>167</v>
      </c>
      <c r="O99">
        <v>54215</v>
      </c>
      <c r="P99">
        <v>167</v>
      </c>
      <c r="Q99">
        <v>13554</v>
      </c>
      <c r="R99">
        <v>8562</v>
      </c>
      <c r="S99">
        <v>12808</v>
      </c>
      <c r="T99">
        <v>167</v>
      </c>
      <c r="U99">
        <v>30598</v>
      </c>
    </row>
    <row r="100" spans="1:21" x14ac:dyDescent="0.2">
      <c r="A100">
        <v>100</v>
      </c>
      <c r="B100">
        <v>167</v>
      </c>
      <c r="C100">
        <v>167</v>
      </c>
      <c r="D100">
        <v>167</v>
      </c>
      <c r="E100">
        <v>167</v>
      </c>
      <c r="F100">
        <v>167</v>
      </c>
      <c r="G100">
        <v>167</v>
      </c>
      <c r="H100">
        <v>167</v>
      </c>
      <c r="I100">
        <v>167</v>
      </c>
      <c r="J100">
        <v>167</v>
      </c>
      <c r="K100">
        <v>167</v>
      </c>
      <c r="L100">
        <v>167</v>
      </c>
      <c r="M100">
        <v>167</v>
      </c>
      <c r="N100">
        <v>167</v>
      </c>
      <c r="O100">
        <v>46621</v>
      </c>
      <c r="P100">
        <v>167</v>
      </c>
      <c r="Q100">
        <v>55627</v>
      </c>
      <c r="R100">
        <v>19826</v>
      </c>
      <c r="S100">
        <v>167</v>
      </c>
      <c r="T100">
        <v>167</v>
      </c>
      <c r="U100">
        <v>167</v>
      </c>
    </row>
    <row r="101" spans="1:21" x14ac:dyDescent="0.2">
      <c r="A101">
        <v>101</v>
      </c>
      <c r="B101">
        <v>167</v>
      </c>
      <c r="C101">
        <v>167</v>
      </c>
      <c r="D101">
        <v>167</v>
      </c>
      <c r="E101">
        <v>167</v>
      </c>
      <c r="F101">
        <v>167</v>
      </c>
      <c r="G101">
        <v>167</v>
      </c>
      <c r="H101">
        <v>167</v>
      </c>
      <c r="I101">
        <v>167</v>
      </c>
      <c r="J101">
        <v>167</v>
      </c>
      <c r="K101">
        <v>167</v>
      </c>
      <c r="L101">
        <v>167</v>
      </c>
      <c r="M101">
        <v>167</v>
      </c>
      <c r="N101">
        <v>57260</v>
      </c>
      <c r="O101">
        <v>167</v>
      </c>
      <c r="P101">
        <v>167</v>
      </c>
      <c r="Q101">
        <v>24745</v>
      </c>
      <c r="R101">
        <v>44602</v>
      </c>
      <c r="S101">
        <v>36439</v>
      </c>
      <c r="T101">
        <v>6206</v>
      </c>
      <c r="U101">
        <v>167</v>
      </c>
    </row>
    <row r="102" spans="1:21" x14ac:dyDescent="0.2">
      <c r="A102">
        <v>102</v>
      </c>
      <c r="B102">
        <v>167</v>
      </c>
      <c r="C102">
        <v>167</v>
      </c>
      <c r="D102">
        <v>167</v>
      </c>
      <c r="E102">
        <v>167</v>
      </c>
      <c r="F102">
        <v>167</v>
      </c>
      <c r="G102">
        <v>167</v>
      </c>
      <c r="H102">
        <v>167</v>
      </c>
      <c r="I102">
        <v>167</v>
      </c>
      <c r="J102">
        <v>167</v>
      </c>
      <c r="K102">
        <v>167</v>
      </c>
      <c r="L102">
        <v>167</v>
      </c>
      <c r="M102">
        <v>167</v>
      </c>
      <c r="N102">
        <v>30535</v>
      </c>
      <c r="O102">
        <v>167</v>
      </c>
      <c r="P102">
        <v>167</v>
      </c>
      <c r="Q102">
        <v>51998</v>
      </c>
      <c r="R102">
        <v>21546</v>
      </c>
      <c r="S102">
        <v>167</v>
      </c>
      <c r="T102">
        <v>167</v>
      </c>
      <c r="U102">
        <v>47778</v>
      </c>
    </row>
    <row r="103" spans="1:21" x14ac:dyDescent="0.2">
      <c r="A103">
        <v>103</v>
      </c>
      <c r="B103">
        <v>167</v>
      </c>
      <c r="C103">
        <v>167</v>
      </c>
      <c r="D103">
        <v>167</v>
      </c>
      <c r="E103">
        <v>7477</v>
      </c>
      <c r="F103">
        <v>167</v>
      </c>
      <c r="G103">
        <v>167</v>
      </c>
      <c r="H103">
        <v>167</v>
      </c>
      <c r="I103">
        <v>167</v>
      </c>
      <c r="J103">
        <v>167</v>
      </c>
      <c r="K103">
        <v>167</v>
      </c>
      <c r="L103">
        <v>29481</v>
      </c>
      <c r="M103">
        <v>167</v>
      </c>
      <c r="N103">
        <v>167</v>
      </c>
      <c r="O103">
        <v>34861</v>
      </c>
      <c r="P103">
        <v>167</v>
      </c>
      <c r="Q103">
        <v>167</v>
      </c>
      <c r="R103">
        <v>21464</v>
      </c>
      <c r="S103">
        <v>167</v>
      </c>
      <c r="T103">
        <v>167</v>
      </c>
      <c r="U103">
        <v>167</v>
      </c>
    </row>
    <row r="104" spans="1:21" x14ac:dyDescent="0.2">
      <c r="A104">
        <v>104</v>
      </c>
      <c r="B104">
        <v>167</v>
      </c>
      <c r="C104">
        <v>167</v>
      </c>
      <c r="D104">
        <v>167</v>
      </c>
      <c r="E104">
        <v>167</v>
      </c>
      <c r="F104">
        <v>167</v>
      </c>
      <c r="G104">
        <v>167</v>
      </c>
      <c r="H104">
        <v>167</v>
      </c>
      <c r="I104">
        <v>167</v>
      </c>
      <c r="J104">
        <v>167</v>
      </c>
      <c r="K104">
        <v>167</v>
      </c>
      <c r="L104">
        <v>167</v>
      </c>
      <c r="M104">
        <v>167</v>
      </c>
      <c r="N104">
        <v>12093</v>
      </c>
      <c r="O104">
        <v>167</v>
      </c>
      <c r="P104">
        <v>52665</v>
      </c>
      <c r="Q104">
        <v>11586</v>
      </c>
      <c r="R104">
        <v>167</v>
      </c>
      <c r="S104">
        <v>55286</v>
      </c>
      <c r="T104">
        <v>167</v>
      </c>
      <c r="U104">
        <v>20370</v>
      </c>
    </row>
    <row r="105" spans="1:21" x14ac:dyDescent="0.2">
      <c r="A105">
        <v>105</v>
      </c>
      <c r="B105">
        <v>167</v>
      </c>
      <c r="C105">
        <v>167</v>
      </c>
      <c r="D105">
        <v>167</v>
      </c>
      <c r="E105">
        <v>167</v>
      </c>
      <c r="F105">
        <v>167</v>
      </c>
      <c r="G105">
        <v>167</v>
      </c>
      <c r="H105">
        <v>167</v>
      </c>
      <c r="I105">
        <v>167</v>
      </c>
      <c r="J105">
        <v>167</v>
      </c>
      <c r="K105">
        <v>167</v>
      </c>
      <c r="L105">
        <v>167</v>
      </c>
      <c r="M105">
        <v>167</v>
      </c>
      <c r="N105">
        <v>167</v>
      </c>
      <c r="O105">
        <v>167</v>
      </c>
      <c r="P105">
        <v>167</v>
      </c>
      <c r="Q105">
        <v>167</v>
      </c>
      <c r="R105">
        <v>10147</v>
      </c>
      <c r="S105">
        <v>32475</v>
      </c>
      <c r="T105">
        <v>167</v>
      </c>
      <c r="U105">
        <v>10452</v>
      </c>
    </row>
    <row r="106" spans="1:21" x14ac:dyDescent="0.2">
      <c r="A106">
        <v>106</v>
      </c>
      <c r="B106">
        <v>167</v>
      </c>
      <c r="C106">
        <v>167</v>
      </c>
      <c r="D106">
        <v>167</v>
      </c>
      <c r="E106">
        <v>167</v>
      </c>
      <c r="F106">
        <v>167</v>
      </c>
      <c r="G106">
        <v>167</v>
      </c>
      <c r="H106">
        <v>167</v>
      </c>
      <c r="I106">
        <v>167</v>
      </c>
      <c r="J106">
        <v>167</v>
      </c>
      <c r="K106">
        <v>167</v>
      </c>
      <c r="L106">
        <v>53219</v>
      </c>
      <c r="M106">
        <v>167</v>
      </c>
      <c r="N106">
        <v>167</v>
      </c>
      <c r="O106">
        <v>56257</v>
      </c>
      <c r="P106">
        <v>167</v>
      </c>
      <c r="Q106">
        <v>29321</v>
      </c>
      <c r="R106">
        <v>34940</v>
      </c>
      <c r="S106">
        <v>12150</v>
      </c>
      <c r="T106">
        <v>56684</v>
      </c>
      <c r="U106">
        <v>26735</v>
      </c>
    </row>
    <row r="107" spans="1:21" x14ac:dyDescent="0.2">
      <c r="A107">
        <v>107</v>
      </c>
      <c r="B107">
        <v>167</v>
      </c>
      <c r="C107">
        <v>167</v>
      </c>
      <c r="D107">
        <v>167</v>
      </c>
      <c r="E107">
        <v>167</v>
      </c>
      <c r="F107">
        <v>167</v>
      </c>
      <c r="G107">
        <v>167</v>
      </c>
      <c r="H107">
        <v>167</v>
      </c>
      <c r="I107">
        <v>167</v>
      </c>
      <c r="J107">
        <v>167</v>
      </c>
      <c r="K107">
        <v>167</v>
      </c>
      <c r="L107">
        <v>10398</v>
      </c>
      <c r="M107">
        <v>52372</v>
      </c>
      <c r="N107">
        <v>13780</v>
      </c>
      <c r="O107">
        <v>167</v>
      </c>
      <c r="P107">
        <v>167</v>
      </c>
      <c r="Q107">
        <v>167</v>
      </c>
      <c r="R107">
        <v>167</v>
      </c>
      <c r="S107">
        <v>167</v>
      </c>
      <c r="T107">
        <v>40429</v>
      </c>
      <c r="U107">
        <v>37594</v>
      </c>
    </row>
    <row r="108" spans="1:21" x14ac:dyDescent="0.2">
      <c r="A108">
        <v>108</v>
      </c>
      <c r="B108">
        <v>167</v>
      </c>
      <c r="C108">
        <v>167</v>
      </c>
      <c r="D108">
        <v>167</v>
      </c>
      <c r="E108">
        <v>167</v>
      </c>
      <c r="F108">
        <v>167</v>
      </c>
      <c r="G108">
        <v>167</v>
      </c>
      <c r="H108">
        <v>167</v>
      </c>
      <c r="I108">
        <v>167</v>
      </c>
      <c r="J108">
        <v>167</v>
      </c>
      <c r="K108">
        <v>167</v>
      </c>
      <c r="L108">
        <v>167</v>
      </c>
      <c r="M108">
        <v>57714</v>
      </c>
      <c r="N108">
        <v>167</v>
      </c>
      <c r="O108">
        <v>167</v>
      </c>
      <c r="P108">
        <v>42813</v>
      </c>
      <c r="Q108">
        <v>58963</v>
      </c>
      <c r="R108">
        <v>26716</v>
      </c>
      <c r="S108">
        <v>48565</v>
      </c>
      <c r="T108">
        <v>44348</v>
      </c>
      <c r="U108">
        <v>17281</v>
      </c>
    </row>
    <row r="109" spans="1:21" x14ac:dyDescent="0.2">
      <c r="A109">
        <v>109</v>
      </c>
      <c r="B109">
        <v>167</v>
      </c>
      <c r="C109">
        <v>167</v>
      </c>
      <c r="D109">
        <v>167</v>
      </c>
      <c r="E109">
        <v>167</v>
      </c>
      <c r="F109">
        <v>167</v>
      </c>
      <c r="G109">
        <v>167</v>
      </c>
      <c r="H109">
        <v>167</v>
      </c>
      <c r="I109">
        <v>167</v>
      </c>
      <c r="J109">
        <v>167</v>
      </c>
      <c r="K109">
        <v>167</v>
      </c>
      <c r="L109">
        <v>167</v>
      </c>
      <c r="M109">
        <v>167</v>
      </c>
      <c r="N109">
        <v>48389</v>
      </c>
      <c r="O109">
        <v>167</v>
      </c>
      <c r="P109">
        <v>25154</v>
      </c>
      <c r="Q109">
        <v>167</v>
      </c>
      <c r="R109">
        <v>167</v>
      </c>
      <c r="S109">
        <v>167</v>
      </c>
      <c r="T109">
        <v>167</v>
      </c>
      <c r="U109">
        <v>50411</v>
      </c>
    </row>
    <row r="110" spans="1:21" x14ac:dyDescent="0.2">
      <c r="A110">
        <v>110</v>
      </c>
      <c r="B110">
        <v>167</v>
      </c>
      <c r="C110">
        <v>167</v>
      </c>
      <c r="D110">
        <v>167</v>
      </c>
      <c r="E110">
        <v>167</v>
      </c>
      <c r="F110">
        <v>167</v>
      </c>
      <c r="G110">
        <v>167</v>
      </c>
      <c r="H110">
        <v>167</v>
      </c>
      <c r="I110">
        <v>167</v>
      </c>
      <c r="J110">
        <v>167</v>
      </c>
      <c r="K110">
        <v>167</v>
      </c>
      <c r="L110">
        <v>167</v>
      </c>
      <c r="M110">
        <v>31302</v>
      </c>
      <c r="N110">
        <v>25150</v>
      </c>
      <c r="O110">
        <v>53975</v>
      </c>
      <c r="P110">
        <v>167</v>
      </c>
      <c r="Q110">
        <v>27629</v>
      </c>
      <c r="R110">
        <v>52723</v>
      </c>
      <c r="S110">
        <v>54882</v>
      </c>
      <c r="T110">
        <v>11693</v>
      </c>
      <c r="U110">
        <v>167</v>
      </c>
    </row>
    <row r="111" spans="1:21" x14ac:dyDescent="0.2">
      <c r="A111">
        <v>111</v>
      </c>
      <c r="B111">
        <v>167</v>
      </c>
      <c r="C111">
        <v>167</v>
      </c>
      <c r="D111">
        <v>15656</v>
      </c>
      <c r="E111">
        <v>167</v>
      </c>
      <c r="F111">
        <v>167</v>
      </c>
      <c r="G111">
        <v>167</v>
      </c>
      <c r="H111">
        <v>167</v>
      </c>
      <c r="I111">
        <v>167</v>
      </c>
      <c r="J111">
        <v>167</v>
      </c>
      <c r="K111">
        <v>167</v>
      </c>
      <c r="L111">
        <v>30816</v>
      </c>
      <c r="M111">
        <v>167</v>
      </c>
      <c r="N111">
        <v>167</v>
      </c>
      <c r="O111">
        <v>167</v>
      </c>
      <c r="P111">
        <v>33628</v>
      </c>
      <c r="Q111">
        <v>50925</v>
      </c>
      <c r="R111">
        <v>167</v>
      </c>
      <c r="S111">
        <v>54132</v>
      </c>
      <c r="T111">
        <v>48691</v>
      </c>
      <c r="U111">
        <v>167</v>
      </c>
    </row>
    <row r="112" spans="1:21" x14ac:dyDescent="0.2">
      <c r="A112">
        <v>112</v>
      </c>
      <c r="B112">
        <v>167</v>
      </c>
      <c r="C112">
        <v>167</v>
      </c>
      <c r="D112">
        <v>167</v>
      </c>
      <c r="E112">
        <v>167</v>
      </c>
      <c r="F112">
        <v>167</v>
      </c>
      <c r="G112">
        <v>167</v>
      </c>
      <c r="H112">
        <v>167</v>
      </c>
      <c r="I112">
        <v>167</v>
      </c>
      <c r="J112">
        <v>167</v>
      </c>
      <c r="K112">
        <v>167</v>
      </c>
      <c r="L112">
        <v>25892</v>
      </c>
      <c r="M112">
        <v>13833</v>
      </c>
      <c r="N112">
        <v>50263</v>
      </c>
      <c r="O112">
        <v>39245</v>
      </c>
      <c r="P112">
        <v>167</v>
      </c>
      <c r="Q112">
        <v>56195</v>
      </c>
      <c r="R112">
        <v>167</v>
      </c>
      <c r="S112">
        <v>57408</v>
      </c>
      <c r="T112">
        <v>167</v>
      </c>
      <c r="U112">
        <v>167</v>
      </c>
    </row>
    <row r="113" spans="1:21" x14ac:dyDescent="0.2">
      <c r="A113">
        <v>113</v>
      </c>
      <c r="B113">
        <v>167</v>
      </c>
      <c r="C113">
        <v>167</v>
      </c>
      <c r="D113">
        <v>167</v>
      </c>
      <c r="E113">
        <v>167</v>
      </c>
      <c r="F113">
        <v>167</v>
      </c>
      <c r="G113">
        <v>167</v>
      </c>
      <c r="H113">
        <v>167</v>
      </c>
      <c r="I113">
        <v>167</v>
      </c>
      <c r="J113">
        <v>167</v>
      </c>
      <c r="K113">
        <v>167</v>
      </c>
      <c r="L113">
        <v>38915</v>
      </c>
      <c r="M113">
        <v>12515</v>
      </c>
      <c r="N113">
        <v>16268</v>
      </c>
      <c r="O113">
        <v>20987</v>
      </c>
      <c r="P113">
        <v>167</v>
      </c>
      <c r="Q113">
        <v>167</v>
      </c>
      <c r="R113">
        <v>15739</v>
      </c>
      <c r="S113">
        <v>167</v>
      </c>
      <c r="T113">
        <v>48503</v>
      </c>
      <c r="U113">
        <v>28066</v>
      </c>
    </row>
    <row r="114" spans="1:21" x14ac:dyDescent="0.2">
      <c r="A114">
        <v>114</v>
      </c>
      <c r="B114">
        <v>167</v>
      </c>
      <c r="C114">
        <v>167</v>
      </c>
      <c r="D114">
        <v>167</v>
      </c>
      <c r="E114">
        <v>167</v>
      </c>
      <c r="F114">
        <v>167</v>
      </c>
      <c r="G114">
        <v>2662</v>
      </c>
      <c r="H114">
        <v>167</v>
      </c>
      <c r="I114">
        <v>167</v>
      </c>
      <c r="J114">
        <v>167</v>
      </c>
      <c r="K114">
        <v>167</v>
      </c>
      <c r="L114">
        <v>167</v>
      </c>
      <c r="M114">
        <v>167</v>
      </c>
      <c r="N114">
        <v>20787</v>
      </c>
      <c r="O114">
        <v>16505</v>
      </c>
      <c r="P114">
        <v>50144</v>
      </c>
      <c r="Q114">
        <v>167</v>
      </c>
      <c r="R114">
        <v>167</v>
      </c>
      <c r="S114">
        <v>13454</v>
      </c>
      <c r="T114">
        <v>167</v>
      </c>
      <c r="U114">
        <v>32965</v>
      </c>
    </row>
    <row r="115" spans="1:21" x14ac:dyDescent="0.2">
      <c r="A115">
        <v>115</v>
      </c>
      <c r="B115">
        <v>167</v>
      </c>
      <c r="C115">
        <v>167</v>
      </c>
      <c r="D115">
        <v>167</v>
      </c>
      <c r="E115">
        <v>167</v>
      </c>
      <c r="F115">
        <v>167</v>
      </c>
      <c r="G115">
        <v>167</v>
      </c>
      <c r="H115">
        <v>167</v>
      </c>
      <c r="I115">
        <v>167</v>
      </c>
      <c r="J115">
        <v>167</v>
      </c>
      <c r="K115">
        <v>167</v>
      </c>
      <c r="L115">
        <v>167</v>
      </c>
      <c r="M115">
        <v>40703</v>
      </c>
      <c r="N115">
        <v>52548</v>
      </c>
      <c r="O115">
        <v>52725</v>
      </c>
      <c r="P115">
        <v>28785</v>
      </c>
      <c r="Q115">
        <v>36127</v>
      </c>
      <c r="R115">
        <v>167</v>
      </c>
      <c r="S115">
        <v>47077</v>
      </c>
      <c r="T115">
        <v>167</v>
      </c>
      <c r="U115">
        <v>53998</v>
      </c>
    </row>
    <row r="116" spans="1:21" x14ac:dyDescent="0.2">
      <c r="A116">
        <v>116</v>
      </c>
      <c r="B116">
        <v>167</v>
      </c>
      <c r="C116">
        <v>167</v>
      </c>
      <c r="D116">
        <v>167</v>
      </c>
      <c r="E116">
        <v>167</v>
      </c>
      <c r="F116">
        <v>167</v>
      </c>
      <c r="G116">
        <v>167</v>
      </c>
      <c r="H116">
        <v>167</v>
      </c>
      <c r="I116">
        <v>167</v>
      </c>
      <c r="J116">
        <v>167</v>
      </c>
      <c r="K116">
        <v>167</v>
      </c>
      <c r="L116">
        <v>50478</v>
      </c>
      <c r="M116">
        <v>26330</v>
      </c>
      <c r="N116">
        <v>24854</v>
      </c>
      <c r="O116">
        <v>45279</v>
      </c>
      <c r="P116">
        <v>167</v>
      </c>
      <c r="Q116">
        <v>167</v>
      </c>
      <c r="R116">
        <v>167</v>
      </c>
      <c r="S116">
        <v>167</v>
      </c>
      <c r="T116">
        <v>20414</v>
      </c>
      <c r="U116">
        <v>167</v>
      </c>
    </row>
    <row r="117" spans="1:21" x14ac:dyDescent="0.2">
      <c r="A117">
        <v>117</v>
      </c>
      <c r="B117">
        <v>167</v>
      </c>
      <c r="C117">
        <v>167</v>
      </c>
      <c r="D117">
        <v>167</v>
      </c>
      <c r="E117">
        <v>167</v>
      </c>
      <c r="F117">
        <v>167</v>
      </c>
      <c r="G117">
        <v>167</v>
      </c>
      <c r="H117">
        <v>167</v>
      </c>
      <c r="I117">
        <v>167</v>
      </c>
      <c r="J117">
        <v>167</v>
      </c>
      <c r="K117">
        <v>167</v>
      </c>
      <c r="L117">
        <v>35024</v>
      </c>
      <c r="M117">
        <v>55225</v>
      </c>
      <c r="N117">
        <v>11109</v>
      </c>
      <c r="O117">
        <v>167</v>
      </c>
      <c r="P117">
        <v>33370</v>
      </c>
      <c r="Q117">
        <v>32216</v>
      </c>
      <c r="R117">
        <v>167</v>
      </c>
      <c r="S117">
        <v>167</v>
      </c>
      <c r="T117">
        <v>167</v>
      </c>
      <c r="U117">
        <v>167</v>
      </c>
    </row>
    <row r="118" spans="1:21" x14ac:dyDescent="0.2">
      <c r="A118">
        <v>118</v>
      </c>
      <c r="B118">
        <v>167</v>
      </c>
      <c r="C118">
        <v>167</v>
      </c>
      <c r="D118">
        <v>167</v>
      </c>
      <c r="E118">
        <v>167</v>
      </c>
      <c r="F118">
        <v>167</v>
      </c>
      <c r="G118">
        <v>167</v>
      </c>
      <c r="H118">
        <v>167</v>
      </c>
      <c r="I118">
        <v>167</v>
      </c>
      <c r="J118">
        <v>167</v>
      </c>
      <c r="K118">
        <v>167</v>
      </c>
      <c r="L118">
        <v>167</v>
      </c>
      <c r="M118">
        <v>167</v>
      </c>
      <c r="N118">
        <v>167</v>
      </c>
      <c r="O118">
        <v>167</v>
      </c>
      <c r="P118">
        <v>167</v>
      </c>
      <c r="Q118">
        <v>31610</v>
      </c>
      <c r="R118">
        <v>54562</v>
      </c>
      <c r="S118">
        <v>45166</v>
      </c>
      <c r="T118">
        <v>6617</v>
      </c>
      <c r="U118">
        <v>167</v>
      </c>
    </row>
    <row r="119" spans="1:21" x14ac:dyDescent="0.2">
      <c r="A119">
        <v>119</v>
      </c>
      <c r="B119">
        <v>167</v>
      </c>
      <c r="C119">
        <v>167</v>
      </c>
      <c r="D119">
        <v>167</v>
      </c>
      <c r="E119">
        <v>167</v>
      </c>
      <c r="F119">
        <v>167</v>
      </c>
      <c r="G119">
        <v>167</v>
      </c>
      <c r="H119">
        <v>167</v>
      </c>
      <c r="I119">
        <v>167</v>
      </c>
      <c r="J119">
        <v>167</v>
      </c>
      <c r="K119">
        <v>167</v>
      </c>
      <c r="L119">
        <v>167</v>
      </c>
      <c r="M119">
        <v>31805</v>
      </c>
      <c r="N119">
        <v>38646</v>
      </c>
      <c r="O119">
        <v>37348</v>
      </c>
      <c r="P119">
        <v>49504</v>
      </c>
      <c r="Q119">
        <v>167</v>
      </c>
      <c r="R119">
        <v>167</v>
      </c>
      <c r="S119">
        <v>31466</v>
      </c>
      <c r="T119">
        <v>167</v>
      </c>
      <c r="U119">
        <v>19279</v>
      </c>
    </row>
    <row r="120" spans="1:21" x14ac:dyDescent="0.2">
      <c r="A120">
        <v>120</v>
      </c>
      <c r="B120">
        <v>167</v>
      </c>
      <c r="C120">
        <v>167</v>
      </c>
      <c r="D120">
        <v>167</v>
      </c>
      <c r="E120">
        <v>167</v>
      </c>
      <c r="F120">
        <v>167</v>
      </c>
      <c r="G120">
        <v>167</v>
      </c>
      <c r="H120">
        <v>167</v>
      </c>
      <c r="I120">
        <v>167</v>
      </c>
      <c r="J120">
        <v>167</v>
      </c>
      <c r="K120">
        <v>167</v>
      </c>
      <c r="L120">
        <v>167</v>
      </c>
      <c r="M120">
        <v>57474</v>
      </c>
      <c r="N120">
        <v>167</v>
      </c>
      <c r="O120">
        <v>26338</v>
      </c>
      <c r="P120">
        <v>167</v>
      </c>
      <c r="Q120">
        <v>58730</v>
      </c>
      <c r="R120">
        <v>167</v>
      </c>
      <c r="S120">
        <v>167</v>
      </c>
      <c r="T120">
        <v>167</v>
      </c>
      <c r="U120">
        <v>167</v>
      </c>
    </row>
    <row r="121" spans="1:21" x14ac:dyDescent="0.2">
      <c r="A121">
        <v>121</v>
      </c>
      <c r="B121">
        <v>167</v>
      </c>
      <c r="C121">
        <v>167</v>
      </c>
      <c r="D121">
        <v>167</v>
      </c>
      <c r="E121">
        <v>167</v>
      </c>
      <c r="F121">
        <v>167</v>
      </c>
      <c r="G121">
        <v>167</v>
      </c>
      <c r="H121">
        <v>167</v>
      </c>
      <c r="I121">
        <v>167</v>
      </c>
      <c r="J121">
        <v>167</v>
      </c>
      <c r="K121">
        <v>167</v>
      </c>
      <c r="L121">
        <v>167</v>
      </c>
      <c r="M121">
        <v>167</v>
      </c>
      <c r="N121">
        <v>167</v>
      </c>
      <c r="O121">
        <v>18604</v>
      </c>
      <c r="P121">
        <v>49202</v>
      </c>
      <c r="Q121">
        <v>167</v>
      </c>
      <c r="R121">
        <v>57511</v>
      </c>
      <c r="S121">
        <v>50922</v>
      </c>
      <c r="T121">
        <v>167</v>
      </c>
      <c r="U121">
        <v>30701</v>
      </c>
    </row>
    <row r="122" spans="1:21" x14ac:dyDescent="0.2">
      <c r="A122">
        <v>122</v>
      </c>
      <c r="B122">
        <v>167</v>
      </c>
      <c r="C122">
        <v>167</v>
      </c>
      <c r="D122">
        <v>6817</v>
      </c>
      <c r="E122">
        <v>167</v>
      </c>
      <c r="F122">
        <v>167</v>
      </c>
      <c r="G122">
        <v>167</v>
      </c>
      <c r="H122">
        <v>167</v>
      </c>
      <c r="I122">
        <v>167</v>
      </c>
      <c r="J122">
        <v>6817</v>
      </c>
      <c r="K122">
        <v>167</v>
      </c>
      <c r="L122">
        <v>167</v>
      </c>
      <c r="M122">
        <v>28159</v>
      </c>
      <c r="N122">
        <v>167</v>
      </c>
      <c r="O122">
        <v>28531</v>
      </c>
      <c r="P122">
        <v>167</v>
      </c>
      <c r="Q122">
        <v>57424</v>
      </c>
      <c r="R122">
        <v>30532</v>
      </c>
      <c r="S122">
        <v>26079</v>
      </c>
      <c r="T122">
        <v>167</v>
      </c>
      <c r="U122">
        <v>167</v>
      </c>
    </row>
    <row r="123" spans="1:21" x14ac:dyDescent="0.2">
      <c r="A123">
        <v>123</v>
      </c>
      <c r="B123">
        <v>167</v>
      </c>
      <c r="C123">
        <v>167</v>
      </c>
      <c r="D123">
        <v>167</v>
      </c>
      <c r="E123">
        <v>167</v>
      </c>
      <c r="F123">
        <v>167</v>
      </c>
      <c r="G123">
        <v>167</v>
      </c>
      <c r="H123">
        <v>167</v>
      </c>
      <c r="I123">
        <v>167</v>
      </c>
      <c r="J123">
        <v>167</v>
      </c>
      <c r="K123">
        <v>167</v>
      </c>
      <c r="L123">
        <v>52717</v>
      </c>
      <c r="M123">
        <v>30144</v>
      </c>
      <c r="N123">
        <v>167</v>
      </c>
      <c r="O123">
        <v>56141</v>
      </c>
      <c r="P123">
        <v>167</v>
      </c>
      <c r="Q123">
        <v>43205</v>
      </c>
      <c r="R123">
        <v>58595</v>
      </c>
      <c r="S123">
        <v>51671</v>
      </c>
      <c r="T123">
        <v>29247</v>
      </c>
      <c r="U123">
        <v>37487</v>
      </c>
    </row>
    <row r="124" spans="1:21" x14ac:dyDescent="0.2">
      <c r="A124">
        <v>124</v>
      </c>
      <c r="B124">
        <v>167</v>
      </c>
      <c r="C124">
        <v>167</v>
      </c>
      <c r="D124">
        <v>167</v>
      </c>
      <c r="E124">
        <v>167</v>
      </c>
      <c r="F124">
        <v>167</v>
      </c>
      <c r="G124">
        <v>167</v>
      </c>
      <c r="H124">
        <v>167</v>
      </c>
      <c r="I124">
        <v>167</v>
      </c>
      <c r="J124">
        <v>167</v>
      </c>
      <c r="K124">
        <v>167</v>
      </c>
      <c r="L124">
        <v>43249</v>
      </c>
      <c r="M124">
        <v>51056</v>
      </c>
      <c r="N124">
        <v>167</v>
      </c>
      <c r="O124">
        <v>167</v>
      </c>
      <c r="P124">
        <v>167</v>
      </c>
      <c r="Q124">
        <v>34197</v>
      </c>
      <c r="R124">
        <v>167</v>
      </c>
      <c r="S124">
        <v>167</v>
      </c>
      <c r="T124">
        <v>45639</v>
      </c>
      <c r="U124">
        <v>11834</v>
      </c>
    </row>
    <row r="125" spans="1:21" x14ac:dyDescent="0.2">
      <c r="A125">
        <v>125</v>
      </c>
      <c r="B125">
        <v>167</v>
      </c>
      <c r="C125">
        <v>167</v>
      </c>
      <c r="D125">
        <v>167</v>
      </c>
      <c r="E125">
        <v>167</v>
      </c>
      <c r="F125">
        <v>167</v>
      </c>
      <c r="G125">
        <v>167</v>
      </c>
      <c r="H125">
        <v>167</v>
      </c>
      <c r="I125">
        <v>167</v>
      </c>
      <c r="J125">
        <v>167</v>
      </c>
      <c r="K125">
        <v>167</v>
      </c>
      <c r="L125">
        <v>167</v>
      </c>
      <c r="M125">
        <v>167</v>
      </c>
      <c r="N125">
        <v>20433</v>
      </c>
      <c r="O125">
        <v>48173</v>
      </c>
      <c r="P125">
        <v>33064</v>
      </c>
      <c r="Q125">
        <v>167</v>
      </c>
      <c r="R125">
        <v>167</v>
      </c>
      <c r="S125">
        <v>167</v>
      </c>
      <c r="T125">
        <v>167</v>
      </c>
      <c r="U125">
        <v>52779</v>
      </c>
    </row>
    <row r="126" spans="1:21" x14ac:dyDescent="0.2">
      <c r="A126">
        <v>126</v>
      </c>
      <c r="B126">
        <v>167</v>
      </c>
      <c r="C126">
        <v>167</v>
      </c>
      <c r="D126">
        <v>167</v>
      </c>
      <c r="E126">
        <v>167</v>
      </c>
      <c r="F126">
        <v>167</v>
      </c>
      <c r="G126">
        <v>167</v>
      </c>
      <c r="H126">
        <v>167</v>
      </c>
      <c r="I126">
        <v>167</v>
      </c>
      <c r="J126">
        <v>167</v>
      </c>
      <c r="K126">
        <v>167</v>
      </c>
      <c r="L126">
        <v>32317</v>
      </c>
      <c r="M126">
        <v>167</v>
      </c>
      <c r="N126">
        <v>167</v>
      </c>
      <c r="O126">
        <v>167</v>
      </c>
      <c r="P126">
        <v>49899</v>
      </c>
      <c r="Q126">
        <v>37086</v>
      </c>
      <c r="R126">
        <v>54385</v>
      </c>
      <c r="S126">
        <v>167</v>
      </c>
      <c r="T126">
        <v>29034</v>
      </c>
      <c r="U126">
        <v>56647</v>
      </c>
    </row>
    <row r="127" spans="1:21" x14ac:dyDescent="0.2">
      <c r="A127">
        <v>127</v>
      </c>
      <c r="B127">
        <v>167</v>
      </c>
      <c r="C127">
        <v>167</v>
      </c>
      <c r="D127">
        <v>167</v>
      </c>
      <c r="E127">
        <v>167</v>
      </c>
      <c r="F127">
        <v>167</v>
      </c>
      <c r="G127">
        <v>167</v>
      </c>
      <c r="H127">
        <v>167</v>
      </c>
      <c r="I127">
        <v>167</v>
      </c>
      <c r="J127">
        <v>167</v>
      </c>
      <c r="K127">
        <v>167</v>
      </c>
      <c r="L127">
        <v>16629</v>
      </c>
      <c r="M127">
        <v>167</v>
      </c>
      <c r="N127">
        <v>40435</v>
      </c>
      <c r="O127">
        <v>167</v>
      </c>
      <c r="P127">
        <v>167</v>
      </c>
      <c r="Q127">
        <v>21950</v>
      </c>
      <c r="R127">
        <v>44423</v>
      </c>
      <c r="S127">
        <v>167</v>
      </c>
      <c r="T127">
        <v>167</v>
      </c>
      <c r="U127">
        <v>167</v>
      </c>
    </row>
    <row r="128" spans="1:21" x14ac:dyDescent="0.2">
      <c r="A128">
        <v>128</v>
      </c>
      <c r="B128">
        <v>167</v>
      </c>
      <c r="C128">
        <v>167</v>
      </c>
      <c r="D128">
        <v>167</v>
      </c>
      <c r="E128">
        <v>167</v>
      </c>
      <c r="F128">
        <v>167</v>
      </c>
      <c r="G128">
        <v>167</v>
      </c>
      <c r="H128">
        <v>167</v>
      </c>
      <c r="I128">
        <v>167</v>
      </c>
      <c r="J128">
        <v>167</v>
      </c>
      <c r="K128">
        <v>167</v>
      </c>
      <c r="L128">
        <v>38058</v>
      </c>
      <c r="M128">
        <v>37122</v>
      </c>
      <c r="N128">
        <v>167</v>
      </c>
      <c r="O128">
        <v>167</v>
      </c>
      <c r="P128">
        <v>167</v>
      </c>
      <c r="Q128">
        <v>46005</v>
      </c>
      <c r="R128">
        <v>167</v>
      </c>
      <c r="S128">
        <v>48688</v>
      </c>
      <c r="T128">
        <v>41681</v>
      </c>
      <c r="U128">
        <v>22568</v>
      </c>
    </row>
    <row r="129" spans="1:21" x14ac:dyDescent="0.2">
      <c r="A129">
        <v>129</v>
      </c>
      <c r="B129">
        <v>167</v>
      </c>
      <c r="C129">
        <v>167</v>
      </c>
      <c r="D129">
        <v>167</v>
      </c>
      <c r="E129">
        <v>167</v>
      </c>
      <c r="F129">
        <v>167</v>
      </c>
      <c r="G129">
        <v>167</v>
      </c>
      <c r="H129">
        <v>167</v>
      </c>
      <c r="I129">
        <v>167</v>
      </c>
      <c r="J129">
        <v>167</v>
      </c>
      <c r="K129">
        <v>167</v>
      </c>
      <c r="L129">
        <v>167</v>
      </c>
      <c r="M129">
        <v>11248</v>
      </c>
      <c r="N129">
        <v>167</v>
      </c>
      <c r="O129">
        <v>167</v>
      </c>
      <c r="P129">
        <v>167</v>
      </c>
      <c r="Q129">
        <v>167</v>
      </c>
      <c r="R129">
        <v>39823</v>
      </c>
      <c r="S129">
        <v>167</v>
      </c>
      <c r="T129">
        <v>167</v>
      </c>
      <c r="U129">
        <v>40214</v>
      </c>
    </row>
    <row r="130" spans="1:21" x14ac:dyDescent="0.2">
      <c r="A130">
        <v>130</v>
      </c>
      <c r="B130">
        <v>167</v>
      </c>
      <c r="C130">
        <v>167</v>
      </c>
      <c r="D130">
        <v>167</v>
      </c>
      <c r="E130">
        <v>167</v>
      </c>
      <c r="F130">
        <v>167</v>
      </c>
      <c r="G130">
        <v>167</v>
      </c>
      <c r="H130">
        <v>167</v>
      </c>
      <c r="I130">
        <v>167</v>
      </c>
      <c r="J130">
        <v>167</v>
      </c>
      <c r="K130">
        <v>167</v>
      </c>
      <c r="L130">
        <v>10089</v>
      </c>
      <c r="M130">
        <v>167</v>
      </c>
      <c r="N130">
        <v>49497</v>
      </c>
      <c r="O130">
        <v>167</v>
      </c>
      <c r="P130">
        <v>167</v>
      </c>
      <c r="Q130">
        <v>167</v>
      </c>
      <c r="R130">
        <v>167</v>
      </c>
      <c r="S130">
        <v>45933</v>
      </c>
      <c r="T130">
        <v>167</v>
      </c>
      <c r="U130">
        <v>167</v>
      </c>
    </row>
    <row r="131" spans="1:21" x14ac:dyDescent="0.2">
      <c r="A131">
        <v>131</v>
      </c>
      <c r="B131">
        <v>167</v>
      </c>
      <c r="C131">
        <v>167</v>
      </c>
      <c r="D131">
        <v>167</v>
      </c>
      <c r="E131">
        <v>167</v>
      </c>
      <c r="F131">
        <v>167</v>
      </c>
      <c r="G131">
        <v>167</v>
      </c>
      <c r="H131">
        <v>167</v>
      </c>
      <c r="I131">
        <v>167</v>
      </c>
      <c r="J131">
        <v>167</v>
      </c>
      <c r="K131">
        <v>167</v>
      </c>
      <c r="L131">
        <v>414</v>
      </c>
      <c r="M131">
        <v>167</v>
      </c>
      <c r="N131">
        <v>36993</v>
      </c>
      <c r="O131">
        <v>167</v>
      </c>
      <c r="P131">
        <v>167</v>
      </c>
      <c r="Q131">
        <v>42064</v>
      </c>
      <c r="R131">
        <v>9636</v>
      </c>
      <c r="S131">
        <v>43339</v>
      </c>
      <c r="T131">
        <v>167</v>
      </c>
      <c r="U131">
        <v>167</v>
      </c>
    </row>
    <row r="132" spans="1:21" x14ac:dyDescent="0.2">
      <c r="A132">
        <v>132</v>
      </c>
      <c r="B132">
        <v>167</v>
      </c>
      <c r="C132">
        <v>167</v>
      </c>
      <c r="D132">
        <v>167</v>
      </c>
      <c r="E132">
        <v>167</v>
      </c>
      <c r="F132">
        <v>167</v>
      </c>
      <c r="G132">
        <v>167</v>
      </c>
      <c r="H132">
        <v>167</v>
      </c>
      <c r="I132">
        <v>167</v>
      </c>
      <c r="J132">
        <v>167</v>
      </c>
      <c r="K132">
        <v>167</v>
      </c>
      <c r="L132">
        <v>167</v>
      </c>
      <c r="M132">
        <v>52094</v>
      </c>
      <c r="N132">
        <v>167</v>
      </c>
      <c r="O132">
        <v>33215</v>
      </c>
      <c r="P132">
        <v>45608</v>
      </c>
      <c r="Q132">
        <v>51375</v>
      </c>
      <c r="R132">
        <v>59382</v>
      </c>
      <c r="S132">
        <v>35231</v>
      </c>
      <c r="T132">
        <v>167</v>
      </c>
      <c r="U132">
        <v>167</v>
      </c>
    </row>
    <row r="133" spans="1:21" x14ac:dyDescent="0.2">
      <c r="A133">
        <v>133</v>
      </c>
      <c r="B133">
        <v>167</v>
      </c>
      <c r="C133">
        <v>167</v>
      </c>
      <c r="D133">
        <v>167</v>
      </c>
      <c r="E133">
        <v>167</v>
      </c>
      <c r="F133">
        <v>167</v>
      </c>
      <c r="G133">
        <v>167</v>
      </c>
      <c r="H133">
        <v>167</v>
      </c>
      <c r="I133">
        <v>167</v>
      </c>
      <c r="J133">
        <v>167</v>
      </c>
      <c r="K133">
        <v>167</v>
      </c>
      <c r="L133">
        <v>167</v>
      </c>
      <c r="M133">
        <v>29300</v>
      </c>
      <c r="N133">
        <v>41210</v>
      </c>
      <c r="O133">
        <v>36698</v>
      </c>
      <c r="P133">
        <v>30155</v>
      </c>
      <c r="Q133">
        <v>26469</v>
      </c>
      <c r="R133">
        <v>13972</v>
      </c>
      <c r="S133">
        <v>48632</v>
      </c>
      <c r="T133">
        <v>15343</v>
      </c>
      <c r="U133">
        <v>167</v>
      </c>
    </row>
    <row r="134" spans="1:21" x14ac:dyDescent="0.2">
      <c r="A134">
        <v>134</v>
      </c>
      <c r="B134">
        <v>167</v>
      </c>
      <c r="C134">
        <v>167</v>
      </c>
      <c r="D134">
        <v>167</v>
      </c>
      <c r="E134">
        <v>167</v>
      </c>
      <c r="F134">
        <v>167</v>
      </c>
      <c r="G134">
        <v>167</v>
      </c>
      <c r="H134">
        <v>167</v>
      </c>
      <c r="I134">
        <v>167</v>
      </c>
      <c r="J134">
        <v>167</v>
      </c>
      <c r="K134">
        <v>167</v>
      </c>
      <c r="L134">
        <v>167</v>
      </c>
      <c r="M134">
        <v>38148</v>
      </c>
      <c r="N134">
        <v>40498</v>
      </c>
      <c r="O134">
        <v>167</v>
      </c>
      <c r="P134">
        <v>52565</v>
      </c>
      <c r="Q134">
        <v>167</v>
      </c>
      <c r="R134">
        <v>167</v>
      </c>
      <c r="S134">
        <v>167</v>
      </c>
      <c r="T134">
        <v>46328</v>
      </c>
      <c r="U134">
        <v>167</v>
      </c>
    </row>
    <row r="135" spans="1:21" x14ac:dyDescent="0.2">
      <c r="A135">
        <v>135</v>
      </c>
      <c r="B135">
        <v>167</v>
      </c>
      <c r="C135">
        <v>167</v>
      </c>
      <c r="D135">
        <v>167</v>
      </c>
      <c r="E135">
        <v>167</v>
      </c>
      <c r="F135">
        <v>167</v>
      </c>
      <c r="G135">
        <v>167</v>
      </c>
      <c r="H135">
        <v>167</v>
      </c>
      <c r="I135">
        <v>167</v>
      </c>
      <c r="J135">
        <v>167</v>
      </c>
      <c r="K135">
        <v>167</v>
      </c>
      <c r="L135">
        <v>53154</v>
      </c>
      <c r="M135">
        <v>33140</v>
      </c>
      <c r="N135">
        <v>167</v>
      </c>
      <c r="O135">
        <v>167</v>
      </c>
      <c r="P135">
        <v>27228</v>
      </c>
      <c r="Q135">
        <v>167</v>
      </c>
      <c r="R135">
        <v>44390</v>
      </c>
      <c r="S135">
        <v>22059</v>
      </c>
      <c r="T135">
        <v>167</v>
      </c>
      <c r="U135">
        <v>19311</v>
      </c>
    </row>
    <row r="136" spans="1:21" x14ac:dyDescent="0.2">
      <c r="A136">
        <v>136</v>
      </c>
      <c r="B136">
        <v>167</v>
      </c>
      <c r="C136">
        <v>167</v>
      </c>
      <c r="D136">
        <v>167</v>
      </c>
      <c r="E136">
        <v>167</v>
      </c>
      <c r="F136">
        <v>167</v>
      </c>
      <c r="G136">
        <v>167</v>
      </c>
      <c r="H136">
        <v>167</v>
      </c>
      <c r="I136">
        <v>167</v>
      </c>
      <c r="J136">
        <v>167</v>
      </c>
      <c r="K136">
        <v>167</v>
      </c>
      <c r="L136">
        <v>14055</v>
      </c>
      <c r="M136">
        <v>52825</v>
      </c>
      <c r="N136">
        <v>45068</v>
      </c>
      <c r="O136">
        <v>10816</v>
      </c>
      <c r="P136">
        <v>51856</v>
      </c>
      <c r="Q136">
        <v>30514</v>
      </c>
      <c r="R136">
        <v>34412</v>
      </c>
      <c r="S136">
        <v>167</v>
      </c>
      <c r="T136">
        <v>32212</v>
      </c>
      <c r="U136">
        <v>19323</v>
      </c>
    </row>
    <row r="137" spans="1:21" x14ac:dyDescent="0.2">
      <c r="A137">
        <v>137</v>
      </c>
      <c r="B137">
        <v>167</v>
      </c>
      <c r="C137">
        <v>167</v>
      </c>
      <c r="D137">
        <v>167</v>
      </c>
      <c r="E137">
        <v>167</v>
      </c>
      <c r="F137">
        <v>167</v>
      </c>
      <c r="G137">
        <v>167</v>
      </c>
      <c r="H137">
        <v>167</v>
      </c>
      <c r="I137">
        <v>167</v>
      </c>
      <c r="J137">
        <v>167</v>
      </c>
      <c r="K137">
        <v>167</v>
      </c>
      <c r="L137">
        <v>26020</v>
      </c>
      <c r="M137">
        <v>167</v>
      </c>
      <c r="N137">
        <v>10216</v>
      </c>
      <c r="O137">
        <v>53381</v>
      </c>
      <c r="P137">
        <v>23103</v>
      </c>
      <c r="Q137">
        <v>167</v>
      </c>
      <c r="R137">
        <v>167</v>
      </c>
      <c r="S137">
        <v>24611</v>
      </c>
      <c r="T137">
        <v>167</v>
      </c>
      <c r="U137">
        <v>42048</v>
      </c>
    </row>
    <row r="138" spans="1:21" x14ac:dyDescent="0.2">
      <c r="A138">
        <v>138</v>
      </c>
      <c r="B138">
        <v>167</v>
      </c>
      <c r="C138">
        <v>167</v>
      </c>
      <c r="D138">
        <v>167</v>
      </c>
      <c r="E138">
        <v>167</v>
      </c>
      <c r="F138">
        <v>167</v>
      </c>
      <c r="G138">
        <v>167</v>
      </c>
      <c r="H138">
        <v>167</v>
      </c>
      <c r="I138">
        <v>167</v>
      </c>
      <c r="J138">
        <v>167</v>
      </c>
      <c r="K138">
        <v>167</v>
      </c>
      <c r="L138">
        <v>41106</v>
      </c>
      <c r="M138">
        <v>15508</v>
      </c>
      <c r="N138">
        <v>167</v>
      </c>
      <c r="O138">
        <v>167</v>
      </c>
      <c r="P138">
        <v>12372</v>
      </c>
      <c r="Q138">
        <v>167</v>
      </c>
      <c r="R138">
        <v>32043</v>
      </c>
      <c r="S138">
        <v>22106</v>
      </c>
      <c r="T138">
        <v>29919</v>
      </c>
      <c r="U138">
        <v>167</v>
      </c>
    </row>
    <row r="139" spans="1:21" x14ac:dyDescent="0.2">
      <c r="A139">
        <v>139</v>
      </c>
      <c r="B139">
        <v>167</v>
      </c>
      <c r="C139">
        <v>167</v>
      </c>
      <c r="D139">
        <v>167</v>
      </c>
      <c r="E139">
        <v>167</v>
      </c>
      <c r="F139">
        <v>167</v>
      </c>
      <c r="G139">
        <v>167</v>
      </c>
      <c r="H139">
        <v>167</v>
      </c>
      <c r="I139">
        <v>167</v>
      </c>
      <c r="J139">
        <v>167</v>
      </c>
      <c r="K139">
        <v>167</v>
      </c>
      <c r="L139">
        <v>16102</v>
      </c>
      <c r="M139">
        <v>17620</v>
      </c>
      <c r="N139">
        <v>47341</v>
      </c>
      <c r="O139">
        <v>34544</v>
      </c>
      <c r="P139">
        <v>167</v>
      </c>
      <c r="Q139">
        <v>167</v>
      </c>
      <c r="R139">
        <v>167</v>
      </c>
      <c r="S139">
        <v>167</v>
      </c>
      <c r="T139">
        <v>50273</v>
      </c>
      <c r="U139">
        <v>41143</v>
      </c>
    </row>
    <row r="140" spans="1:21" x14ac:dyDescent="0.2">
      <c r="A140">
        <v>140</v>
      </c>
      <c r="B140">
        <v>167</v>
      </c>
      <c r="C140">
        <v>167</v>
      </c>
      <c r="D140">
        <v>167</v>
      </c>
      <c r="E140">
        <v>167</v>
      </c>
      <c r="F140">
        <v>167</v>
      </c>
      <c r="G140">
        <v>167</v>
      </c>
      <c r="H140">
        <v>167</v>
      </c>
      <c r="I140">
        <v>167</v>
      </c>
      <c r="J140">
        <v>167</v>
      </c>
      <c r="K140">
        <v>167</v>
      </c>
      <c r="L140">
        <v>167</v>
      </c>
      <c r="M140">
        <v>167</v>
      </c>
      <c r="N140">
        <v>39533</v>
      </c>
      <c r="O140">
        <v>167</v>
      </c>
      <c r="P140">
        <v>11351</v>
      </c>
      <c r="Q140">
        <v>167</v>
      </c>
      <c r="R140">
        <v>167</v>
      </c>
      <c r="S140">
        <v>53574</v>
      </c>
      <c r="T140">
        <v>167</v>
      </c>
      <c r="U140">
        <v>51228</v>
      </c>
    </row>
    <row r="141" spans="1:21" x14ac:dyDescent="0.2">
      <c r="A141">
        <v>141</v>
      </c>
      <c r="B141">
        <v>167</v>
      </c>
      <c r="C141">
        <v>167</v>
      </c>
      <c r="D141">
        <v>167</v>
      </c>
      <c r="E141">
        <v>167</v>
      </c>
      <c r="F141">
        <v>167</v>
      </c>
      <c r="G141">
        <v>167</v>
      </c>
      <c r="H141">
        <v>167</v>
      </c>
      <c r="I141">
        <v>167</v>
      </c>
      <c r="J141">
        <v>167</v>
      </c>
      <c r="K141">
        <v>167</v>
      </c>
      <c r="L141">
        <v>36667</v>
      </c>
      <c r="M141">
        <v>167</v>
      </c>
      <c r="N141">
        <v>167</v>
      </c>
      <c r="O141">
        <v>53701</v>
      </c>
      <c r="P141">
        <v>27531</v>
      </c>
      <c r="Q141">
        <v>44789</v>
      </c>
      <c r="R141">
        <v>167</v>
      </c>
      <c r="S141">
        <v>29771</v>
      </c>
      <c r="T141">
        <v>167</v>
      </c>
      <c r="U141">
        <v>36489</v>
      </c>
    </row>
    <row r="142" spans="1:21" x14ac:dyDescent="0.2">
      <c r="A142">
        <v>142</v>
      </c>
      <c r="B142">
        <v>167</v>
      </c>
      <c r="C142">
        <v>167</v>
      </c>
      <c r="D142">
        <v>167</v>
      </c>
      <c r="E142">
        <v>167</v>
      </c>
      <c r="F142">
        <v>167</v>
      </c>
      <c r="G142">
        <v>167</v>
      </c>
      <c r="H142">
        <v>167</v>
      </c>
      <c r="I142">
        <v>167</v>
      </c>
      <c r="J142">
        <v>167</v>
      </c>
      <c r="K142">
        <v>167</v>
      </c>
      <c r="L142">
        <v>27177</v>
      </c>
      <c r="M142">
        <v>167</v>
      </c>
      <c r="N142">
        <v>167</v>
      </c>
      <c r="O142">
        <v>167</v>
      </c>
      <c r="P142">
        <v>167</v>
      </c>
      <c r="Q142">
        <v>167</v>
      </c>
      <c r="R142">
        <v>167</v>
      </c>
      <c r="S142">
        <v>43609</v>
      </c>
      <c r="T142">
        <v>167</v>
      </c>
      <c r="U142">
        <v>167</v>
      </c>
    </row>
    <row r="143" spans="1:21" x14ac:dyDescent="0.2">
      <c r="A143">
        <v>143</v>
      </c>
      <c r="B143">
        <v>167</v>
      </c>
      <c r="C143">
        <v>167</v>
      </c>
      <c r="D143">
        <v>167</v>
      </c>
      <c r="E143">
        <v>167</v>
      </c>
      <c r="F143">
        <v>167</v>
      </c>
      <c r="G143">
        <v>167</v>
      </c>
      <c r="H143">
        <v>167</v>
      </c>
      <c r="I143">
        <v>167</v>
      </c>
      <c r="J143">
        <v>167</v>
      </c>
      <c r="K143">
        <v>167</v>
      </c>
      <c r="L143">
        <v>57672</v>
      </c>
      <c r="M143">
        <v>167</v>
      </c>
      <c r="N143">
        <v>167</v>
      </c>
      <c r="O143">
        <v>167</v>
      </c>
      <c r="P143">
        <v>167</v>
      </c>
      <c r="Q143">
        <v>30749</v>
      </c>
      <c r="R143">
        <v>167</v>
      </c>
      <c r="S143">
        <v>167</v>
      </c>
      <c r="T143">
        <v>167</v>
      </c>
      <c r="U143">
        <v>58000</v>
      </c>
    </row>
    <row r="144" spans="1:21" x14ac:dyDescent="0.2">
      <c r="A144">
        <v>144</v>
      </c>
      <c r="B144">
        <v>167</v>
      </c>
      <c r="C144">
        <v>167</v>
      </c>
      <c r="D144">
        <v>167</v>
      </c>
      <c r="E144">
        <v>167</v>
      </c>
      <c r="F144">
        <v>167</v>
      </c>
      <c r="G144">
        <v>167</v>
      </c>
      <c r="H144">
        <v>167</v>
      </c>
      <c r="I144">
        <v>167</v>
      </c>
      <c r="J144">
        <v>167</v>
      </c>
      <c r="K144">
        <v>167</v>
      </c>
      <c r="L144">
        <v>167</v>
      </c>
      <c r="M144">
        <v>167</v>
      </c>
      <c r="N144">
        <v>15786</v>
      </c>
      <c r="O144">
        <v>18152</v>
      </c>
      <c r="P144">
        <v>167</v>
      </c>
      <c r="Q144">
        <v>167</v>
      </c>
      <c r="R144">
        <v>11826</v>
      </c>
      <c r="S144">
        <v>54549</v>
      </c>
      <c r="T144">
        <v>53951</v>
      </c>
      <c r="U144">
        <v>167</v>
      </c>
    </row>
    <row r="145" spans="1:21" x14ac:dyDescent="0.2">
      <c r="A145">
        <v>145</v>
      </c>
      <c r="B145">
        <v>167</v>
      </c>
      <c r="C145">
        <v>167</v>
      </c>
      <c r="D145">
        <v>167</v>
      </c>
      <c r="E145">
        <v>167</v>
      </c>
      <c r="F145">
        <v>167</v>
      </c>
      <c r="G145">
        <v>167</v>
      </c>
      <c r="H145">
        <v>167</v>
      </c>
      <c r="I145">
        <v>167</v>
      </c>
      <c r="J145">
        <v>167</v>
      </c>
      <c r="K145">
        <v>167</v>
      </c>
      <c r="L145">
        <v>167</v>
      </c>
      <c r="M145">
        <v>167</v>
      </c>
      <c r="N145">
        <v>167</v>
      </c>
      <c r="O145">
        <v>47830</v>
      </c>
      <c r="P145">
        <v>167</v>
      </c>
      <c r="Q145">
        <v>167</v>
      </c>
      <c r="R145">
        <v>167</v>
      </c>
      <c r="S145">
        <v>58290</v>
      </c>
      <c r="T145">
        <v>15956</v>
      </c>
      <c r="U145">
        <v>167</v>
      </c>
    </row>
    <row r="146" spans="1:21" x14ac:dyDescent="0.2">
      <c r="A146">
        <v>146</v>
      </c>
      <c r="B146">
        <v>167</v>
      </c>
      <c r="C146">
        <v>167</v>
      </c>
      <c r="D146">
        <v>167</v>
      </c>
      <c r="E146">
        <v>167</v>
      </c>
      <c r="F146">
        <v>167</v>
      </c>
      <c r="G146">
        <v>167</v>
      </c>
      <c r="H146">
        <v>167</v>
      </c>
      <c r="I146">
        <v>22803</v>
      </c>
      <c r="J146">
        <v>167</v>
      </c>
      <c r="K146">
        <v>13458</v>
      </c>
      <c r="L146">
        <v>29778</v>
      </c>
      <c r="M146">
        <v>31520</v>
      </c>
      <c r="N146">
        <v>167</v>
      </c>
      <c r="O146">
        <v>167</v>
      </c>
      <c r="P146">
        <v>40162</v>
      </c>
      <c r="Q146">
        <v>40750</v>
      </c>
      <c r="R146">
        <v>24088</v>
      </c>
      <c r="S146">
        <v>34789</v>
      </c>
      <c r="T146">
        <v>50687</v>
      </c>
      <c r="U146">
        <v>56391</v>
      </c>
    </row>
    <row r="147" spans="1:21" x14ac:dyDescent="0.2">
      <c r="A147">
        <v>147</v>
      </c>
      <c r="B147">
        <v>167</v>
      </c>
      <c r="C147">
        <v>167</v>
      </c>
      <c r="D147">
        <v>167</v>
      </c>
      <c r="E147">
        <v>167</v>
      </c>
      <c r="F147">
        <v>167</v>
      </c>
      <c r="G147">
        <v>167</v>
      </c>
      <c r="H147">
        <v>167</v>
      </c>
      <c r="I147">
        <v>167</v>
      </c>
      <c r="J147">
        <v>167</v>
      </c>
      <c r="K147">
        <v>167</v>
      </c>
      <c r="L147">
        <v>49829</v>
      </c>
      <c r="M147">
        <v>167</v>
      </c>
      <c r="N147">
        <v>47550</v>
      </c>
      <c r="O147">
        <v>167</v>
      </c>
      <c r="P147">
        <v>27644</v>
      </c>
      <c r="Q147">
        <v>44694</v>
      </c>
      <c r="R147">
        <v>167</v>
      </c>
      <c r="S147">
        <v>167</v>
      </c>
      <c r="T147">
        <v>167</v>
      </c>
      <c r="U147">
        <v>28691</v>
      </c>
    </row>
    <row r="148" spans="1:21" x14ac:dyDescent="0.2">
      <c r="A148">
        <v>148</v>
      </c>
      <c r="B148">
        <v>167</v>
      </c>
      <c r="C148">
        <v>167</v>
      </c>
      <c r="D148">
        <v>167</v>
      </c>
      <c r="E148">
        <v>167</v>
      </c>
      <c r="F148">
        <v>167</v>
      </c>
      <c r="G148">
        <v>167</v>
      </c>
      <c r="H148">
        <v>167</v>
      </c>
      <c r="I148">
        <v>167</v>
      </c>
      <c r="J148">
        <v>167</v>
      </c>
      <c r="K148">
        <v>167</v>
      </c>
      <c r="L148">
        <v>31112</v>
      </c>
      <c r="M148">
        <v>167</v>
      </c>
      <c r="N148">
        <v>33394</v>
      </c>
      <c r="O148">
        <v>167</v>
      </c>
      <c r="P148">
        <v>167</v>
      </c>
      <c r="Q148">
        <v>44387</v>
      </c>
      <c r="R148">
        <v>167</v>
      </c>
      <c r="S148">
        <v>39683</v>
      </c>
      <c r="T148">
        <v>22091</v>
      </c>
      <c r="U148">
        <v>25324</v>
      </c>
    </row>
    <row r="149" spans="1:21" x14ac:dyDescent="0.2">
      <c r="A149">
        <v>149</v>
      </c>
      <c r="B149">
        <v>167</v>
      </c>
      <c r="C149">
        <v>167</v>
      </c>
      <c r="D149">
        <v>167</v>
      </c>
      <c r="E149">
        <v>167</v>
      </c>
      <c r="F149">
        <v>167</v>
      </c>
      <c r="G149">
        <v>167</v>
      </c>
      <c r="H149">
        <v>167</v>
      </c>
      <c r="I149">
        <v>167</v>
      </c>
      <c r="J149">
        <v>167</v>
      </c>
      <c r="K149">
        <v>167</v>
      </c>
      <c r="L149">
        <v>167</v>
      </c>
      <c r="M149">
        <v>10719</v>
      </c>
      <c r="N149">
        <v>167</v>
      </c>
      <c r="O149">
        <v>32609</v>
      </c>
      <c r="P149">
        <v>28554</v>
      </c>
      <c r="Q149">
        <v>56118</v>
      </c>
      <c r="R149">
        <v>167</v>
      </c>
      <c r="S149">
        <v>167</v>
      </c>
      <c r="T149">
        <v>167</v>
      </c>
      <c r="U149">
        <v>48569</v>
      </c>
    </row>
    <row r="150" spans="1:21" x14ac:dyDescent="0.2">
      <c r="A150">
        <v>150</v>
      </c>
      <c r="B150">
        <v>167</v>
      </c>
      <c r="C150">
        <v>167</v>
      </c>
      <c r="D150">
        <v>167</v>
      </c>
      <c r="E150">
        <v>167</v>
      </c>
      <c r="F150">
        <v>167</v>
      </c>
      <c r="G150">
        <v>167</v>
      </c>
      <c r="H150">
        <v>167</v>
      </c>
      <c r="I150">
        <v>167</v>
      </c>
      <c r="J150">
        <v>167</v>
      </c>
      <c r="K150">
        <v>167</v>
      </c>
      <c r="L150">
        <v>28248</v>
      </c>
      <c r="M150">
        <v>167</v>
      </c>
      <c r="N150">
        <v>41358</v>
      </c>
      <c r="O150">
        <v>22773</v>
      </c>
      <c r="P150">
        <v>167</v>
      </c>
      <c r="Q150">
        <v>167</v>
      </c>
      <c r="R150">
        <v>167</v>
      </c>
      <c r="S150">
        <v>45032</v>
      </c>
      <c r="T150">
        <v>167</v>
      </c>
      <c r="U150">
        <v>55328</v>
      </c>
    </row>
    <row r="151" spans="1:21" x14ac:dyDescent="0.2">
      <c r="A151">
        <v>151</v>
      </c>
      <c r="B151">
        <v>167</v>
      </c>
      <c r="C151">
        <v>167</v>
      </c>
      <c r="D151">
        <v>167</v>
      </c>
      <c r="E151">
        <v>167</v>
      </c>
      <c r="F151">
        <v>167</v>
      </c>
      <c r="G151">
        <v>10678</v>
      </c>
      <c r="H151">
        <v>167</v>
      </c>
      <c r="I151">
        <v>167</v>
      </c>
      <c r="J151">
        <v>167</v>
      </c>
      <c r="K151">
        <v>167</v>
      </c>
      <c r="L151">
        <v>23831</v>
      </c>
      <c r="M151">
        <v>59658</v>
      </c>
      <c r="N151">
        <v>167</v>
      </c>
      <c r="O151">
        <v>167</v>
      </c>
      <c r="P151">
        <v>28242</v>
      </c>
      <c r="Q151">
        <v>26172</v>
      </c>
      <c r="R151">
        <v>167</v>
      </c>
      <c r="S151">
        <v>14818</v>
      </c>
      <c r="T151">
        <v>167</v>
      </c>
      <c r="U151">
        <v>44377</v>
      </c>
    </row>
    <row r="152" spans="1:21" x14ac:dyDescent="0.2">
      <c r="A152">
        <v>152</v>
      </c>
      <c r="B152">
        <v>167</v>
      </c>
      <c r="C152">
        <v>167</v>
      </c>
      <c r="D152">
        <v>167</v>
      </c>
      <c r="E152">
        <v>167</v>
      </c>
      <c r="F152">
        <v>167</v>
      </c>
      <c r="G152">
        <v>167</v>
      </c>
      <c r="H152">
        <v>167</v>
      </c>
      <c r="I152">
        <v>167</v>
      </c>
      <c r="J152">
        <v>167</v>
      </c>
      <c r="K152">
        <v>167</v>
      </c>
      <c r="L152">
        <v>26494</v>
      </c>
      <c r="M152">
        <v>33829</v>
      </c>
      <c r="N152">
        <v>40908</v>
      </c>
      <c r="O152">
        <v>167</v>
      </c>
      <c r="P152">
        <v>15842</v>
      </c>
      <c r="Q152">
        <v>21878</v>
      </c>
      <c r="R152">
        <v>167</v>
      </c>
      <c r="S152">
        <v>25200</v>
      </c>
      <c r="T152">
        <v>34353</v>
      </c>
      <c r="U152">
        <v>30452</v>
      </c>
    </row>
    <row r="153" spans="1:21" x14ac:dyDescent="0.2">
      <c r="A153">
        <v>153</v>
      </c>
      <c r="B153">
        <v>167</v>
      </c>
      <c r="C153">
        <v>167</v>
      </c>
      <c r="D153">
        <v>167</v>
      </c>
      <c r="E153">
        <v>167</v>
      </c>
      <c r="F153">
        <v>167</v>
      </c>
      <c r="G153">
        <v>167</v>
      </c>
      <c r="H153">
        <v>167</v>
      </c>
      <c r="I153">
        <v>167</v>
      </c>
      <c r="J153">
        <v>167</v>
      </c>
      <c r="K153">
        <v>167</v>
      </c>
      <c r="L153">
        <v>167</v>
      </c>
      <c r="M153">
        <v>167</v>
      </c>
      <c r="N153">
        <v>18953</v>
      </c>
      <c r="O153">
        <v>10072</v>
      </c>
      <c r="P153">
        <v>167</v>
      </c>
      <c r="Q153">
        <v>167</v>
      </c>
      <c r="R153">
        <v>167</v>
      </c>
      <c r="S153">
        <v>167</v>
      </c>
      <c r="T153">
        <v>167</v>
      </c>
      <c r="U153">
        <v>167</v>
      </c>
    </row>
    <row r="154" spans="1:21" x14ac:dyDescent="0.2">
      <c r="A154">
        <v>154</v>
      </c>
      <c r="B154">
        <v>167</v>
      </c>
      <c r="C154">
        <v>167</v>
      </c>
      <c r="D154">
        <v>167</v>
      </c>
      <c r="E154">
        <v>167</v>
      </c>
      <c r="F154">
        <v>167</v>
      </c>
      <c r="G154">
        <v>167</v>
      </c>
      <c r="H154">
        <v>167</v>
      </c>
      <c r="I154">
        <v>167</v>
      </c>
      <c r="J154">
        <v>167</v>
      </c>
      <c r="K154">
        <v>167</v>
      </c>
      <c r="L154">
        <v>167</v>
      </c>
      <c r="M154">
        <v>18612</v>
      </c>
      <c r="N154">
        <v>167</v>
      </c>
      <c r="O154">
        <v>167</v>
      </c>
      <c r="P154">
        <v>21206</v>
      </c>
      <c r="Q154">
        <v>167</v>
      </c>
      <c r="R154">
        <v>15782</v>
      </c>
      <c r="S154">
        <v>167</v>
      </c>
      <c r="T154">
        <v>167</v>
      </c>
      <c r="U154">
        <v>167</v>
      </c>
    </row>
    <row r="155" spans="1:21" x14ac:dyDescent="0.2">
      <c r="A155">
        <v>155</v>
      </c>
      <c r="B155">
        <v>167</v>
      </c>
      <c r="C155">
        <v>167</v>
      </c>
      <c r="D155">
        <v>167</v>
      </c>
      <c r="E155">
        <v>167</v>
      </c>
      <c r="F155">
        <v>167</v>
      </c>
      <c r="G155">
        <v>167</v>
      </c>
      <c r="H155">
        <v>167</v>
      </c>
      <c r="I155">
        <v>167</v>
      </c>
      <c r="J155">
        <v>167</v>
      </c>
      <c r="K155">
        <v>167</v>
      </c>
      <c r="L155">
        <v>167</v>
      </c>
      <c r="M155">
        <v>167</v>
      </c>
      <c r="N155">
        <v>52659</v>
      </c>
      <c r="O155">
        <v>167</v>
      </c>
      <c r="P155">
        <v>167</v>
      </c>
      <c r="Q155">
        <v>167</v>
      </c>
      <c r="R155">
        <v>167</v>
      </c>
      <c r="S155">
        <v>24020</v>
      </c>
      <c r="T155">
        <v>167</v>
      </c>
      <c r="U155">
        <v>167</v>
      </c>
    </row>
    <row r="156" spans="1:21" x14ac:dyDescent="0.2">
      <c r="A156">
        <v>156</v>
      </c>
      <c r="B156">
        <v>167</v>
      </c>
      <c r="C156">
        <v>167</v>
      </c>
      <c r="D156">
        <v>167</v>
      </c>
      <c r="E156">
        <v>167</v>
      </c>
      <c r="F156">
        <v>167</v>
      </c>
      <c r="G156">
        <v>167</v>
      </c>
      <c r="H156">
        <v>167</v>
      </c>
      <c r="I156">
        <v>167</v>
      </c>
      <c r="J156">
        <v>167</v>
      </c>
      <c r="K156">
        <v>167</v>
      </c>
      <c r="L156">
        <v>43936</v>
      </c>
      <c r="M156">
        <v>30292</v>
      </c>
      <c r="N156">
        <v>167</v>
      </c>
      <c r="O156">
        <v>167</v>
      </c>
      <c r="P156">
        <v>33218</v>
      </c>
      <c r="Q156">
        <v>54357</v>
      </c>
      <c r="R156">
        <v>22678</v>
      </c>
      <c r="S156">
        <v>39152</v>
      </c>
      <c r="T156">
        <v>167</v>
      </c>
      <c r="U156">
        <v>167</v>
      </c>
    </row>
    <row r="157" spans="1:21" x14ac:dyDescent="0.2">
      <c r="A157">
        <v>157</v>
      </c>
      <c r="B157">
        <v>167</v>
      </c>
      <c r="C157">
        <v>167</v>
      </c>
      <c r="D157">
        <v>167</v>
      </c>
      <c r="E157">
        <v>167</v>
      </c>
      <c r="F157">
        <v>167</v>
      </c>
      <c r="G157">
        <v>167</v>
      </c>
      <c r="H157">
        <v>167</v>
      </c>
      <c r="I157">
        <v>167</v>
      </c>
      <c r="J157">
        <v>167</v>
      </c>
      <c r="K157">
        <v>167</v>
      </c>
      <c r="L157">
        <v>167</v>
      </c>
      <c r="M157">
        <v>24354</v>
      </c>
      <c r="N157">
        <v>167</v>
      </c>
      <c r="O157">
        <v>47930</v>
      </c>
      <c r="P157">
        <v>39530</v>
      </c>
      <c r="Q157">
        <v>55649</v>
      </c>
      <c r="R157">
        <v>52617</v>
      </c>
      <c r="S157">
        <v>29435</v>
      </c>
      <c r="T157">
        <v>167</v>
      </c>
      <c r="U157">
        <v>45132</v>
      </c>
    </row>
    <row r="158" spans="1:21" x14ac:dyDescent="0.2">
      <c r="A158">
        <v>158</v>
      </c>
      <c r="B158">
        <v>167</v>
      </c>
      <c r="C158">
        <v>167</v>
      </c>
      <c r="D158">
        <v>167</v>
      </c>
      <c r="E158">
        <v>167</v>
      </c>
      <c r="F158">
        <v>167</v>
      </c>
      <c r="G158">
        <v>167</v>
      </c>
      <c r="H158">
        <v>167</v>
      </c>
      <c r="I158">
        <v>167</v>
      </c>
      <c r="J158">
        <v>167</v>
      </c>
      <c r="K158">
        <v>167</v>
      </c>
      <c r="L158">
        <v>167</v>
      </c>
      <c r="M158">
        <v>167</v>
      </c>
      <c r="N158">
        <v>41215</v>
      </c>
      <c r="O158">
        <v>167</v>
      </c>
      <c r="P158">
        <v>53020</v>
      </c>
      <c r="Q158">
        <v>167</v>
      </c>
      <c r="R158">
        <v>167</v>
      </c>
      <c r="S158">
        <v>167</v>
      </c>
      <c r="T158">
        <v>167</v>
      </c>
      <c r="U158">
        <v>10356</v>
      </c>
    </row>
    <row r="159" spans="1:21" x14ac:dyDescent="0.2">
      <c r="A159">
        <v>159</v>
      </c>
      <c r="B159">
        <v>167</v>
      </c>
      <c r="C159">
        <v>167</v>
      </c>
      <c r="D159">
        <v>167</v>
      </c>
      <c r="E159">
        <v>167</v>
      </c>
      <c r="F159">
        <v>167</v>
      </c>
      <c r="G159">
        <v>167</v>
      </c>
      <c r="H159">
        <v>167</v>
      </c>
      <c r="I159">
        <v>17456</v>
      </c>
      <c r="J159">
        <v>167</v>
      </c>
      <c r="K159">
        <v>167</v>
      </c>
      <c r="L159">
        <v>40548</v>
      </c>
      <c r="M159">
        <v>167</v>
      </c>
      <c r="N159">
        <v>167</v>
      </c>
      <c r="O159">
        <v>167</v>
      </c>
      <c r="P159">
        <v>167</v>
      </c>
      <c r="Q159">
        <v>167</v>
      </c>
      <c r="R159">
        <v>167</v>
      </c>
      <c r="S159">
        <v>167</v>
      </c>
      <c r="T159">
        <v>167</v>
      </c>
      <c r="U159">
        <v>167</v>
      </c>
    </row>
    <row r="160" spans="1:21" x14ac:dyDescent="0.2">
      <c r="A160">
        <v>160</v>
      </c>
      <c r="B160">
        <v>167</v>
      </c>
      <c r="C160">
        <v>167</v>
      </c>
      <c r="D160">
        <v>167</v>
      </c>
      <c r="E160">
        <v>167</v>
      </c>
      <c r="F160">
        <v>167</v>
      </c>
      <c r="G160">
        <v>167</v>
      </c>
      <c r="H160">
        <v>167</v>
      </c>
      <c r="I160">
        <v>167</v>
      </c>
      <c r="J160">
        <v>167</v>
      </c>
      <c r="K160">
        <v>167</v>
      </c>
      <c r="L160">
        <v>167</v>
      </c>
      <c r="M160">
        <v>167</v>
      </c>
      <c r="N160">
        <v>167</v>
      </c>
      <c r="O160">
        <v>167</v>
      </c>
      <c r="P160">
        <v>32727</v>
      </c>
      <c r="Q160">
        <v>50429</v>
      </c>
      <c r="R160">
        <v>167</v>
      </c>
      <c r="S160">
        <v>21147</v>
      </c>
      <c r="T160">
        <v>167</v>
      </c>
      <c r="U160">
        <v>54111</v>
      </c>
    </row>
    <row r="161" spans="1:21" x14ac:dyDescent="0.2">
      <c r="A161">
        <v>161</v>
      </c>
      <c r="B161">
        <v>167</v>
      </c>
      <c r="C161">
        <v>167</v>
      </c>
      <c r="D161">
        <v>167</v>
      </c>
      <c r="E161">
        <v>167</v>
      </c>
      <c r="F161">
        <v>167</v>
      </c>
      <c r="G161">
        <v>167</v>
      </c>
      <c r="H161">
        <v>167</v>
      </c>
      <c r="I161">
        <v>167</v>
      </c>
      <c r="J161">
        <v>167</v>
      </c>
      <c r="K161">
        <v>167</v>
      </c>
      <c r="L161">
        <v>55928</v>
      </c>
      <c r="M161">
        <v>167</v>
      </c>
      <c r="N161">
        <v>167</v>
      </c>
      <c r="O161">
        <v>167</v>
      </c>
      <c r="P161">
        <v>167</v>
      </c>
      <c r="Q161">
        <v>167</v>
      </c>
      <c r="R161">
        <v>47788</v>
      </c>
      <c r="S161">
        <v>54106</v>
      </c>
      <c r="T161">
        <v>167</v>
      </c>
      <c r="U161">
        <v>167</v>
      </c>
    </row>
    <row r="162" spans="1:21" x14ac:dyDescent="0.2">
      <c r="A162">
        <v>162</v>
      </c>
      <c r="B162">
        <v>167</v>
      </c>
      <c r="C162">
        <v>167</v>
      </c>
      <c r="D162">
        <v>167</v>
      </c>
      <c r="E162">
        <v>167</v>
      </c>
      <c r="F162">
        <v>7088</v>
      </c>
      <c r="G162">
        <v>167</v>
      </c>
      <c r="H162">
        <v>167</v>
      </c>
      <c r="I162">
        <v>167</v>
      </c>
      <c r="J162">
        <v>167</v>
      </c>
      <c r="K162">
        <v>167</v>
      </c>
      <c r="L162">
        <v>167</v>
      </c>
      <c r="M162">
        <v>43820</v>
      </c>
      <c r="N162">
        <v>167</v>
      </c>
      <c r="O162">
        <v>167</v>
      </c>
      <c r="P162">
        <v>167</v>
      </c>
      <c r="Q162">
        <v>33160</v>
      </c>
      <c r="R162">
        <v>167</v>
      </c>
      <c r="S162">
        <v>167</v>
      </c>
      <c r="T162">
        <v>167</v>
      </c>
      <c r="U162">
        <v>11626</v>
      </c>
    </row>
    <row r="163" spans="1:21" x14ac:dyDescent="0.2">
      <c r="A163">
        <v>163</v>
      </c>
      <c r="B163">
        <v>167</v>
      </c>
      <c r="C163">
        <v>167</v>
      </c>
      <c r="D163">
        <v>167</v>
      </c>
      <c r="E163">
        <v>167</v>
      </c>
      <c r="F163">
        <v>167</v>
      </c>
      <c r="G163">
        <v>167</v>
      </c>
      <c r="H163">
        <v>167</v>
      </c>
      <c r="I163">
        <v>167</v>
      </c>
      <c r="J163">
        <v>167</v>
      </c>
      <c r="K163">
        <v>167</v>
      </c>
      <c r="L163">
        <v>167</v>
      </c>
      <c r="M163">
        <v>26246</v>
      </c>
      <c r="N163">
        <v>44724</v>
      </c>
      <c r="O163">
        <v>167</v>
      </c>
      <c r="P163">
        <v>28107</v>
      </c>
      <c r="Q163">
        <v>167</v>
      </c>
      <c r="R163">
        <v>10761</v>
      </c>
      <c r="S163">
        <v>38052</v>
      </c>
      <c r="T163">
        <v>167</v>
      </c>
      <c r="U163">
        <v>26273</v>
      </c>
    </row>
    <row r="164" spans="1:21" x14ac:dyDescent="0.2">
      <c r="A164">
        <v>164</v>
      </c>
      <c r="B164">
        <v>167</v>
      </c>
      <c r="C164">
        <v>167</v>
      </c>
      <c r="D164">
        <v>167</v>
      </c>
      <c r="E164">
        <v>167</v>
      </c>
      <c r="F164">
        <v>167</v>
      </c>
      <c r="G164">
        <v>167</v>
      </c>
      <c r="H164">
        <v>167</v>
      </c>
      <c r="I164">
        <v>167</v>
      </c>
      <c r="J164">
        <v>167</v>
      </c>
      <c r="K164">
        <v>167</v>
      </c>
      <c r="L164">
        <v>44960</v>
      </c>
      <c r="M164">
        <v>167</v>
      </c>
      <c r="N164">
        <v>50157</v>
      </c>
      <c r="O164">
        <v>41074</v>
      </c>
      <c r="P164">
        <v>167</v>
      </c>
      <c r="Q164">
        <v>167</v>
      </c>
      <c r="R164">
        <v>167</v>
      </c>
      <c r="S164">
        <v>32152</v>
      </c>
      <c r="T164">
        <v>49193</v>
      </c>
      <c r="U164">
        <v>167</v>
      </c>
    </row>
    <row r="165" spans="1:21" x14ac:dyDescent="0.2">
      <c r="A165">
        <v>165</v>
      </c>
      <c r="B165">
        <v>167</v>
      </c>
      <c r="C165">
        <v>167</v>
      </c>
      <c r="D165">
        <v>167</v>
      </c>
      <c r="E165">
        <v>167</v>
      </c>
      <c r="F165">
        <v>167</v>
      </c>
      <c r="G165">
        <v>167</v>
      </c>
      <c r="H165">
        <v>167</v>
      </c>
      <c r="I165">
        <v>167</v>
      </c>
      <c r="J165">
        <v>167</v>
      </c>
      <c r="K165">
        <v>167</v>
      </c>
      <c r="L165">
        <v>167</v>
      </c>
      <c r="M165">
        <v>40928</v>
      </c>
      <c r="N165">
        <v>52709</v>
      </c>
      <c r="O165">
        <v>167</v>
      </c>
      <c r="P165">
        <v>44782</v>
      </c>
      <c r="Q165">
        <v>22409</v>
      </c>
      <c r="R165">
        <v>42714</v>
      </c>
      <c r="S165">
        <v>35844</v>
      </c>
      <c r="T165">
        <v>40962</v>
      </c>
      <c r="U165">
        <v>167</v>
      </c>
    </row>
    <row r="166" spans="1:21" x14ac:dyDescent="0.2">
      <c r="A166">
        <v>166</v>
      </c>
      <c r="B166">
        <v>167</v>
      </c>
      <c r="C166">
        <v>167</v>
      </c>
      <c r="D166">
        <v>167</v>
      </c>
      <c r="E166">
        <v>167</v>
      </c>
      <c r="F166">
        <v>167</v>
      </c>
      <c r="G166">
        <v>167</v>
      </c>
      <c r="H166">
        <v>167</v>
      </c>
      <c r="I166">
        <v>167</v>
      </c>
      <c r="J166">
        <v>167</v>
      </c>
      <c r="K166">
        <v>167</v>
      </c>
      <c r="L166">
        <v>167</v>
      </c>
      <c r="M166">
        <v>52224</v>
      </c>
      <c r="N166">
        <v>167</v>
      </c>
      <c r="O166">
        <v>167</v>
      </c>
      <c r="P166">
        <v>49200</v>
      </c>
      <c r="Q166">
        <v>167</v>
      </c>
      <c r="R166">
        <v>52844</v>
      </c>
      <c r="S166">
        <v>167</v>
      </c>
      <c r="T166">
        <v>167</v>
      </c>
      <c r="U166">
        <v>568</v>
      </c>
    </row>
    <row r="167" spans="1:21" x14ac:dyDescent="0.2">
      <c r="A167">
        <v>167</v>
      </c>
      <c r="B167">
        <v>167</v>
      </c>
      <c r="C167">
        <v>167</v>
      </c>
      <c r="D167">
        <v>167</v>
      </c>
      <c r="E167">
        <v>167</v>
      </c>
      <c r="F167">
        <v>167</v>
      </c>
      <c r="G167">
        <v>167</v>
      </c>
      <c r="H167">
        <v>167</v>
      </c>
      <c r="I167">
        <v>167</v>
      </c>
      <c r="J167">
        <v>167</v>
      </c>
      <c r="K167">
        <v>167</v>
      </c>
      <c r="L167">
        <v>22059</v>
      </c>
      <c r="M167">
        <v>23463</v>
      </c>
      <c r="N167">
        <v>167</v>
      </c>
      <c r="O167">
        <v>167</v>
      </c>
      <c r="P167">
        <v>50131</v>
      </c>
      <c r="Q167">
        <v>10192</v>
      </c>
      <c r="R167">
        <v>25260</v>
      </c>
      <c r="S167">
        <v>167</v>
      </c>
      <c r="T167">
        <v>56480</v>
      </c>
      <c r="U167">
        <v>11164</v>
      </c>
    </row>
    <row r="168" spans="1:21" x14ac:dyDescent="0.2">
      <c r="A168">
        <v>168</v>
      </c>
      <c r="B168">
        <v>167</v>
      </c>
      <c r="C168">
        <v>167</v>
      </c>
      <c r="D168">
        <v>167</v>
      </c>
      <c r="E168">
        <v>167</v>
      </c>
      <c r="F168">
        <v>5046</v>
      </c>
      <c r="G168">
        <v>167</v>
      </c>
      <c r="H168">
        <v>167</v>
      </c>
      <c r="I168">
        <v>167</v>
      </c>
      <c r="J168">
        <v>167</v>
      </c>
      <c r="K168">
        <v>167</v>
      </c>
      <c r="L168">
        <v>167</v>
      </c>
      <c r="M168">
        <v>41174</v>
      </c>
      <c r="N168">
        <v>167</v>
      </c>
      <c r="O168">
        <v>47358</v>
      </c>
      <c r="P168">
        <v>44789</v>
      </c>
      <c r="Q168">
        <v>167</v>
      </c>
      <c r="R168">
        <v>167</v>
      </c>
      <c r="S168">
        <v>167</v>
      </c>
      <c r="T168">
        <v>167</v>
      </c>
      <c r="U168">
        <v>167</v>
      </c>
    </row>
    <row r="169" spans="1:21" x14ac:dyDescent="0.2">
      <c r="A169">
        <v>169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40623</v>
      </c>
      <c r="M169">
        <v>20072</v>
      </c>
      <c r="N169">
        <v>19191</v>
      </c>
      <c r="O169">
        <v>167</v>
      </c>
      <c r="P169">
        <v>167</v>
      </c>
      <c r="Q169">
        <v>40490</v>
      </c>
      <c r="R169">
        <v>167</v>
      </c>
      <c r="S169">
        <v>7115</v>
      </c>
      <c r="T169">
        <v>167</v>
      </c>
      <c r="U169">
        <v>167</v>
      </c>
    </row>
    <row r="170" spans="1:21" x14ac:dyDescent="0.2">
      <c r="A170">
        <v>170</v>
      </c>
      <c r="B170">
        <v>167</v>
      </c>
      <c r="C170">
        <v>167</v>
      </c>
      <c r="D170">
        <v>167</v>
      </c>
      <c r="E170">
        <v>167</v>
      </c>
      <c r="F170">
        <v>167</v>
      </c>
      <c r="G170">
        <v>167</v>
      </c>
      <c r="H170">
        <v>167</v>
      </c>
      <c r="I170">
        <v>167</v>
      </c>
      <c r="J170">
        <v>167</v>
      </c>
      <c r="K170">
        <v>167</v>
      </c>
      <c r="L170">
        <v>167</v>
      </c>
      <c r="M170">
        <v>10823</v>
      </c>
      <c r="N170">
        <v>167</v>
      </c>
      <c r="O170">
        <v>167</v>
      </c>
      <c r="P170">
        <v>167</v>
      </c>
      <c r="Q170">
        <v>167</v>
      </c>
      <c r="R170">
        <v>167</v>
      </c>
      <c r="S170">
        <v>167</v>
      </c>
      <c r="T170">
        <v>167</v>
      </c>
      <c r="U170">
        <v>37264</v>
      </c>
    </row>
    <row r="171" spans="1:21" x14ac:dyDescent="0.2">
      <c r="A171">
        <v>171</v>
      </c>
      <c r="B171">
        <v>167</v>
      </c>
      <c r="C171">
        <v>167</v>
      </c>
      <c r="D171">
        <v>167</v>
      </c>
      <c r="E171">
        <v>167</v>
      </c>
      <c r="F171">
        <v>167</v>
      </c>
      <c r="G171">
        <v>167</v>
      </c>
      <c r="H171">
        <v>167</v>
      </c>
      <c r="I171">
        <v>167</v>
      </c>
      <c r="J171">
        <v>167</v>
      </c>
      <c r="K171">
        <v>167</v>
      </c>
      <c r="L171">
        <v>167</v>
      </c>
      <c r="M171">
        <v>167</v>
      </c>
      <c r="N171">
        <v>30511</v>
      </c>
      <c r="O171">
        <v>167</v>
      </c>
      <c r="P171">
        <v>167</v>
      </c>
      <c r="Q171">
        <v>167</v>
      </c>
      <c r="R171">
        <v>17716</v>
      </c>
      <c r="S171">
        <v>167</v>
      </c>
      <c r="T171">
        <v>45378</v>
      </c>
      <c r="U171">
        <v>45115</v>
      </c>
    </row>
    <row r="172" spans="1:21" x14ac:dyDescent="0.2">
      <c r="A172">
        <v>172</v>
      </c>
      <c r="B172">
        <v>167</v>
      </c>
      <c r="C172">
        <v>167</v>
      </c>
      <c r="D172">
        <v>167</v>
      </c>
      <c r="E172">
        <v>167</v>
      </c>
      <c r="F172">
        <v>167</v>
      </c>
      <c r="G172">
        <v>167</v>
      </c>
      <c r="H172">
        <v>167</v>
      </c>
      <c r="I172">
        <v>167</v>
      </c>
      <c r="J172">
        <v>167</v>
      </c>
      <c r="K172">
        <v>167</v>
      </c>
      <c r="L172">
        <v>167</v>
      </c>
      <c r="M172">
        <v>167</v>
      </c>
      <c r="N172">
        <v>167</v>
      </c>
      <c r="O172">
        <v>50062</v>
      </c>
      <c r="P172">
        <v>167</v>
      </c>
      <c r="Q172">
        <v>28864</v>
      </c>
      <c r="R172">
        <v>167</v>
      </c>
      <c r="S172">
        <v>57528</v>
      </c>
      <c r="T172">
        <v>58418</v>
      </c>
      <c r="U172">
        <v>47475</v>
      </c>
    </row>
    <row r="173" spans="1:21" x14ac:dyDescent="0.2">
      <c r="A173">
        <v>173</v>
      </c>
      <c r="B173">
        <v>167</v>
      </c>
      <c r="C173">
        <v>167</v>
      </c>
      <c r="D173">
        <v>167</v>
      </c>
      <c r="E173">
        <v>167</v>
      </c>
      <c r="F173">
        <v>167</v>
      </c>
      <c r="G173">
        <v>167</v>
      </c>
      <c r="H173">
        <v>21027</v>
      </c>
      <c r="I173">
        <v>167</v>
      </c>
      <c r="J173">
        <v>167</v>
      </c>
      <c r="K173">
        <v>167</v>
      </c>
      <c r="L173">
        <v>167</v>
      </c>
      <c r="M173">
        <v>34106</v>
      </c>
      <c r="N173">
        <v>25954</v>
      </c>
      <c r="O173">
        <v>167</v>
      </c>
      <c r="P173">
        <v>44363</v>
      </c>
      <c r="Q173">
        <v>54038</v>
      </c>
      <c r="R173">
        <v>49187</v>
      </c>
      <c r="S173">
        <v>15498</v>
      </c>
      <c r="T173">
        <v>23442</v>
      </c>
      <c r="U173">
        <v>22798</v>
      </c>
    </row>
    <row r="174" spans="1:21" x14ac:dyDescent="0.2">
      <c r="A174">
        <v>174</v>
      </c>
      <c r="B174">
        <v>167</v>
      </c>
      <c r="C174">
        <v>167</v>
      </c>
      <c r="D174">
        <v>167</v>
      </c>
      <c r="E174">
        <v>167</v>
      </c>
      <c r="F174">
        <v>167</v>
      </c>
      <c r="G174">
        <v>167</v>
      </c>
      <c r="H174">
        <v>167</v>
      </c>
      <c r="I174">
        <v>167</v>
      </c>
      <c r="J174">
        <v>167</v>
      </c>
      <c r="K174">
        <v>167</v>
      </c>
      <c r="L174">
        <v>37757</v>
      </c>
      <c r="M174">
        <v>167</v>
      </c>
      <c r="N174">
        <v>167</v>
      </c>
      <c r="O174">
        <v>167</v>
      </c>
      <c r="P174">
        <v>167</v>
      </c>
      <c r="Q174">
        <v>167</v>
      </c>
      <c r="R174">
        <v>167</v>
      </c>
      <c r="S174">
        <v>51818</v>
      </c>
      <c r="T174">
        <v>21811</v>
      </c>
      <c r="U174">
        <v>167</v>
      </c>
    </row>
    <row r="175" spans="1:21" x14ac:dyDescent="0.2">
      <c r="A175">
        <v>175</v>
      </c>
      <c r="B175">
        <v>167</v>
      </c>
      <c r="C175">
        <v>167</v>
      </c>
      <c r="D175">
        <v>167</v>
      </c>
      <c r="E175">
        <v>167</v>
      </c>
      <c r="F175">
        <v>167</v>
      </c>
      <c r="G175">
        <v>167</v>
      </c>
      <c r="H175">
        <v>167</v>
      </c>
      <c r="I175">
        <v>167</v>
      </c>
      <c r="J175">
        <v>167</v>
      </c>
      <c r="K175">
        <v>167</v>
      </c>
      <c r="L175">
        <v>167</v>
      </c>
      <c r="M175">
        <v>48562</v>
      </c>
      <c r="N175">
        <v>167</v>
      </c>
      <c r="O175">
        <v>167</v>
      </c>
      <c r="P175">
        <v>167</v>
      </c>
      <c r="Q175">
        <v>167</v>
      </c>
      <c r="R175">
        <v>24038</v>
      </c>
      <c r="S175">
        <v>25366</v>
      </c>
      <c r="T175">
        <v>167</v>
      </c>
      <c r="U175">
        <v>19715</v>
      </c>
    </row>
    <row r="176" spans="1:21" x14ac:dyDescent="0.2">
      <c r="A176">
        <v>176</v>
      </c>
      <c r="B176">
        <v>167</v>
      </c>
      <c r="C176">
        <v>167</v>
      </c>
      <c r="D176">
        <v>167</v>
      </c>
      <c r="E176">
        <v>167</v>
      </c>
      <c r="F176">
        <v>167</v>
      </c>
      <c r="G176">
        <v>167</v>
      </c>
      <c r="H176">
        <v>167</v>
      </c>
      <c r="I176">
        <v>167</v>
      </c>
      <c r="J176">
        <v>167</v>
      </c>
      <c r="K176">
        <v>167</v>
      </c>
      <c r="L176">
        <v>167</v>
      </c>
      <c r="M176">
        <v>167</v>
      </c>
      <c r="N176">
        <v>43721</v>
      </c>
      <c r="O176">
        <v>43019</v>
      </c>
      <c r="P176">
        <v>13798</v>
      </c>
      <c r="Q176">
        <v>41890</v>
      </c>
      <c r="R176">
        <v>167</v>
      </c>
      <c r="S176">
        <v>39613</v>
      </c>
      <c r="T176">
        <v>167</v>
      </c>
      <c r="U176">
        <v>167</v>
      </c>
    </row>
    <row r="177" spans="1:21" x14ac:dyDescent="0.2">
      <c r="A177">
        <v>177</v>
      </c>
      <c r="B177">
        <v>167</v>
      </c>
      <c r="C177">
        <v>167</v>
      </c>
      <c r="D177">
        <v>167</v>
      </c>
      <c r="E177">
        <v>167</v>
      </c>
      <c r="F177">
        <v>167</v>
      </c>
      <c r="G177">
        <v>167</v>
      </c>
      <c r="H177">
        <v>167</v>
      </c>
      <c r="I177">
        <v>167</v>
      </c>
      <c r="J177">
        <v>167</v>
      </c>
      <c r="K177">
        <v>167</v>
      </c>
      <c r="L177">
        <v>60520</v>
      </c>
      <c r="M177">
        <v>26406</v>
      </c>
      <c r="N177">
        <v>167</v>
      </c>
      <c r="O177">
        <v>167</v>
      </c>
      <c r="P177">
        <v>29149</v>
      </c>
      <c r="Q177">
        <v>21675</v>
      </c>
      <c r="R177">
        <v>55614</v>
      </c>
      <c r="S177">
        <v>167</v>
      </c>
      <c r="T177">
        <v>167</v>
      </c>
      <c r="U177">
        <v>167</v>
      </c>
    </row>
    <row r="178" spans="1:21" x14ac:dyDescent="0.2">
      <c r="A178">
        <v>178</v>
      </c>
      <c r="B178">
        <v>167</v>
      </c>
      <c r="C178">
        <v>167</v>
      </c>
      <c r="D178">
        <v>167</v>
      </c>
      <c r="E178">
        <v>167</v>
      </c>
      <c r="F178">
        <v>167</v>
      </c>
      <c r="G178">
        <v>167</v>
      </c>
      <c r="H178">
        <v>167</v>
      </c>
      <c r="I178">
        <v>167</v>
      </c>
      <c r="J178">
        <v>167</v>
      </c>
      <c r="K178">
        <v>167</v>
      </c>
      <c r="L178">
        <v>167</v>
      </c>
      <c r="M178">
        <v>167</v>
      </c>
      <c r="N178">
        <v>10230</v>
      </c>
      <c r="O178">
        <v>167</v>
      </c>
      <c r="P178">
        <v>10888</v>
      </c>
      <c r="Q178">
        <v>167</v>
      </c>
      <c r="R178">
        <v>57562</v>
      </c>
      <c r="S178">
        <v>57614</v>
      </c>
      <c r="T178">
        <v>167</v>
      </c>
      <c r="U178">
        <v>167</v>
      </c>
    </row>
    <row r="179" spans="1:21" x14ac:dyDescent="0.2">
      <c r="A179">
        <v>179</v>
      </c>
      <c r="B179">
        <v>167</v>
      </c>
      <c r="C179">
        <v>167</v>
      </c>
      <c r="D179">
        <v>167</v>
      </c>
      <c r="E179">
        <v>167</v>
      </c>
      <c r="F179">
        <v>167</v>
      </c>
      <c r="G179">
        <v>167</v>
      </c>
      <c r="H179">
        <v>167</v>
      </c>
      <c r="I179">
        <v>167</v>
      </c>
      <c r="J179">
        <v>167</v>
      </c>
      <c r="K179">
        <v>167</v>
      </c>
      <c r="L179">
        <v>40756</v>
      </c>
      <c r="M179">
        <v>11206</v>
      </c>
      <c r="N179">
        <v>27380</v>
      </c>
      <c r="O179">
        <v>167</v>
      </c>
      <c r="P179">
        <v>167</v>
      </c>
      <c r="Q179">
        <v>167</v>
      </c>
      <c r="R179">
        <v>167</v>
      </c>
      <c r="S179">
        <v>167</v>
      </c>
      <c r="T179">
        <v>167</v>
      </c>
      <c r="U179">
        <v>167</v>
      </c>
    </row>
    <row r="180" spans="1:21" x14ac:dyDescent="0.2">
      <c r="A180">
        <v>180</v>
      </c>
      <c r="B180">
        <v>167</v>
      </c>
      <c r="C180">
        <v>167</v>
      </c>
      <c r="D180">
        <v>167</v>
      </c>
      <c r="E180">
        <v>167</v>
      </c>
      <c r="F180">
        <v>167</v>
      </c>
      <c r="G180">
        <v>167</v>
      </c>
      <c r="H180">
        <v>167</v>
      </c>
      <c r="I180">
        <v>167</v>
      </c>
      <c r="J180">
        <v>167</v>
      </c>
      <c r="K180">
        <v>167</v>
      </c>
      <c r="L180">
        <v>167</v>
      </c>
      <c r="M180">
        <v>167</v>
      </c>
      <c r="N180">
        <v>51334</v>
      </c>
      <c r="O180">
        <v>167</v>
      </c>
      <c r="P180">
        <v>25401</v>
      </c>
      <c r="Q180">
        <v>45429</v>
      </c>
      <c r="R180">
        <v>20552</v>
      </c>
      <c r="S180">
        <v>167</v>
      </c>
      <c r="T180">
        <v>167</v>
      </c>
      <c r="U180">
        <v>19332</v>
      </c>
    </row>
    <row r="181" spans="1:21" x14ac:dyDescent="0.2">
      <c r="A181">
        <v>181</v>
      </c>
      <c r="B181">
        <v>167</v>
      </c>
      <c r="C181">
        <v>167</v>
      </c>
      <c r="D181">
        <v>167</v>
      </c>
      <c r="E181">
        <v>167</v>
      </c>
      <c r="F181">
        <v>167</v>
      </c>
      <c r="G181">
        <v>167</v>
      </c>
      <c r="H181">
        <v>167</v>
      </c>
      <c r="I181">
        <v>167</v>
      </c>
      <c r="J181">
        <v>167</v>
      </c>
      <c r="K181">
        <v>167</v>
      </c>
      <c r="L181">
        <v>167</v>
      </c>
      <c r="M181">
        <v>167</v>
      </c>
      <c r="N181">
        <v>167</v>
      </c>
      <c r="O181">
        <v>167</v>
      </c>
      <c r="P181">
        <v>167</v>
      </c>
      <c r="Q181">
        <v>167</v>
      </c>
      <c r="R181">
        <v>167</v>
      </c>
      <c r="S181">
        <v>167</v>
      </c>
      <c r="T181">
        <v>34272</v>
      </c>
      <c r="U181">
        <v>24088</v>
      </c>
    </row>
    <row r="182" spans="1:21" x14ac:dyDescent="0.2">
      <c r="A182">
        <v>182</v>
      </c>
      <c r="B182">
        <v>167</v>
      </c>
      <c r="C182">
        <v>167</v>
      </c>
      <c r="D182">
        <v>167</v>
      </c>
      <c r="E182">
        <v>167</v>
      </c>
      <c r="F182">
        <v>167</v>
      </c>
      <c r="G182">
        <v>167</v>
      </c>
      <c r="H182">
        <v>167</v>
      </c>
      <c r="I182">
        <v>167</v>
      </c>
      <c r="J182">
        <v>167</v>
      </c>
      <c r="K182">
        <v>167</v>
      </c>
      <c r="L182">
        <v>167</v>
      </c>
      <c r="M182">
        <v>167</v>
      </c>
      <c r="N182">
        <v>61389</v>
      </c>
      <c r="O182">
        <v>167</v>
      </c>
      <c r="P182">
        <v>167</v>
      </c>
      <c r="Q182">
        <v>167</v>
      </c>
      <c r="R182">
        <v>167</v>
      </c>
      <c r="S182">
        <v>167</v>
      </c>
      <c r="T182">
        <v>49395</v>
      </c>
      <c r="U182">
        <v>167</v>
      </c>
    </row>
    <row r="183" spans="1:21" x14ac:dyDescent="0.2">
      <c r="A183">
        <v>183</v>
      </c>
      <c r="B183">
        <v>167</v>
      </c>
      <c r="C183">
        <v>167</v>
      </c>
      <c r="D183">
        <v>167</v>
      </c>
      <c r="E183">
        <v>167</v>
      </c>
      <c r="F183">
        <v>167</v>
      </c>
      <c r="G183">
        <v>167</v>
      </c>
      <c r="H183">
        <v>167</v>
      </c>
      <c r="I183">
        <v>167</v>
      </c>
      <c r="J183">
        <v>167</v>
      </c>
      <c r="K183">
        <v>167</v>
      </c>
      <c r="L183">
        <v>32152</v>
      </c>
      <c r="M183">
        <v>53318</v>
      </c>
      <c r="N183">
        <v>167</v>
      </c>
      <c r="O183">
        <v>41164</v>
      </c>
      <c r="P183">
        <v>53328</v>
      </c>
      <c r="Q183">
        <v>40396</v>
      </c>
      <c r="R183">
        <v>36078</v>
      </c>
      <c r="S183">
        <v>44676</v>
      </c>
      <c r="T183">
        <v>51517</v>
      </c>
      <c r="U183">
        <v>167</v>
      </c>
    </row>
    <row r="184" spans="1:21" x14ac:dyDescent="0.2">
      <c r="A184">
        <v>184</v>
      </c>
      <c r="B184">
        <v>167</v>
      </c>
      <c r="C184">
        <v>167</v>
      </c>
      <c r="D184">
        <v>167</v>
      </c>
      <c r="E184">
        <v>167</v>
      </c>
      <c r="F184">
        <v>167</v>
      </c>
      <c r="G184">
        <v>167</v>
      </c>
      <c r="H184">
        <v>167</v>
      </c>
      <c r="I184">
        <v>167</v>
      </c>
      <c r="J184">
        <v>167</v>
      </c>
      <c r="K184">
        <v>167</v>
      </c>
      <c r="L184">
        <v>12120</v>
      </c>
      <c r="M184">
        <v>14188</v>
      </c>
      <c r="N184">
        <v>52343</v>
      </c>
      <c r="O184">
        <v>26995</v>
      </c>
      <c r="P184">
        <v>27887</v>
      </c>
      <c r="Q184">
        <v>167</v>
      </c>
      <c r="R184">
        <v>39518</v>
      </c>
      <c r="S184">
        <v>53896</v>
      </c>
      <c r="T184">
        <v>167</v>
      </c>
      <c r="U184">
        <v>45066</v>
      </c>
    </row>
    <row r="185" spans="1:21" x14ac:dyDescent="0.2">
      <c r="A185">
        <v>185</v>
      </c>
      <c r="B185">
        <v>167</v>
      </c>
      <c r="C185">
        <v>167</v>
      </c>
      <c r="D185">
        <v>167</v>
      </c>
      <c r="E185">
        <v>167</v>
      </c>
      <c r="F185">
        <v>167</v>
      </c>
      <c r="G185">
        <v>167</v>
      </c>
      <c r="H185">
        <v>167</v>
      </c>
      <c r="I185">
        <v>167</v>
      </c>
      <c r="J185">
        <v>167</v>
      </c>
      <c r="K185">
        <v>167</v>
      </c>
      <c r="L185">
        <v>34671</v>
      </c>
      <c r="M185">
        <v>167</v>
      </c>
      <c r="N185">
        <v>167</v>
      </c>
      <c r="O185">
        <v>42962</v>
      </c>
      <c r="P185">
        <v>167</v>
      </c>
      <c r="Q185">
        <v>167</v>
      </c>
      <c r="R185">
        <v>167</v>
      </c>
      <c r="S185">
        <v>15012</v>
      </c>
      <c r="T185">
        <v>167</v>
      </c>
      <c r="U185">
        <v>42105</v>
      </c>
    </row>
    <row r="186" spans="1:21" x14ac:dyDescent="0.2">
      <c r="A186">
        <v>186</v>
      </c>
      <c r="B186">
        <v>167</v>
      </c>
      <c r="C186">
        <v>167</v>
      </c>
      <c r="D186">
        <v>167</v>
      </c>
      <c r="E186">
        <v>167</v>
      </c>
      <c r="F186">
        <v>167</v>
      </c>
      <c r="G186">
        <v>167</v>
      </c>
      <c r="H186">
        <v>167</v>
      </c>
      <c r="I186">
        <v>167</v>
      </c>
      <c r="J186">
        <v>167</v>
      </c>
      <c r="K186">
        <v>167</v>
      </c>
      <c r="L186">
        <v>167</v>
      </c>
      <c r="M186">
        <v>167</v>
      </c>
      <c r="N186">
        <v>167</v>
      </c>
      <c r="O186">
        <v>38137</v>
      </c>
      <c r="P186">
        <v>167</v>
      </c>
      <c r="Q186">
        <v>12447</v>
      </c>
      <c r="R186">
        <v>48529</v>
      </c>
      <c r="S186">
        <v>16492</v>
      </c>
      <c r="T186">
        <v>57476</v>
      </c>
      <c r="U186">
        <v>167</v>
      </c>
    </row>
    <row r="187" spans="1:21" x14ac:dyDescent="0.2">
      <c r="A187">
        <v>187</v>
      </c>
      <c r="B187">
        <v>167</v>
      </c>
      <c r="C187">
        <v>167</v>
      </c>
      <c r="D187">
        <v>167</v>
      </c>
      <c r="E187">
        <v>167</v>
      </c>
      <c r="F187">
        <v>167</v>
      </c>
      <c r="G187">
        <v>167</v>
      </c>
      <c r="H187">
        <v>167</v>
      </c>
      <c r="I187">
        <v>167</v>
      </c>
      <c r="J187">
        <v>167</v>
      </c>
      <c r="K187">
        <v>167</v>
      </c>
      <c r="L187">
        <v>167</v>
      </c>
      <c r="M187">
        <v>25601</v>
      </c>
      <c r="N187">
        <v>24764</v>
      </c>
      <c r="O187">
        <v>23002</v>
      </c>
      <c r="P187">
        <v>167</v>
      </c>
      <c r="Q187">
        <v>167</v>
      </c>
      <c r="R187">
        <v>30217</v>
      </c>
      <c r="S187">
        <v>30657</v>
      </c>
      <c r="T187">
        <v>167</v>
      </c>
      <c r="U187">
        <v>167</v>
      </c>
    </row>
    <row r="188" spans="1:21" x14ac:dyDescent="0.2">
      <c r="A188">
        <v>188</v>
      </c>
      <c r="B188">
        <v>167</v>
      </c>
      <c r="C188">
        <v>167</v>
      </c>
      <c r="D188">
        <v>167</v>
      </c>
      <c r="E188">
        <v>167</v>
      </c>
      <c r="F188">
        <v>167</v>
      </c>
      <c r="G188">
        <v>167</v>
      </c>
      <c r="H188">
        <v>167</v>
      </c>
      <c r="I188">
        <v>167</v>
      </c>
      <c r="J188">
        <v>167</v>
      </c>
      <c r="K188">
        <v>167</v>
      </c>
      <c r="L188">
        <v>40650</v>
      </c>
      <c r="M188">
        <v>39474</v>
      </c>
      <c r="N188">
        <v>12923</v>
      </c>
      <c r="O188">
        <v>22964</v>
      </c>
      <c r="P188">
        <v>167</v>
      </c>
      <c r="Q188">
        <v>33116</v>
      </c>
      <c r="R188">
        <v>167</v>
      </c>
      <c r="S188">
        <v>167</v>
      </c>
      <c r="T188">
        <v>167</v>
      </c>
      <c r="U188">
        <v>167</v>
      </c>
    </row>
    <row r="189" spans="1:21" x14ac:dyDescent="0.2">
      <c r="A189">
        <v>189</v>
      </c>
      <c r="B189">
        <v>167</v>
      </c>
      <c r="C189">
        <v>167</v>
      </c>
      <c r="D189">
        <v>167</v>
      </c>
      <c r="E189">
        <v>167</v>
      </c>
      <c r="F189">
        <v>167</v>
      </c>
      <c r="G189">
        <v>167</v>
      </c>
      <c r="H189">
        <v>167</v>
      </c>
      <c r="I189">
        <v>167</v>
      </c>
      <c r="J189">
        <v>167</v>
      </c>
      <c r="K189">
        <v>167</v>
      </c>
      <c r="L189">
        <v>34570</v>
      </c>
      <c r="M189">
        <v>167</v>
      </c>
      <c r="N189">
        <v>45609</v>
      </c>
      <c r="O189">
        <v>41429</v>
      </c>
      <c r="P189">
        <v>14828</v>
      </c>
      <c r="Q189">
        <v>167</v>
      </c>
      <c r="R189">
        <v>39802</v>
      </c>
      <c r="S189">
        <v>15421</v>
      </c>
      <c r="T189">
        <v>20566</v>
      </c>
      <c r="U189">
        <v>49953</v>
      </c>
    </row>
    <row r="190" spans="1:21" x14ac:dyDescent="0.2">
      <c r="A190">
        <v>190</v>
      </c>
      <c r="B190">
        <v>167</v>
      </c>
      <c r="C190">
        <v>167</v>
      </c>
      <c r="D190">
        <v>167</v>
      </c>
      <c r="E190">
        <v>167</v>
      </c>
      <c r="F190">
        <v>167</v>
      </c>
      <c r="G190">
        <v>167</v>
      </c>
      <c r="H190">
        <v>167</v>
      </c>
      <c r="I190">
        <v>167</v>
      </c>
      <c r="J190">
        <v>167</v>
      </c>
      <c r="K190">
        <v>167</v>
      </c>
      <c r="L190">
        <v>167</v>
      </c>
      <c r="M190">
        <v>167</v>
      </c>
      <c r="N190">
        <v>167</v>
      </c>
      <c r="O190">
        <v>52115</v>
      </c>
      <c r="P190">
        <v>41465</v>
      </c>
      <c r="Q190">
        <v>167</v>
      </c>
      <c r="R190">
        <v>34855</v>
      </c>
      <c r="S190">
        <v>167</v>
      </c>
      <c r="T190">
        <v>26661</v>
      </c>
      <c r="U190">
        <v>51695</v>
      </c>
    </row>
    <row r="191" spans="1:21" x14ac:dyDescent="0.2">
      <c r="A191">
        <v>191</v>
      </c>
      <c r="B191">
        <v>167</v>
      </c>
      <c r="C191">
        <v>167</v>
      </c>
      <c r="D191">
        <v>167</v>
      </c>
      <c r="E191">
        <v>167</v>
      </c>
      <c r="F191">
        <v>167</v>
      </c>
      <c r="G191">
        <v>167</v>
      </c>
      <c r="H191">
        <v>167</v>
      </c>
      <c r="I191">
        <v>167</v>
      </c>
      <c r="J191">
        <v>167</v>
      </c>
      <c r="K191">
        <v>167</v>
      </c>
      <c r="L191">
        <v>34896</v>
      </c>
      <c r="M191">
        <v>10425</v>
      </c>
      <c r="N191">
        <v>167</v>
      </c>
      <c r="O191">
        <v>26352</v>
      </c>
      <c r="P191">
        <v>35967</v>
      </c>
      <c r="Q191">
        <v>167</v>
      </c>
      <c r="R191">
        <v>29240</v>
      </c>
      <c r="S191">
        <v>167</v>
      </c>
      <c r="T191">
        <v>167</v>
      </c>
      <c r="U191">
        <v>16864</v>
      </c>
    </row>
    <row r="192" spans="1:21" x14ac:dyDescent="0.2">
      <c r="A192">
        <v>192</v>
      </c>
      <c r="B192">
        <v>167</v>
      </c>
      <c r="C192">
        <v>167</v>
      </c>
      <c r="D192">
        <v>167</v>
      </c>
      <c r="E192">
        <v>167</v>
      </c>
      <c r="F192">
        <v>167</v>
      </c>
      <c r="G192">
        <v>167</v>
      </c>
      <c r="H192">
        <v>167</v>
      </c>
      <c r="I192">
        <v>167</v>
      </c>
      <c r="J192">
        <v>167</v>
      </c>
      <c r="K192">
        <v>167</v>
      </c>
      <c r="L192">
        <v>167</v>
      </c>
      <c r="M192">
        <v>47975</v>
      </c>
      <c r="N192">
        <v>167</v>
      </c>
      <c r="O192">
        <v>167</v>
      </c>
      <c r="P192">
        <v>167</v>
      </c>
      <c r="Q192">
        <v>38879</v>
      </c>
      <c r="R192">
        <v>31485</v>
      </c>
      <c r="S192">
        <v>46141</v>
      </c>
      <c r="T192">
        <v>54219</v>
      </c>
      <c r="U192">
        <v>167</v>
      </c>
    </row>
    <row r="193" spans="1:21" x14ac:dyDescent="0.2">
      <c r="A193">
        <v>193</v>
      </c>
      <c r="B193">
        <v>167</v>
      </c>
      <c r="C193">
        <v>167</v>
      </c>
      <c r="D193">
        <v>167</v>
      </c>
      <c r="E193">
        <v>10872</v>
      </c>
      <c r="F193">
        <v>167</v>
      </c>
      <c r="G193">
        <v>167</v>
      </c>
      <c r="H193">
        <v>167</v>
      </c>
      <c r="I193">
        <v>167</v>
      </c>
      <c r="J193">
        <v>167</v>
      </c>
      <c r="K193">
        <v>167</v>
      </c>
      <c r="L193">
        <v>10020</v>
      </c>
      <c r="M193">
        <v>167</v>
      </c>
      <c r="N193">
        <v>167</v>
      </c>
      <c r="O193">
        <v>167</v>
      </c>
      <c r="P193">
        <v>167</v>
      </c>
      <c r="Q193">
        <v>41106</v>
      </c>
      <c r="R193">
        <v>20296</v>
      </c>
      <c r="S193">
        <v>167</v>
      </c>
      <c r="T193">
        <v>11226</v>
      </c>
      <c r="U193">
        <v>29042</v>
      </c>
    </row>
    <row r="194" spans="1:21" x14ac:dyDescent="0.2">
      <c r="A194">
        <v>194</v>
      </c>
      <c r="B194">
        <v>167</v>
      </c>
      <c r="C194">
        <v>167</v>
      </c>
      <c r="D194">
        <v>167</v>
      </c>
      <c r="E194">
        <v>167</v>
      </c>
      <c r="F194">
        <v>167</v>
      </c>
      <c r="G194">
        <v>167</v>
      </c>
      <c r="H194">
        <v>167</v>
      </c>
      <c r="I194">
        <v>167</v>
      </c>
      <c r="J194">
        <v>167</v>
      </c>
      <c r="K194">
        <v>167</v>
      </c>
      <c r="L194">
        <v>167</v>
      </c>
      <c r="M194">
        <v>167</v>
      </c>
      <c r="N194">
        <v>167</v>
      </c>
      <c r="O194">
        <v>10499</v>
      </c>
      <c r="P194">
        <v>22587</v>
      </c>
      <c r="Q194">
        <v>22450</v>
      </c>
      <c r="R194">
        <v>14807</v>
      </c>
      <c r="S194">
        <v>167</v>
      </c>
      <c r="T194">
        <v>167</v>
      </c>
      <c r="U194">
        <v>167</v>
      </c>
    </row>
    <row r="195" spans="1:21" x14ac:dyDescent="0.2">
      <c r="A195">
        <v>195</v>
      </c>
      <c r="B195">
        <v>167</v>
      </c>
      <c r="C195">
        <v>167</v>
      </c>
      <c r="D195">
        <v>167</v>
      </c>
      <c r="E195">
        <v>167</v>
      </c>
      <c r="F195">
        <v>167</v>
      </c>
      <c r="G195">
        <v>167</v>
      </c>
      <c r="H195">
        <v>167</v>
      </c>
      <c r="I195">
        <v>167</v>
      </c>
      <c r="J195">
        <v>167</v>
      </c>
      <c r="K195">
        <v>167</v>
      </c>
      <c r="L195">
        <v>167</v>
      </c>
      <c r="M195">
        <v>51208</v>
      </c>
      <c r="N195">
        <v>167</v>
      </c>
      <c r="O195">
        <v>167</v>
      </c>
      <c r="P195">
        <v>167</v>
      </c>
      <c r="Q195">
        <v>53615</v>
      </c>
      <c r="R195">
        <v>35166</v>
      </c>
      <c r="S195">
        <v>167</v>
      </c>
      <c r="T195">
        <v>25731</v>
      </c>
      <c r="U195">
        <v>167</v>
      </c>
    </row>
    <row r="196" spans="1:21" x14ac:dyDescent="0.2">
      <c r="A196">
        <v>196</v>
      </c>
      <c r="B196">
        <v>167</v>
      </c>
      <c r="C196">
        <v>167</v>
      </c>
      <c r="D196">
        <v>167</v>
      </c>
      <c r="E196">
        <v>167</v>
      </c>
      <c r="F196">
        <v>167</v>
      </c>
      <c r="G196">
        <v>167</v>
      </c>
      <c r="H196">
        <v>167</v>
      </c>
      <c r="I196">
        <v>167</v>
      </c>
      <c r="J196">
        <v>167</v>
      </c>
      <c r="K196">
        <v>167</v>
      </c>
      <c r="L196">
        <v>56227</v>
      </c>
      <c r="M196">
        <v>26291</v>
      </c>
      <c r="N196">
        <v>37365</v>
      </c>
      <c r="O196">
        <v>167</v>
      </c>
      <c r="P196">
        <v>24910</v>
      </c>
      <c r="Q196">
        <v>41571</v>
      </c>
      <c r="R196">
        <v>43550</v>
      </c>
      <c r="S196">
        <v>24008</v>
      </c>
      <c r="T196">
        <v>167</v>
      </c>
      <c r="U196">
        <v>167</v>
      </c>
    </row>
    <row r="197" spans="1:21" x14ac:dyDescent="0.2">
      <c r="A197">
        <v>197</v>
      </c>
      <c r="B197">
        <v>167</v>
      </c>
      <c r="C197">
        <v>167</v>
      </c>
      <c r="D197">
        <v>167</v>
      </c>
      <c r="E197">
        <v>167</v>
      </c>
      <c r="F197">
        <v>167</v>
      </c>
      <c r="G197">
        <v>167</v>
      </c>
      <c r="H197">
        <v>167</v>
      </c>
      <c r="I197">
        <v>167</v>
      </c>
      <c r="J197">
        <v>167</v>
      </c>
      <c r="K197">
        <v>167</v>
      </c>
      <c r="L197">
        <v>45887</v>
      </c>
      <c r="M197">
        <v>167</v>
      </c>
      <c r="N197">
        <v>167</v>
      </c>
      <c r="O197">
        <v>167</v>
      </c>
      <c r="P197">
        <v>43426</v>
      </c>
      <c r="Q197">
        <v>53478</v>
      </c>
      <c r="R197">
        <v>24742</v>
      </c>
      <c r="S197">
        <v>32193</v>
      </c>
      <c r="T197">
        <v>16223</v>
      </c>
      <c r="U197">
        <v>167</v>
      </c>
    </row>
    <row r="198" spans="1:21" x14ac:dyDescent="0.2">
      <c r="A198">
        <v>198</v>
      </c>
      <c r="B198">
        <v>167</v>
      </c>
      <c r="C198">
        <v>167</v>
      </c>
      <c r="D198">
        <v>167</v>
      </c>
      <c r="E198">
        <v>167</v>
      </c>
      <c r="F198">
        <v>167</v>
      </c>
      <c r="G198">
        <v>167</v>
      </c>
      <c r="H198">
        <v>167</v>
      </c>
      <c r="I198">
        <v>167</v>
      </c>
      <c r="J198">
        <v>167</v>
      </c>
      <c r="K198">
        <v>167</v>
      </c>
      <c r="L198">
        <v>167</v>
      </c>
      <c r="M198">
        <v>167</v>
      </c>
      <c r="N198">
        <v>47410</v>
      </c>
      <c r="O198">
        <v>167</v>
      </c>
      <c r="P198">
        <v>167</v>
      </c>
      <c r="Q198">
        <v>167</v>
      </c>
      <c r="R198">
        <v>41587</v>
      </c>
      <c r="S198">
        <v>167</v>
      </c>
      <c r="T198">
        <v>167</v>
      </c>
      <c r="U198">
        <v>42781</v>
      </c>
    </row>
    <row r="199" spans="1:21" x14ac:dyDescent="0.2">
      <c r="A199">
        <v>199</v>
      </c>
      <c r="B199">
        <v>167</v>
      </c>
      <c r="C199">
        <v>167</v>
      </c>
      <c r="D199">
        <v>167</v>
      </c>
      <c r="E199">
        <v>167</v>
      </c>
      <c r="F199">
        <v>167</v>
      </c>
      <c r="G199">
        <v>167</v>
      </c>
      <c r="H199">
        <v>167</v>
      </c>
      <c r="I199">
        <v>167</v>
      </c>
      <c r="J199">
        <v>167</v>
      </c>
      <c r="K199">
        <v>167</v>
      </c>
      <c r="L199">
        <v>3686</v>
      </c>
      <c r="M199">
        <v>167</v>
      </c>
      <c r="N199">
        <v>167</v>
      </c>
      <c r="O199">
        <v>52919</v>
      </c>
      <c r="P199">
        <v>167</v>
      </c>
      <c r="Q199">
        <v>1088</v>
      </c>
      <c r="R199">
        <v>167</v>
      </c>
      <c r="S199">
        <v>35984</v>
      </c>
      <c r="T199">
        <v>45537</v>
      </c>
      <c r="U199">
        <v>27901</v>
      </c>
    </row>
    <row r="200" spans="1:21" x14ac:dyDescent="0.2">
      <c r="A200">
        <v>200</v>
      </c>
      <c r="B200">
        <v>167</v>
      </c>
      <c r="C200">
        <v>167</v>
      </c>
      <c r="D200">
        <v>167</v>
      </c>
      <c r="E200">
        <v>167</v>
      </c>
      <c r="F200">
        <v>167</v>
      </c>
      <c r="G200">
        <v>167</v>
      </c>
      <c r="H200">
        <v>167</v>
      </c>
      <c r="I200">
        <v>167</v>
      </c>
      <c r="J200">
        <v>167</v>
      </c>
      <c r="K200">
        <v>167</v>
      </c>
      <c r="L200">
        <v>167</v>
      </c>
      <c r="M200">
        <v>167</v>
      </c>
      <c r="N200">
        <v>167</v>
      </c>
      <c r="O200">
        <v>167</v>
      </c>
      <c r="P200">
        <v>43363</v>
      </c>
      <c r="Q200">
        <v>167</v>
      </c>
      <c r="R200">
        <v>46118</v>
      </c>
      <c r="S200">
        <v>167</v>
      </c>
      <c r="T200">
        <v>42434</v>
      </c>
      <c r="U200">
        <v>167</v>
      </c>
    </row>
    <row r="201" spans="1:21" x14ac:dyDescent="0.2">
      <c r="A201">
        <v>201</v>
      </c>
      <c r="B201">
        <v>167</v>
      </c>
      <c r="C201">
        <v>167</v>
      </c>
      <c r="D201">
        <v>167</v>
      </c>
      <c r="E201">
        <v>167</v>
      </c>
      <c r="F201">
        <v>167</v>
      </c>
      <c r="G201">
        <v>167</v>
      </c>
      <c r="H201">
        <v>167</v>
      </c>
      <c r="I201">
        <v>167</v>
      </c>
      <c r="J201">
        <v>167</v>
      </c>
      <c r="K201">
        <v>167</v>
      </c>
      <c r="L201">
        <v>20151</v>
      </c>
      <c r="M201">
        <v>167</v>
      </c>
      <c r="N201">
        <v>167</v>
      </c>
      <c r="O201">
        <v>167</v>
      </c>
      <c r="P201">
        <v>167</v>
      </c>
      <c r="Q201">
        <v>28431</v>
      </c>
      <c r="R201">
        <v>20044</v>
      </c>
      <c r="S201">
        <v>17944</v>
      </c>
      <c r="T201">
        <v>167</v>
      </c>
      <c r="U201">
        <v>26416</v>
      </c>
    </row>
    <row r="202" spans="1:21" x14ac:dyDescent="0.2">
      <c r="A202">
        <v>202</v>
      </c>
      <c r="B202">
        <v>167</v>
      </c>
      <c r="C202">
        <v>167</v>
      </c>
      <c r="D202">
        <v>167</v>
      </c>
      <c r="E202">
        <v>167</v>
      </c>
      <c r="F202">
        <v>167</v>
      </c>
      <c r="G202">
        <v>167</v>
      </c>
      <c r="H202">
        <v>167</v>
      </c>
      <c r="I202">
        <v>167</v>
      </c>
      <c r="J202">
        <v>167</v>
      </c>
      <c r="K202">
        <v>167</v>
      </c>
      <c r="L202">
        <v>46789</v>
      </c>
      <c r="M202">
        <v>46059</v>
      </c>
      <c r="N202">
        <v>167</v>
      </c>
      <c r="O202">
        <v>54622</v>
      </c>
      <c r="P202">
        <v>18193</v>
      </c>
      <c r="Q202">
        <v>22603</v>
      </c>
      <c r="R202">
        <v>167</v>
      </c>
      <c r="S202">
        <v>37721</v>
      </c>
      <c r="T202">
        <v>167</v>
      </c>
      <c r="U202">
        <v>167</v>
      </c>
    </row>
    <row r="203" spans="1:21" x14ac:dyDescent="0.2">
      <c r="A203">
        <v>203</v>
      </c>
      <c r="B203">
        <v>167</v>
      </c>
      <c r="C203">
        <v>167</v>
      </c>
      <c r="D203">
        <v>167</v>
      </c>
      <c r="E203">
        <v>167</v>
      </c>
      <c r="F203">
        <v>167</v>
      </c>
      <c r="G203">
        <v>167</v>
      </c>
      <c r="H203">
        <v>167</v>
      </c>
      <c r="I203">
        <v>167</v>
      </c>
      <c r="J203">
        <v>167</v>
      </c>
      <c r="K203">
        <v>167</v>
      </c>
      <c r="L203">
        <v>29764</v>
      </c>
      <c r="M203">
        <v>39368</v>
      </c>
      <c r="N203">
        <v>46521</v>
      </c>
      <c r="O203">
        <v>44650</v>
      </c>
      <c r="P203">
        <v>167</v>
      </c>
      <c r="Q203">
        <v>167</v>
      </c>
      <c r="R203">
        <v>49283</v>
      </c>
      <c r="S203">
        <v>167</v>
      </c>
      <c r="T203">
        <v>167</v>
      </c>
      <c r="U203">
        <v>11531</v>
      </c>
    </row>
    <row r="204" spans="1:21" x14ac:dyDescent="0.2">
      <c r="A204">
        <v>204</v>
      </c>
      <c r="B204">
        <v>167</v>
      </c>
      <c r="C204">
        <v>167</v>
      </c>
      <c r="D204">
        <v>167</v>
      </c>
      <c r="E204">
        <v>167</v>
      </c>
      <c r="F204">
        <v>167</v>
      </c>
      <c r="G204">
        <v>167</v>
      </c>
      <c r="H204">
        <v>167</v>
      </c>
      <c r="I204">
        <v>167</v>
      </c>
      <c r="J204">
        <v>167</v>
      </c>
      <c r="K204">
        <v>167</v>
      </c>
      <c r="L204">
        <v>32692</v>
      </c>
      <c r="M204">
        <v>167</v>
      </c>
      <c r="N204">
        <v>53569</v>
      </c>
      <c r="O204">
        <v>167</v>
      </c>
      <c r="P204">
        <v>44383</v>
      </c>
      <c r="Q204">
        <v>167</v>
      </c>
      <c r="R204">
        <v>39752</v>
      </c>
      <c r="S204">
        <v>167</v>
      </c>
      <c r="T204">
        <v>13493</v>
      </c>
      <c r="U204">
        <v>167</v>
      </c>
    </row>
    <row r="205" spans="1:21" x14ac:dyDescent="0.2">
      <c r="A205">
        <v>205</v>
      </c>
      <c r="B205">
        <v>167</v>
      </c>
      <c r="C205">
        <v>167</v>
      </c>
      <c r="D205">
        <v>167</v>
      </c>
      <c r="E205">
        <v>167</v>
      </c>
      <c r="F205">
        <v>167</v>
      </c>
      <c r="G205">
        <v>167</v>
      </c>
      <c r="H205">
        <v>167</v>
      </c>
      <c r="I205">
        <v>167</v>
      </c>
      <c r="J205">
        <v>167</v>
      </c>
      <c r="K205">
        <v>167</v>
      </c>
      <c r="L205">
        <v>17103</v>
      </c>
      <c r="M205">
        <v>167</v>
      </c>
      <c r="N205">
        <v>167</v>
      </c>
      <c r="O205">
        <v>33047</v>
      </c>
      <c r="P205">
        <v>53574</v>
      </c>
      <c r="Q205">
        <v>167</v>
      </c>
      <c r="R205">
        <v>43156</v>
      </c>
      <c r="S205">
        <v>167</v>
      </c>
      <c r="T205">
        <v>55333</v>
      </c>
      <c r="U205">
        <v>167</v>
      </c>
    </row>
    <row r="206" spans="1:21" x14ac:dyDescent="0.2">
      <c r="A206">
        <v>206</v>
      </c>
      <c r="B206">
        <v>167</v>
      </c>
      <c r="C206">
        <v>167</v>
      </c>
      <c r="D206">
        <v>167</v>
      </c>
      <c r="E206">
        <v>167</v>
      </c>
      <c r="F206">
        <v>167</v>
      </c>
      <c r="G206">
        <v>167</v>
      </c>
      <c r="H206">
        <v>167</v>
      </c>
      <c r="I206">
        <v>167</v>
      </c>
      <c r="J206">
        <v>167</v>
      </c>
      <c r="K206">
        <v>167</v>
      </c>
      <c r="L206">
        <v>167</v>
      </c>
      <c r="M206">
        <v>167</v>
      </c>
      <c r="N206">
        <v>29095</v>
      </c>
      <c r="O206">
        <v>167</v>
      </c>
      <c r="P206">
        <v>29255</v>
      </c>
      <c r="Q206">
        <v>167</v>
      </c>
      <c r="R206">
        <v>28590</v>
      </c>
      <c r="S206">
        <v>13636</v>
      </c>
      <c r="T206">
        <v>167</v>
      </c>
      <c r="U206">
        <v>11817</v>
      </c>
    </row>
    <row r="207" spans="1:21" x14ac:dyDescent="0.2">
      <c r="A207">
        <v>207</v>
      </c>
      <c r="B207">
        <v>167</v>
      </c>
      <c r="C207">
        <v>167</v>
      </c>
      <c r="D207">
        <v>167</v>
      </c>
      <c r="E207">
        <v>167</v>
      </c>
      <c r="F207">
        <v>167</v>
      </c>
      <c r="G207">
        <v>167</v>
      </c>
      <c r="H207">
        <v>167</v>
      </c>
      <c r="I207">
        <v>167</v>
      </c>
      <c r="J207">
        <v>167</v>
      </c>
      <c r="K207">
        <v>167</v>
      </c>
      <c r="L207">
        <v>44589</v>
      </c>
      <c r="M207">
        <v>43709</v>
      </c>
      <c r="N207">
        <v>167</v>
      </c>
      <c r="O207">
        <v>167</v>
      </c>
      <c r="P207">
        <v>38468</v>
      </c>
      <c r="Q207">
        <v>167</v>
      </c>
      <c r="R207">
        <v>167</v>
      </c>
      <c r="S207">
        <v>10437</v>
      </c>
      <c r="T207">
        <v>13520</v>
      </c>
      <c r="U207">
        <v>167</v>
      </c>
    </row>
    <row r="208" spans="1:21" x14ac:dyDescent="0.2">
      <c r="A208">
        <v>208</v>
      </c>
      <c r="B208">
        <v>167</v>
      </c>
      <c r="C208">
        <v>167</v>
      </c>
      <c r="D208">
        <v>167</v>
      </c>
      <c r="E208">
        <v>167</v>
      </c>
      <c r="F208">
        <v>167</v>
      </c>
      <c r="G208">
        <v>167</v>
      </c>
      <c r="H208">
        <v>167</v>
      </c>
      <c r="I208">
        <v>167</v>
      </c>
      <c r="J208">
        <v>167</v>
      </c>
      <c r="K208">
        <v>167</v>
      </c>
      <c r="L208">
        <v>41324</v>
      </c>
      <c r="M208">
        <v>167</v>
      </c>
      <c r="N208">
        <v>167</v>
      </c>
      <c r="O208">
        <v>167</v>
      </c>
      <c r="P208">
        <v>167</v>
      </c>
      <c r="Q208">
        <v>167</v>
      </c>
      <c r="R208">
        <v>21539</v>
      </c>
      <c r="S208">
        <v>32657</v>
      </c>
      <c r="T208">
        <v>167</v>
      </c>
      <c r="U208">
        <v>23424</v>
      </c>
    </row>
    <row r="209" spans="1:21" x14ac:dyDescent="0.2">
      <c r="A209">
        <v>209</v>
      </c>
      <c r="B209">
        <v>167</v>
      </c>
      <c r="C209">
        <v>167</v>
      </c>
      <c r="D209">
        <v>167</v>
      </c>
      <c r="E209">
        <v>167</v>
      </c>
      <c r="F209">
        <v>167</v>
      </c>
      <c r="G209">
        <v>167</v>
      </c>
      <c r="H209">
        <v>167</v>
      </c>
      <c r="I209">
        <v>167</v>
      </c>
      <c r="J209">
        <v>167</v>
      </c>
      <c r="K209">
        <v>167</v>
      </c>
      <c r="L209">
        <v>49282</v>
      </c>
      <c r="M209">
        <v>167</v>
      </c>
      <c r="N209">
        <v>167</v>
      </c>
      <c r="O209">
        <v>167</v>
      </c>
      <c r="P209">
        <v>167</v>
      </c>
      <c r="Q209">
        <v>167</v>
      </c>
      <c r="R209">
        <v>167</v>
      </c>
      <c r="S209">
        <v>167</v>
      </c>
      <c r="T209">
        <v>167</v>
      </c>
      <c r="U209">
        <v>167</v>
      </c>
    </row>
    <row r="210" spans="1:21" x14ac:dyDescent="0.2">
      <c r="A210">
        <v>210</v>
      </c>
      <c r="B210">
        <v>167</v>
      </c>
      <c r="C210">
        <v>167</v>
      </c>
      <c r="D210">
        <v>167</v>
      </c>
      <c r="E210">
        <v>167</v>
      </c>
      <c r="F210">
        <v>167</v>
      </c>
      <c r="G210">
        <v>167</v>
      </c>
      <c r="H210">
        <v>167</v>
      </c>
      <c r="I210">
        <v>167</v>
      </c>
      <c r="J210">
        <v>167</v>
      </c>
      <c r="K210">
        <v>167</v>
      </c>
      <c r="L210">
        <v>167</v>
      </c>
      <c r="M210">
        <v>53851</v>
      </c>
      <c r="N210">
        <v>167</v>
      </c>
      <c r="O210">
        <v>167</v>
      </c>
      <c r="P210">
        <v>58318</v>
      </c>
      <c r="Q210">
        <v>22131</v>
      </c>
      <c r="R210">
        <v>167</v>
      </c>
      <c r="S210">
        <v>167</v>
      </c>
      <c r="T210">
        <v>50389</v>
      </c>
      <c r="U210">
        <v>167</v>
      </c>
    </row>
    <row r="211" spans="1:21" x14ac:dyDescent="0.2">
      <c r="A211">
        <v>211</v>
      </c>
      <c r="B211">
        <v>167</v>
      </c>
      <c r="C211">
        <v>167</v>
      </c>
      <c r="D211">
        <v>167</v>
      </c>
      <c r="E211">
        <v>167</v>
      </c>
      <c r="F211">
        <v>167</v>
      </c>
      <c r="G211">
        <v>167</v>
      </c>
      <c r="H211">
        <v>167</v>
      </c>
      <c r="I211">
        <v>167</v>
      </c>
      <c r="J211">
        <v>167</v>
      </c>
      <c r="K211">
        <v>167</v>
      </c>
      <c r="L211">
        <v>25445</v>
      </c>
      <c r="M211">
        <v>25221</v>
      </c>
      <c r="N211">
        <v>167</v>
      </c>
      <c r="O211">
        <v>167</v>
      </c>
      <c r="P211">
        <v>167</v>
      </c>
      <c r="Q211">
        <v>23579</v>
      </c>
      <c r="R211">
        <v>49870</v>
      </c>
      <c r="S211">
        <v>52131</v>
      </c>
      <c r="T211">
        <v>56910</v>
      </c>
      <c r="U211">
        <v>167</v>
      </c>
    </row>
    <row r="212" spans="1:21" x14ac:dyDescent="0.2">
      <c r="A212">
        <v>212</v>
      </c>
      <c r="B212">
        <v>167</v>
      </c>
      <c r="C212">
        <v>167</v>
      </c>
      <c r="D212">
        <v>167</v>
      </c>
      <c r="E212">
        <v>167</v>
      </c>
      <c r="F212">
        <v>167</v>
      </c>
      <c r="G212">
        <v>167</v>
      </c>
      <c r="H212">
        <v>167</v>
      </c>
      <c r="I212">
        <v>167</v>
      </c>
      <c r="J212">
        <v>167</v>
      </c>
      <c r="K212">
        <v>167</v>
      </c>
      <c r="L212">
        <v>167</v>
      </c>
      <c r="M212">
        <v>9995</v>
      </c>
      <c r="N212">
        <v>167</v>
      </c>
      <c r="O212">
        <v>167</v>
      </c>
      <c r="P212">
        <v>49564</v>
      </c>
      <c r="Q212">
        <v>37896</v>
      </c>
      <c r="R212">
        <v>40066</v>
      </c>
      <c r="S212">
        <v>51953</v>
      </c>
      <c r="T212">
        <v>44682</v>
      </c>
      <c r="U212">
        <v>27209</v>
      </c>
    </row>
    <row r="213" spans="1:21" x14ac:dyDescent="0.2">
      <c r="A213">
        <v>213</v>
      </c>
      <c r="B213">
        <v>167</v>
      </c>
      <c r="C213">
        <v>167</v>
      </c>
      <c r="D213">
        <v>167</v>
      </c>
      <c r="E213">
        <v>167</v>
      </c>
      <c r="F213">
        <v>167</v>
      </c>
      <c r="G213">
        <v>167</v>
      </c>
      <c r="H213">
        <v>167</v>
      </c>
      <c r="I213">
        <v>167</v>
      </c>
      <c r="J213">
        <v>167</v>
      </c>
      <c r="K213">
        <v>167</v>
      </c>
      <c r="L213">
        <v>40021</v>
      </c>
      <c r="M213">
        <v>37457</v>
      </c>
      <c r="N213">
        <v>167</v>
      </c>
      <c r="O213">
        <v>167</v>
      </c>
      <c r="P213">
        <v>167</v>
      </c>
      <c r="Q213">
        <v>167</v>
      </c>
      <c r="R213">
        <v>26975</v>
      </c>
      <c r="S213">
        <v>167</v>
      </c>
      <c r="T213">
        <v>20001</v>
      </c>
      <c r="U213">
        <v>167</v>
      </c>
    </row>
    <row r="214" spans="1:21" x14ac:dyDescent="0.2">
      <c r="A214">
        <v>214</v>
      </c>
      <c r="B214">
        <v>167</v>
      </c>
      <c r="C214">
        <v>167</v>
      </c>
      <c r="D214">
        <v>167</v>
      </c>
      <c r="E214">
        <v>167</v>
      </c>
      <c r="F214">
        <v>167</v>
      </c>
      <c r="G214">
        <v>167</v>
      </c>
      <c r="H214">
        <v>167</v>
      </c>
      <c r="I214">
        <v>167</v>
      </c>
      <c r="J214">
        <v>167</v>
      </c>
      <c r="K214">
        <v>167</v>
      </c>
      <c r="L214">
        <v>20274</v>
      </c>
      <c r="M214">
        <v>43989</v>
      </c>
      <c r="N214">
        <v>39466</v>
      </c>
      <c r="O214">
        <v>56880</v>
      </c>
      <c r="P214">
        <v>167</v>
      </c>
      <c r="Q214">
        <v>51502</v>
      </c>
      <c r="R214">
        <v>167</v>
      </c>
      <c r="S214">
        <v>167</v>
      </c>
      <c r="T214">
        <v>167</v>
      </c>
      <c r="U214">
        <v>45371</v>
      </c>
    </row>
    <row r="215" spans="1:21" x14ac:dyDescent="0.2">
      <c r="A215">
        <v>215</v>
      </c>
      <c r="B215">
        <v>167</v>
      </c>
      <c r="C215">
        <v>167</v>
      </c>
      <c r="D215">
        <v>167</v>
      </c>
      <c r="E215">
        <v>167</v>
      </c>
      <c r="F215">
        <v>167</v>
      </c>
      <c r="G215">
        <v>167</v>
      </c>
      <c r="H215">
        <v>167</v>
      </c>
      <c r="I215">
        <v>167</v>
      </c>
      <c r="J215">
        <v>167</v>
      </c>
      <c r="K215">
        <v>167</v>
      </c>
      <c r="L215">
        <v>44790</v>
      </c>
      <c r="M215">
        <v>167</v>
      </c>
      <c r="N215">
        <v>21872</v>
      </c>
      <c r="O215">
        <v>26892</v>
      </c>
      <c r="P215">
        <v>167</v>
      </c>
      <c r="Q215">
        <v>10598</v>
      </c>
      <c r="R215">
        <v>167</v>
      </c>
      <c r="S215">
        <v>167</v>
      </c>
      <c r="T215">
        <v>43042</v>
      </c>
      <c r="U215">
        <v>42391</v>
      </c>
    </row>
    <row r="216" spans="1:21" x14ac:dyDescent="0.2">
      <c r="A216">
        <v>216</v>
      </c>
      <c r="B216">
        <v>167</v>
      </c>
      <c r="C216">
        <v>167</v>
      </c>
      <c r="D216">
        <v>167</v>
      </c>
      <c r="E216">
        <v>167</v>
      </c>
      <c r="F216">
        <v>167</v>
      </c>
      <c r="G216">
        <v>167</v>
      </c>
      <c r="H216">
        <v>167</v>
      </c>
      <c r="I216">
        <v>167</v>
      </c>
      <c r="J216">
        <v>167</v>
      </c>
      <c r="K216">
        <v>167</v>
      </c>
      <c r="L216">
        <v>167</v>
      </c>
      <c r="M216">
        <v>59052</v>
      </c>
      <c r="N216">
        <v>167</v>
      </c>
      <c r="O216">
        <v>47986</v>
      </c>
      <c r="P216">
        <v>167</v>
      </c>
      <c r="Q216">
        <v>13874</v>
      </c>
      <c r="R216">
        <v>167</v>
      </c>
      <c r="S216">
        <v>167</v>
      </c>
      <c r="T216">
        <v>28526</v>
      </c>
      <c r="U216">
        <v>167</v>
      </c>
    </row>
    <row r="217" spans="1:21" x14ac:dyDescent="0.2">
      <c r="A217">
        <v>217</v>
      </c>
      <c r="B217">
        <v>167</v>
      </c>
      <c r="C217">
        <v>167</v>
      </c>
      <c r="D217">
        <v>167</v>
      </c>
      <c r="E217">
        <v>167</v>
      </c>
      <c r="F217">
        <v>167</v>
      </c>
      <c r="G217">
        <v>167</v>
      </c>
      <c r="H217">
        <v>167</v>
      </c>
      <c r="I217">
        <v>167</v>
      </c>
      <c r="J217">
        <v>167</v>
      </c>
      <c r="K217">
        <v>167</v>
      </c>
      <c r="L217">
        <v>167</v>
      </c>
      <c r="M217">
        <v>167</v>
      </c>
      <c r="N217">
        <v>49515</v>
      </c>
      <c r="O217">
        <v>40423</v>
      </c>
      <c r="P217">
        <v>167</v>
      </c>
      <c r="Q217">
        <v>34685</v>
      </c>
      <c r="R217">
        <v>52062</v>
      </c>
      <c r="S217">
        <v>167</v>
      </c>
      <c r="T217">
        <v>167</v>
      </c>
      <c r="U217">
        <v>42632</v>
      </c>
    </row>
    <row r="218" spans="1:21" x14ac:dyDescent="0.2">
      <c r="A218">
        <v>218</v>
      </c>
      <c r="B218">
        <v>167</v>
      </c>
      <c r="C218">
        <v>167</v>
      </c>
      <c r="D218">
        <v>167</v>
      </c>
      <c r="E218">
        <v>167</v>
      </c>
      <c r="F218">
        <v>167</v>
      </c>
      <c r="G218">
        <v>167</v>
      </c>
      <c r="H218">
        <v>167</v>
      </c>
      <c r="I218">
        <v>167</v>
      </c>
      <c r="J218">
        <v>167</v>
      </c>
      <c r="K218">
        <v>167</v>
      </c>
      <c r="L218">
        <v>167</v>
      </c>
      <c r="M218">
        <v>22271</v>
      </c>
      <c r="N218">
        <v>26413</v>
      </c>
      <c r="O218">
        <v>167</v>
      </c>
      <c r="P218">
        <v>12767</v>
      </c>
      <c r="Q218">
        <v>167</v>
      </c>
      <c r="R218">
        <v>50193</v>
      </c>
      <c r="S218">
        <v>20959</v>
      </c>
      <c r="T218">
        <v>167</v>
      </c>
      <c r="U218">
        <v>53354</v>
      </c>
    </row>
    <row r="219" spans="1:21" x14ac:dyDescent="0.2">
      <c r="A219">
        <v>219</v>
      </c>
      <c r="B219">
        <v>167</v>
      </c>
      <c r="C219">
        <v>167</v>
      </c>
      <c r="D219">
        <v>167</v>
      </c>
      <c r="E219">
        <v>167</v>
      </c>
      <c r="F219">
        <v>167</v>
      </c>
      <c r="G219">
        <v>167</v>
      </c>
      <c r="H219">
        <v>167</v>
      </c>
      <c r="I219">
        <v>167</v>
      </c>
      <c r="J219">
        <v>167</v>
      </c>
      <c r="K219">
        <v>167</v>
      </c>
      <c r="L219">
        <v>20427</v>
      </c>
      <c r="M219">
        <v>167</v>
      </c>
      <c r="N219">
        <v>11002</v>
      </c>
      <c r="O219">
        <v>23543</v>
      </c>
      <c r="P219">
        <v>57446</v>
      </c>
      <c r="Q219">
        <v>35459</v>
      </c>
      <c r="R219">
        <v>167</v>
      </c>
      <c r="S219">
        <v>27030</v>
      </c>
      <c r="T219">
        <v>167</v>
      </c>
      <c r="U219">
        <v>47383</v>
      </c>
    </row>
    <row r="220" spans="1:21" x14ac:dyDescent="0.2">
      <c r="A220">
        <v>220</v>
      </c>
      <c r="B220">
        <v>167</v>
      </c>
      <c r="C220">
        <v>167</v>
      </c>
      <c r="D220">
        <v>167</v>
      </c>
      <c r="E220">
        <v>6406</v>
      </c>
      <c r="F220">
        <v>167</v>
      </c>
      <c r="G220">
        <v>167</v>
      </c>
      <c r="H220">
        <v>167</v>
      </c>
      <c r="I220">
        <v>167</v>
      </c>
      <c r="J220">
        <v>167</v>
      </c>
      <c r="K220">
        <v>167</v>
      </c>
      <c r="L220">
        <v>35989</v>
      </c>
      <c r="M220">
        <v>167</v>
      </c>
      <c r="N220">
        <v>167</v>
      </c>
      <c r="O220">
        <v>51535</v>
      </c>
      <c r="P220">
        <v>167</v>
      </c>
      <c r="Q220">
        <v>167</v>
      </c>
      <c r="R220">
        <v>167</v>
      </c>
      <c r="S220">
        <v>167</v>
      </c>
      <c r="T220">
        <v>167</v>
      </c>
      <c r="U220">
        <v>167</v>
      </c>
    </row>
    <row r="221" spans="1:21" x14ac:dyDescent="0.2">
      <c r="A221">
        <v>221</v>
      </c>
      <c r="B221">
        <v>167</v>
      </c>
      <c r="C221">
        <v>167</v>
      </c>
      <c r="D221">
        <v>167</v>
      </c>
      <c r="E221">
        <v>167</v>
      </c>
      <c r="F221">
        <v>167</v>
      </c>
      <c r="G221">
        <v>167</v>
      </c>
      <c r="H221">
        <v>167</v>
      </c>
      <c r="I221">
        <v>167</v>
      </c>
      <c r="J221">
        <v>167</v>
      </c>
      <c r="K221">
        <v>167</v>
      </c>
      <c r="L221">
        <v>42300</v>
      </c>
      <c r="M221">
        <v>167</v>
      </c>
      <c r="N221">
        <v>27313</v>
      </c>
      <c r="O221">
        <v>167</v>
      </c>
      <c r="P221">
        <v>42657</v>
      </c>
      <c r="Q221">
        <v>167</v>
      </c>
      <c r="R221">
        <v>167</v>
      </c>
      <c r="S221">
        <v>167</v>
      </c>
      <c r="T221">
        <v>167</v>
      </c>
      <c r="U221">
        <v>43010</v>
      </c>
    </row>
    <row r="222" spans="1:21" x14ac:dyDescent="0.2">
      <c r="A222">
        <v>222</v>
      </c>
      <c r="B222">
        <v>167</v>
      </c>
      <c r="C222">
        <v>167</v>
      </c>
      <c r="D222">
        <v>167</v>
      </c>
      <c r="E222">
        <v>167</v>
      </c>
      <c r="F222">
        <v>167</v>
      </c>
      <c r="G222">
        <v>167</v>
      </c>
      <c r="H222">
        <v>167</v>
      </c>
      <c r="I222">
        <v>167</v>
      </c>
      <c r="J222">
        <v>167</v>
      </c>
      <c r="K222">
        <v>167</v>
      </c>
      <c r="L222">
        <v>167</v>
      </c>
      <c r="M222">
        <v>167</v>
      </c>
      <c r="N222">
        <v>52122</v>
      </c>
      <c r="O222">
        <v>167</v>
      </c>
      <c r="P222">
        <v>167</v>
      </c>
      <c r="Q222">
        <v>12281</v>
      </c>
      <c r="R222">
        <v>47558</v>
      </c>
      <c r="S222">
        <v>167</v>
      </c>
      <c r="T222">
        <v>33749</v>
      </c>
      <c r="U222">
        <v>167</v>
      </c>
    </row>
    <row r="223" spans="1:21" x14ac:dyDescent="0.2">
      <c r="A223">
        <v>223</v>
      </c>
      <c r="B223">
        <v>167</v>
      </c>
      <c r="C223">
        <v>167</v>
      </c>
      <c r="D223">
        <v>167</v>
      </c>
      <c r="E223">
        <v>167</v>
      </c>
      <c r="F223">
        <v>167</v>
      </c>
      <c r="G223">
        <v>167</v>
      </c>
      <c r="H223">
        <v>167</v>
      </c>
      <c r="I223">
        <v>167</v>
      </c>
      <c r="J223">
        <v>167</v>
      </c>
      <c r="K223">
        <v>167</v>
      </c>
      <c r="L223">
        <v>167</v>
      </c>
      <c r="M223">
        <v>17901</v>
      </c>
      <c r="N223">
        <v>26375</v>
      </c>
      <c r="O223">
        <v>38339</v>
      </c>
      <c r="P223">
        <v>167</v>
      </c>
      <c r="Q223">
        <v>167</v>
      </c>
      <c r="R223">
        <v>167</v>
      </c>
      <c r="S223">
        <v>167</v>
      </c>
      <c r="T223">
        <v>47463</v>
      </c>
      <c r="U223">
        <v>10309</v>
      </c>
    </row>
    <row r="224" spans="1:21" x14ac:dyDescent="0.2">
      <c r="A224">
        <v>224</v>
      </c>
      <c r="B224">
        <v>167</v>
      </c>
      <c r="C224">
        <v>167</v>
      </c>
      <c r="D224">
        <v>167</v>
      </c>
      <c r="E224">
        <v>167</v>
      </c>
      <c r="F224">
        <v>167</v>
      </c>
      <c r="G224">
        <v>167</v>
      </c>
      <c r="H224">
        <v>167</v>
      </c>
      <c r="I224">
        <v>167</v>
      </c>
      <c r="J224">
        <v>167</v>
      </c>
      <c r="K224">
        <v>167</v>
      </c>
      <c r="L224">
        <v>53973</v>
      </c>
      <c r="M224">
        <v>167</v>
      </c>
      <c r="N224">
        <v>18700</v>
      </c>
      <c r="O224">
        <v>167</v>
      </c>
      <c r="P224">
        <v>49445</v>
      </c>
      <c r="Q224">
        <v>167</v>
      </c>
      <c r="R224">
        <v>167</v>
      </c>
      <c r="S224">
        <v>34793</v>
      </c>
      <c r="T224">
        <v>167</v>
      </c>
      <c r="U224">
        <v>50287</v>
      </c>
    </row>
    <row r="225" spans="1:21" x14ac:dyDescent="0.2">
      <c r="A225">
        <v>225</v>
      </c>
      <c r="B225">
        <v>167</v>
      </c>
      <c r="C225">
        <v>167</v>
      </c>
      <c r="D225">
        <v>167</v>
      </c>
      <c r="E225">
        <v>167</v>
      </c>
      <c r="F225">
        <v>167</v>
      </c>
      <c r="G225">
        <v>167</v>
      </c>
      <c r="H225">
        <v>167</v>
      </c>
      <c r="I225">
        <v>167</v>
      </c>
      <c r="J225">
        <v>167</v>
      </c>
      <c r="K225">
        <v>167</v>
      </c>
      <c r="L225">
        <v>30365</v>
      </c>
      <c r="M225">
        <v>167</v>
      </c>
      <c r="N225">
        <v>167</v>
      </c>
      <c r="O225">
        <v>23827</v>
      </c>
      <c r="P225">
        <v>50189</v>
      </c>
      <c r="Q225">
        <v>167</v>
      </c>
      <c r="R225">
        <v>46389</v>
      </c>
      <c r="S225">
        <v>167</v>
      </c>
      <c r="T225">
        <v>27723</v>
      </c>
      <c r="U225">
        <v>167</v>
      </c>
    </row>
    <row r="226" spans="1:21" x14ac:dyDescent="0.2">
      <c r="A226">
        <v>226</v>
      </c>
      <c r="B226">
        <v>167</v>
      </c>
      <c r="C226">
        <v>167</v>
      </c>
      <c r="D226">
        <v>167</v>
      </c>
      <c r="E226">
        <v>167</v>
      </c>
      <c r="F226">
        <v>167</v>
      </c>
      <c r="G226">
        <v>167</v>
      </c>
      <c r="H226">
        <v>167</v>
      </c>
      <c r="I226">
        <v>167</v>
      </c>
      <c r="J226">
        <v>167</v>
      </c>
      <c r="K226">
        <v>167</v>
      </c>
      <c r="L226">
        <v>13672</v>
      </c>
      <c r="M226">
        <v>16956</v>
      </c>
      <c r="N226">
        <v>167</v>
      </c>
      <c r="O226">
        <v>11717</v>
      </c>
      <c r="P226">
        <v>167</v>
      </c>
      <c r="Q226">
        <v>38236</v>
      </c>
      <c r="R226">
        <v>167</v>
      </c>
      <c r="S226">
        <v>10906</v>
      </c>
      <c r="T226">
        <v>167</v>
      </c>
      <c r="U226">
        <v>167</v>
      </c>
    </row>
    <row r="227" spans="1:21" x14ac:dyDescent="0.2">
      <c r="A227">
        <v>227</v>
      </c>
      <c r="B227">
        <v>167</v>
      </c>
      <c r="C227">
        <v>167</v>
      </c>
      <c r="D227">
        <v>167</v>
      </c>
      <c r="E227">
        <v>167</v>
      </c>
      <c r="F227">
        <v>167</v>
      </c>
      <c r="G227">
        <v>167</v>
      </c>
      <c r="H227">
        <v>167</v>
      </c>
      <c r="I227">
        <v>167</v>
      </c>
      <c r="J227">
        <v>167</v>
      </c>
      <c r="K227">
        <v>167</v>
      </c>
      <c r="L227">
        <v>30851</v>
      </c>
      <c r="M227">
        <v>48476</v>
      </c>
      <c r="N227">
        <v>13167</v>
      </c>
      <c r="O227">
        <v>54866</v>
      </c>
      <c r="P227">
        <v>32922</v>
      </c>
      <c r="Q227">
        <v>34273</v>
      </c>
      <c r="R227">
        <v>18568</v>
      </c>
      <c r="S227">
        <v>167</v>
      </c>
      <c r="T227">
        <v>167</v>
      </c>
      <c r="U227">
        <v>167</v>
      </c>
    </row>
    <row r="228" spans="1:21" x14ac:dyDescent="0.2">
      <c r="A228">
        <v>228</v>
      </c>
      <c r="B228">
        <v>167</v>
      </c>
      <c r="C228">
        <v>167</v>
      </c>
      <c r="D228">
        <v>167</v>
      </c>
      <c r="E228">
        <v>167</v>
      </c>
      <c r="F228">
        <v>167</v>
      </c>
      <c r="G228">
        <v>167</v>
      </c>
      <c r="H228">
        <v>167</v>
      </c>
      <c r="I228">
        <v>167</v>
      </c>
      <c r="J228">
        <v>167</v>
      </c>
      <c r="K228">
        <v>167</v>
      </c>
      <c r="L228">
        <v>23647</v>
      </c>
      <c r="M228">
        <v>45503</v>
      </c>
      <c r="N228">
        <v>17754</v>
      </c>
      <c r="O228">
        <v>50274</v>
      </c>
      <c r="P228">
        <v>167</v>
      </c>
      <c r="Q228">
        <v>30865</v>
      </c>
      <c r="R228">
        <v>44004</v>
      </c>
      <c r="S228">
        <v>49853</v>
      </c>
      <c r="T228">
        <v>13832</v>
      </c>
      <c r="U228">
        <v>5169</v>
      </c>
    </row>
    <row r="229" spans="1:21" x14ac:dyDescent="0.2">
      <c r="A229">
        <v>229</v>
      </c>
      <c r="B229">
        <v>167</v>
      </c>
      <c r="C229">
        <v>167</v>
      </c>
      <c r="D229">
        <v>167</v>
      </c>
      <c r="E229">
        <v>167</v>
      </c>
      <c r="F229">
        <v>167</v>
      </c>
      <c r="G229">
        <v>167</v>
      </c>
      <c r="H229">
        <v>167</v>
      </c>
      <c r="I229">
        <v>167</v>
      </c>
      <c r="J229">
        <v>167</v>
      </c>
      <c r="K229">
        <v>167</v>
      </c>
      <c r="L229">
        <v>167</v>
      </c>
      <c r="M229">
        <v>167</v>
      </c>
      <c r="N229">
        <v>15862</v>
      </c>
      <c r="O229">
        <v>167</v>
      </c>
      <c r="P229">
        <v>36070</v>
      </c>
      <c r="Q229">
        <v>167</v>
      </c>
      <c r="R229">
        <v>167</v>
      </c>
      <c r="S229">
        <v>21259</v>
      </c>
      <c r="T229">
        <v>55120</v>
      </c>
      <c r="U229">
        <v>28114</v>
      </c>
    </row>
    <row r="230" spans="1:21" x14ac:dyDescent="0.2">
      <c r="A230">
        <v>230</v>
      </c>
      <c r="B230">
        <v>167</v>
      </c>
      <c r="C230">
        <v>167</v>
      </c>
      <c r="D230">
        <v>167</v>
      </c>
      <c r="E230">
        <v>167</v>
      </c>
      <c r="F230">
        <v>167</v>
      </c>
      <c r="G230">
        <v>167</v>
      </c>
      <c r="H230">
        <v>167</v>
      </c>
      <c r="I230">
        <v>167</v>
      </c>
      <c r="J230">
        <v>167</v>
      </c>
      <c r="K230">
        <v>167</v>
      </c>
      <c r="L230">
        <v>167</v>
      </c>
      <c r="M230">
        <v>38113</v>
      </c>
      <c r="N230">
        <v>21557</v>
      </c>
      <c r="O230">
        <v>16031</v>
      </c>
      <c r="P230">
        <v>25615</v>
      </c>
      <c r="Q230">
        <v>167</v>
      </c>
      <c r="R230">
        <v>44362</v>
      </c>
      <c r="S230">
        <v>26097</v>
      </c>
      <c r="T230">
        <v>41053</v>
      </c>
      <c r="U230">
        <v>26599</v>
      </c>
    </row>
    <row r="231" spans="1:21" x14ac:dyDescent="0.2">
      <c r="A231">
        <v>231</v>
      </c>
      <c r="B231">
        <v>167</v>
      </c>
      <c r="C231">
        <v>167</v>
      </c>
      <c r="D231">
        <v>167</v>
      </c>
      <c r="E231">
        <v>167</v>
      </c>
      <c r="F231">
        <v>167</v>
      </c>
      <c r="G231">
        <v>167</v>
      </c>
      <c r="H231">
        <v>10412</v>
      </c>
      <c r="I231">
        <v>167</v>
      </c>
      <c r="J231">
        <v>167</v>
      </c>
      <c r="K231">
        <v>167</v>
      </c>
      <c r="L231">
        <v>19616</v>
      </c>
      <c r="M231">
        <v>36127</v>
      </c>
      <c r="N231">
        <v>32639</v>
      </c>
      <c r="O231">
        <v>167</v>
      </c>
      <c r="P231">
        <v>13747</v>
      </c>
      <c r="Q231">
        <v>57186</v>
      </c>
      <c r="R231">
        <v>2033</v>
      </c>
      <c r="S231">
        <v>167</v>
      </c>
      <c r="T231">
        <v>167</v>
      </c>
      <c r="U231">
        <v>167</v>
      </c>
    </row>
    <row r="232" spans="1:21" x14ac:dyDescent="0.2">
      <c r="A232">
        <v>232</v>
      </c>
      <c r="B232">
        <v>167</v>
      </c>
      <c r="C232">
        <v>167</v>
      </c>
      <c r="D232">
        <v>167</v>
      </c>
      <c r="E232">
        <v>167</v>
      </c>
      <c r="F232">
        <v>167</v>
      </c>
      <c r="G232">
        <v>167</v>
      </c>
      <c r="H232">
        <v>167</v>
      </c>
      <c r="I232">
        <v>167</v>
      </c>
      <c r="J232">
        <v>167</v>
      </c>
      <c r="K232">
        <v>167</v>
      </c>
      <c r="L232">
        <v>167</v>
      </c>
      <c r="M232">
        <v>25468</v>
      </c>
      <c r="N232">
        <v>18231</v>
      </c>
      <c r="O232">
        <v>50759</v>
      </c>
      <c r="P232">
        <v>167</v>
      </c>
      <c r="Q232">
        <v>29932</v>
      </c>
      <c r="R232">
        <v>53596</v>
      </c>
      <c r="S232">
        <v>44647</v>
      </c>
      <c r="T232">
        <v>24968</v>
      </c>
      <c r="U232">
        <v>28603</v>
      </c>
    </row>
    <row r="233" spans="1:21" x14ac:dyDescent="0.2">
      <c r="A233">
        <v>233</v>
      </c>
      <c r="B233">
        <v>167</v>
      </c>
      <c r="C233">
        <v>167</v>
      </c>
      <c r="D233">
        <v>167</v>
      </c>
      <c r="E233">
        <v>167</v>
      </c>
      <c r="F233">
        <v>167</v>
      </c>
      <c r="G233">
        <v>167</v>
      </c>
      <c r="H233">
        <v>167</v>
      </c>
      <c r="I233">
        <v>167</v>
      </c>
      <c r="J233">
        <v>167</v>
      </c>
      <c r="K233">
        <v>167</v>
      </c>
      <c r="L233">
        <v>167</v>
      </c>
      <c r="M233">
        <v>167</v>
      </c>
      <c r="N233">
        <v>18278</v>
      </c>
      <c r="O233">
        <v>12686</v>
      </c>
      <c r="P233">
        <v>167</v>
      </c>
      <c r="Q233">
        <v>46313</v>
      </c>
      <c r="R233">
        <v>27367</v>
      </c>
      <c r="S233">
        <v>11228</v>
      </c>
      <c r="T233">
        <v>52510</v>
      </c>
      <c r="U233">
        <v>167</v>
      </c>
    </row>
    <row r="234" spans="1:21" x14ac:dyDescent="0.2">
      <c r="A234">
        <v>234</v>
      </c>
      <c r="B234">
        <v>167</v>
      </c>
      <c r="C234">
        <v>167</v>
      </c>
      <c r="D234">
        <v>167</v>
      </c>
      <c r="E234">
        <v>167</v>
      </c>
      <c r="F234">
        <v>167</v>
      </c>
      <c r="G234">
        <v>167</v>
      </c>
      <c r="H234">
        <v>167</v>
      </c>
      <c r="I234">
        <v>167</v>
      </c>
      <c r="J234">
        <v>167</v>
      </c>
      <c r="K234">
        <v>167</v>
      </c>
      <c r="L234">
        <v>29369</v>
      </c>
      <c r="M234">
        <v>167</v>
      </c>
      <c r="N234">
        <v>42286</v>
      </c>
      <c r="O234">
        <v>167</v>
      </c>
      <c r="P234">
        <v>167</v>
      </c>
      <c r="Q234">
        <v>26625</v>
      </c>
      <c r="R234">
        <v>38850</v>
      </c>
      <c r="S234">
        <v>167</v>
      </c>
      <c r="T234">
        <v>167</v>
      </c>
      <c r="U234">
        <v>38402</v>
      </c>
    </row>
    <row r="235" spans="1:21" x14ac:dyDescent="0.2">
      <c r="A235">
        <v>235</v>
      </c>
      <c r="B235">
        <v>167</v>
      </c>
      <c r="C235">
        <v>167</v>
      </c>
      <c r="D235">
        <v>167</v>
      </c>
      <c r="E235">
        <v>167</v>
      </c>
      <c r="F235">
        <v>167</v>
      </c>
      <c r="G235">
        <v>167</v>
      </c>
      <c r="H235">
        <v>167</v>
      </c>
      <c r="I235">
        <v>167</v>
      </c>
      <c r="J235">
        <v>167</v>
      </c>
      <c r="K235">
        <v>167</v>
      </c>
      <c r="L235">
        <v>167</v>
      </c>
      <c r="M235">
        <v>167</v>
      </c>
      <c r="N235">
        <v>41383</v>
      </c>
      <c r="O235">
        <v>53840</v>
      </c>
      <c r="P235">
        <v>167</v>
      </c>
      <c r="Q235">
        <v>33893</v>
      </c>
      <c r="R235">
        <v>20237</v>
      </c>
      <c r="S235">
        <v>167</v>
      </c>
      <c r="T235">
        <v>22276</v>
      </c>
      <c r="U235">
        <v>44124</v>
      </c>
    </row>
    <row r="236" spans="1:21" x14ac:dyDescent="0.2">
      <c r="A236">
        <v>236</v>
      </c>
      <c r="B236">
        <v>167</v>
      </c>
      <c r="C236">
        <v>167</v>
      </c>
      <c r="D236">
        <v>167</v>
      </c>
      <c r="E236">
        <v>167</v>
      </c>
      <c r="F236">
        <v>167</v>
      </c>
      <c r="G236">
        <v>167</v>
      </c>
      <c r="H236">
        <v>167</v>
      </c>
      <c r="I236">
        <v>167</v>
      </c>
      <c r="J236">
        <v>167</v>
      </c>
      <c r="K236">
        <v>167</v>
      </c>
      <c r="L236">
        <v>167</v>
      </c>
      <c r="M236">
        <v>52767</v>
      </c>
      <c r="N236">
        <v>41875</v>
      </c>
      <c r="O236">
        <v>34060</v>
      </c>
      <c r="P236">
        <v>167</v>
      </c>
      <c r="Q236">
        <v>29459</v>
      </c>
      <c r="R236">
        <v>31393</v>
      </c>
      <c r="S236">
        <v>167</v>
      </c>
      <c r="T236">
        <v>54743</v>
      </c>
      <c r="U236">
        <v>14890</v>
      </c>
    </row>
    <row r="237" spans="1:21" x14ac:dyDescent="0.2">
      <c r="A237">
        <v>237</v>
      </c>
      <c r="B237">
        <v>167</v>
      </c>
      <c r="C237">
        <v>167</v>
      </c>
      <c r="D237">
        <v>167</v>
      </c>
      <c r="E237">
        <v>167</v>
      </c>
      <c r="F237">
        <v>167</v>
      </c>
      <c r="G237">
        <v>167</v>
      </c>
      <c r="H237">
        <v>167</v>
      </c>
      <c r="I237">
        <v>167</v>
      </c>
      <c r="J237">
        <v>167</v>
      </c>
      <c r="K237">
        <v>167</v>
      </c>
      <c r="L237">
        <v>42280</v>
      </c>
      <c r="M237">
        <v>15939</v>
      </c>
      <c r="N237">
        <v>33167</v>
      </c>
      <c r="O237">
        <v>27934</v>
      </c>
      <c r="P237">
        <v>25825</v>
      </c>
      <c r="Q237">
        <v>167</v>
      </c>
      <c r="R237">
        <v>167</v>
      </c>
      <c r="S237">
        <v>38836</v>
      </c>
      <c r="T237">
        <v>167</v>
      </c>
      <c r="U237">
        <v>167</v>
      </c>
    </row>
    <row r="238" spans="1:21" x14ac:dyDescent="0.2">
      <c r="A238">
        <v>238</v>
      </c>
      <c r="B238">
        <v>167</v>
      </c>
      <c r="C238">
        <v>167</v>
      </c>
      <c r="D238">
        <v>167</v>
      </c>
      <c r="E238">
        <v>167</v>
      </c>
      <c r="F238">
        <v>167</v>
      </c>
      <c r="G238">
        <v>167</v>
      </c>
      <c r="H238">
        <v>167</v>
      </c>
      <c r="I238">
        <v>167</v>
      </c>
      <c r="J238">
        <v>167</v>
      </c>
      <c r="K238">
        <v>167</v>
      </c>
      <c r="L238">
        <v>28601</v>
      </c>
      <c r="M238">
        <v>38695</v>
      </c>
      <c r="N238">
        <v>18443</v>
      </c>
      <c r="O238">
        <v>167</v>
      </c>
      <c r="P238">
        <v>50160</v>
      </c>
      <c r="Q238">
        <v>167</v>
      </c>
      <c r="R238">
        <v>43682</v>
      </c>
      <c r="S238">
        <v>24492</v>
      </c>
      <c r="T238">
        <v>41033</v>
      </c>
      <c r="U238">
        <v>167</v>
      </c>
    </row>
    <row r="239" spans="1:21" x14ac:dyDescent="0.2">
      <c r="A239">
        <v>239</v>
      </c>
      <c r="B239">
        <v>167</v>
      </c>
      <c r="C239">
        <v>167</v>
      </c>
      <c r="D239">
        <v>167</v>
      </c>
      <c r="E239">
        <v>167</v>
      </c>
      <c r="F239">
        <v>167</v>
      </c>
      <c r="G239">
        <v>167</v>
      </c>
      <c r="H239">
        <v>167</v>
      </c>
      <c r="I239">
        <v>167</v>
      </c>
      <c r="J239">
        <v>167</v>
      </c>
      <c r="K239">
        <v>167</v>
      </c>
      <c r="L239">
        <v>167</v>
      </c>
      <c r="M239">
        <v>167</v>
      </c>
      <c r="N239">
        <v>19221</v>
      </c>
      <c r="O239">
        <v>167</v>
      </c>
      <c r="P239">
        <v>48599</v>
      </c>
      <c r="Q239">
        <v>15760</v>
      </c>
      <c r="R239">
        <v>167</v>
      </c>
      <c r="S239">
        <v>167</v>
      </c>
      <c r="T239">
        <v>59090</v>
      </c>
      <c r="U239">
        <v>167</v>
      </c>
    </row>
    <row r="240" spans="1:21" x14ac:dyDescent="0.2">
      <c r="A240">
        <v>240</v>
      </c>
      <c r="B240">
        <v>167</v>
      </c>
      <c r="C240">
        <v>167</v>
      </c>
      <c r="D240">
        <v>167</v>
      </c>
      <c r="E240">
        <v>167</v>
      </c>
      <c r="F240">
        <v>167</v>
      </c>
      <c r="G240">
        <v>167</v>
      </c>
      <c r="H240">
        <v>167</v>
      </c>
      <c r="I240">
        <v>167</v>
      </c>
      <c r="J240">
        <v>167</v>
      </c>
      <c r="K240">
        <v>167</v>
      </c>
      <c r="L240">
        <v>167</v>
      </c>
      <c r="M240">
        <v>167</v>
      </c>
      <c r="N240">
        <v>167</v>
      </c>
      <c r="O240">
        <v>167</v>
      </c>
      <c r="P240">
        <v>167</v>
      </c>
      <c r="Q240">
        <v>44200</v>
      </c>
      <c r="R240">
        <v>37119</v>
      </c>
      <c r="S240">
        <v>167</v>
      </c>
      <c r="T240">
        <v>38041</v>
      </c>
      <c r="U240">
        <v>35656</v>
      </c>
    </row>
    <row r="241" spans="1:21" x14ac:dyDescent="0.2">
      <c r="A241">
        <v>241</v>
      </c>
      <c r="B241">
        <v>167</v>
      </c>
      <c r="C241">
        <v>167</v>
      </c>
      <c r="D241">
        <v>167</v>
      </c>
      <c r="E241">
        <v>167</v>
      </c>
      <c r="F241">
        <v>167</v>
      </c>
      <c r="G241">
        <v>167</v>
      </c>
      <c r="H241">
        <v>167</v>
      </c>
      <c r="I241">
        <v>167</v>
      </c>
      <c r="J241">
        <v>167</v>
      </c>
      <c r="K241">
        <v>167</v>
      </c>
      <c r="L241">
        <v>167</v>
      </c>
      <c r="M241">
        <v>167</v>
      </c>
      <c r="N241">
        <v>167</v>
      </c>
      <c r="O241">
        <v>167</v>
      </c>
      <c r="P241">
        <v>25705</v>
      </c>
      <c r="Q241">
        <v>26445</v>
      </c>
      <c r="R241">
        <v>53241</v>
      </c>
      <c r="S241">
        <v>35678</v>
      </c>
      <c r="T241">
        <v>48021</v>
      </c>
      <c r="U241">
        <v>27104</v>
      </c>
    </row>
    <row r="242" spans="1:21" x14ac:dyDescent="0.2">
      <c r="A242">
        <v>242</v>
      </c>
      <c r="B242">
        <v>167</v>
      </c>
      <c r="C242">
        <v>167</v>
      </c>
      <c r="D242">
        <v>167</v>
      </c>
      <c r="E242">
        <v>167</v>
      </c>
      <c r="F242">
        <v>167</v>
      </c>
      <c r="G242">
        <v>5159</v>
      </c>
      <c r="H242">
        <v>167</v>
      </c>
      <c r="I242">
        <v>167</v>
      </c>
      <c r="J242">
        <v>167</v>
      </c>
      <c r="K242">
        <v>167</v>
      </c>
      <c r="L242">
        <v>15029</v>
      </c>
      <c r="M242">
        <v>167</v>
      </c>
      <c r="N242">
        <v>167</v>
      </c>
      <c r="O242">
        <v>45815</v>
      </c>
      <c r="P242">
        <v>11269</v>
      </c>
      <c r="Q242">
        <v>167</v>
      </c>
      <c r="R242">
        <v>29508</v>
      </c>
      <c r="S242">
        <v>54602</v>
      </c>
      <c r="T242">
        <v>167</v>
      </c>
      <c r="U242">
        <v>167</v>
      </c>
    </row>
    <row r="243" spans="1:21" x14ac:dyDescent="0.2">
      <c r="A243">
        <v>243</v>
      </c>
      <c r="B243">
        <v>167</v>
      </c>
      <c r="C243">
        <v>167</v>
      </c>
      <c r="D243">
        <v>167</v>
      </c>
      <c r="E243">
        <v>167</v>
      </c>
      <c r="F243">
        <v>167</v>
      </c>
      <c r="G243">
        <v>167</v>
      </c>
      <c r="H243">
        <v>167</v>
      </c>
      <c r="I243">
        <v>167</v>
      </c>
      <c r="J243">
        <v>167</v>
      </c>
      <c r="K243">
        <v>167</v>
      </c>
      <c r="L243">
        <v>38387</v>
      </c>
      <c r="M243">
        <v>12242</v>
      </c>
      <c r="N243">
        <v>21455</v>
      </c>
      <c r="O243">
        <v>31915</v>
      </c>
      <c r="P243">
        <v>39007</v>
      </c>
      <c r="Q243">
        <v>17630</v>
      </c>
      <c r="R243">
        <v>167</v>
      </c>
      <c r="S243">
        <v>34415</v>
      </c>
      <c r="T243">
        <v>167</v>
      </c>
      <c r="U243">
        <v>167</v>
      </c>
    </row>
    <row r="244" spans="1:21" x14ac:dyDescent="0.2">
      <c r="A244">
        <v>244</v>
      </c>
      <c r="B244">
        <v>167</v>
      </c>
      <c r="C244">
        <v>167</v>
      </c>
      <c r="D244">
        <v>167</v>
      </c>
      <c r="E244">
        <v>167</v>
      </c>
      <c r="F244">
        <v>167</v>
      </c>
      <c r="G244">
        <v>11961</v>
      </c>
      <c r="H244">
        <v>167</v>
      </c>
      <c r="I244">
        <v>167</v>
      </c>
      <c r="J244">
        <v>167</v>
      </c>
      <c r="K244">
        <v>167</v>
      </c>
      <c r="L244">
        <v>167</v>
      </c>
      <c r="M244">
        <v>29893</v>
      </c>
      <c r="N244">
        <v>58382</v>
      </c>
      <c r="O244">
        <v>167</v>
      </c>
      <c r="P244">
        <v>167</v>
      </c>
      <c r="Q244">
        <v>17251</v>
      </c>
      <c r="R244">
        <v>53707</v>
      </c>
      <c r="S244">
        <v>167</v>
      </c>
      <c r="T244">
        <v>167</v>
      </c>
      <c r="U244">
        <v>43832</v>
      </c>
    </row>
    <row r="245" spans="1:21" x14ac:dyDescent="0.2">
      <c r="A245">
        <v>245</v>
      </c>
      <c r="B245">
        <v>167</v>
      </c>
      <c r="C245">
        <v>167</v>
      </c>
      <c r="D245">
        <v>167</v>
      </c>
      <c r="E245">
        <v>167</v>
      </c>
      <c r="F245">
        <v>167</v>
      </c>
      <c r="G245">
        <v>167</v>
      </c>
      <c r="H245">
        <v>167</v>
      </c>
      <c r="I245">
        <v>167</v>
      </c>
      <c r="J245">
        <v>167</v>
      </c>
      <c r="K245">
        <v>167</v>
      </c>
      <c r="L245">
        <v>25752</v>
      </c>
      <c r="M245">
        <v>55862</v>
      </c>
      <c r="N245">
        <v>36943</v>
      </c>
      <c r="O245">
        <v>167</v>
      </c>
      <c r="P245">
        <v>21289</v>
      </c>
      <c r="Q245">
        <v>167</v>
      </c>
      <c r="R245">
        <v>14614</v>
      </c>
      <c r="S245">
        <v>26483</v>
      </c>
      <c r="T245">
        <v>51969</v>
      </c>
      <c r="U245">
        <v>37465</v>
      </c>
    </row>
    <row r="246" spans="1:21" x14ac:dyDescent="0.2">
      <c r="A246">
        <v>246</v>
      </c>
      <c r="B246">
        <v>167</v>
      </c>
      <c r="C246">
        <v>167</v>
      </c>
      <c r="D246">
        <v>167</v>
      </c>
      <c r="E246">
        <v>167</v>
      </c>
      <c r="F246">
        <v>167</v>
      </c>
      <c r="G246">
        <v>167</v>
      </c>
      <c r="H246">
        <v>167</v>
      </c>
      <c r="I246">
        <v>167</v>
      </c>
      <c r="J246">
        <v>167</v>
      </c>
      <c r="K246">
        <v>167</v>
      </c>
      <c r="L246">
        <v>36248</v>
      </c>
      <c r="M246">
        <v>53240</v>
      </c>
      <c r="N246">
        <v>55252</v>
      </c>
      <c r="O246">
        <v>37203</v>
      </c>
      <c r="P246">
        <v>167</v>
      </c>
      <c r="Q246">
        <v>32268</v>
      </c>
      <c r="R246">
        <v>167</v>
      </c>
      <c r="S246">
        <v>167</v>
      </c>
      <c r="T246">
        <v>11147</v>
      </c>
      <c r="U246">
        <v>167</v>
      </c>
    </row>
    <row r="247" spans="1:21" x14ac:dyDescent="0.2">
      <c r="A247">
        <v>247</v>
      </c>
      <c r="B247">
        <v>167</v>
      </c>
      <c r="C247">
        <v>167</v>
      </c>
      <c r="D247">
        <v>167</v>
      </c>
      <c r="E247">
        <v>167</v>
      </c>
      <c r="F247">
        <v>167</v>
      </c>
      <c r="G247">
        <v>167</v>
      </c>
      <c r="H247">
        <v>167</v>
      </c>
      <c r="I247">
        <v>167</v>
      </c>
      <c r="J247">
        <v>167</v>
      </c>
      <c r="K247">
        <v>167</v>
      </c>
      <c r="L247">
        <v>30042</v>
      </c>
      <c r="M247">
        <v>167</v>
      </c>
      <c r="N247">
        <v>167</v>
      </c>
      <c r="O247">
        <v>26457</v>
      </c>
      <c r="P247">
        <v>53624</v>
      </c>
      <c r="Q247">
        <v>50505</v>
      </c>
      <c r="R247">
        <v>23928</v>
      </c>
      <c r="S247">
        <v>167</v>
      </c>
      <c r="T247">
        <v>167</v>
      </c>
      <c r="U247">
        <v>20889</v>
      </c>
    </row>
    <row r="248" spans="1:21" x14ac:dyDescent="0.2">
      <c r="A248">
        <v>248</v>
      </c>
      <c r="B248">
        <v>167</v>
      </c>
      <c r="C248">
        <v>167</v>
      </c>
      <c r="D248">
        <v>167</v>
      </c>
      <c r="E248">
        <v>167</v>
      </c>
      <c r="F248">
        <v>167</v>
      </c>
      <c r="G248">
        <v>167</v>
      </c>
      <c r="H248">
        <v>167</v>
      </c>
      <c r="I248">
        <v>167</v>
      </c>
      <c r="J248">
        <v>167</v>
      </c>
      <c r="K248">
        <v>167</v>
      </c>
      <c r="L248">
        <v>167</v>
      </c>
      <c r="M248">
        <v>25597</v>
      </c>
      <c r="N248">
        <v>167</v>
      </c>
      <c r="O248">
        <v>167</v>
      </c>
      <c r="P248">
        <v>34894</v>
      </c>
      <c r="Q248">
        <v>167</v>
      </c>
      <c r="R248">
        <v>167</v>
      </c>
      <c r="S248">
        <v>14432</v>
      </c>
      <c r="T248">
        <v>167</v>
      </c>
      <c r="U248">
        <v>167</v>
      </c>
    </row>
    <row r="249" spans="1:21" x14ac:dyDescent="0.2">
      <c r="A249">
        <v>249</v>
      </c>
      <c r="B249">
        <v>167</v>
      </c>
      <c r="C249">
        <v>167</v>
      </c>
      <c r="D249">
        <v>167</v>
      </c>
      <c r="E249">
        <v>167</v>
      </c>
      <c r="F249">
        <v>167</v>
      </c>
      <c r="G249">
        <v>167</v>
      </c>
      <c r="H249">
        <v>167</v>
      </c>
      <c r="I249">
        <v>167</v>
      </c>
      <c r="J249">
        <v>167</v>
      </c>
      <c r="K249">
        <v>167</v>
      </c>
      <c r="L249">
        <v>167</v>
      </c>
      <c r="M249">
        <v>167</v>
      </c>
      <c r="N249">
        <v>16662</v>
      </c>
      <c r="O249">
        <v>44255</v>
      </c>
      <c r="P249">
        <v>167</v>
      </c>
      <c r="Q249">
        <v>167</v>
      </c>
      <c r="R249">
        <v>167</v>
      </c>
      <c r="S249">
        <v>34113</v>
      </c>
      <c r="T249">
        <v>167</v>
      </c>
      <c r="U249">
        <v>51184</v>
      </c>
    </row>
    <row r="250" spans="1:21" x14ac:dyDescent="0.2">
      <c r="A250">
        <v>250</v>
      </c>
      <c r="B250">
        <v>167</v>
      </c>
      <c r="C250">
        <v>167</v>
      </c>
      <c r="D250">
        <v>167</v>
      </c>
      <c r="E250">
        <v>167</v>
      </c>
      <c r="F250">
        <v>167</v>
      </c>
      <c r="G250">
        <v>167</v>
      </c>
      <c r="H250">
        <v>167</v>
      </c>
      <c r="I250">
        <v>167</v>
      </c>
      <c r="J250">
        <v>167</v>
      </c>
      <c r="K250">
        <v>167</v>
      </c>
      <c r="L250">
        <v>52641</v>
      </c>
      <c r="M250">
        <v>31303</v>
      </c>
      <c r="N250">
        <v>25907</v>
      </c>
      <c r="O250">
        <v>167</v>
      </c>
      <c r="P250">
        <v>22471</v>
      </c>
      <c r="Q250">
        <v>167</v>
      </c>
      <c r="R250">
        <v>44853</v>
      </c>
      <c r="S250">
        <v>39975</v>
      </c>
      <c r="T250">
        <v>167</v>
      </c>
      <c r="U250">
        <v>52930</v>
      </c>
    </row>
    <row r="251" spans="1:21" x14ac:dyDescent="0.2">
      <c r="A251">
        <v>251</v>
      </c>
      <c r="B251">
        <v>167</v>
      </c>
      <c r="C251">
        <v>167</v>
      </c>
      <c r="D251">
        <v>15178</v>
      </c>
      <c r="E251">
        <v>167</v>
      </c>
      <c r="F251">
        <v>167</v>
      </c>
      <c r="G251">
        <v>167</v>
      </c>
      <c r="H251">
        <v>167</v>
      </c>
      <c r="I251">
        <v>167</v>
      </c>
      <c r="J251">
        <v>167</v>
      </c>
      <c r="K251">
        <v>167</v>
      </c>
      <c r="L251">
        <v>167</v>
      </c>
      <c r="M251">
        <v>49779</v>
      </c>
      <c r="N251">
        <v>167</v>
      </c>
      <c r="O251">
        <v>45098</v>
      </c>
      <c r="P251">
        <v>51248</v>
      </c>
      <c r="Q251">
        <v>43308</v>
      </c>
      <c r="R251">
        <v>39738</v>
      </c>
      <c r="S251">
        <v>10911</v>
      </c>
      <c r="T251">
        <v>29353</v>
      </c>
      <c r="U251">
        <v>60201</v>
      </c>
    </row>
    <row r="252" spans="1:21" x14ac:dyDescent="0.2">
      <c r="A252">
        <v>252</v>
      </c>
      <c r="B252">
        <v>167</v>
      </c>
      <c r="C252">
        <v>167</v>
      </c>
      <c r="D252">
        <v>167</v>
      </c>
      <c r="E252">
        <v>167</v>
      </c>
      <c r="F252">
        <v>167</v>
      </c>
      <c r="G252">
        <v>167</v>
      </c>
      <c r="H252">
        <v>167</v>
      </c>
      <c r="I252">
        <v>167</v>
      </c>
      <c r="J252">
        <v>167</v>
      </c>
      <c r="K252">
        <v>167</v>
      </c>
      <c r="L252">
        <v>167</v>
      </c>
      <c r="M252">
        <v>31881</v>
      </c>
      <c r="N252">
        <v>167</v>
      </c>
      <c r="O252">
        <v>167</v>
      </c>
      <c r="P252">
        <v>167</v>
      </c>
      <c r="Q252">
        <v>42508</v>
      </c>
      <c r="R252">
        <v>167</v>
      </c>
      <c r="S252">
        <v>167</v>
      </c>
      <c r="T252">
        <v>167</v>
      </c>
      <c r="U252">
        <v>167</v>
      </c>
    </row>
    <row r="253" spans="1:21" x14ac:dyDescent="0.2">
      <c r="A253">
        <v>253</v>
      </c>
      <c r="B253">
        <v>167</v>
      </c>
      <c r="C253">
        <v>167</v>
      </c>
      <c r="D253">
        <v>12655</v>
      </c>
      <c r="E253">
        <v>167</v>
      </c>
      <c r="F253">
        <v>167</v>
      </c>
      <c r="G253">
        <v>167</v>
      </c>
      <c r="H253">
        <v>167</v>
      </c>
      <c r="I253">
        <v>167</v>
      </c>
      <c r="J253">
        <v>167</v>
      </c>
      <c r="K253">
        <v>167</v>
      </c>
      <c r="L253">
        <v>25596</v>
      </c>
      <c r="M253">
        <v>167</v>
      </c>
      <c r="N253">
        <v>29059</v>
      </c>
      <c r="O253">
        <v>167</v>
      </c>
      <c r="P253">
        <v>55959</v>
      </c>
      <c r="Q253">
        <v>42608</v>
      </c>
      <c r="R253">
        <v>167</v>
      </c>
      <c r="S253">
        <v>47288</v>
      </c>
      <c r="T253">
        <v>32225</v>
      </c>
      <c r="U253">
        <v>167</v>
      </c>
    </row>
    <row r="254" spans="1:21" x14ac:dyDescent="0.2">
      <c r="A254">
        <v>254</v>
      </c>
      <c r="B254">
        <v>167</v>
      </c>
      <c r="C254">
        <v>167</v>
      </c>
      <c r="D254">
        <v>167</v>
      </c>
      <c r="E254">
        <v>167</v>
      </c>
      <c r="F254">
        <v>167</v>
      </c>
      <c r="G254">
        <v>167</v>
      </c>
      <c r="H254">
        <v>167</v>
      </c>
      <c r="I254">
        <v>167</v>
      </c>
      <c r="J254">
        <v>167</v>
      </c>
      <c r="K254">
        <v>167</v>
      </c>
      <c r="L254">
        <v>44328</v>
      </c>
      <c r="M254">
        <v>167</v>
      </c>
      <c r="N254">
        <v>22381</v>
      </c>
      <c r="O254">
        <v>167</v>
      </c>
      <c r="P254">
        <v>19617</v>
      </c>
      <c r="Q254">
        <v>11160</v>
      </c>
      <c r="R254">
        <v>34883</v>
      </c>
      <c r="S254">
        <v>167</v>
      </c>
      <c r="T254">
        <v>20293</v>
      </c>
      <c r="U254">
        <v>167</v>
      </c>
    </row>
    <row r="255" spans="1:21" x14ac:dyDescent="0.2">
      <c r="A255">
        <v>255</v>
      </c>
      <c r="B255">
        <v>167</v>
      </c>
      <c r="C255">
        <v>167</v>
      </c>
      <c r="D255">
        <v>167</v>
      </c>
      <c r="E255">
        <v>167</v>
      </c>
      <c r="F255">
        <v>167</v>
      </c>
      <c r="G255">
        <v>167</v>
      </c>
      <c r="H255">
        <v>167</v>
      </c>
      <c r="I255">
        <v>167</v>
      </c>
      <c r="J255">
        <v>167</v>
      </c>
      <c r="K255">
        <v>167</v>
      </c>
      <c r="L255">
        <v>167</v>
      </c>
      <c r="M255">
        <v>21923</v>
      </c>
      <c r="N255">
        <v>167</v>
      </c>
      <c r="O255">
        <v>167</v>
      </c>
      <c r="P255">
        <v>167</v>
      </c>
      <c r="Q255">
        <v>16746</v>
      </c>
      <c r="R255">
        <v>33183</v>
      </c>
      <c r="S255">
        <v>167</v>
      </c>
      <c r="T255">
        <v>30126</v>
      </c>
      <c r="U255">
        <v>167</v>
      </c>
    </row>
    <row r="256" spans="1:21" x14ac:dyDescent="0.2">
      <c r="A256">
        <v>256</v>
      </c>
      <c r="B256">
        <v>167</v>
      </c>
      <c r="C256">
        <v>167</v>
      </c>
      <c r="D256">
        <v>167</v>
      </c>
      <c r="E256">
        <v>167</v>
      </c>
      <c r="F256">
        <v>167</v>
      </c>
      <c r="G256">
        <v>167</v>
      </c>
      <c r="H256">
        <v>167</v>
      </c>
      <c r="I256">
        <v>167</v>
      </c>
      <c r="J256">
        <v>167</v>
      </c>
      <c r="K256">
        <v>167</v>
      </c>
      <c r="L256">
        <v>167</v>
      </c>
      <c r="M256">
        <v>33703</v>
      </c>
      <c r="N256">
        <v>40030</v>
      </c>
      <c r="O256">
        <v>59331</v>
      </c>
      <c r="P256">
        <v>167</v>
      </c>
      <c r="Q256">
        <v>167</v>
      </c>
      <c r="R256">
        <v>26852</v>
      </c>
      <c r="S256">
        <v>41641</v>
      </c>
      <c r="T256">
        <v>167</v>
      </c>
      <c r="U256">
        <v>167</v>
      </c>
    </row>
    <row r="257" spans="1:21" x14ac:dyDescent="0.2">
      <c r="A257">
        <v>257</v>
      </c>
      <c r="B257">
        <v>167</v>
      </c>
      <c r="C257">
        <v>167</v>
      </c>
      <c r="D257">
        <v>167</v>
      </c>
      <c r="E257">
        <v>167</v>
      </c>
      <c r="F257">
        <v>167</v>
      </c>
      <c r="G257">
        <v>167</v>
      </c>
      <c r="H257">
        <v>167</v>
      </c>
      <c r="I257">
        <v>167</v>
      </c>
      <c r="J257">
        <v>167</v>
      </c>
      <c r="K257">
        <v>167</v>
      </c>
      <c r="L257">
        <v>6924</v>
      </c>
      <c r="M257">
        <v>49185</v>
      </c>
      <c r="N257">
        <v>38730</v>
      </c>
      <c r="O257">
        <v>167</v>
      </c>
      <c r="P257">
        <v>167</v>
      </c>
      <c r="Q257">
        <v>17007</v>
      </c>
      <c r="R257">
        <v>167</v>
      </c>
      <c r="S257">
        <v>167</v>
      </c>
      <c r="T257">
        <v>167</v>
      </c>
      <c r="U257">
        <v>167</v>
      </c>
    </row>
    <row r="258" spans="1:21" x14ac:dyDescent="0.2">
      <c r="A258">
        <v>258</v>
      </c>
      <c r="B258">
        <v>167</v>
      </c>
      <c r="C258">
        <v>167</v>
      </c>
      <c r="D258">
        <v>167</v>
      </c>
      <c r="E258">
        <v>167</v>
      </c>
      <c r="F258">
        <v>167</v>
      </c>
      <c r="G258">
        <v>167</v>
      </c>
      <c r="H258">
        <v>167</v>
      </c>
      <c r="I258">
        <v>167</v>
      </c>
      <c r="J258">
        <v>167</v>
      </c>
      <c r="K258">
        <v>167</v>
      </c>
      <c r="L258">
        <v>167</v>
      </c>
      <c r="M258">
        <v>55912</v>
      </c>
      <c r="N258">
        <v>167</v>
      </c>
      <c r="O258">
        <v>167</v>
      </c>
      <c r="P258">
        <v>167</v>
      </c>
      <c r="Q258">
        <v>58866</v>
      </c>
      <c r="R258">
        <v>167</v>
      </c>
      <c r="S258">
        <v>167</v>
      </c>
      <c r="T258">
        <v>167</v>
      </c>
      <c r="U258">
        <v>167</v>
      </c>
    </row>
    <row r="259" spans="1:21" x14ac:dyDescent="0.2">
      <c r="A259">
        <v>259</v>
      </c>
      <c r="B259">
        <v>167</v>
      </c>
      <c r="C259">
        <v>167</v>
      </c>
      <c r="D259">
        <v>167</v>
      </c>
      <c r="E259">
        <v>18877</v>
      </c>
      <c r="F259">
        <v>167</v>
      </c>
      <c r="G259">
        <v>167</v>
      </c>
      <c r="H259">
        <v>167</v>
      </c>
      <c r="I259">
        <v>167</v>
      </c>
      <c r="J259">
        <v>167</v>
      </c>
      <c r="K259">
        <v>167</v>
      </c>
      <c r="L259">
        <v>20986</v>
      </c>
      <c r="M259">
        <v>167</v>
      </c>
      <c r="N259">
        <v>167</v>
      </c>
      <c r="O259">
        <v>53485</v>
      </c>
      <c r="P259">
        <v>167</v>
      </c>
      <c r="Q259">
        <v>167</v>
      </c>
      <c r="R259">
        <v>50091</v>
      </c>
      <c r="S259">
        <v>10256</v>
      </c>
      <c r="T259">
        <v>12001</v>
      </c>
      <c r="U259">
        <v>33793</v>
      </c>
    </row>
    <row r="260" spans="1:21" x14ac:dyDescent="0.2">
      <c r="A260">
        <v>260</v>
      </c>
      <c r="B260">
        <v>167</v>
      </c>
      <c r="C260">
        <v>167</v>
      </c>
      <c r="D260">
        <v>167</v>
      </c>
      <c r="E260">
        <v>167</v>
      </c>
      <c r="F260">
        <v>167</v>
      </c>
      <c r="G260">
        <v>167</v>
      </c>
      <c r="H260">
        <v>167</v>
      </c>
      <c r="I260">
        <v>167</v>
      </c>
      <c r="J260">
        <v>167</v>
      </c>
      <c r="K260">
        <v>167</v>
      </c>
      <c r="L260">
        <v>31817</v>
      </c>
      <c r="M260">
        <v>18364</v>
      </c>
      <c r="N260">
        <v>167</v>
      </c>
      <c r="O260">
        <v>167</v>
      </c>
      <c r="P260">
        <v>56471</v>
      </c>
      <c r="Q260">
        <v>167</v>
      </c>
      <c r="R260">
        <v>167</v>
      </c>
      <c r="S260">
        <v>26202</v>
      </c>
      <c r="T260">
        <v>58946</v>
      </c>
      <c r="U260">
        <v>42355</v>
      </c>
    </row>
    <row r="261" spans="1:21" x14ac:dyDescent="0.2">
      <c r="A261">
        <v>261</v>
      </c>
      <c r="B261">
        <v>167</v>
      </c>
      <c r="C261">
        <v>167</v>
      </c>
      <c r="D261">
        <v>167</v>
      </c>
      <c r="E261">
        <v>12089</v>
      </c>
      <c r="F261">
        <v>167</v>
      </c>
      <c r="G261">
        <v>167</v>
      </c>
      <c r="H261">
        <v>167</v>
      </c>
      <c r="I261">
        <v>167</v>
      </c>
      <c r="J261">
        <v>167</v>
      </c>
      <c r="K261">
        <v>167</v>
      </c>
      <c r="L261">
        <v>32194</v>
      </c>
      <c r="M261">
        <v>23812</v>
      </c>
      <c r="N261">
        <v>31791</v>
      </c>
      <c r="O261">
        <v>167</v>
      </c>
      <c r="P261">
        <v>167</v>
      </c>
      <c r="Q261">
        <v>167</v>
      </c>
      <c r="R261">
        <v>33108</v>
      </c>
      <c r="S261">
        <v>52651</v>
      </c>
      <c r="T261">
        <v>167</v>
      </c>
      <c r="U261">
        <v>167</v>
      </c>
    </row>
    <row r="262" spans="1:21" x14ac:dyDescent="0.2">
      <c r="A262">
        <v>262</v>
      </c>
      <c r="B262">
        <v>167</v>
      </c>
      <c r="C262">
        <v>167</v>
      </c>
      <c r="D262">
        <v>167</v>
      </c>
      <c r="E262">
        <v>167</v>
      </c>
      <c r="F262">
        <v>167</v>
      </c>
      <c r="G262">
        <v>167</v>
      </c>
      <c r="H262">
        <v>167</v>
      </c>
      <c r="I262">
        <v>167</v>
      </c>
      <c r="J262">
        <v>167</v>
      </c>
      <c r="K262">
        <v>167</v>
      </c>
      <c r="L262">
        <v>26353</v>
      </c>
      <c r="M262">
        <v>167</v>
      </c>
      <c r="N262">
        <v>167</v>
      </c>
      <c r="O262">
        <v>14541</v>
      </c>
      <c r="P262">
        <v>167</v>
      </c>
      <c r="Q262">
        <v>167</v>
      </c>
      <c r="R262">
        <v>167</v>
      </c>
      <c r="S262">
        <v>167</v>
      </c>
      <c r="T262">
        <v>167</v>
      </c>
      <c r="U262">
        <v>15720</v>
      </c>
    </row>
    <row r="263" spans="1:21" x14ac:dyDescent="0.2">
      <c r="A263">
        <v>263</v>
      </c>
      <c r="B263">
        <v>167</v>
      </c>
      <c r="C263">
        <v>167</v>
      </c>
      <c r="D263">
        <v>167</v>
      </c>
      <c r="E263">
        <v>167</v>
      </c>
      <c r="F263">
        <v>167</v>
      </c>
      <c r="G263">
        <v>167</v>
      </c>
      <c r="H263">
        <v>167</v>
      </c>
      <c r="I263">
        <v>167</v>
      </c>
      <c r="J263">
        <v>167</v>
      </c>
      <c r="K263">
        <v>167</v>
      </c>
      <c r="L263">
        <v>167</v>
      </c>
      <c r="M263">
        <v>44653</v>
      </c>
      <c r="N263">
        <v>2285</v>
      </c>
      <c r="O263">
        <v>167</v>
      </c>
      <c r="P263">
        <v>167</v>
      </c>
      <c r="Q263">
        <v>167</v>
      </c>
      <c r="R263">
        <v>167</v>
      </c>
      <c r="S263">
        <v>167</v>
      </c>
      <c r="T263">
        <v>167</v>
      </c>
      <c r="U263">
        <v>10611</v>
      </c>
    </row>
    <row r="264" spans="1:21" x14ac:dyDescent="0.2">
      <c r="A264">
        <v>264</v>
      </c>
      <c r="B264">
        <v>167</v>
      </c>
      <c r="C264">
        <v>167</v>
      </c>
      <c r="D264">
        <v>167</v>
      </c>
      <c r="E264">
        <v>167</v>
      </c>
      <c r="F264">
        <v>167</v>
      </c>
      <c r="G264">
        <v>167</v>
      </c>
      <c r="H264">
        <v>167</v>
      </c>
      <c r="I264">
        <v>167</v>
      </c>
      <c r="J264">
        <v>167</v>
      </c>
      <c r="K264">
        <v>167</v>
      </c>
      <c r="L264">
        <v>167</v>
      </c>
      <c r="M264">
        <v>167</v>
      </c>
      <c r="N264">
        <v>42253</v>
      </c>
      <c r="O264">
        <v>167</v>
      </c>
      <c r="P264">
        <v>56877</v>
      </c>
      <c r="Q264">
        <v>167</v>
      </c>
      <c r="R264">
        <v>42485</v>
      </c>
      <c r="S264">
        <v>13623</v>
      </c>
      <c r="T264">
        <v>167</v>
      </c>
      <c r="U264">
        <v>15282</v>
      </c>
    </row>
    <row r="265" spans="1:21" x14ac:dyDescent="0.2">
      <c r="A265">
        <v>265</v>
      </c>
      <c r="B265">
        <v>167</v>
      </c>
      <c r="C265">
        <v>167</v>
      </c>
      <c r="D265">
        <v>167</v>
      </c>
      <c r="E265">
        <v>167</v>
      </c>
      <c r="F265">
        <v>167</v>
      </c>
      <c r="G265">
        <v>167</v>
      </c>
      <c r="H265">
        <v>167</v>
      </c>
      <c r="I265">
        <v>167</v>
      </c>
      <c r="J265">
        <v>167</v>
      </c>
      <c r="K265">
        <v>167</v>
      </c>
      <c r="L265">
        <v>167</v>
      </c>
      <c r="M265">
        <v>167</v>
      </c>
      <c r="N265">
        <v>30269</v>
      </c>
      <c r="O265">
        <v>22779</v>
      </c>
      <c r="P265">
        <v>48537</v>
      </c>
      <c r="Q265">
        <v>47516</v>
      </c>
      <c r="R265">
        <v>167</v>
      </c>
      <c r="S265">
        <v>167</v>
      </c>
      <c r="T265">
        <v>167</v>
      </c>
      <c r="U265">
        <v>39013</v>
      </c>
    </row>
    <row r="266" spans="1:21" x14ac:dyDescent="0.2">
      <c r="A266">
        <v>266</v>
      </c>
      <c r="B266">
        <v>167</v>
      </c>
      <c r="C266">
        <v>167</v>
      </c>
      <c r="D266">
        <v>167</v>
      </c>
      <c r="E266">
        <v>167</v>
      </c>
      <c r="F266">
        <v>167</v>
      </c>
      <c r="G266">
        <v>167</v>
      </c>
      <c r="H266">
        <v>167</v>
      </c>
      <c r="I266">
        <v>167</v>
      </c>
      <c r="J266">
        <v>167</v>
      </c>
      <c r="K266">
        <v>167</v>
      </c>
      <c r="L266">
        <v>167</v>
      </c>
      <c r="M266">
        <v>36397</v>
      </c>
      <c r="N266">
        <v>167</v>
      </c>
      <c r="O266">
        <v>167</v>
      </c>
      <c r="P266">
        <v>167</v>
      </c>
      <c r="Q266">
        <v>24063</v>
      </c>
      <c r="R266">
        <v>41761</v>
      </c>
      <c r="S266">
        <v>167</v>
      </c>
      <c r="T266">
        <v>46975</v>
      </c>
      <c r="U266">
        <v>10655</v>
      </c>
    </row>
    <row r="267" spans="1:21" x14ac:dyDescent="0.2">
      <c r="A267">
        <v>267</v>
      </c>
      <c r="B267">
        <v>167</v>
      </c>
      <c r="C267">
        <v>167</v>
      </c>
      <c r="D267">
        <v>167</v>
      </c>
      <c r="E267">
        <v>167</v>
      </c>
      <c r="F267">
        <v>167</v>
      </c>
      <c r="G267">
        <v>167</v>
      </c>
      <c r="H267">
        <v>167</v>
      </c>
      <c r="I267">
        <v>167</v>
      </c>
      <c r="J267">
        <v>167</v>
      </c>
      <c r="K267">
        <v>167</v>
      </c>
      <c r="L267">
        <v>40340</v>
      </c>
      <c r="M267">
        <v>49847</v>
      </c>
      <c r="N267">
        <v>17285</v>
      </c>
      <c r="O267">
        <v>167</v>
      </c>
      <c r="P267">
        <v>167</v>
      </c>
      <c r="Q267">
        <v>167</v>
      </c>
      <c r="R267">
        <v>33008</v>
      </c>
      <c r="S267">
        <v>46023</v>
      </c>
      <c r="T267">
        <v>11920</v>
      </c>
      <c r="U267">
        <v>167</v>
      </c>
    </row>
    <row r="268" spans="1:21" x14ac:dyDescent="0.2">
      <c r="A268">
        <v>268</v>
      </c>
      <c r="B268">
        <v>167</v>
      </c>
      <c r="C268">
        <v>167</v>
      </c>
      <c r="D268">
        <v>167</v>
      </c>
      <c r="E268">
        <v>167</v>
      </c>
      <c r="F268">
        <v>167</v>
      </c>
      <c r="G268">
        <v>167</v>
      </c>
      <c r="H268">
        <v>167</v>
      </c>
      <c r="I268">
        <v>167</v>
      </c>
      <c r="J268">
        <v>167</v>
      </c>
      <c r="K268">
        <v>167</v>
      </c>
      <c r="L268">
        <v>167</v>
      </c>
      <c r="M268">
        <v>30475</v>
      </c>
      <c r="N268">
        <v>36636</v>
      </c>
      <c r="O268">
        <v>167</v>
      </c>
      <c r="P268">
        <v>167</v>
      </c>
      <c r="Q268">
        <v>41928</v>
      </c>
      <c r="R268">
        <v>167</v>
      </c>
      <c r="S268">
        <v>167</v>
      </c>
      <c r="T268">
        <v>25433</v>
      </c>
      <c r="U268">
        <v>18141</v>
      </c>
    </row>
    <row r="269" spans="1:21" x14ac:dyDescent="0.2">
      <c r="A269">
        <v>269</v>
      </c>
      <c r="B269">
        <v>167</v>
      </c>
      <c r="C269">
        <v>167</v>
      </c>
      <c r="D269">
        <v>167</v>
      </c>
      <c r="E269">
        <v>167</v>
      </c>
      <c r="F269">
        <v>167</v>
      </c>
      <c r="G269">
        <v>167</v>
      </c>
      <c r="H269">
        <v>167</v>
      </c>
      <c r="I269">
        <v>167</v>
      </c>
      <c r="J269">
        <v>167</v>
      </c>
      <c r="K269">
        <v>167</v>
      </c>
      <c r="L269">
        <v>167</v>
      </c>
      <c r="M269">
        <v>46948</v>
      </c>
      <c r="N269">
        <v>167</v>
      </c>
      <c r="O269">
        <v>13849</v>
      </c>
      <c r="P269">
        <v>16513</v>
      </c>
      <c r="Q269">
        <v>49040</v>
      </c>
      <c r="R269">
        <v>167</v>
      </c>
      <c r="S269">
        <v>167</v>
      </c>
      <c r="T269">
        <v>22333</v>
      </c>
      <c r="U269">
        <v>10592</v>
      </c>
    </row>
    <row r="270" spans="1:21" x14ac:dyDescent="0.2">
      <c r="A270">
        <v>270</v>
      </c>
      <c r="B270">
        <v>167</v>
      </c>
      <c r="C270">
        <v>167</v>
      </c>
      <c r="D270">
        <v>167</v>
      </c>
      <c r="E270">
        <v>167</v>
      </c>
      <c r="F270">
        <v>167</v>
      </c>
      <c r="G270">
        <v>167</v>
      </c>
      <c r="H270">
        <v>167</v>
      </c>
      <c r="I270">
        <v>167</v>
      </c>
      <c r="J270">
        <v>167</v>
      </c>
      <c r="K270">
        <v>167</v>
      </c>
      <c r="L270">
        <v>12558</v>
      </c>
      <c r="M270">
        <v>56424</v>
      </c>
      <c r="N270">
        <v>47825</v>
      </c>
      <c r="O270">
        <v>167</v>
      </c>
      <c r="P270">
        <v>44067</v>
      </c>
      <c r="Q270">
        <v>167</v>
      </c>
      <c r="R270">
        <v>13756</v>
      </c>
      <c r="S270">
        <v>51753</v>
      </c>
      <c r="T270">
        <v>10353</v>
      </c>
      <c r="U270">
        <v>167</v>
      </c>
    </row>
    <row r="271" spans="1:21" x14ac:dyDescent="0.2">
      <c r="A271">
        <v>271</v>
      </c>
      <c r="B271">
        <v>167</v>
      </c>
      <c r="C271">
        <v>167</v>
      </c>
      <c r="D271">
        <v>167</v>
      </c>
      <c r="E271">
        <v>167</v>
      </c>
      <c r="F271">
        <v>167</v>
      </c>
      <c r="G271">
        <v>167</v>
      </c>
      <c r="H271">
        <v>167</v>
      </c>
      <c r="I271">
        <v>167</v>
      </c>
      <c r="J271">
        <v>167</v>
      </c>
      <c r="K271">
        <v>167</v>
      </c>
      <c r="L271">
        <v>167</v>
      </c>
      <c r="M271">
        <v>46167</v>
      </c>
      <c r="N271">
        <v>32672</v>
      </c>
      <c r="O271">
        <v>167</v>
      </c>
      <c r="P271">
        <v>19945</v>
      </c>
      <c r="Q271">
        <v>167</v>
      </c>
      <c r="R271">
        <v>21716</v>
      </c>
      <c r="S271">
        <v>167</v>
      </c>
      <c r="T271">
        <v>167</v>
      </c>
      <c r="U271">
        <v>167</v>
      </c>
    </row>
    <row r="272" spans="1:21" x14ac:dyDescent="0.2">
      <c r="A272">
        <v>272</v>
      </c>
      <c r="B272">
        <v>167</v>
      </c>
      <c r="C272">
        <v>167</v>
      </c>
      <c r="D272">
        <v>167</v>
      </c>
      <c r="E272">
        <v>167</v>
      </c>
      <c r="F272">
        <v>167</v>
      </c>
      <c r="G272">
        <v>167</v>
      </c>
      <c r="H272">
        <v>167</v>
      </c>
      <c r="I272">
        <v>167</v>
      </c>
      <c r="J272">
        <v>167</v>
      </c>
      <c r="K272">
        <v>167</v>
      </c>
      <c r="L272">
        <v>37520</v>
      </c>
      <c r="M272">
        <v>48505</v>
      </c>
      <c r="N272">
        <v>17389</v>
      </c>
      <c r="O272">
        <v>41288</v>
      </c>
      <c r="P272">
        <v>167</v>
      </c>
      <c r="Q272">
        <v>167</v>
      </c>
      <c r="R272">
        <v>54504</v>
      </c>
      <c r="S272">
        <v>167</v>
      </c>
      <c r="T272">
        <v>167</v>
      </c>
      <c r="U272">
        <v>167</v>
      </c>
    </row>
    <row r="273" spans="1:21" x14ac:dyDescent="0.2">
      <c r="A273">
        <v>273</v>
      </c>
      <c r="B273">
        <v>167</v>
      </c>
      <c r="C273">
        <v>167</v>
      </c>
      <c r="D273">
        <v>167</v>
      </c>
      <c r="E273">
        <v>167</v>
      </c>
      <c r="F273">
        <v>167</v>
      </c>
      <c r="G273">
        <v>167</v>
      </c>
      <c r="H273">
        <v>167</v>
      </c>
      <c r="I273">
        <v>167</v>
      </c>
      <c r="J273">
        <v>167</v>
      </c>
      <c r="K273">
        <v>167</v>
      </c>
      <c r="L273">
        <v>15250</v>
      </c>
      <c r="M273">
        <v>23214</v>
      </c>
      <c r="N273">
        <v>16773</v>
      </c>
      <c r="O273">
        <v>167</v>
      </c>
      <c r="P273">
        <v>49902</v>
      </c>
      <c r="Q273">
        <v>167</v>
      </c>
      <c r="R273">
        <v>167</v>
      </c>
      <c r="S273">
        <v>167</v>
      </c>
      <c r="T273">
        <v>25356</v>
      </c>
      <c r="U273">
        <v>26269</v>
      </c>
    </row>
    <row r="274" spans="1:21" x14ac:dyDescent="0.2">
      <c r="A274">
        <v>274</v>
      </c>
      <c r="B274">
        <v>167</v>
      </c>
      <c r="C274">
        <v>167</v>
      </c>
      <c r="D274">
        <v>167</v>
      </c>
      <c r="E274">
        <v>167</v>
      </c>
      <c r="F274">
        <v>167</v>
      </c>
      <c r="G274">
        <v>167</v>
      </c>
      <c r="H274">
        <v>167</v>
      </c>
      <c r="I274">
        <v>1873</v>
      </c>
      <c r="J274">
        <v>167</v>
      </c>
      <c r="K274">
        <v>167</v>
      </c>
      <c r="L274">
        <v>23955</v>
      </c>
      <c r="M274">
        <v>167</v>
      </c>
      <c r="N274">
        <v>50438</v>
      </c>
      <c r="O274">
        <v>167</v>
      </c>
      <c r="P274">
        <v>167</v>
      </c>
      <c r="Q274">
        <v>19587</v>
      </c>
      <c r="R274">
        <v>48906</v>
      </c>
      <c r="S274">
        <v>167</v>
      </c>
      <c r="T274">
        <v>36305</v>
      </c>
      <c r="U274">
        <v>32286</v>
      </c>
    </row>
    <row r="275" spans="1:21" x14ac:dyDescent="0.2">
      <c r="A275">
        <v>275</v>
      </c>
      <c r="B275">
        <v>167</v>
      </c>
      <c r="C275">
        <v>167</v>
      </c>
      <c r="D275">
        <v>167</v>
      </c>
      <c r="E275">
        <v>167</v>
      </c>
      <c r="F275">
        <v>167</v>
      </c>
      <c r="G275">
        <v>167</v>
      </c>
      <c r="H275">
        <v>167</v>
      </c>
      <c r="I275">
        <v>167</v>
      </c>
      <c r="J275">
        <v>167</v>
      </c>
      <c r="K275">
        <v>167</v>
      </c>
      <c r="L275">
        <v>34936</v>
      </c>
      <c r="M275">
        <v>21691</v>
      </c>
      <c r="N275">
        <v>167</v>
      </c>
      <c r="O275">
        <v>13808</v>
      </c>
      <c r="P275">
        <v>44021</v>
      </c>
      <c r="Q275">
        <v>16981</v>
      </c>
      <c r="R275">
        <v>32213</v>
      </c>
      <c r="S275">
        <v>55585</v>
      </c>
      <c r="T275">
        <v>10526</v>
      </c>
      <c r="U275">
        <v>167</v>
      </c>
    </row>
    <row r="276" spans="1:21" x14ac:dyDescent="0.2">
      <c r="A276">
        <v>276</v>
      </c>
      <c r="B276">
        <v>167</v>
      </c>
      <c r="C276">
        <v>167</v>
      </c>
      <c r="D276">
        <v>167</v>
      </c>
      <c r="E276">
        <v>167</v>
      </c>
      <c r="F276">
        <v>167</v>
      </c>
      <c r="G276">
        <v>167</v>
      </c>
      <c r="H276">
        <v>167</v>
      </c>
      <c r="I276">
        <v>167</v>
      </c>
      <c r="J276">
        <v>167</v>
      </c>
      <c r="K276">
        <v>167</v>
      </c>
      <c r="L276">
        <v>167</v>
      </c>
      <c r="M276">
        <v>26010</v>
      </c>
      <c r="N276">
        <v>167</v>
      </c>
      <c r="O276">
        <v>167</v>
      </c>
      <c r="P276">
        <v>167</v>
      </c>
      <c r="Q276">
        <v>56117</v>
      </c>
      <c r="R276">
        <v>167</v>
      </c>
      <c r="S276">
        <v>14096</v>
      </c>
      <c r="T276">
        <v>42472</v>
      </c>
      <c r="U276">
        <v>17257</v>
      </c>
    </row>
    <row r="277" spans="1:21" x14ac:dyDescent="0.2">
      <c r="A277">
        <v>277</v>
      </c>
      <c r="B277">
        <v>167</v>
      </c>
      <c r="C277">
        <v>167</v>
      </c>
      <c r="D277">
        <v>167</v>
      </c>
      <c r="E277">
        <v>167</v>
      </c>
      <c r="F277">
        <v>167</v>
      </c>
      <c r="G277">
        <v>167</v>
      </c>
      <c r="H277">
        <v>167</v>
      </c>
      <c r="I277">
        <v>167</v>
      </c>
      <c r="J277">
        <v>167</v>
      </c>
      <c r="K277">
        <v>167</v>
      </c>
      <c r="L277">
        <v>35316</v>
      </c>
      <c r="M277">
        <v>167</v>
      </c>
      <c r="N277">
        <v>17393</v>
      </c>
      <c r="O277">
        <v>13875</v>
      </c>
      <c r="P277">
        <v>41266</v>
      </c>
      <c r="Q277">
        <v>167</v>
      </c>
      <c r="R277">
        <v>41205</v>
      </c>
      <c r="S277">
        <v>167</v>
      </c>
      <c r="T277">
        <v>167</v>
      </c>
      <c r="U277">
        <v>167</v>
      </c>
    </row>
    <row r="278" spans="1:21" x14ac:dyDescent="0.2">
      <c r="A278">
        <v>278</v>
      </c>
      <c r="B278">
        <v>167</v>
      </c>
      <c r="C278">
        <v>167</v>
      </c>
      <c r="D278">
        <v>167</v>
      </c>
      <c r="E278">
        <v>167</v>
      </c>
      <c r="F278">
        <v>167</v>
      </c>
      <c r="G278">
        <v>167</v>
      </c>
      <c r="H278">
        <v>167</v>
      </c>
      <c r="I278">
        <v>167</v>
      </c>
      <c r="J278">
        <v>167</v>
      </c>
      <c r="K278">
        <v>167</v>
      </c>
      <c r="L278">
        <v>36043</v>
      </c>
      <c r="M278">
        <v>167</v>
      </c>
      <c r="N278">
        <v>29099</v>
      </c>
      <c r="O278">
        <v>167</v>
      </c>
      <c r="P278">
        <v>167</v>
      </c>
      <c r="Q278">
        <v>167</v>
      </c>
      <c r="R278">
        <v>21240</v>
      </c>
      <c r="S278">
        <v>52542</v>
      </c>
      <c r="T278">
        <v>167</v>
      </c>
      <c r="U278">
        <v>167</v>
      </c>
    </row>
    <row r="279" spans="1:21" x14ac:dyDescent="0.2">
      <c r="A279">
        <v>279</v>
      </c>
      <c r="B279">
        <v>167</v>
      </c>
      <c r="C279">
        <v>167</v>
      </c>
      <c r="D279">
        <v>167</v>
      </c>
      <c r="E279">
        <v>2639</v>
      </c>
      <c r="F279">
        <v>167</v>
      </c>
      <c r="G279">
        <v>167</v>
      </c>
      <c r="H279">
        <v>167</v>
      </c>
      <c r="I279">
        <v>167</v>
      </c>
      <c r="J279">
        <v>167</v>
      </c>
      <c r="K279">
        <v>167</v>
      </c>
      <c r="L279">
        <v>43315</v>
      </c>
      <c r="M279">
        <v>38562</v>
      </c>
      <c r="N279">
        <v>50000</v>
      </c>
      <c r="O279">
        <v>15551</v>
      </c>
      <c r="P279">
        <v>48853</v>
      </c>
      <c r="Q279">
        <v>19867</v>
      </c>
      <c r="R279">
        <v>167</v>
      </c>
      <c r="S279">
        <v>167</v>
      </c>
      <c r="T279">
        <v>38486</v>
      </c>
      <c r="U279">
        <v>167</v>
      </c>
    </row>
    <row r="280" spans="1:21" x14ac:dyDescent="0.2">
      <c r="A280">
        <v>280</v>
      </c>
      <c r="B280">
        <v>167</v>
      </c>
      <c r="C280">
        <v>167</v>
      </c>
      <c r="D280">
        <v>167</v>
      </c>
      <c r="E280">
        <v>167</v>
      </c>
      <c r="F280">
        <v>167</v>
      </c>
      <c r="G280">
        <v>167</v>
      </c>
      <c r="H280">
        <v>167</v>
      </c>
      <c r="I280">
        <v>167</v>
      </c>
      <c r="J280">
        <v>167</v>
      </c>
      <c r="K280">
        <v>167</v>
      </c>
      <c r="L280">
        <v>25274</v>
      </c>
      <c r="M280">
        <v>167</v>
      </c>
      <c r="N280">
        <v>16026</v>
      </c>
      <c r="O280">
        <v>167</v>
      </c>
      <c r="P280">
        <v>13051</v>
      </c>
      <c r="Q280">
        <v>52216</v>
      </c>
      <c r="R280">
        <v>56121</v>
      </c>
      <c r="S280">
        <v>167</v>
      </c>
      <c r="T280">
        <v>167</v>
      </c>
      <c r="U280">
        <v>49683</v>
      </c>
    </row>
    <row r="281" spans="1:21" x14ac:dyDescent="0.2">
      <c r="A281">
        <v>281</v>
      </c>
      <c r="B281">
        <v>167</v>
      </c>
      <c r="C281">
        <v>167</v>
      </c>
      <c r="D281">
        <v>167</v>
      </c>
      <c r="E281">
        <v>167</v>
      </c>
      <c r="F281">
        <v>167</v>
      </c>
      <c r="G281">
        <v>167</v>
      </c>
      <c r="H281">
        <v>167</v>
      </c>
      <c r="I281">
        <v>167</v>
      </c>
      <c r="J281">
        <v>167</v>
      </c>
      <c r="K281">
        <v>167</v>
      </c>
      <c r="L281">
        <v>13533</v>
      </c>
      <c r="M281">
        <v>36328</v>
      </c>
      <c r="N281">
        <v>167</v>
      </c>
      <c r="O281">
        <v>167</v>
      </c>
      <c r="P281">
        <v>23940</v>
      </c>
      <c r="Q281">
        <v>167</v>
      </c>
      <c r="R281">
        <v>167</v>
      </c>
      <c r="S281">
        <v>167</v>
      </c>
      <c r="T281">
        <v>167</v>
      </c>
      <c r="U281">
        <v>167</v>
      </c>
    </row>
    <row r="282" spans="1:21" x14ac:dyDescent="0.2">
      <c r="A282">
        <v>282</v>
      </c>
      <c r="B282">
        <v>167</v>
      </c>
      <c r="C282">
        <v>167</v>
      </c>
      <c r="D282">
        <v>167</v>
      </c>
      <c r="E282">
        <v>167</v>
      </c>
      <c r="F282">
        <v>167</v>
      </c>
      <c r="G282">
        <v>167</v>
      </c>
      <c r="H282">
        <v>167</v>
      </c>
      <c r="I282">
        <v>167</v>
      </c>
      <c r="J282">
        <v>167</v>
      </c>
      <c r="K282">
        <v>167</v>
      </c>
      <c r="L282">
        <v>167</v>
      </c>
      <c r="M282">
        <v>38082</v>
      </c>
      <c r="N282">
        <v>28618</v>
      </c>
      <c r="O282">
        <v>167</v>
      </c>
      <c r="P282">
        <v>167</v>
      </c>
      <c r="Q282">
        <v>54023</v>
      </c>
      <c r="R282">
        <v>167</v>
      </c>
      <c r="S282">
        <v>167</v>
      </c>
      <c r="T282">
        <v>167</v>
      </c>
      <c r="U282">
        <v>167</v>
      </c>
    </row>
    <row r="283" spans="1:21" x14ac:dyDescent="0.2">
      <c r="A283">
        <v>283</v>
      </c>
      <c r="B283">
        <v>167</v>
      </c>
      <c r="C283">
        <v>167</v>
      </c>
      <c r="D283">
        <v>167</v>
      </c>
      <c r="E283">
        <v>167</v>
      </c>
      <c r="F283">
        <v>167</v>
      </c>
      <c r="G283">
        <v>167</v>
      </c>
      <c r="H283">
        <v>167</v>
      </c>
      <c r="I283">
        <v>167</v>
      </c>
      <c r="J283">
        <v>167</v>
      </c>
      <c r="K283">
        <v>167</v>
      </c>
      <c r="L283">
        <v>167</v>
      </c>
      <c r="M283">
        <v>46554</v>
      </c>
      <c r="N283">
        <v>167</v>
      </c>
      <c r="O283">
        <v>167</v>
      </c>
      <c r="P283">
        <v>39104</v>
      </c>
      <c r="Q283">
        <v>20429</v>
      </c>
      <c r="R283">
        <v>167</v>
      </c>
      <c r="S283">
        <v>167</v>
      </c>
      <c r="T283">
        <v>42946</v>
      </c>
      <c r="U283">
        <v>39363</v>
      </c>
    </row>
    <row r="284" spans="1:21" x14ac:dyDescent="0.2">
      <c r="A284">
        <v>284</v>
      </c>
      <c r="B284">
        <v>167</v>
      </c>
      <c r="C284">
        <v>167</v>
      </c>
      <c r="D284">
        <v>167</v>
      </c>
      <c r="E284">
        <v>167</v>
      </c>
      <c r="F284">
        <v>167</v>
      </c>
      <c r="G284">
        <v>167</v>
      </c>
      <c r="H284">
        <v>167</v>
      </c>
      <c r="I284">
        <v>167</v>
      </c>
      <c r="J284">
        <v>167</v>
      </c>
      <c r="K284">
        <v>167</v>
      </c>
      <c r="L284">
        <v>40962</v>
      </c>
      <c r="M284">
        <v>59858</v>
      </c>
      <c r="N284">
        <v>167</v>
      </c>
      <c r="O284">
        <v>49856</v>
      </c>
      <c r="P284">
        <v>19006</v>
      </c>
      <c r="Q284">
        <v>46343</v>
      </c>
      <c r="R284">
        <v>167</v>
      </c>
      <c r="S284">
        <v>167</v>
      </c>
      <c r="T284">
        <v>44587</v>
      </c>
      <c r="U284">
        <v>34739</v>
      </c>
    </row>
    <row r="285" spans="1:21" x14ac:dyDescent="0.2">
      <c r="A285">
        <v>285</v>
      </c>
      <c r="B285">
        <v>167</v>
      </c>
      <c r="C285">
        <v>167</v>
      </c>
      <c r="D285">
        <v>167</v>
      </c>
      <c r="E285">
        <v>167</v>
      </c>
      <c r="F285">
        <v>167</v>
      </c>
      <c r="G285">
        <v>167</v>
      </c>
      <c r="H285">
        <v>167</v>
      </c>
      <c r="I285">
        <v>167</v>
      </c>
      <c r="J285">
        <v>167</v>
      </c>
      <c r="K285">
        <v>167</v>
      </c>
      <c r="L285">
        <v>29225</v>
      </c>
      <c r="M285">
        <v>167</v>
      </c>
      <c r="N285">
        <v>167</v>
      </c>
      <c r="O285">
        <v>25173</v>
      </c>
      <c r="P285">
        <v>42035</v>
      </c>
      <c r="Q285">
        <v>12511</v>
      </c>
      <c r="R285">
        <v>167</v>
      </c>
      <c r="S285">
        <v>167</v>
      </c>
      <c r="T285">
        <v>167</v>
      </c>
      <c r="U285">
        <v>167</v>
      </c>
    </row>
    <row r="286" spans="1:21" x14ac:dyDescent="0.2">
      <c r="A286">
        <v>286</v>
      </c>
      <c r="B286">
        <v>167</v>
      </c>
      <c r="C286">
        <v>167</v>
      </c>
      <c r="D286">
        <v>167</v>
      </c>
      <c r="E286">
        <v>167</v>
      </c>
      <c r="F286">
        <v>167</v>
      </c>
      <c r="G286">
        <v>167</v>
      </c>
      <c r="H286">
        <v>167</v>
      </c>
      <c r="I286">
        <v>167</v>
      </c>
      <c r="J286">
        <v>167</v>
      </c>
      <c r="K286">
        <v>167</v>
      </c>
      <c r="L286">
        <v>167</v>
      </c>
      <c r="M286">
        <v>167</v>
      </c>
      <c r="N286">
        <v>15122</v>
      </c>
      <c r="O286">
        <v>167</v>
      </c>
      <c r="P286">
        <v>167</v>
      </c>
      <c r="Q286">
        <v>51002</v>
      </c>
      <c r="R286">
        <v>54834</v>
      </c>
      <c r="S286">
        <v>16072</v>
      </c>
      <c r="T286">
        <v>47596</v>
      </c>
      <c r="U286">
        <v>28442</v>
      </c>
    </row>
    <row r="287" spans="1:21" x14ac:dyDescent="0.2">
      <c r="A287">
        <v>287</v>
      </c>
      <c r="B287">
        <v>167</v>
      </c>
      <c r="C287">
        <v>167</v>
      </c>
      <c r="D287">
        <v>167</v>
      </c>
      <c r="E287">
        <v>167</v>
      </c>
      <c r="F287">
        <v>167</v>
      </c>
      <c r="G287">
        <v>167</v>
      </c>
      <c r="H287">
        <v>167</v>
      </c>
      <c r="I287">
        <v>167</v>
      </c>
      <c r="J287">
        <v>167</v>
      </c>
      <c r="K287">
        <v>167</v>
      </c>
      <c r="L287">
        <v>167</v>
      </c>
      <c r="M287">
        <v>167</v>
      </c>
      <c r="N287">
        <v>55921</v>
      </c>
      <c r="O287">
        <v>14807</v>
      </c>
      <c r="P287">
        <v>16755</v>
      </c>
      <c r="Q287">
        <v>167</v>
      </c>
      <c r="R287">
        <v>16885</v>
      </c>
      <c r="S287">
        <v>167</v>
      </c>
      <c r="T287">
        <v>167</v>
      </c>
      <c r="U287">
        <v>34761</v>
      </c>
    </row>
    <row r="288" spans="1:21" x14ac:dyDescent="0.2">
      <c r="A288">
        <v>288</v>
      </c>
      <c r="B288">
        <v>167</v>
      </c>
      <c r="C288">
        <v>167</v>
      </c>
      <c r="D288">
        <v>167</v>
      </c>
      <c r="E288">
        <v>167</v>
      </c>
      <c r="F288">
        <v>167</v>
      </c>
      <c r="G288">
        <v>167</v>
      </c>
      <c r="H288">
        <v>167</v>
      </c>
      <c r="I288">
        <v>167</v>
      </c>
      <c r="J288">
        <v>167</v>
      </c>
      <c r="K288">
        <v>167</v>
      </c>
      <c r="L288">
        <v>56595</v>
      </c>
      <c r="M288">
        <v>22960</v>
      </c>
      <c r="N288">
        <v>167</v>
      </c>
      <c r="O288">
        <v>22461</v>
      </c>
      <c r="P288">
        <v>15361</v>
      </c>
      <c r="Q288">
        <v>36359</v>
      </c>
      <c r="R288">
        <v>167</v>
      </c>
      <c r="S288">
        <v>167</v>
      </c>
      <c r="T288">
        <v>51741</v>
      </c>
      <c r="U288">
        <v>167</v>
      </c>
    </row>
    <row r="289" spans="1:21" x14ac:dyDescent="0.2">
      <c r="A289">
        <v>289</v>
      </c>
      <c r="B289">
        <v>167</v>
      </c>
      <c r="C289">
        <v>167</v>
      </c>
      <c r="D289">
        <v>167</v>
      </c>
      <c r="E289">
        <v>167</v>
      </c>
      <c r="F289">
        <v>167</v>
      </c>
      <c r="G289">
        <v>167</v>
      </c>
      <c r="H289">
        <v>167</v>
      </c>
      <c r="I289">
        <v>167</v>
      </c>
      <c r="J289">
        <v>167</v>
      </c>
      <c r="K289">
        <v>167</v>
      </c>
      <c r="L289">
        <v>167</v>
      </c>
      <c r="M289">
        <v>167</v>
      </c>
      <c r="N289">
        <v>167</v>
      </c>
      <c r="O289">
        <v>167</v>
      </c>
      <c r="P289">
        <v>167</v>
      </c>
      <c r="Q289">
        <v>167</v>
      </c>
      <c r="R289">
        <v>167</v>
      </c>
      <c r="S289">
        <v>26723</v>
      </c>
      <c r="T289">
        <v>167</v>
      </c>
      <c r="U289">
        <v>51384</v>
      </c>
    </row>
    <row r="290" spans="1:21" x14ac:dyDescent="0.2">
      <c r="A290">
        <v>290</v>
      </c>
      <c r="B290">
        <v>167</v>
      </c>
      <c r="C290">
        <v>167</v>
      </c>
      <c r="D290">
        <v>167</v>
      </c>
      <c r="E290">
        <v>167</v>
      </c>
      <c r="F290">
        <v>167</v>
      </c>
      <c r="G290">
        <v>167</v>
      </c>
      <c r="H290">
        <v>167</v>
      </c>
      <c r="I290">
        <v>167</v>
      </c>
      <c r="J290">
        <v>167</v>
      </c>
      <c r="K290">
        <v>167</v>
      </c>
      <c r="L290">
        <v>167</v>
      </c>
      <c r="M290">
        <v>13537</v>
      </c>
      <c r="N290">
        <v>10302</v>
      </c>
      <c r="O290">
        <v>167</v>
      </c>
      <c r="P290">
        <v>167</v>
      </c>
      <c r="Q290">
        <v>43576</v>
      </c>
      <c r="R290">
        <v>10844</v>
      </c>
      <c r="S290">
        <v>167</v>
      </c>
      <c r="T290">
        <v>167</v>
      </c>
      <c r="U290">
        <v>25267</v>
      </c>
    </row>
    <row r="291" spans="1:21" x14ac:dyDescent="0.2">
      <c r="A291">
        <v>291</v>
      </c>
      <c r="B291">
        <v>167</v>
      </c>
      <c r="C291">
        <v>167</v>
      </c>
      <c r="D291">
        <v>167</v>
      </c>
      <c r="E291">
        <v>167</v>
      </c>
      <c r="F291">
        <v>167</v>
      </c>
      <c r="G291">
        <v>167</v>
      </c>
      <c r="H291">
        <v>167</v>
      </c>
      <c r="I291">
        <v>167</v>
      </c>
      <c r="J291">
        <v>167</v>
      </c>
      <c r="K291">
        <v>167</v>
      </c>
      <c r="L291">
        <v>167</v>
      </c>
      <c r="M291">
        <v>167</v>
      </c>
      <c r="N291">
        <v>36028</v>
      </c>
      <c r="O291">
        <v>44250</v>
      </c>
      <c r="P291">
        <v>167</v>
      </c>
      <c r="Q291">
        <v>30522</v>
      </c>
      <c r="R291">
        <v>48698</v>
      </c>
      <c r="S291">
        <v>22596</v>
      </c>
      <c r="T291">
        <v>25380</v>
      </c>
      <c r="U291">
        <v>167</v>
      </c>
    </row>
    <row r="292" spans="1:21" x14ac:dyDescent="0.2">
      <c r="A292">
        <v>292</v>
      </c>
      <c r="B292">
        <v>167</v>
      </c>
      <c r="C292">
        <v>167</v>
      </c>
      <c r="D292">
        <v>167</v>
      </c>
      <c r="E292">
        <v>167</v>
      </c>
      <c r="F292">
        <v>167</v>
      </c>
      <c r="G292">
        <v>6402</v>
      </c>
      <c r="H292">
        <v>167</v>
      </c>
      <c r="I292">
        <v>167</v>
      </c>
      <c r="J292">
        <v>167</v>
      </c>
      <c r="K292">
        <v>167</v>
      </c>
      <c r="L292">
        <v>35015</v>
      </c>
      <c r="M292">
        <v>167</v>
      </c>
      <c r="N292">
        <v>167</v>
      </c>
      <c r="O292">
        <v>167</v>
      </c>
      <c r="P292">
        <v>167</v>
      </c>
      <c r="Q292">
        <v>167</v>
      </c>
      <c r="R292">
        <v>167</v>
      </c>
      <c r="S292">
        <v>167</v>
      </c>
      <c r="T292">
        <v>50940</v>
      </c>
      <c r="U292">
        <v>167</v>
      </c>
    </row>
    <row r="293" spans="1:21" x14ac:dyDescent="0.2">
      <c r="A293">
        <v>293</v>
      </c>
      <c r="B293">
        <v>167</v>
      </c>
      <c r="C293">
        <v>167</v>
      </c>
      <c r="D293">
        <v>167</v>
      </c>
      <c r="E293">
        <v>167</v>
      </c>
      <c r="F293">
        <v>167</v>
      </c>
      <c r="G293">
        <v>167</v>
      </c>
      <c r="H293">
        <v>167</v>
      </c>
      <c r="I293">
        <v>167</v>
      </c>
      <c r="J293">
        <v>167</v>
      </c>
      <c r="K293">
        <v>167</v>
      </c>
      <c r="L293">
        <v>24022</v>
      </c>
      <c r="M293">
        <v>167</v>
      </c>
      <c r="N293">
        <v>58794</v>
      </c>
      <c r="O293">
        <v>167</v>
      </c>
      <c r="P293">
        <v>167</v>
      </c>
      <c r="Q293">
        <v>23672</v>
      </c>
      <c r="R293">
        <v>12267</v>
      </c>
      <c r="S293">
        <v>23377</v>
      </c>
      <c r="T293">
        <v>167</v>
      </c>
      <c r="U293">
        <v>167</v>
      </c>
    </row>
    <row r="294" spans="1:21" x14ac:dyDescent="0.2">
      <c r="A294">
        <v>294</v>
      </c>
      <c r="B294">
        <v>167</v>
      </c>
      <c r="C294">
        <v>167</v>
      </c>
      <c r="D294">
        <v>167</v>
      </c>
      <c r="E294">
        <v>167</v>
      </c>
      <c r="F294">
        <v>167</v>
      </c>
      <c r="G294">
        <v>167</v>
      </c>
      <c r="H294">
        <v>167</v>
      </c>
      <c r="I294">
        <v>167</v>
      </c>
      <c r="J294">
        <v>167</v>
      </c>
      <c r="K294">
        <v>167</v>
      </c>
      <c r="L294">
        <v>167</v>
      </c>
      <c r="M294">
        <v>167</v>
      </c>
      <c r="N294">
        <v>167</v>
      </c>
      <c r="O294">
        <v>167</v>
      </c>
      <c r="P294">
        <v>167</v>
      </c>
      <c r="Q294">
        <v>167</v>
      </c>
      <c r="R294">
        <v>167</v>
      </c>
      <c r="S294">
        <v>44325</v>
      </c>
      <c r="T294">
        <v>39830</v>
      </c>
      <c r="U294">
        <v>167</v>
      </c>
    </row>
    <row r="295" spans="1:21" x14ac:dyDescent="0.2">
      <c r="A295">
        <v>295</v>
      </c>
      <c r="B295">
        <v>167</v>
      </c>
      <c r="C295">
        <v>167</v>
      </c>
      <c r="D295">
        <v>167</v>
      </c>
      <c r="E295">
        <v>167</v>
      </c>
      <c r="F295">
        <v>167</v>
      </c>
      <c r="G295">
        <v>167</v>
      </c>
      <c r="H295">
        <v>167</v>
      </c>
      <c r="I295">
        <v>167</v>
      </c>
      <c r="J295">
        <v>167</v>
      </c>
      <c r="K295">
        <v>167</v>
      </c>
      <c r="L295">
        <v>167</v>
      </c>
      <c r="M295">
        <v>52046</v>
      </c>
      <c r="N295">
        <v>53956</v>
      </c>
      <c r="O295">
        <v>167</v>
      </c>
      <c r="P295">
        <v>38046</v>
      </c>
      <c r="Q295">
        <v>167</v>
      </c>
      <c r="R295">
        <v>167</v>
      </c>
      <c r="S295">
        <v>41404</v>
      </c>
      <c r="T295">
        <v>43930</v>
      </c>
      <c r="U295">
        <v>167</v>
      </c>
    </row>
    <row r="296" spans="1:21" x14ac:dyDescent="0.2">
      <c r="A296">
        <v>296</v>
      </c>
      <c r="B296">
        <v>167</v>
      </c>
      <c r="C296">
        <v>167</v>
      </c>
      <c r="D296">
        <v>167</v>
      </c>
      <c r="E296">
        <v>167</v>
      </c>
      <c r="F296">
        <v>167</v>
      </c>
      <c r="G296">
        <v>167</v>
      </c>
      <c r="H296">
        <v>167</v>
      </c>
      <c r="I296">
        <v>167</v>
      </c>
      <c r="J296">
        <v>167</v>
      </c>
      <c r="K296">
        <v>167</v>
      </c>
      <c r="L296">
        <v>167</v>
      </c>
      <c r="M296">
        <v>21510</v>
      </c>
      <c r="N296">
        <v>167</v>
      </c>
      <c r="O296">
        <v>167</v>
      </c>
      <c r="P296">
        <v>167</v>
      </c>
      <c r="Q296">
        <v>37137</v>
      </c>
      <c r="R296">
        <v>167</v>
      </c>
      <c r="S296">
        <v>167</v>
      </c>
      <c r="T296">
        <v>167</v>
      </c>
      <c r="U296">
        <v>12884</v>
      </c>
    </row>
    <row r="297" spans="1:21" x14ac:dyDescent="0.2">
      <c r="A297">
        <v>297</v>
      </c>
      <c r="B297">
        <v>167</v>
      </c>
      <c r="C297">
        <v>167</v>
      </c>
      <c r="D297">
        <v>167</v>
      </c>
      <c r="E297">
        <v>167</v>
      </c>
      <c r="F297">
        <v>167</v>
      </c>
      <c r="G297">
        <v>167</v>
      </c>
      <c r="H297">
        <v>167</v>
      </c>
      <c r="I297">
        <v>167</v>
      </c>
      <c r="J297">
        <v>167</v>
      </c>
      <c r="K297">
        <v>167</v>
      </c>
      <c r="L297">
        <v>167</v>
      </c>
      <c r="M297">
        <v>44876</v>
      </c>
      <c r="N297">
        <v>45889</v>
      </c>
      <c r="O297">
        <v>46142</v>
      </c>
      <c r="P297">
        <v>167</v>
      </c>
      <c r="Q297">
        <v>167</v>
      </c>
      <c r="R297">
        <v>37677</v>
      </c>
      <c r="S297">
        <v>167</v>
      </c>
      <c r="T297">
        <v>167</v>
      </c>
      <c r="U297">
        <v>55862</v>
      </c>
    </row>
    <row r="298" spans="1:21" x14ac:dyDescent="0.2">
      <c r="A298">
        <v>298</v>
      </c>
      <c r="B298">
        <v>167</v>
      </c>
      <c r="C298">
        <v>167</v>
      </c>
      <c r="D298">
        <v>167</v>
      </c>
      <c r="E298">
        <v>167</v>
      </c>
      <c r="F298">
        <v>167</v>
      </c>
      <c r="G298">
        <v>167</v>
      </c>
      <c r="H298">
        <v>167</v>
      </c>
      <c r="I298">
        <v>167</v>
      </c>
      <c r="J298">
        <v>167</v>
      </c>
      <c r="K298">
        <v>167</v>
      </c>
      <c r="L298">
        <v>167</v>
      </c>
      <c r="M298">
        <v>48608</v>
      </c>
      <c r="N298">
        <v>167</v>
      </c>
      <c r="O298">
        <v>22437</v>
      </c>
      <c r="P298">
        <v>167</v>
      </c>
      <c r="Q298">
        <v>15361</v>
      </c>
      <c r="R298">
        <v>167</v>
      </c>
      <c r="S298">
        <v>167</v>
      </c>
      <c r="T298">
        <v>24845</v>
      </c>
      <c r="U298">
        <v>57339</v>
      </c>
    </row>
    <row r="299" spans="1:21" x14ac:dyDescent="0.2">
      <c r="A299">
        <v>299</v>
      </c>
      <c r="B299">
        <v>167</v>
      </c>
      <c r="C299">
        <v>167</v>
      </c>
      <c r="D299">
        <v>167</v>
      </c>
      <c r="E299">
        <v>167</v>
      </c>
      <c r="F299">
        <v>167</v>
      </c>
      <c r="G299">
        <v>167</v>
      </c>
      <c r="H299">
        <v>167</v>
      </c>
      <c r="I299">
        <v>167</v>
      </c>
      <c r="J299">
        <v>167</v>
      </c>
      <c r="K299">
        <v>167</v>
      </c>
      <c r="L299">
        <v>167</v>
      </c>
      <c r="M299">
        <v>167</v>
      </c>
      <c r="N299">
        <v>43259</v>
      </c>
      <c r="O299">
        <v>15713</v>
      </c>
      <c r="P299">
        <v>167</v>
      </c>
      <c r="Q299">
        <v>29615</v>
      </c>
      <c r="R299">
        <v>167</v>
      </c>
      <c r="S299">
        <v>23976</v>
      </c>
      <c r="T299">
        <v>23377</v>
      </c>
      <c r="U299">
        <v>167</v>
      </c>
    </row>
    <row r="300" spans="1:21" x14ac:dyDescent="0.2">
      <c r="A300">
        <v>300</v>
      </c>
      <c r="B300">
        <v>167</v>
      </c>
      <c r="C300">
        <v>167</v>
      </c>
      <c r="D300">
        <v>167</v>
      </c>
      <c r="E300">
        <v>167</v>
      </c>
      <c r="F300">
        <v>167</v>
      </c>
      <c r="G300">
        <v>167</v>
      </c>
      <c r="H300">
        <v>167</v>
      </c>
      <c r="I300">
        <v>167</v>
      </c>
      <c r="J300">
        <v>13150</v>
      </c>
      <c r="K300">
        <v>167</v>
      </c>
      <c r="L300">
        <v>167</v>
      </c>
      <c r="M300">
        <v>167</v>
      </c>
      <c r="N300">
        <v>30529</v>
      </c>
      <c r="O300">
        <v>52710</v>
      </c>
      <c r="P300">
        <v>50133</v>
      </c>
      <c r="Q300">
        <v>27311</v>
      </c>
      <c r="R300">
        <v>167</v>
      </c>
      <c r="S300">
        <v>22510</v>
      </c>
      <c r="T300">
        <v>56920</v>
      </c>
      <c r="U300">
        <v>167</v>
      </c>
    </row>
    <row r="301" spans="1:21" x14ac:dyDescent="0.2">
      <c r="A301">
        <v>301</v>
      </c>
      <c r="B301">
        <v>167</v>
      </c>
      <c r="C301">
        <v>167</v>
      </c>
      <c r="D301">
        <v>167</v>
      </c>
      <c r="E301">
        <v>167</v>
      </c>
      <c r="F301">
        <v>167</v>
      </c>
      <c r="G301">
        <v>167</v>
      </c>
      <c r="H301">
        <v>167</v>
      </c>
      <c r="I301">
        <v>167</v>
      </c>
      <c r="J301">
        <v>167</v>
      </c>
      <c r="K301">
        <v>167</v>
      </c>
      <c r="L301">
        <v>28840</v>
      </c>
      <c r="M301">
        <v>167</v>
      </c>
      <c r="N301">
        <v>23897</v>
      </c>
      <c r="O301">
        <v>24670</v>
      </c>
      <c r="P301">
        <v>167</v>
      </c>
      <c r="Q301">
        <v>36917</v>
      </c>
      <c r="R301">
        <v>52853</v>
      </c>
      <c r="S301">
        <v>40518</v>
      </c>
      <c r="T301">
        <v>167</v>
      </c>
      <c r="U301">
        <v>32933</v>
      </c>
    </row>
    <row r="302" spans="1:21" x14ac:dyDescent="0.2">
      <c r="A302">
        <v>302</v>
      </c>
      <c r="B302">
        <v>167</v>
      </c>
      <c r="C302">
        <v>167</v>
      </c>
      <c r="D302">
        <v>167</v>
      </c>
      <c r="E302">
        <v>167</v>
      </c>
      <c r="F302">
        <v>167</v>
      </c>
      <c r="G302">
        <v>167</v>
      </c>
      <c r="H302">
        <v>167</v>
      </c>
      <c r="I302">
        <v>167</v>
      </c>
      <c r="J302">
        <v>167</v>
      </c>
      <c r="K302">
        <v>167</v>
      </c>
      <c r="L302">
        <v>167</v>
      </c>
      <c r="M302">
        <v>55037</v>
      </c>
      <c r="N302">
        <v>167</v>
      </c>
      <c r="O302">
        <v>43814</v>
      </c>
      <c r="P302">
        <v>41446</v>
      </c>
      <c r="Q302">
        <v>46271</v>
      </c>
      <c r="R302">
        <v>167</v>
      </c>
      <c r="S302">
        <v>167</v>
      </c>
      <c r="T302">
        <v>45516</v>
      </c>
      <c r="U302">
        <v>31338</v>
      </c>
    </row>
    <row r="303" spans="1:21" x14ac:dyDescent="0.2">
      <c r="A303">
        <v>303</v>
      </c>
      <c r="B303">
        <v>167</v>
      </c>
      <c r="C303">
        <v>167</v>
      </c>
      <c r="D303">
        <v>167</v>
      </c>
      <c r="E303">
        <v>167</v>
      </c>
      <c r="F303">
        <v>167</v>
      </c>
      <c r="G303">
        <v>167</v>
      </c>
      <c r="H303">
        <v>167</v>
      </c>
      <c r="I303">
        <v>167</v>
      </c>
      <c r="J303">
        <v>167</v>
      </c>
      <c r="K303">
        <v>167</v>
      </c>
      <c r="L303">
        <v>11984</v>
      </c>
      <c r="M303">
        <v>43484</v>
      </c>
      <c r="N303">
        <v>167</v>
      </c>
      <c r="O303">
        <v>44735</v>
      </c>
      <c r="P303">
        <v>11276</v>
      </c>
      <c r="Q303">
        <v>167</v>
      </c>
      <c r="R303">
        <v>52201</v>
      </c>
      <c r="S303">
        <v>28589</v>
      </c>
      <c r="T303">
        <v>167</v>
      </c>
      <c r="U303">
        <v>34650</v>
      </c>
    </row>
    <row r="304" spans="1:21" x14ac:dyDescent="0.2">
      <c r="A304">
        <v>304</v>
      </c>
      <c r="B304">
        <v>167</v>
      </c>
      <c r="C304">
        <v>167</v>
      </c>
      <c r="D304">
        <v>167</v>
      </c>
      <c r="E304">
        <v>167</v>
      </c>
      <c r="F304">
        <v>167</v>
      </c>
      <c r="G304">
        <v>167</v>
      </c>
      <c r="H304">
        <v>167</v>
      </c>
      <c r="I304">
        <v>167</v>
      </c>
      <c r="J304">
        <v>167</v>
      </c>
      <c r="K304">
        <v>167</v>
      </c>
      <c r="L304">
        <v>167</v>
      </c>
      <c r="M304">
        <v>167</v>
      </c>
      <c r="N304">
        <v>14494</v>
      </c>
      <c r="O304">
        <v>167</v>
      </c>
      <c r="P304">
        <v>27125</v>
      </c>
      <c r="Q304">
        <v>50758</v>
      </c>
      <c r="R304">
        <v>14747</v>
      </c>
      <c r="S304">
        <v>34753</v>
      </c>
      <c r="T304">
        <v>167</v>
      </c>
      <c r="U304">
        <v>41072</v>
      </c>
    </row>
    <row r="305" spans="1:21" x14ac:dyDescent="0.2">
      <c r="A305">
        <v>305</v>
      </c>
      <c r="B305">
        <v>167</v>
      </c>
      <c r="C305">
        <v>167</v>
      </c>
      <c r="D305">
        <v>167</v>
      </c>
      <c r="E305">
        <v>167</v>
      </c>
      <c r="F305">
        <v>167</v>
      </c>
      <c r="G305">
        <v>167</v>
      </c>
      <c r="H305">
        <v>167</v>
      </c>
      <c r="I305">
        <v>167</v>
      </c>
      <c r="J305">
        <v>167</v>
      </c>
      <c r="K305">
        <v>167</v>
      </c>
      <c r="L305">
        <v>37211</v>
      </c>
      <c r="M305">
        <v>167</v>
      </c>
      <c r="N305">
        <v>167</v>
      </c>
      <c r="O305">
        <v>167</v>
      </c>
      <c r="P305">
        <v>167</v>
      </c>
      <c r="Q305">
        <v>55072</v>
      </c>
      <c r="R305">
        <v>57498</v>
      </c>
      <c r="S305">
        <v>24292</v>
      </c>
      <c r="T305">
        <v>167</v>
      </c>
      <c r="U305">
        <v>167</v>
      </c>
    </row>
    <row r="306" spans="1:21" x14ac:dyDescent="0.2">
      <c r="A306">
        <v>306</v>
      </c>
      <c r="B306">
        <v>167</v>
      </c>
      <c r="C306">
        <v>167</v>
      </c>
      <c r="D306">
        <v>167</v>
      </c>
      <c r="E306">
        <v>167</v>
      </c>
      <c r="F306">
        <v>167</v>
      </c>
      <c r="G306">
        <v>167</v>
      </c>
      <c r="H306">
        <v>167</v>
      </c>
      <c r="I306">
        <v>167</v>
      </c>
      <c r="J306">
        <v>167</v>
      </c>
      <c r="K306">
        <v>167</v>
      </c>
      <c r="L306">
        <v>167</v>
      </c>
      <c r="M306">
        <v>54843</v>
      </c>
      <c r="N306">
        <v>167</v>
      </c>
      <c r="O306">
        <v>38692</v>
      </c>
      <c r="P306">
        <v>38842</v>
      </c>
      <c r="Q306">
        <v>21977</v>
      </c>
      <c r="R306">
        <v>167</v>
      </c>
      <c r="S306">
        <v>167</v>
      </c>
      <c r="T306">
        <v>167</v>
      </c>
      <c r="U306">
        <v>51200</v>
      </c>
    </row>
    <row r="307" spans="1:21" x14ac:dyDescent="0.2">
      <c r="A307">
        <v>307</v>
      </c>
      <c r="B307">
        <v>167</v>
      </c>
      <c r="C307">
        <v>167</v>
      </c>
      <c r="D307">
        <v>167</v>
      </c>
      <c r="E307">
        <v>167</v>
      </c>
      <c r="F307">
        <v>167</v>
      </c>
      <c r="G307">
        <v>167</v>
      </c>
      <c r="H307">
        <v>167</v>
      </c>
      <c r="I307">
        <v>167</v>
      </c>
      <c r="J307">
        <v>167</v>
      </c>
      <c r="K307">
        <v>167</v>
      </c>
      <c r="L307">
        <v>39937</v>
      </c>
      <c r="M307">
        <v>41208</v>
      </c>
      <c r="N307">
        <v>45567</v>
      </c>
      <c r="O307">
        <v>14644</v>
      </c>
      <c r="P307">
        <v>167</v>
      </c>
      <c r="Q307">
        <v>50171</v>
      </c>
      <c r="R307">
        <v>167</v>
      </c>
      <c r="S307">
        <v>11022</v>
      </c>
      <c r="T307">
        <v>167</v>
      </c>
      <c r="U307">
        <v>167</v>
      </c>
    </row>
    <row r="308" spans="1:21" x14ac:dyDescent="0.2">
      <c r="A308">
        <v>308</v>
      </c>
      <c r="B308">
        <v>167</v>
      </c>
      <c r="C308">
        <v>167</v>
      </c>
      <c r="D308">
        <v>167</v>
      </c>
      <c r="E308">
        <v>167</v>
      </c>
      <c r="F308">
        <v>167</v>
      </c>
      <c r="G308">
        <v>167</v>
      </c>
      <c r="H308">
        <v>167</v>
      </c>
      <c r="I308">
        <v>167</v>
      </c>
      <c r="J308">
        <v>167</v>
      </c>
      <c r="K308">
        <v>167</v>
      </c>
      <c r="L308">
        <v>24063</v>
      </c>
      <c r="M308">
        <v>167</v>
      </c>
      <c r="N308">
        <v>14501</v>
      </c>
      <c r="O308">
        <v>15660</v>
      </c>
      <c r="P308">
        <v>167</v>
      </c>
      <c r="Q308">
        <v>167</v>
      </c>
      <c r="R308">
        <v>56948</v>
      </c>
      <c r="S308">
        <v>167</v>
      </c>
      <c r="T308">
        <v>167</v>
      </c>
      <c r="U308">
        <v>167</v>
      </c>
    </row>
    <row r="309" spans="1:21" x14ac:dyDescent="0.2">
      <c r="A309">
        <v>309</v>
      </c>
      <c r="B309">
        <v>167</v>
      </c>
      <c r="C309">
        <v>167</v>
      </c>
      <c r="D309">
        <v>167</v>
      </c>
      <c r="E309">
        <v>167</v>
      </c>
      <c r="F309">
        <v>167</v>
      </c>
      <c r="G309">
        <v>167</v>
      </c>
      <c r="H309">
        <v>167</v>
      </c>
      <c r="I309">
        <v>167</v>
      </c>
      <c r="J309">
        <v>167</v>
      </c>
      <c r="K309">
        <v>167</v>
      </c>
      <c r="L309">
        <v>167</v>
      </c>
      <c r="M309">
        <v>167</v>
      </c>
      <c r="N309">
        <v>167</v>
      </c>
      <c r="O309">
        <v>167</v>
      </c>
      <c r="P309">
        <v>44651</v>
      </c>
      <c r="Q309">
        <v>21862</v>
      </c>
      <c r="R309">
        <v>28630</v>
      </c>
      <c r="S309">
        <v>32819</v>
      </c>
      <c r="T309">
        <v>19240</v>
      </c>
      <c r="U309">
        <v>167</v>
      </c>
    </row>
    <row r="310" spans="1:21" x14ac:dyDescent="0.2">
      <c r="A310">
        <v>310</v>
      </c>
      <c r="B310">
        <v>167</v>
      </c>
      <c r="C310">
        <v>167</v>
      </c>
      <c r="D310">
        <v>167</v>
      </c>
      <c r="E310">
        <v>167</v>
      </c>
      <c r="F310">
        <v>167</v>
      </c>
      <c r="G310">
        <v>167</v>
      </c>
      <c r="H310">
        <v>167</v>
      </c>
      <c r="I310">
        <v>167</v>
      </c>
      <c r="J310">
        <v>167</v>
      </c>
      <c r="K310">
        <v>167</v>
      </c>
      <c r="L310">
        <v>167</v>
      </c>
      <c r="M310">
        <v>31622</v>
      </c>
      <c r="N310">
        <v>167</v>
      </c>
      <c r="O310">
        <v>167</v>
      </c>
      <c r="P310">
        <v>35091</v>
      </c>
      <c r="Q310">
        <v>167</v>
      </c>
      <c r="R310">
        <v>167</v>
      </c>
      <c r="S310">
        <v>22968</v>
      </c>
      <c r="T310">
        <v>167</v>
      </c>
      <c r="U310">
        <v>19519</v>
      </c>
    </row>
    <row r="311" spans="1:21" x14ac:dyDescent="0.2">
      <c r="A311">
        <v>311</v>
      </c>
      <c r="B311">
        <v>167</v>
      </c>
      <c r="C311">
        <v>167</v>
      </c>
      <c r="D311">
        <v>167</v>
      </c>
      <c r="E311">
        <v>167</v>
      </c>
      <c r="F311">
        <v>167</v>
      </c>
      <c r="G311">
        <v>167</v>
      </c>
      <c r="H311">
        <v>167</v>
      </c>
      <c r="I311">
        <v>167</v>
      </c>
      <c r="J311">
        <v>167</v>
      </c>
      <c r="K311">
        <v>167</v>
      </c>
      <c r="L311">
        <v>37804</v>
      </c>
      <c r="M311">
        <v>167</v>
      </c>
      <c r="N311">
        <v>167</v>
      </c>
      <c r="O311">
        <v>17128</v>
      </c>
      <c r="P311">
        <v>56620</v>
      </c>
      <c r="Q311">
        <v>41997</v>
      </c>
      <c r="R311">
        <v>47383</v>
      </c>
      <c r="S311">
        <v>167</v>
      </c>
      <c r="T311">
        <v>46574</v>
      </c>
      <c r="U311">
        <v>167</v>
      </c>
    </row>
    <row r="312" spans="1:21" x14ac:dyDescent="0.2">
      <c r="A312">
        <v>312</v>
      </c>
      <c r="B312">
        <v>167</v>
      </c>
      <c r="C312">
        <v>167</v>
      </c>
      <c r="D312">
        <v>167</v>
      </c>
      <c r="E312">
        <v>167</v>
      </c>
      <c r="F312">
        <v>167</v>
      </c>
      <c r="G312">
        <v>167</v>
      </c>
      <c r="H312">
        <v>167</v>
      </c>
      <c r="I312">
        <v>167</v>
      </c>
      <c r="J312">
        <v>167</v>
      </c>
      <c r="K312">
        <v>167</v>
      </c>
      <c r="L312">
        <v>36441</v>
      </c>
      <c r="M312">
        <v>167</v>
      </c>
      <c r="N312">
        <v>167</v>
      </c>
      <c r="O312">
        <v>167</v>
      </c>
      <c r="P312">
        <v>34314</v>
      </c>
      <c r="Q312">
        <v>54954</v>
      </c>
      <c r="R312">
        <v>37297</v>
      </c>
      <c r="S312">
        <v>36757</v>
      </c>
      <c r="T312">
        <v>167</v>
      </c>
      <c r="U312">
        <v>167</v>
      </c>
    </row>
    <row r="313" spans="1:21" x14ac:dyDescent="0.2">
      <c r="A313">
        <v>313</v>
      </c>
      <c r="B313">
        <v>167</v>
      </c>
      <c r="C313">
        <v>167</v>
      </c>
      <c r="D313">
        <v>167</v>
      </c>
      <c r="E313">
        <v>167</v>
      </c>
      <c r="F313">
        <v>167</v>
      </c>
      <c r="G313">
        <v>167</v>
      </c>
      <c r="H313">
        <v>167</v>
      </c>
      <c r="I313">
        <v>167</v>
      </c>
      <c r="J313">
        <v>167</v>
      </c>
      <c r="K313">
        <v>167</v>
      </c>
      <c r="L313">
        <v>167</v>
      </c>
      <c r="M313">
        <v>16413</v>
      </c>
      <c r="N313">
        <v>34537</v>
      </c>
      <c r="O313">
        <v>48725</v>
      </c>
      <c r="P313">
        <v>167</v>
      </c>
      <c r="Q313">
        <v>49882</v>
      </c>
      <c r="R313">
        <v>167</v>
      </c>
      <c r="S313">
        <v>167</v>
      </c>
      <c r="T313">
        <v>167</v>
      </c>
      <c r="U313">
        <v>54274</v>
      </c>
    </row>
    <row r="314" spans="1:21" x14ac:dyDescent="0.2">
      <c r="A314">
        <v>314</v>
      </c>
      <c r="B314">
        <v>167</v>
      </c>
      <c r="C314">
        <v>167</v>
      </c>
      <c r="D314">
        <v>167</v>
      </c>
      <c r="E314">
        <v>167</v>
      </c>
      <c r="F314">
        <v>167</v>
      </c>
      <c r="G314">
        <v>167</v>
      </c>
      <c r="H314">
        <v>16569</v>
      </c>
      <c r="I314">
        <v>167</v>
      </c>
      <c r="J314">
        <v>167</v>
      </c>
      <c r="K314">
        <v>167</v>
      </c>
      <c r="L314">
        <v>18769</v>
      </c>
      <c r="M314">
        <v>41930</v>
      </c>
      <c r="N314">
        <v>32217</v>
      </c>
      <c r="O314">
        <v>167</v>
      </c>
      <c r="P314">
        <v>50865</v>
      </c>
      <c r="Q314">
        <v>167</v>
      </c>
      <c r="R314">
        <v>20112</v>
      </c>
      <c r="S314">
        <v>12399</v>
      </c>
      <c r="T314">
        <v>42536</v>
      </c>
      <c r="U314">
        <v>167</v>
      </c>
    </row>
    <row r="315" spans="1:21" x14ac:dyDescent="0.2">
      <c r="A315">
        <v>315</v>
      </c>
      <c r="B315">
        <v>167</v>
      </c>
      <c r="C315">
        <v>167</v>
      </c>
      <c r="D315">
        <v>167</v>
      </c>
      <c r="E315">
        <v>167</v>
      </c>
      <c r="F315">
        <v>167</v>
      </c>
      <c r="G315">
        <v>167</v>
      </c>
      <c r="H315">
        <v>167</v>
      </c>
      <c r="I315">
        <v>167</v>
      </c>
      <c r="J315">
        <v>167</v>
      </c>
      <c r="K315">
        <v>167</v>
      </c>
      <c r="L315">
        <v>33123</v>
      </c>
      <c r="M315">
        <v>13776</v>
      </c>
      <c r="N315">
        <v>54476</v>
      </c>
      <c r="O315">
        <v>47557</v>
      </c>
      <c r="P315">
        <v>35688</v>
      </c>
      <c r="Q315">
        <v>167</v>
      </c>
      <c r="R315">
        <v>167</v>
      </c>
      <c r="S315">
        <v>45371</v>
      </c>
      <c r="T315">
        <v>167</v>
      </c>
      <c r="U315">
        <v>167</v>
      </c>
    </row>
    <row r="316" spans="1:21" x14ac:dyDescent="0.2">
      <c r="A316">
        <v>316</v>
      </c>
      <c r="B316">
        <v>167</v>
      </c>
      <c r="C316">
        <v>167</v>
      </c>
      <c r="D316">
        <v>167</v>
      </c>
      <c r="E316">
        <v>167</v>
      </c>
      <c r="F316">
        <v>167</v>
      </c>
      <c r="G316">
        <v>167</v>
      </c>
      <c r="H316">
        <v>167</v>
      </c>
      <c r="I316">
        <v>167</v>
      </c>
      <c r="J316">
        <v>167</v>
      </c>
      <c r="K316">
        <v>167</v>
      </c>
      <c r="L316">
        <v>57775</v>
      </c>
      <c r="M316">
        <v>167</v>
      </c>
      <c r="N316">
        <v>167</v>
      </c>
      <c r="O316">
        <v>167</v>
      </c>
      <c r="P316">
        <v>167</v>
      </c>
      <c r="Q316">
        <v>167</v>
      </c>
      <c r="R316">
        <v>12116</v>
      </c>
      <c r="S316">
        <v>167</v>
      </c>
      <c r="T316">
        <v>167</v>
      </c>
      <c r="U316">
        <v>48123</v>
      </c>
    </row>
    <row r="317" spans="1:21" x14ac:dyDescent="0.2">
      <c r="A317">
        <v>317</v>
      </c>
      <c r="B317">
        <v>167</v>
      </c>
      <c r="C317">
        <v>167</v>
      </c>
      <c r="D317">
        <v>167</v>
      </c>
      <c r="E317">
        <v>167</v>
      </c>
      <c r="F317">
        <v>167</v>
      </c>
      <c r="G317">
        <v>167</v>
      </c>
      <c r="H317">
        <v>167</v>
      </c>
      <c r="I317">
        <v>167</v>
      </c>
      <c r="J317">
        <v>167</v>
      </c>
      <c r="K317">
        <v>167</v>
      </c>
      <c r="L317">
        <v>27309</v>
      </c>
      <c r="M317">
        <v>6825</v>
      </c>
      <c r="N317">
        <v>45442</v>
      </c>
      <c r="O317">
        <v>167</v>
      </c>
      <c r="P317">
        <v>167</v>
      </c>
      <c r="Q317">
        <v>27110</v>
      </c>
      <c r="R317">
        <v>167</v>
      </c>
      <c r="S317">
        <v>24559</v>
      </c>
      <c r="T317">
        <v>18286</v>
      </c>
      <c r="U317">
        <v>56594</v>
      </c>
    </row>
    <row r="318" spans="1:21" x14ac:dyDescent="0.2">
      <c r="A318">
        <v>318</v>
      </c>
      <c r="B318">
        <v>167</v>
      </c>
      <c r="C318">
        <v>167</v>
      </c>
      <c r="D318">
        <v>167</v>
      </c>
      <c r="E318">
        <v>167</v>
      </c>
      <c r="F318">
        <v>167</v>
      </c>
      <c r="G318">
        <v>167</v>
      </c>
      <c r="H318">
        <v>167</v>
      </c>
      <c r="I318">
        <v>167</v>
      </c>
      <c r="J318">
        <v>167</v>
      </c>
      <c r="K318">
        <v>167</v>
      </c>
      <c r="L318">
        <v>167</v>
      </c>
      <c r="M318">
        <v>22112</v>
      </c>
      <c r="N318">
        <v>167</v>
      </c>
      <c r="O318">
        <v>167</v>
      </c>
      <c r="P318">
        <v>31958</v>
      </c>
      <c r="Q318">
        <v>167</v>
      </c>
      <c r="R318">
        <v>40440</v>
      </c>
      <c r="S318">
        <v>167</v>
      </c>
      <c r="T318">
        <v>17103</v>
      </c>
      <c r="U318">
        <v>167</v>
      </c>
    </row>
    <row r="319" spans="1:21" x14ac:dyDescent="0.2">
      <c r="A319">
        <v>319</v>
      </c>
      <c r="B319">
        <v>167</v>
      </c>
      <c r="C319">
        <v>167</v>
      </c>
      <c r="D319">
        <v>167</v>
      </c>
      <c r="E319">
        <v>167</v>
      </c>
      <c r="F319">
        <v>167</v>
      </c>
      <c r="G319">
        <v>167</v>
      </c>
      <c r="H319">
        <v>167</v>
      </c>
      <c r="I319">
        <v>167</v>
      </c>
      <c r="J319">
        <v>167</v>
      </c>
      <c r="K319">
        <v>167</v>
      </c>
      <c r="L319">
        <v>49028</v>
      </c>
      <c r="M319">
        <v>22551</v>
      </c>
      <c r="N319">
        <v>44790</v>
      </c>
      <c r="O319">
        <v>167</v>
      </c>
      <c r="P319">
        <v>54975</v>
      </c>
      <c r="Q319">
        <v>167</v>
      </c>
      <c r="R319">
        <v>167</v>
      </c>
      <c r="S319">
        <v>23252</v>
      </c>
      <c r="T319">
        <v>167</v>
      </c>
      <c r="U319">
        <v>13305</v>
      </c>
    </row>
    <row r="320" spans="1:21" x14ac:dyDescent="0.2">
      <c r="A320">
        <v>320</v>
      </c>
      <c r="B320">
        <v>167</v>
      </c>
      <c r="C320">
        <v>167</v>
      </c>
      <c r="D320">
        <v>167</v>
      </c>
      <c r="E320">
        <v>167</v>
      </c>
      <c r="F320">
        <v>167</v>
      </c>
      <c r="G320">
        <v>167</v>
      </c>
      <c r="H320">
        <v>167</v>
      </c>
      <c r="I320">
        <v>167</v>
      </c>
      <c r="J320">
        <v>167</v>
      </c>
      <c r="K320">
        <v>167</v>
      </c>
      <c r="L320">
        <v>41309</v>
      </c>
      <c r="M320">
        <v>33852</v>
      </c>
      <c r="N320">
        <v>167</v>
      </c>
      <c r="O320">
        <v>23561</v>
      </c>
      <c r="P320">
        <v>167</v>
      </c>
      <c r="Q320">
        <v>32835</v>
      </c>
      <c r="R320">
        <v>34818</v>
      </c>
      <c r="S320">
        <v>54343</v>
      </c>
      <c r="T320">
        <v>167</v>
      </c>
      <c r="U320">
        <v>42158</v>
      </c>
    </row>
    <row r="321" spans="1:21" x14ac:dyDescent="0.2">
      <c r="A321">
        <v>321</v>
      </c>
      <c r="B321">
        <v>167</v>
      </c>
      <c r="C321">
        <v>167</v>
      </c>
      <c r="D321">
        <v>167</v>
      </c>
      <c r="E321">
        <v>167</v>
      </c>
      <c r="F321">
        <v>167</v>
      </c>
      <c r="G321">
        <v>167</v>
      </c>
      <c r="H321">
        <v>167</v>
      </c>
      <c r="I321">
        <v>167</v>
      </c>
      <c r="J321">
        <v>167</v>
      </c>
      <c r="K321">
        <v>167</v>
      </c>
      <c r="L321">
        <v>167</v>
      </c>
      <c r="M321">
        <v>56595</v>
      </c>
      <c r="N321">
        <v>167</v>
      </c>
      <c r="O321">
        <v>50240</v>
      </c>
      <c r="P321">
        <v>167</v>
      </c>
      <c r="Q321">
        <v>44131</v>
      </c>
      <c r="R321">
        <v>27288</v>
      </c>
      <c r="S321">
        <v>167</v>
      </c>
      <c r="T321">
        <v>24629</v>
      </c>
      <c r="U321">
        <v>25515</v>
      </c>
    </row>
    <row r="322" spans="1:21" x14ac:dyDescent="0.2">
      <c r="A322">
        <v>322</v>
      </c>
      <c r="B322">
        <v>167</v>
      </c>
      <c r="C322">
        <v>167</v>
      </c>
      <c r="D322">
        <v>167</v>
      </c>
      <c r="E322">
        <v>167</v>
      </c>
      <c r="F322">
        <v>167</v>
      </c>
      <c r="G322">
        <v>167</v>
      </c>
      <c r="H322">
        <v>167</v>
      </c>
      <c r="I322">
        <v>167</v>
      </c>
      <c r="J322">
        <v>167</v>
      </c>
      <c r="K322">
        <v>167</v>
      </c>
      <c r="L322">
        <v>167</v>
      </c>
      <c r="M322">
        <v>167</v>
      </c>
      <c r="N322">
        <v>46462</v>
      </c>
      <c r="O322">
        <v>44137</v>
      </c>
      <c r="P322">
        <v>167</v>
      </c>
      <c r="Q322">
        <v>167</v>
      </c>
      <c r="R322">
        <v>44415</v>
      </c>
      <c r="S322">
        <v>167</v>
      </c>
      <c r="T322">
        <v>28889</v>
      </c>
      <c r="U322">
        <v>167</v>
      </c>
    </row>
    <row r="323" spans="1:21" x14ac:dyDescent="0.2">
      <c r="A323">
        <v>323</v>
      </c>
      <c r="B323">
        <v>167</v>
      </c>
      <c r="C323">
        <v>167</v>
      </c>
      <c r="D323">
        <v>167</v>
      </c>
      <c r="E323">
        <v>167</v>
      </c>
      <c r="F323">
        <v>167</v>
      </c>
      <c r="G323">
        <v>167</v>
      </c>
      <c r="H323">
        <v>167</v>
      </c>
      <c r="I323">
        <v>167</v>
      </c>
      <c r="J323">
        <v>167</v>
      </c>
      <c r="K323">
        <v>167</v>
      </c>
      <c r="L323">
        <v>167</v>
      </c>
      <c r="M323">
        <v>167</v>
      </c>
      <c r="N323">
        <v>36002</v>
      </c>
      <c r="O323">
        <v>167</v>
      </c>
      <c r="P323">
        <v>38506</v>
      </c>
      <c r="Q323">
        <v>27624</v>
      </c>
      <c r="R323">
        <v>47437</v>
      </c>
      <c r="S323">
        <v>49780</v>
      </c>
      <c r="T323">
        <v>49315</v>
      </c>
      <c r="U323">
        <v>58112</v>
      </c>
    </row>
    <row r="324" spans="1:21" x14ac:dyDescent="0.2">
      <c r="A324">
        <v>324</v>
      </c>
      <c r="B324">
        <v>167</v>
      </c>
      <c r="C324">
        <v>167</v>
      </c>
      <c r="D324">
        <v>167</v>
      </c>
      <c r="E324">
        <v>167</v>
      </c>
      <c r="F324">
        <v>167</v>
      </c>
      <c r="G324">
        <v>167</v>
      </c>
      <c r="H324">
        <v>167</v>
      </c>
      <c r="I324">
        <v>167</v>
      </c>
      <c r="J324">
        <v>12574</v>
      </c>
      <c r="K324">
        <v>167</v>
      </c>
      <c r="L324">
        <v>167</v>
      </c>
      <c r="M324">
        <v>46380</v>
      </c>
      <c r="N324">
        <v>167</v>
      </c>
      <c r="O324">
        <v>49893</v>
      </c>
      <c r="P324">
        <v>167</v>
      </c>
      <c r="Q324">
        <v>167</v>
      </c>
      <c r="R324">
        <v>22519</v>
      </c>
      <c r="S324">
        <v>167</v>
      </c>
      <c r="T324">
        <v>167</v>
      </c>
      <c r="U324">
        <v>167</v>
      </c>
    </row>
    <row r="325" spans="1:21" x14ac:dyDescent="0.2">
      <c r="A325">
        <v>325</v>
      </c>
      <c r="B325">
        <v>167</v>
      </c>
      <c r="C325">
        <v>167</v>
      </c>
      <c r="D325">
        <v>167</v>
      </c>
      <c r="E325">
        <v>167</v>
      </c>
      <c r="F325">
        <v>167</v>
      </c>
      <c r="G325">
        <v>167</v>
      </c>
      <c r="H325">
        <v>167</v>
      </c>
      <c r="I325">
        <v>167</v>
      </c>
      <c r="J325">
        <v>167</v>
      </c>
      <c r="K325">
        <v>167</v>
      </c>
      <c r="L325">
        <v>167</v>
      </c>
      <c r="M325">
        <v>167</v>
      </c>
      <c r="N325">
        <v>41002</v>
      </c>
      <c r="O325">
        <v>167</v>
      </c>
      <c r="P325">
        <v>167</v>
      </c>
      <c r="Q325">
        <v>167</v>
      </c>
      <c r="R325">
        <v>167</v>
      </c>
      <c r="S325">
        <v>43109</v>
      </c>
      <c r="T325">
        <v>167</v>
      </c>
      <c r="U325">
        <v>167</v>
      </c>
    </row>
    <row r="326" spans="1:21" x14ac:dyDescent="0.2">
      <c r="A326">
        <v>326</v>
      </c>
      <c r="B326">
        <v>167</v>
      </c>
      <c r="C326">
        <v>167</v>
      </c>
      <c r="D326">
        <v>167</v>
      </c>
      <c r="E326">
        <v>167</v>
      </c>
      <c r="F326">
        <v>167</v>
      </c>
      <c r="G326">
        <v>167</v>
      </c>
      <c r="H326">
        <v>167</v>
      </c>
      <c r="I326">
        <v>167</v>
      </c>
      <c r="J326">
        <v>167</v>
      </c>
      <c r="K326">
        <v>167</v>
      </c>
      <c r="L326">
        <v>167</v>
      </c>
      <c r="M326">
        <v>167</v>
      </c>
      <c r="N326">
        <v>167</v>
      </c>
      <c r="O326">
        <v>39866</v>
      </c>
      <c r="P326">
        <v>25643</v>
      </c>
      <c r="Q326">
        <v>167</v>
      </c>
      <c r="R326">
        <v>39840</v>
      </c>
      <c r="S326">
        <v>46311</v>
      </c>
      <c r="T326">
        <v>167</v>
      </c>
      <c r="U326">
        <v>167</v>
      </c>
    </row>
    <row r="327" spans="1:21" x14ac:dyDescent="0.2">
      <c r="A327">
        <v>327</v>
      </c>
      <c r="B327">
        <v>167</v>
      </c>
      <c r="C327">
        <v>167</v>
      </c>
      <c r="D327">
        <v>167</v>
      </c>
      <c r="E327">
        <v>167</v>
      </c>
      <c r="F327">
        <v>167</v>
      </c>
      <c r="G327">
        <v>167</v>
      </c>
      <c r="H327">
        <v>167</v>
      </c>
      <c r="I327">
        <v>167</v>
      </c>
      <c r="J327">
        <v>167</v>
      </c>
      <c r="K327">
        <v>167</v>
      </c>
      <c r="L327">
        <v>53960</v>
      </c>
      <c r="M327">
        <v>167</v>
      </c>
      <c r="N327">
        <v>42422</v>
      </c>
      <c r="O327">
        <v>167</v>
      </c>
      <c r="P327">
        <v>28211</v>
      </c>
      <c r="Q327">
        <v>53735</v>
      </c>
      <c r="R327">
        <v>32667</v>
      </c>
      <c r="S327">
        <v>48522</v>
      </c>
      <c r="T327">
        <v>47007</v>
      </c>
      <c r="U327">
        <v>39907</v>
      </c>
    </row>
    <row r="328" spans="1:21" x14ac:dyDescent="0.2">
      <c r="A328">
        <v>328</v>
      </c>
      <c r="B328">
        <v>167</v>
      </c>
      <c r="C328">
        <v>167</v>
      </c>
      <c r="D328">
        <v>167</v>
      </c>
      <c r="E328">
        <v>167</v>
      </c>
      <c r="F328">
        <v>167</v>
      </c>
      <c r="G328">
        <v>167</v>
      </c>
      <c r="H328">
        <v>167</v>
      </c>
      <c r="I328">
        <v>167</v>
      </c>
      <c r="J328">
        <v>167</v>
      </c>
      <c r="K328">
        <v>167</v>
      </c>
      <c r="L328">
        <v>167</v>
      </c>
      <c r="M328">
        <v>27848</v>
      </c>
      <c r="N328">
        <v>45967</v>
      </c>
      <c r="O328">
        <v>33322</v>
      </c>
      <c r="P328">
        <v>12579</v>
      </c>
      <c r="Q328">
        <v>16918</v>
      </c>
      <c r="R328">
        <v>167</v>
      </c>
      <c r="S328">
        <v>37942</v>
      </c>
      <c r="T328">
        <v>167</v>
      </c>
      <c r="U328">
        <v>11252</v>
      </c>
    </row>
    <row r="329" spans="1:21" x14ac:dyDescent="0.2">
      <c r="A329">
        <v>329</v>
      </c>
      <c r="B329">
        <v>167</v>
      </c>
      <c r="C329">
        <v>167</v>
      </c>
      <c r="D329">
        <v>167</v>
      </c>
      <c r="E329">
        <v>167</v>
      </c>
      <c r="F329">
        <v>167</v>
      </c>
      <c r="G329">
        <v>167</v>
      </c>
      <c r="H329">
        <v>167</v>
      </c>
      <c r="I329">
        <v>167</v>
      </c>
      <c r="J329">
        <v>167</v>
      </c>
      <c r="K329">
        <v>167</v>
      </c>
      <c r="L329">
        <v>20292</v>
      </c>
      <c r="M329">
        <v>167</v>
      </c>
      <c r="N329">
        <v>49317</v>
      </c>
      <c r="O329">
        <v>21492</v>
      </c>
      <c r="P329">
        <v>167</v>
      </c>
      <c r="Q329">
        <v>167</v>
      </c>
      <c r="R329">
        <v>167</v>
      </c>
      <c r="S329">
        <v>167</v>
      </c>
      <c r="T329">
        <v>50717</v>
      </c>
      <c r="U329">
        <v>53206</v>
      </c>
    </row>
    <row r="330" spans="1:21" x14ac:dyDescent="0.2">
      <c r="A330">
        <v>330</v>
      </c>
      <c r="B330">
        <v>167</v>
      </c>
      <c r="C330">
        <v>167</v>
      </c>
      <c r="D330">
        <v>167</v>
      </c>
      <c r="E330">
        <v>167</v>
      </c>
      <c r="F330">
        <v>167</v>
      </c>
      <c r="G330">
        <v>167</v>
      </c>
      <c r="H330">
        <v>167</v>
      </c>
      <c r="I330">
        <v>167</v>
      </c>
      <c r="J330">
        <v>167</v>
      </c>
      <c r="K330">
        <v>167</v>
      </c>
      <c r="L330">
        <v>167</v>
      </c>
      <c r="M330">
        <v>167</v>
      </c>
      <c r="N330">
        <v>11185</v>
      </c>
      <c r="O330">
        <v>167</v>
      </c>
      <c r="P330">
        <v>167</v>
      </c>
      <c r="Q330">
        <v>32673</v>
      </c>
      <c r="R330">
        <v>167</v>
      </c>
      <c r="S330">
        <v>167</v>
      </c>
      <c r="T330">
        <v>34328</v>
      </c>
      <c r="U330">
        <v>42306</v>
      </c>
    </row>
    <row r="331" spans="1:21" x14ac:dyDescent="0.2">
      <c r="A331">
        <v>331</v>
      </c>
      <c r="B331">
        <v>167</v>
      </c>
      <c r="C331">
        <v>167</v>
      </c>
      <c r="D331">
        <v>167</v>
      </c>
      <c r="E331">
        <v>167</v>
      </c>
      <c r="F331">
        <v>167</v>
      </c>
      <c r="G331">
        <v>167</v>
      </c>
      <c r="H331">
        <v>167</v>
      </c>
      <c r="I331">
        <v>167</v>
      </c>
      <c r="J331">
        <v>167</v>
      </c>
      <c r="K331">
        <v>167</v>
      </c>
      <c r="L331">
        <v>15338</v>
      </c>
      <c r="M331">
        <v>167</v>
      </c>
      <c r="N331">
        <v>45546</v>
      </c>
      <c r="O331">
        <v>52575</v>
      </c>
      <c r="P331">
        <v>167</v>
      </c>
      <c r="Q331">
        <v>46246</v>
      </c>
      <c r="R331">
        <v>167</v>
      </c>
      <c r="S331">
        <v>31727</v>
      </c>
      <c r="T331">
        <v>34542</v>
      </c>
      <c r="U331">
        <v>32829</v>
      </c>
    </row>
    <row r="332" spans="1:21" x14ac:dyDescent="0.2">
      <c r="A332">
        <v>332</v>
      </c>
      <c r="B332">
        <v>167</v>
      </c>
      <c r="C332">
        <v>167</v>
      </c>
      <c r="D332">
        <v>167</v>
      </c>
      <c r="E332">
        <v>167</v>
      </c>
      <c r="F332">
        <v>167</v>
      </c>
      <c r="G332">
        <v>167</v>
      </c>
      <c r="H332">
        <v>167</v>
      </c>
      <c r="I332">
        <v>15318</v>
      </c>
      <c r="J332">
        <v>167</v>
      </c>
      <c r="K332">
        <v>167</v>
      </c>
      <c r="L332">
        <v>167</v>
      </c>
      <c r="M332">
        <v>167</v>
      </c>
      <c r="N332">
        <v>167</v>
      </c>
      <c r="O332">
        <v>167</v>
      </c>
      <c r="P332">
        <v>21696</v>
      </c>
      <c r="Q332">
        <v>51787</v>
      </c>
      <c r="R332">
        <v>29858</v>
      </c>
      <c r="S332">
        <v>167</v>
      </c>
      <c r="T332">
        <v>167</v>
      </c>
      <c r="U332">
        <v>167</v>
      </c>
    </row>
    <row r="333" spans="1:21" x14ac:dyDescent="0.2">
      <c r="A333">
        <v>333</v>
      </c>
      <c r="B333">
        <v>167</v>
      </c>
      <c r="C333">
        <v>167</v>
      </c>
      <c r="D333">
        <v>167</v>
      </c>
      <c r="E333">
        <v>167</v>
      </c>
      <c r="F333">
        <v>167</v>
      </c>
      <c r="G333">
        <v>167</v>
      </c>
      <c r="H333">
        <v>167</v>
      </c>
      <c r="I333">
        <v>167</v>
      </c>
      <c r="J333">
        <v>167</v>
      </c>
      <c r="K333">
        <v>167</v>
      </c>
      <c r="L333">
        <v>44268</v>
      </c>
      <c r="M333">
        <v>167</v>
      </c>
      <c r="N333">
        <v>167</v>
      </c>
      <c r="O333">
        <v>31463</v>
      </c>
      <c r="P333">
        <v>33103</v>
      </c>
      <c r="Q333">
        <v>21361</v>
      </c>
      <c r="R333">
        <v>167</v>
      </c>
      <c r="S333">
        <v>167</v>
      </c>
      <c r="T333">
        <v>36590</v>
      </c>
      <c r="U333">
        <v>167</v>
      </c>
    </row>
    <row r="334" spans="1:21" x14ac:dyDescent="0.2">
      <c r="A334">
        <v>334</v>
      </c>
      <c r="B334">
        <v>167</v>
      </c>
      <c r="C334">
        <v>167</v>
      </c>
      <c r="D334">
        <v>167</v>
      </c>
      <c r="E334">
        <v>167</v>
      </c>
      <c r="F334">
        <v>167</v>
      </c>
      <c r="G334">
        <v>167</v>
      </c>
      <c r="H334">
        <v>167</v>
      </c>
      <c r="I334">
        <v>167</v>
      </c>
      <c r="J334">
        <v>167</v>
      </c>
      <c r="K334">
        <v>167</v>
      </c>
      <c r="L334">
        <v>39117</v>
      </c>
      <c r="M334">
        <v>167</v>
      </c>
      <c r="N334">
        <v>29794</v>
      </c>
      <c r="O334">
        <v>39831</v>
      </c>
      <c r="P334">
        <v>167</v>
      </c>
      <c r="Q334">
        <v>27284</v>
      </c>
      <c r="R334">
        <v>167</v>
      </c>
      <c r="S334">
        <v>40293</v>
      </c>
      <c r="T334">
        <v>167</v>
      </c>
      <c r="U334">
        <v>167</v>
      </c>
    </row>
    <row r="335" spans="1:21" x14ac:dyDescent="0.2">
      <c r="A335">
        <v>335</v>
      </c>
      <c r="B335">
        <v>167</v>
      </c>
      <c r="C335">
        <v>167</v>
      </c>
      <c r="D335">
        <v>167</v>
      </c>
      <c r="E335">
        <v>167</v>
      </c>
      <c r="F335">
        <v>167</v>
      </c>
      <c r="G335">
        <v>167</v>
      </c>
      <c r="H335">
        <v>167</v>
      </c>
      <c r="I335">
        <v>167</v>
      </c>
      <c r="J335">
        <v>167</v>
      </c>
      <c r="K335">
        <v>167</v>
      </c>
      <c r="L335">
        <v>47026</v>
      </c>
      <c r="M335">
        <v>18147</v>
      </c>
      <c r="N335">
        <v>47690</v>
      </c>
      <c r="O335">
        <v>167</v>
      </c>
      <c r="P335">
        <v>167</v>
      </c>
      <c r="Q335">
        <v>36205</v>
      </c>
      <c r="R335">
        <v>167</v>
      </c>
      <c r="S335">
        <v>22369</v>
      </c>
      <c r="T335">
        <v>21532</v>
      </c>
      <c r="U335">
        <v>167</v>
      </c>
    </row>
    <row r="336" spans="1:21" x14ac:dyDescent="0.2">
      <c r="A336">
        <v>336</v>
      </c>
      <c r="B336">
        <v>167</v>
      </c>
      <c r="C336">
        <v>167</v>
      </c>
      <c r="D336">
        <v>167</v>
      </c>
      <c r="E336">
        <v>167</v>
      </c>
      <c r="F336">
        <v>167</v>
      </c>
      <c r="G336">
        <v>167</v>
      </c>
      <c r="H336">
        <v>167</v>
      </c>
      <c r="I336">
        <v>167</v>
      </c>
      <c r="J336">
        <v>167</v>
      </c>
      <c r="K336">
        <v>167</v>
      </c>
      <c r="L336">
        <v>167</v>
      </c>
      <c r="M336">
        <v>29301</v>
      </c>
      <c r="N336">
        <v>167</v>
      </c>
      <c r="O336">
        <v>167</v>
      </c>
      <c r="P336">
        <v>54678</v>
      </c>
      <c r="Q336">
        <v>167</v>
      </c>
      <c r="R336">
        <v>167</v>
      </c>
      <c r="S336">
        <v>167</v>
      </c>
      <c r="T336">
        <v>52509</v>
      </c>
      <c r="U336">
        <v>167</v>
      </c>
    </row>
    <row r="337" spans="1:21" x14ac:dyDescent="0.2">
      <c r="A337">
        <v>337</v>
      </c>
      <c r="B337">
        <v>167</v>
      </c>
      <c r="C337">
        <v>167</v>
      </c>
      <c r="D337">
        <v>167</v>
      </c>
      <c r="E337">
        <v>167</v>
      </c>
      <c r="F337">
        <v>26315</v>
      </c>
      <c r="G337">
        <v>15935</v>
      </c>
      <c r="H337">
        <v>167</v>
      </c>
      <c r="I337">
        <v>167</v>
      </c>
      <c r="J337">
        <v>167</v>
      </c>
      <c r="K337">
        <v>167</v>
      </c>
      <c r="L337">
        <v>35531</v>
      </c>
      <c r="M337">
        <v>167</v>
      </c>
      <c r="N337">
        <v>167</v>
      </c>
      <c r="O337">
        <v>167</v>
      </c>
      <c r="P337">
        <v>167</v>
      </c>
      <c r="Q337">
        <v>167</v>
      </c>
      <c r="R337">
        <v>32177</v>
      </c>
      <c r="S337">
        <v>21683</v>
      </c>
      <c r="T337">
        <v>167</v>
      </c>
      <c r="U337">
        <v>39830</v>
      </c>
    </row>
    <row r="338" spans="1:21" x14ac:dyDescent="0.2">
      <c r="A338">
        <v>338</v>
      </c>
      <c r="B338">
        <v>167</v>
      </c>
      <c r="C338">
        <v>167</v>
      </c>
      <c r="D338">
        <v>167</v>
      </c>
      <c r="E338">
        <v>167</v>
      </c>
      <c r="F338">
        <v>167</v>
      </c>
      <c r="G338">
        <v>167</v>
      </c>
      <c r="H338">
        <v>167</v>
      </c>
      <c r="I338">
        <v>167</v>
      </c>
      <c r="J338">
        <v>167</v>
      </c>
      <c r="K338">
        <v>167</v>
      </c>
      <c r="L338">
        <v>32101</v>
      </c>
      <c r="M338">
        <v>52318</v>
      </c>
      <c r="N338">
        <v>167</v>
      </c>
      <c r="O338">
        <v>167</v>
      </c>
      <c r="P338">
        <v>45861</v>
      </c>
      <c r="Q338">
        <v>10522</v>
      </c>
      <c r="R338">
        <v>167</v>
      </c>
      <c r="S338">
        <v>39184</v>
      </c>
      <c r="T338">
        <v>167</v>
      </c>
      <c r="U338">
        <v>167</v>
      </c>
    </row>
    <row r="339" spans="1:21" x14ac:dyDescent="0.2">
      <c r="A339">
        <v>339</v>
      </c>
      <c r="B339">
        <v>167</v>
      </c>
      <c r="C339">
        <v>167</v>
      </c>
      <c r="D339">
        <v>167</v>
      </c>
      <c r="E339">
        <v>167</v>
      </c>
      <c r="F339">
        <v>167</v>
      </c>
      <c r="G339">
        <v>167</v>
      </c>
      <c r="H339">
        <v>167</v>
      </c>
      <c r="I339">
        <v>167</v>
      </c>
      <c r="J339">
        <v>167</v>
      </c>
      <c r="K339">
        <v>14394</v>
      </c>
      <c r="L339">
        <v>56365</v>
      </c>
      <c r="M339">
        <v>167</v>
      </c>
      <c r="N339">
        <v>54328</v>
      </c>
      <c r="O339">
        <v>37064</v>
      </c>
      <c r="P339">
        <v>50959</v>
      </c>
      <c r="Q339">
        <v>39845</v>
      </c>
      <c r="R339">
        <v>167</v>
      </c>
      <c r="S339">
        <v>167</v>
      </c>
      <c r="T339">
        <v>58132</v>
      </c>
      <c r="U339">
        <v>4762</v>
      </c>
    </row>
    <row r="340" spans="1:21" x14ac:dyDescent="0.2">
      <c r="A340">
        <v>340</v>
      </c>
      <c r="B340">
        <v>167</v>
      </c>
      <c r="C340">
        <v>167</v>
      </c>
      <c r="D340">
        <v>167</v>
      </c>
      <c r="E340">
        <v>167</v>
      </c>
      <c r="F340">
        <v>167</v>
      </c>
      <c r="G340">
        <v>167</v>
      </c>
      <c r="H340">
        <v>167</v>
      </c>
      <c r="I340">
        <v>167</v>
      </c>
      <c r="J340">
        <v>167</v>
      </c>
      <c r="K340">
        <v>167</v>
      </c>
      <c r="L340">
        <v>19359</v>
      </c>
      <c r="M340">
        <v>167</v>
      </c>
      <c r="N340">
        <v>35659</v>
      </c>
      <c r="O340">
        <v>28914</v>
      </c>
      <c r="P340">
        <v>28378</v>
      </c>
      <c r="Q340">
        <v>32545</v>
      </c>
      <c r="R340">
        <v>53829</v>
      </c>
      <c r="S340">
        <v>54203</v>
      </c>
      <c r="T340">
        <v>167</v>
      </c>
      <c r="U340">
        <v>167</v>
      </c>
    </row>
    <row r="341" spans="1:21" x14ac:dyDescent="0.2">
      <c r="A341">
        <v>341</v>
      </c>
      <c r="B341">
        <v>167</v>
      </c>
      <c r="C341">
        <v>167</v>
      </c>
      <c r="D341">
        <v>167</v>
      </c>
      <c r="E341">
        <v>167</v>
      </c>
      <c r="F341">
        <v>167</v>
      </c>
      <c r="G341">
        <v>167</v>
      </c>
      <c r="H341">
        <v>167</v>
      </c>
      <c r="I341">
        <v>167</v>
      </c>
      <c r="J341">
        <v>167</v>
      </c>
      <c r="K341">
        <v>167</v>
      </c>
      <c r="L341">
        <v>167</v>
      </c>
      <c r="M341">
        <v>167</v>
      </c>
      <c r="N341">
        <v>46572</v>
      </c>
      <c r="O341">
        <v>26932</v>
      </c>
      <c r="P341">
        <v>167</v>
      </c>
      <c r="Q341">
        <v>167</v>
      </c>
      <c r="R341">
        <v>167</v>
      </c>
      <c r="S341">
        <v>167</v>
      </c>
      <c r="T341">
        <v>167</v>
      </c>
      <c r="U341">
        <v>39502</v>
      </c>
    </row>
    <row r="342" spans="1:21" x14ac:dyDescent="0.2">
      <c r="A342">
        <v>342</v>
      </c>
      <c r="B342">
        <v>167</v>
      </c>
      <c r="C342">
        <v>167</v>
      </c>
      <c r="D342">
        <v>167</v>
      </c>
      <c r="E342">
        <v>167</v>
      </c>
      <c r="F342">
        <v>167</v>
      </c>
      <c r="G342">
        <v>167</v>
      </c>
      <c r="H342">
        <v>167</v>
      </c>
      <c r="I342">
        <v>167</v>
      </c>
      <c r="J342">
        <v>167</v>
      </c>
      <c r="K342">
        <v>167</v>
      </c>
      <c r="L342">
        <v>50601</v>
      </c>
      <c r="M342">
        <v>51340</v>
      </c>
      <c r="N342">
        <v>46988</v>
      </c>
      <c r="O342">
        <v>167</v>
      </c>
      <c r="P342">
        <v>167</v>
      </c>
      <c r="Q342">
        <v>40226</v>
      </c>
      <c r="R342">
        <v>167</v>
      </c>
      <c r="S342">
        <v>27569</v>
      </c>
      <c r="T342">
        <v>167</v>
      </c>
      <c r="U342">
        <v>45435</v>
      </c>
    </row>
    <row r="343" spans="1:21" x14ac:dyDescent="0.2">
      <c r="A343">
        <v>343</v>
      </c>
      <c r="B343">
        <v>167</v>
      </c>
      <c r="C343">
        <v>167</v>
      </c>
      <c r="D343">
        <v>167</v>
      </c>
      <c r="E343">
        <v>167</v>
      </c>
      <c r="F343">
        <v>167</v>
      </c>
      <c r="G343">
        <v>167</v>
      </c>
      <c r="H343">
        <v>167</v>
      </c>
      <c r="I343">
        <v>167</v>
      </c>
      <c r="J343">
        <v>167</v>
      </c>
      <c r="K343">
        <v>167</v>
      </c>
      <c r="L343">
        <v>24006</v>
      </c>
      <c r="M343">
        <v>52465</v>
      </c>
      <c r="N343">
        <v>39649</v>
      </c>
      <c r="O343">
        <v>51868</v>
      </c>
      <c r="P343">
        <v>43292</v>
      </c>
      <c r="Q343">
        <v>167</v>
      </c>
      <c r="R343">
        <v>55230</v>
      </c>
      <c r="S343">
        <v>167</v>
      </c>
      <c r="T343">
        <v>167</v>
      </c>
      <c r="U343">
        <v>167</v>
      </c>
    </row>
    <row r="344" spans="1:21" x14ac:dyDescent="0.2">
      <c r="A344">
        <v>344</v>
      </c>
      <c r="B344">
        <v>167</v>
      </c>
      <c r="C344">
        <v>167</v>
      </c>
      <c r="D344">
        <v>167</v>
      </c>
      <c r="E344">
        <v>167</v>
      </c>
      <c r="F344">
        <v>167</v>
      </c>
      <c r="G344">
        <v>167</v>
      </c>
      <c r="H344">
        <v>167</v>
      </c>
      <c r="I344">
        <v>167</v>
      </c>
      <c r="J344">
        <v>167</v>
      </c>
      <c r="K344">
        <v>167</v>
      </c>
      <c r="L344">
        <v>44210</v>
      </c>
      <c r="M344">
        <v>57142</v>
      </c>
      <c r="N344">
        <v>167</v>
      </c>
      <c r="O344">
        <v>167</v>
      </c>
      <c r="P344">
        <v>11720</v>
      </c>
      <c r="Q344">
        <v>167</v>
      </c>
      <c r="R344">
        <v>167</v>
      </c>
      <c r="S344">
        <v>167</v>
      </c>
      <c r="T344">
        <v>37564</v>
      </c>
      <c r="U344">
        <v>167</v>
      </c>
    </row>
    <row r="345" spans="1:21" x14ac:dyDescent="0.2">
      <c r="A345">
        <v>345</v>
      </c>
      <c r="B345">
        <v>167</v>
      </c>
      <c r="C345">
        <v>167</v>
      </c>
      <c r="D345">
        <v>167</v>
      </c>
      <c r="E345">
        <v>167</v>
      </c>
      <c r="F345">
        <v>167</v>
      </c>
      <c r="G345">
        <v>167</v>
      </c>
      <c r="H345">
        <v>167</v>
      </c>
      <c r="I345">
        <v>167</v>
      </c>
      <c r="J345">
        <v>167</v>
      </c>
      <c r="K345">
        <v>167</v>
      </c>
      <c r="L345">
        <v>50806</v>
      </c>
      <c r="M345">
        <v>167</v>
      </c>
      <c r="N345">
        <v>167</v>
      </c>
      <c r="O345">
        <v>15468</v>
      </c>
      <c r="P345">
        <v>167</v>
      </c>
      <c r="Q345">
        <v>167</v>
      </c>
      <c r="R345">
        <v>29884</v>
      </c>
      <c r="S345">
        <v>167</v>
      </c>
      <c r="T345">
        <v>167</v>
      </c>
      <c r="U345">
        <v>167</v>
      </c>
    </row>
    <row r="346" spans="1:21" x14ac:dyDescent="0.2">
      <c r="A346">
        <v>346</v>
      </c>
      <c r="B346">
        <v>167</v>
      </c>
      <c r="C346">
        <v>167</v>
      </c>
      <c r="D346">
        <v>167</v>
      </c>
      <c r="E346">
        <v>167</v>
      </c>
      <c r="F346">
        <v>167</v>
      </c>
      <c r="G346">
        <v>167</v>
      </c>
      <c r="H346">
        <v>167</v>
      </c>
      <c r="I346">
        <v>167</v>
      </c>
      <c r="J346">
        <v>167</v>
      </c>
      <c r="K346">
        <v>167</v>
      </c>
      <c r="L346">
        <v>167</v>
      </c>
      <c r="M346">
        <v>167</v>
      </c>
      <c r="N346">
        <v>167</v>
      </c>
      <c r="O346">
        <v>17047</v>
      </c>
      <c r="P346">
        <v>13692</v>
      </c>
      <c r="Q346">
        <v>167</v>
      </c>
      <c r="R346">
        <v>167</v>
      </c>
      <c r="S346">
        <v>167</v>
      </c>
      <c r="T346">
        <v>167</v>
      </c>
      <c r="U346">
        <v>52517</v>
      </c>
    </row>
    <row r="347" spans="1:21" x14ac:dyDescent="0.2">
      <c r="A347">
        <v>347</v>
      </c>
      <c r="B347">
        <v>167</v>
      </c>
      <c r="C347">
        <v>167</v>
      </c>
      <c r="D347">
        <v>167</v>
      </c>
      <c r="E347">
        <v>167</v>
      </c>
      <c r="F347">
        <v>167</v>
      </c>
      <c r="G347">
        <v>167</v>
      </c>
      <c r="H347">
        <v>167</v>
      </c>
      <c r="I347">
        <v>167</v>
      </c>
      <c r="J347">
        <v>167</v>
      </c>
      <c r="K347">
        <v>167</v>
      </c>
      <c r="L347">
        <v>167</v>
      </c>
      <c r="M347">
        <v>167</v>
      </c>
      <c r="N347">
        <v>18023</v>
      </c>
      <c r="O347">
        <v>37250</v>
      </c>
      <c r="P347">
        <v>167</v>
      </c>
      <c r="Q347">
        <v>167</v>
      </c>
      <c r="R347">
        <v>167</v>
      </c>
      <c r="S347">
        <v>167</v>
      </c>
      <c r="T347">
        <v>167</v>
      </c>
      <c r="U347">
        <v>50395</v>
      </c>
    </row>
    <row r="348" spans="1:21" x14ac:dyDescent="0.2">
      <c r="A348">
        <v>348</v>
      </c>
      <c r="B348">
        <v>167</v>
      </c>
      <c r="C348">
        <v>167</v>
      </c>
      <c r="D348">
        <v>167</v>
      </c>
      <c r="E348">
        <v>167</v>
      </c>
      <c r="F348">
        <v>167</v>
      </c>
      <c r="G348">
        <v>167</v>
      </c>
      <c r="H348">
        <v>167</v>
      </c>
      <c r="I348">
        <v>167</v>
      </c>
      <c r="J348">
        <v>167</v>
      </c>
      <c r="K348">
        <v>167</v>
      </c>
      <c r="L348">
        <v>56653</v>
      </c>
      <c r="M348">
        <v>167</v>
      </c>
      <c r="N348">
        <v>167</v>
      </c>
      <c r="O348">
        <v>11177</v>
      </c>
      <c r="P348">
        <v>20954</v>
      </c>
      <c r="Q348">
        <v>167</v>
      </c>
      <c r="R348">
        <v>167</v>
      </c>
      <c r="S348">
        <v>20684</v>
      </c>
      <c r="T348">
        <v>167</v>
      </c>
      <c r="U348">
        <v>55976</v>
      </c>
    </row>
    <row r="349" spans="1:21" x14ac:dyDescent="0.2">
      <c r="A349">
        <v>349</v>
      </c>
      <c r="B349">
        <v>167</v>
      </c>
      <c r="C349">
        <v>167</v>
      </c>
      <c r="D349">
        <v>167</v>
      </c>
      <c r="E349">
        <v>167</v>
      </c>
      <c r="F349">
        <v>167</v>
      </c>
      <c r="G349">
        <v>167</v>
      </c>
      <c r="H349">
        <v>167</v>
      </c>
      <c r="I349">
        <v>3501</v>
      </c>
      <c r="J349">
        <v>167</v>
      </c>
      <c r="K349">
        <v>167</v>
      </c>
      <c r="L349">
        <v>167</v>
      </c>
      <c r="M349">
        <v>14760</v>
      </c>
      <c r="N349">
        <v>35488</v>
      </c>
      <c r="O349">
        <v>167</v>
      </c>
      <c r="P349">
        <v>16276</v>
      </c>
      <c r="Q349">
        <v>40602</v>
      </c>
      <c r="R349">
        <v>30203</v>
      </c>
      <c r="S349">
        <v>167</v>
      </c>
      <c r="T349">
        <v>54582</v>
      </c>
      <c r="U349">
        <v>167</v>
      </c>
    </row>
    <row r="350" spans="1:21" x14ac:dyDescent="0.2">
      <c r="A350">
        <v>350</v>
      </c>
      <c r="B350">
        <v>167</v>
      </c>
      <c r="C350">
        <v>167</v>
      </c>
      <c r="D350">
        <v>167</v>
      </c>
      <c r="E350">
        <v>167</v>
      </c>
      <c r="F350">
        <v>167</v>
      </c>
      <c r="G350">
        <v>167</v>
      </c>
      <c r="H350">
        <v>167</v>
      </c>
      <c r="I350">
        <v>167</v>
      </c>
      <c r="J350">
        <v>167</v>
      </c>
      <c r="K350">
        <v>167</v>
      </c>
      <c r="L350">
        <v>167</v>
      </c>
      <c r="M350">
        <v>42935</v>
      </c>
      <c r="N350">
        <v>167</v>
      </c>
      <c r="O350">
        <v>167</v>
      </c>
      <c r="P350">
        <v>25859</v>
      </c>
      <c r="Q350">
        <v>52276</v>
      </c>
      <c r="R350">
        <v>37178</v>
      </c>
      <c r="S350">
        <v>37864</v>
      </c>
      <c r="T350">
        <v>20097</v>
      </c>
      <c r="U350">
        <v>30396</v>
      </c>
    </row>
    <row r="351" spans="1:21" x14ac:dyDescent="0.2">
      <c r="A351">
        <v>351</v>
      </c>
      <c r="B351">
        <v>167</v>
      </c>
      <c r="C351">
        <v>167</v>
      </c>
      <c r="D351">
        <v>167</v>
      </c>
      <c r="E351">
        <v>167</v>
      </c>
      <c r="F351">
        <v>167</v>
      </c>
      <c r="G351">
        <v>167</v>
      </c>
      <c r="H351">
        <v>167</v>
      </c>
      <c r="I351">
        <v>167</v>
      </c>
      <c r="J351">
        <v>167</v>
      </c>
      <c r="K351">
        <v>167</v>
      </c>
      <c r="L351">
        <v>167</v>
      </c>
      <c r="M351">
        <v>167</v>
      </c>
      <c r="N351">
        <v>42565</v>
      </c>
      <c r="O351">
        <v>15083</v>
      </c>
      <c r="P351">
        <v>167</v>
      </c>
      <c r="Q351">
        <v>167</v>
      </c>
      <c r="R351">
        <v>167</v>
      </c>
      <c r="S351">
        <v>167</v>
      </c>
      <c r="T351">
        <v>14956</v>
      </c>
      <c r="U351">
        <v>167</v>
      </c>
    </row>
    <row r="352" spans="1:21" x14ac:dyDescent="0.2">
      <c r="A352">
        <v>352</v>
      </c>
      <c r="B352">
        <v>167</v>
      </c>
      <c r="C352">
        <v>167</v>
      </c>
      <c r="D352">
        <v>167</v>
      </c>
      <c r="E352">
        <v>167</v>
      </c>
      <c r="F352">
        <v>167</v>
      </c>
      <c r="G352">
        <v>167</v>
      </c>
      <c r="H352">
        <v>167</v>
      </c>
      <c r="I352">
        <v>167</v>
      </c>
      <c r="J352">
        <v>167</v>
      </c>
      <c r="K352">
        <v>167</v>
      </c>
      <c r="L352">
        <v>167</v>
      </c>
      <c r="M352">
        <v>167</v>
      </c>
      <c r="N352">
        <v>167</v>
      </c>
      <c r="O352">
        <v>167</v>
      </c>
      <c r="P352">
        <v>167</v>
      </c>
      <c r="Q352">
        <v>52113</v>
      </c>
      <c r="R352">
        <v>27296</v>
      </c>
      <c r="S352">
        <v>10564</v>
      </c>
      <c r="T352">
        <v>167</v>
      </c>
      <c r="U352">
        <v>167</v>
      </c>
    </row>
    <row r="353" spans="1:21" x14ac:dyDescent="0.2">
      <c r="A353">
        <v>353</v>
      </c>
      <c r="B353">
        <v>167</v>
      </c>
      <c r="C353">
        <v>167</v>
      </c>
      <c r="D353">
        <v>167</v>
      </c>
      <c r="E353">
        <v>167</v>
      </c>
      <c r="F353">
        <v>167</v>
      </c>
      <c r="G353">
        <v>167</v>
      </c>
      <c r="H353">
        <v>167</v>
      </c>
      <c r="I353">
        <v>167</v>
      </c>
      <c r="J353">
        <v>167</v>
      </c>
      <c r="K353">
        <v>167</v>
      </c>
      <c r="L353">
        <v>167</v>
      </c>
      <c r="M353">
        <v>15339</v>
      </c>
      <c r="N353">
        <v>167</v>
      </c>
      <c r="O353">
        <v>167</v>
      </c>
      <c r="P353">
        <v>167</v>
      </c>
      <c r="Q353">
        <v>26383</v>
      </c>
      <c r="R353">
        <v>28682</v>
      </c>
      <c r="S353">
        <v>19879</v>
      </c>
      <c r="T353">
        <v>30901</v>
      </c>
      <c r="U353">
        <v>24040</v>
      </c>
    </row>
    <row r="354" spans="1:21" x14ac:dyDescent="0.2">
      <c r="A354">
        <v>354</v>
      </c>
      <c r="B354">
        <v>167</v>
      </c>
      <c r="C354">
        <v>167</v>
      </c>
      <c r="D354">
        <v>167</v>
      </c>
      <c r="E354">
        <v>167</v>
      </c>
      <c r="F354">
        <v>167</v>
      </c>
      <c r="G354">
        <v>167</v>
      </c>
      <c r="H354">
        <v>167</v>
      </c>
      <c r="I354">
        <v>167</v>
      </c>
      <c r="J354">
        <v>167</v>
      </c>
      <c r="K354">
        <v>167</v>
      </c>
      <c r="L354">
        <v>167</v>
      </c>
      <c r="M354">
        <v>59586</v>
      </c>
      <c r="N354">
        <v>35497</v>
      </c>
      <c r="O354">
        <v>167</v>
      </c>
      <c r="P354">
        <v>22561</v>
      </c>
      <c r="Q354">
        <v>167</v>
      </c>
      <c r="R354">
        <v>167</v>
      </c>
      <c r="S354">
        <v>167</v>
      </c>
      <c r="T354">
        <v>167</v>
      </c>
      <c r="U354">
        <v>167</v>
      </c>
    </row>
    <row r="355" spans="1:21" x14ac:dyDescent="0.2">
      <c r="A355">
        <v>355</v>
      </c>
      <c r="B355">
        <v>167</v>
      </c>
      <c r="C355">
        <v>167</v>
      </c>
      <c r="D355">
        <v>167</v>
      </c>
      <c r="E355">
        <v>167</v>
      </c>
      <c r="F355">
        <v>167</v>
      </c>
      <c r="G355">
        <v>167</v>
      </c>
      <c r="H355">
        <v>167</v>
      </c>
      <c r="I355">
        <v>167</v>
      </c>
      <c r="J355">
        <v>167</v>
      </c>
      <c r="K355">
        <v>167</v>
      </c>
      <c r="L355">
        <v>167</v>
      </c>
      <c r="M355">
        <v>38406</v>
      </c>
      <c r="N355">
        <v>167</v>
      </c>
      <c r="O355">
        <v>39936</v>
      </c>
      <c r="P355">
        <v>23396</v>
      </c>
      <c r="Q355">
        <v>167</v>
      </c>
      <c r="R355">
        <v>13760</v>
      </c>
      <c r="S355">
        <v>19492</v>
      </c>
      <c r="T355">
        <v>34214</v>
      </c>
      <c r="U355">
        <v>167</v>
      </c>
    </row>
    <row r="356" spans="1:21" x14ac:dyDescent="0.2">
      <c r="A356">
        <v>356</v>
      </c>
      <c r="B356">
        <v>167</v>
      </c>
      <c r="C356">
        <v>167</v>
      </c>
      <c r="D356">
        <v>167</v>
      </c>
      <c r="E356">
        <v>167</v>
      </c>
      <c r="F356">
        <v>167</v>
      </c>
      <c r="G356">
        <v>167</v>
      </c>
      <c r="H356">
        <v>167</v>
      </c>
      <c r="I356">
        <v>167</v>
      </c>
      <c r="J356">
        <v>167</v>
      </c>
      <c r="K356">
        <v>167</v>
      </c>
      <c r="L356">
        <v>12338</v>
      </c>
      <c r="M356">
        <v>167</v>
      </c>
      <c r="N356">
        <v>167</v>
      </c>
      <c r="O356">
        <v>167</v>
      </c>
      <c r="P356">
        <v>167</v>
      </c>
      <c r="Q356">
        <v>167</v>
      </c>
      <c r="R356">
        <v>34238</v>
      </c>
      <c r="S356">
        <v>167</v>
      </c>
      <c r="T356">
        <v>34112</v>
      </c>
      <c r="U356">
        <v>16713</v>
      </c>
    </row>
    <row r="357" spans="1:21" x14ac:dyDescent="0.2">
      <c r="A357">
        <v>357</v>
      </c>
      <c r="B357">
        <v>167</v>
      </c>
      <c r="C357">
        <v>167</v>
      </c>
      <c r="D357">
        <v>167</v>
      </c>
      <c r="E357">
        <v>167</v>
      </c>
      <c r="F357">
        <v>167</v>
      </c>
      <c r="G357">
        <v>167</v>
      </c>
      <c r="H357">
        <v>167</v>
      </c>
      <c r="I357">
        <v>167</v>
      </c>
      <c r="J357">
        <v>167</v>
      </c>
      <c r="K357">
        <v>167</v>
      </c>
      <c r="L357">
        <v>167</v>
      </c>
      <c r="M357">
        <v>167</v>
      </c>
      <c r="N357">
        <v>33106</v>
      </c>
      <c r="O357">
        <v>40673</v>
      </c>
      <c r="P357">
        <v>167</v>
      </c>
      <c r="Q357">
        <v>48494</v>
      </c>
      <c r="R357">
        <v>167</v>
      </c>
      <c r="S357">
        <v>31027</v>
      </c>
      <c r="T357">
        <v>21397</v>
      </c>
      <c r="U357">
        <v>38504</v>
      </c>
    </row>
    <row r="358" spans="1:21" x14ac:dyDescent="0.2">
      <c r="A358">
        <v>358</v>
      </c>
      <c r="B358">
        <v>167</v>
      </c>
      <c r="C358">
        <v>167</v>
      </c>
      <c r="D358">
        <v>167</v>
      </c>
      <c r="E358">
        <v>167</v>
      </c>
      <c r="F358">
        <v>167</v>
      </c>
      <c r="G358">
        <v>167</v>
      </c>
      <c r="H358">
        <v>167</v>
      </c>
      <c r="I358">
        <v>167</v>
      </c>
      <c r="J358">
        <v>167</v>
      </c>
      <c r="K358">
        <v>167</v>
      </c>
      <c r="L358">
        <v>167</v>
      </c>
      <c r="M358">
        <v>55111</v>
      </c>
      <c r="N358">
        <v>167</v>
      </c>
      <c r="O358">
        <v>167</v>
      </c>
      <c r="P358">
        <v>167</v>
      </c>
      <c r="Q358">
        <v>167</v>
      </c>
      <c r="R358">
        <v>52134</v>
      </c>
      <c r="S358">
        <v>20113</v>
      </c>
      <c r="T358">
        <v>167</v>
      </c>
      <c r="U358">
        <v>20387</v>
      </c>
    </row>
    <row r="359" spans="1:21" x14ac:dyDescent="0.2">
      <c r="A359">
        <v>359</v>
      </c>
      <c r="B359">
        <v>167</v>
      </c>
      <c r="C359">
        <v>167</v>
      </c>
      <c r="D359">
        <v>167</v>
      </c>
      <c r="E359">
        <v>167</v>
      </c>
      <c r="F359">
        <v>167</v>
      </c>
      <c r="G359">
        <v>167</v>
      </c>
      <c r="H359">
        <v>167</v>
      </c>
      <c r="I359">
        <v>167</v>
      </c>
      <c r="J359">
        <v>167</v>
      </c>
      <c r="K359">
        <v>167</v>
      </c>
      <c r="L359">
        <v>167</v>
      </c>
      <c r="M359">
        <v>167</v>
      </c>
      <c r="N359">
        <v>167</v>
      </c>
      <c r="O359">
        <v>167</v>
      </c>
      <c r="P359">
        <v>42961</v>
      </c>
      <c r="Q359">
        <v>60243</v>
      </c>
      <c r="R359">
        <v>167</v>
      </c>
      <c r="S359">
        <v>13518</v>
      </c>
      <c r="T359">
        <v>167</v>
      </c>
      <c r="U359">
        <v>167</v>
      </c>
    </row>
    <row r="360" spans="1:21" x14ac:dyDescent="0.2">
      <c r="A360">
        <v>360</v>
      </c>
      <c r="B360">
        <v>167</v>
      </c>
      <c r="C360">
        <v>167</v>
      </c>
      <c r="D360">
        <v>167</v>
      </c>
      <c r="E360">
        <v>167</v>
      </c>
      <c r="F360">
        <v>167</v>
      </c>
      <c r="G360">
        <v>167</v>
      </c>
      <c r="H360">
        <v>167</v>
      </c>
      <c r="I360">
        <v>167</v>
      </c>
      <c r="J360">
        <v>167</v>
      </c>
      <c r="K360">
        <v>167</v>
      </c>
      <c r="L360">
        <v>42970</v>
      </c>
      <c r="M360">
        <v>56169</v>
      </c>
      <c r="N360">
        <v>32443</v>
      </c>
      <c r="O360">
        <v>167</v>
      </c>
      <c r="P360">
        <v>39748</v>
      </c>
      <c r="Q360">
        <v>49730</v>
      </c>
      <c r="R360">
        <v>13451</v>
      </c>
      <c r="S360">
        <v>35324</v>
      </c>
      <c r="T360">
        <v>167</v>
      </c>
      <c r="U360">
        <v>167</v>
      </c>
    </row>
    <row r="361" spans="1:21" x14ac:dyDescent="0.2">
      <c r="A361">
        <v>361</v>
      </c>
      <c r="B361">
        <v>167</v>
      </c>
      <c r="C361">
        <v>167</v>
      </c>
      <c r="D361">
        <v>21383</v>
      </c>
      <c r="E361">
        <v>167</v>
      </c>
      <c r="F361">
        <v>167</v>
      </c>
      <c r="G361">
        <v>167</v>
      </c>
      <c r="H361">
        <v>167</v>
      </c>
      <c r="I361">
        <v>167</v>
      </c>
      <c r="J361">
        <v>167</v>
      </c>
      <c r="K361">
        <v>167</v>
      </c>
      <c r="L361">
        <v>167</v>
      </c>
      <c r="M361">
        <v>167</v>
      </c>
      <c r="N361">
        <v>167</v>
      </c>
      <c r="O361">
        <v>167</v>
      </c>
      <c r="P361">
        <v>167</v>
      </c>
      <c r="Q361">
        <v>23127</v>
      </c>
      <c r="R361">
        <v>30306</v>
      </c>
      <c r="S361">
        <v>167</v>
      </c>
      <c r="T361">
        <v>167</v>
      </c>
      <c r="U361">
        <v>167</v>
      </c>
    </row>
    <row r="362" spans="1:21" x14ac:dyDescent="0.2">
      <c r="A362">
        <v>362</v>
      </c>
      <c r="B362">
        <v>167</v>
      </c>
      <c r="C362">
        <v>167</v>
      </c>
      <c r="D362">
        <v>167</v>
      </c>
      <c r="E362">
        <v>167</v>
      </c>
      <c r="F362">
        <v>167</v>
      </c>
      <c r="G362">
        <v>167</v>
      </c>
      <c r="H362">
        <v>167</v>
      </c>
      <c r="I362">
        <v>167</v>
      </c>
      <c r="J362">
        <v>167</v>
      </c>
      <c r="K362">
        <v>167</v>
      </c>
      <c r="L362">
        <v>41884</v>
      </c>
      <c r="M362">
        <v>25355</v>
      </c>
      <c r="N362">
        <v>167</v>
      </c>
      <c r="O362">
        <v>28948</v>
      </c>
      <c r="P362">
        <v>167</v>
      </c>
      <c r="Q362">
        <v>167</v>
      </c>
      <c r="R362">
        <v>167</v>
      </c>
      <c r="S362">
        <v>56042</v>
      </c>
      <c r="T362">
        <v>167</v>
      </c>
      <c r="U362">
        <v>167</v>
      </c>
    </row>
    <row r="363" spans="1:21" x14ac:dyDescent="0.2">
      <c r="A363">
        <v>363</v>
      </c>
      <c r="B363">
        <v>167</v>
      </c>
      <c r="C363">
        <v>167</v>
      </c>
      <c r="D363">
        <v>167</v>
      </c>
      <c r="E363">
        <v>167</v>
      </c>
      <c r="F363">
        <v>167</v>
      </c>
      <c r="G363">
        <v>167</v>
      </c>
      <c r="H363">
        <v>167</v>
      </c>
      <c r="I363">
        <v>167</v>
      </c>
      <c r="J363">
        <v>167</v>
      </c>
      <c r="K363">
        <v>167</v>
      </c>
      <c r="L363">
        <v>167</v>
      </c>
      <c r="M363">
        <v>30306</v>
      </c>
      <c r="N363">
        <v>55270</v>
      </c>
      <c r="O363">
        <v>43110</v>
      </c>
      <c r="P363">
        <v>53769</v>
      </c>
      <c r="Q363">
        <v>40761</v>
      </c>
      <c r="R363">
        <v>167</v>
      </c>
      <c r="S363">
        <v>27770</v>
      </c>
      <c r="T363">
        <v>167</v>
      </c>
      <c r="U363">
        <v>60474</v>
      </c>
    </row>
    <row r="364" spans="1:21" x14ac:dyDescent="0.2">
      <c r="A364">
        <v>364</v>
      </c>
      <c r="B364">
        <v>167</v>
      </c>
      <c r="C364">
        <v>167</v>
      </c>
      <c r="D364">
        <v>167</v>
      </c>
      <c r="E364">
        <v>167</v>
      </c>
      <c r="F364">
        <v>167</v>
      </c>
      <c r="G364">
        <v>167</v>
      </c>
      <c r="H364">
        <v>167</v>
      </c>
      <c r="I364">
        <v>167</v>
      </c>
      <c r="J364">
        <v>167</v>
      </c>
      <c r="K364">
        <v>167</v>
      </c>
      <c r="L364">
        <v>167</v>
      </c>
      <c r="M364">
        <v>167</v>
      </c>
      <c r="N364">
        <v>167</v>
      </c>
      <c r="O364">
        <v>18747</v>
      </c>
      <c r="P364">
        <v>167</v>
      </c>
      <c r="Q364">
        <v>6146</v>
      </c>
      <c r="R364">
        <v>16017</v>
      </c>
      <c r="S364">
        <v>48875</v>
      </c>
      <c r="T364">
        <v>29935</v>
      </c>
      <c r="U364">
        <v>167</v>
      </c>
    </row>
    <row r="365" spans="1:21" x14ac:dyDescent="0.2">
      <c r="A365">
        <v>365</v>
      </c>
      <c r="B365">
        <v>167</v>
      </c>
      <c r="C365">
        <v>167</v>
      </c>
      <c r="D365">
        <v>167</v>
      </c>
      <c r="E365">
        <v>167</v>
      </c>
      <c r="F365">
        <v>167</v>
      </c>
      <c r="G365">
        <v>167</v>
      </c>
      <c r="H365">
        <v>167</v>
      </c>
      <c r="I365">
        <v>167</v>
      </c>
      <c r="J365">
        <v>167</v>
      </c>
      <c r="K365">
        <v>167</v>
      </c>
      <c r="L365">
        <v>31682</v>
      </c>
      <c r="M365">
        <v>42966</v>
      </c>
      <c r="N365">
        <v>46947</v>
      </c>
      <c r="O365">
        <v>30560</v>
      </c>
      <c r="P365">
        <v>38619</v>
      </c>
      <c r="Q365">
        <v>167</v>
      </c>
      <c r="R365">
        <v>22948</v>
      </c>
      <c r="S365">
        <v>43060</v>
      </c>
      <c r="T365">
        <v>10713</v>
      </c>
      <c r="U365">
        <v>2711</v>
      </c>
    </row>
    <row r="366" spans="1:21" x14ac:dyDescent="0.2">
      <c r="A366">
        <v>366</v>
      </c>
      <c r="B366">
        <v>167</v>
      </c>
      <c r="C366">
        <v>167</v>
      </c>
      <c r="D366">
        <v>167</v>
      </c>
      <c r="E366">
        <v>167</v>
      </c>
      <c r="F366">
        <v>167</v>
      </c>
      <c r="G366">
        <v>167</v>
      </c>
      <c r="H366">
        <v>167</v>
      </c>
      <c r="I366">
        <v>167</v>
      </c>
      <c r="J366">
        <v>167</v>
      </c>
      <c r="K366">
        <v>167</v>
      </c>
      <c r="L366">
        <v>167</v>
      </c>
      <c r="M366">
        <v>167</v>
      </c>
      <c r="N366">
        <v>167</v>
      </c>
      <c r="O366">
        <v>167</v>
      </c>
      <c r="P366">
        <v>167</v>
      </c>
      <c r="Q366">
        <v>167</v>
      </c>
      <c r="R366">
        <v>167</v>
      </c>
      <c r="S366">
        <v>167</v>
      </c>
      <c r="T366">
        <v>167</v>
      </c>
      <c r="U366">
        <v>16398</v>
      </c>
    </row>
    <row r="367" spans="1:21" x14ac:dyDescent="0.2">
      <c r="A367">
        <v>367</v>
      </c>
      <c r="B367">
        <v>167</v>
      </c>
      <c r="C367">
        <v>167</v>
      </c>
      <c r="D367">
        <v>167</v>
      </c>
      <c r="E367">
        <v>167</v>
      </c>
      <c r="F367">
        <v>167</v>
      </c>
      <c r="G367">
        <v>167</v>
      </c>
      <c r="H367">
        <v>167</v>
      </c>
      <c r="I367">
        <v>167</v>
      </c>
      <c r="J367">
        <v>167</v>
      </c>
      <c r="K367">
        <v>167</v>
      </c>
      <c r="L367">
        <v>54193</v>
      </c>
      <c r="M367">
        <v>167</v>
      </c>
      <c r="N367">
        <v>167</v>
      </c>
      <c r="O367">
        <v>167</v>
      </c>
      <c r="P367">
        <v>167</v>
      </c>
      <c r="Q367">
        <v>167</v>
      </c>
      <c r="R367">
        <v>167</v>
      </c>
      <c r="S367">
        <v>25906</v>
      </c>
      <c r="T367">
        <v>167</v>
      </c>
      <c r="U367">
        <v>167</v>
      </c>
    </row>
    <row r="368" spans="1:21" x14ac:dyDescent="0.2">
      <c r="A368">
        <v>368</v>
      </c>
      <c r="B368">
        <v>167</v>
      </c>
      <c r="C368">
        <v>167</v>
      </c>
      <c r="D368">
        <v>167</v>
      </c>
      <c r="E368">
        <v>167</v>
      </c>
      <c r="F368">
        <v>167</v>
      </c>
      <c r="G368">
        <v>167</v>
      </c>
      <c r="H368">
        <v>167</v>
      </c>
      <c r="I368">
        <v>167</v>
      </c>
      <c r="J368">
        <v>167</v>
      </c>
      <c r="K368">
        <v>167</v>
      </c>
      <c r="L368">
        <v>44921</v>
      </c>
      <c r="M368">
        <v>40605</v>
      </c>
      <c r="N368">
        <v>167</v>
      </c>
      <c r="O368">
        <v>167</v>
      </c>
      <c r="P368">
        <v>13395</v>
      </c>
      <c r="Q368">
        <v>167</v>
      </c>
      <c r="R368">
        <v>167</v>
      </c>
      <c r="S368">
        <v>167</v>
      </c>
      <c r="T368">
        <v>167</v>
      </c>
      <c r="U368">
        <v>31331</v>
      </c>
    </row>
    <row r="369" spans="1:21" x14ac:dyDescent="0.2">
      <c r="A369">
        <v>369</v>
      </c>
      <c r="B369">
        <v>167</v>
      </c>
      <c r="C369">
        <v>167</v>
      </c>
      <c r="D369">
        <v>167</v>
      </c>
      <c r="E369">
        <v>167</v>
      </c>
      <c r="F369">
        <v>167</v>
      </c>
      <c r="G369">
        <v>167</v>
      </c>
      <c r="H369">
        <v>167</v>
      </c>
      <c r="I369">
        <v>167</v>
      </c>
      <c r="J369">
        <v>167</v>
      </c>
      <c r="K369">
        <v>167</v>
      </c>
      <c r="L369">
        <v>167</v>
      </c>
      <c r="M369">
        <v>167</v>
      </c>
      <c r="N369">
        <v>167</v>
      </c>
      <c r="O369">
        <v>16125</v>
      </c>
      <c r="P369">
        <v>40925</v>
      </c>
      <c r="Q369">
        <v>167</v>
      </c>
      <c r="R369">
        <v>52044</v>
      </c>
      <c r="S369">
        <v>46598</v>
      </c>
      <c r="T369">
        <v>15454</v>
      </c>
      <c r="U369">
        <v>167</v>
      </c>
    </row>
    <row r="370" spans="1:21" x14ac:dyDescent="0.2">
      <c r="A370">
        <v>370</v>
      </c>
      <c r="B370">
        <v>167</v>
      </c>
      <c r="C370">
        <v>167</v>
      </c>
      <c r="D370">
        <v>167</v>
      </c>
      <c r="E370">
        <v>167</v>
      </c>
      <c r="F370">
        <v>167</v>
      </c>
      <c r="G370">
        <v>167</v>
      </c>
      <c r="H370">
        <v>167</v>
      </c>
      <c r="I370">
        <v>167</v>
      </c>
      <c r="J370">
        <v>167</v>
      </c>
      <c r="K370">
        <v>167</v>
      </c>
      <c r="L370">
        <v>31232</v>
      </c>
      <c r="M370">
        <v>44300</v>
      </c>
      <c r="N370">
        <v>167</v>
      </c>
      <c r="O370">
        <v>167</v>
      </c>
      <c r="P370">
        <v>167</v>
      </c>
      <c r="Q370">
        <v>38344</v>
      </c>
      <c r="R370">
        <v>167</v>
      </c>
      <c r="S370">
        <v>41481</v>
      </c>
      <c r="T370">
        <v>167</v>
      </c>
      <c r="U370">
        <v>167</v>
      </c>
    </row>
    <row r="371" spans="1:21" x14ac:dyDescent="0.2">
      <c r="A371">
        <v>371</v>
      </c>
      <c r="B371">
        <v>167</v>
      </c>
      <c r="C371">
        <v>167</v>
      </c>
      <c r="D371">
        <v>167</v>
      </c>
      <c r="E371">
        <v>167</v>
      </c>
      <c r="F371">
        <v>167</v>
      </c>
      <c r="G371">
        <v>167</v>
      </c>
      <c r="H371">
        <v>167</v>
      </c>
      <c r="I371">
        <v>167</v>
      </c>
      <c r="J371">
        <v>167</v>
      </c>
      <c r="K371">
        <v>167</v>
      </c>
      <c r="L371">
        <v>167</v>
      </c>
      <c r="M371">
        <v>17915</v>
      </c>
      <c r="N371">
        <v>167</v>
      </c>
      <c r="O371">
        <v>167</v>
      </c>
      <c r="P371">
        <v>167</v>
      </c>
      <c r="Q371">
        <v>167</v>
      </c>
      <c r="R371">
        <v>58742</v>
      </c>
      <c r="S371">
        <v>35101</v>
      </c>
      <c r="T371">
        <v>167</v>
      </c>
      <c r="U371">
        <v>37208</v>
      </c>
    </row>
    <row r="372" spans="1:21" x14ac:dyDescent="0.2">
      <c r="A372">
        <v>372</v>
      </c>
      <c r="B372">
        <v>167</v>
      </c>
      <c r="C372">
        <v>167</v>
      </c>
      <c r="D372">
        <v>167</v>
      </c>
      <c r="E372">
        <v>167</v>
      </c>
      <c r="F372">
        <v>167</v>
      </c>
      <c r="G372">
        <v>167</v>
      </c>
      <c r="H372">
        <v>167</v>
      </c>
      <c r="I372">
        <v>167</v>
      </c>
      <c r="J372">
        <v>167</v>
      </c>
      <c r="K372">
        <v>167</v>
      </c>
      <c r="L372">
        <v>167</v>
      </c>
      <c r="M372">
        <v>167</v>
      </c>
      <c r="N372">
        <v>49791</v>
      </c>
      <c r="O372">
        <v>34924</v>
      </c>
      <c r="P372">
        <v>167</v>
      </c>
      <c r="Q372">
        <v>167</v>
      </c>
      <c r="R372">
        <v>37283</v>
      </c>
      <c r="S372">
        <v>40633</v>
      </c>
      <c r="T372">
        <v>167</v>
      </c>
      <c r="U372">
        <v>167</v>
      </c>
    </row>
    <row r="373" spans="1:21" x14ac:dyDescent="0.2">
      <c r="A373">
        <v>373</v>
      </c>
      <c r="B373">
        <v>167</v>
      </c>
      <c r="C373">
        <v>167</v>
      </c>
      <c r="D373">
        <v>167</v>
      </c>
      <c r="E373">
        <v>167</v>
      </c>
      <c r="F373">
        <v>167</v>
      </c>
      <c r="G373">
        <v>167</v>
      </c>
      <c r="H373">
        <v>167</v>
      </c>
      <c r="I373">
        <v>167</v>
      </c>
      <c r="J373">
        <v>167</v>
      </c>
      <c r="K373">
        <v>167</v>
      </c>
      <c r="L373">
        <v>167</v>
      </c>
      <c r="M373">
        <v>48979</v>
      </c>
      <c r="N373">
        <v>167</v>
      </c>
      <c r="O373">
        <v>167</v>
      </c>
      <c r="P373">
        <v>167</v>
      </c>
      <c r="Q373">
        <v>39540</v>
      </c>
      <c r="R373">
        <v>50667</v>
      </c>
      <c r="S373">
        <v>49640</v>
      </c>
      <c r="T373">
        <v>167</v>
      </c>
      <c r="U373">
        <v>167</v>
      </c>
    </row>
    <row r="374" spans="1:21" x14ac:dyDescent="0.2">
      <c r="A374">
        <v>374</v>
      </c>
      <c r="B374">
        <v>167</v>
      </c>
      <c r="C374">
        <v>167</v>
      </c>
      <c r="D374">
        <v>167</v>
      </c>
      <c r="E374">
        <v>167</v>
      </c>
      <c r="F374">
        <v>167</v>
      </c>
      <c r="G374">
        <v>167</v>
      </c>
      <c r="H374">
        <v>167</v>
      </c>
      <c r="I374">
        <v>167</v>
      </c>
      <c r="J374">
        <v>167</v>
      </c>
      <c r="K374">
        <v>167</v>
      </c>
      <c r="L374">
        <v>167</v>
      </c>
      <c r="M374">
        <v>167</v>
      </c>
      <c r="N374">
        <v>28137</v>
      </c>
      <c r="O374">
        <v>22972</v>
      </c>
      <c r="P374">
        <v>16043</v>
      </c>
      <c r="Q374">
        <v>35558</v>
      </c>
      <c r="R374">
        <v>57342</v>
      </c>
      <c r="S374">
        <v>167</v>
      </c>
      <c r="T374">
        <v>58802</v>
      </c>
      <c r="U374">
        <v>167</v>
      </c>
    </row>
    <row r="375" spans="1:21" x14ac:dyDescent="0.2">
      <c r="A375">
        <v>375</v>
      </c>
      <c r="B375">
        <v>167</v>
      </c>
      <c r="C375">
        <v>167</v>
      </c>
      <c r="D375">
        <v>167</v>
      </c>
      <c r="E375">
        <v>167</v>
      </c>
      <c r="F375">
        <v>167</v>
      </c>
      <c r="G375">
        <v>167</v>
      </c>
      <c r="H375">
        <v>167</v>
      </c>
      <c r="I375">
        <v>167</v>
      </c>
      <c r="J375">
        <v>167</v>
      </c>
      <c r="K375">
        <v>167</v>
      </c>
      <c r="L375">
        <v>167</v>
      </c>
      <c r="M375">
        <v>167</v>
      </c>
      <c r="N375">
        <v>11242</v>
      </c>
      <c r="O375">
        <v>22819</v>
      </c>
      <c r="P375">
        <v>15407</v>
      </c>
      <c r="Q375">
        <v>167</v>
      </c>
      <c r="R375">
        <v>167</v>
      </c>
      <c r="S375">
        <v>53867</v>
      </c>
      <c r="T375">
        <v>167</v>
      </c>
      <c r="U375">
        <v>10223</v>
      </c>
    </row>
    <row r="376" spans="1:21" x14ac:dyDescent="0.2">
      <c r="A376">
        <v>376</v>
      </c>
      <c r="B376">
        <v>167</v>
      </c>
      <c r="C376">
        <v>167</v>
      </c>
      <c r="D376">
        <v>167</v>
      </c>
      <c r="E376">
        <v>167</v>
      </c>
      <c r="F376">
        <v>167</v>
      </c>
      <c r="G376">
        <v>167</v>
      </c>
      <c r="H376">
        <v>167</v>
      </c>
      <c r="I376">
        <v>167</v>
      </c>
      <c r="J376">
        <v>167</v>
      </c>
      <c r="K376">
        <v>167</v>
      </c>
      <c r="L376">
        <v>167</v>
      </c>
      <c r="M376">
        <v>167</v>
      </c>
      <c r="N376">
        <v>167</v>
      </c>
      <c r="O376">
        <v>26233</v>
      </c>
      <c r="P376">
        <v>53553</v>
      </c>
      <c r="Q376">
        <v>47612</v>
      </c>
      <c r="R376">
        <v>167</v>
      </c>
      <c r="S376">
        <v>167</v>
      </c>
      <c r="T376">
        <v>55341</v>
      </c>
      <c r="U376">
        <v>52256</v>
      </c>
    </row>
    <row r="377" spans="1:21" x14ac:dyDescent="0.2">
      <c r="A377">
        <v>377</v>
      </c>
      <c r="B377">
        <v>167</v>
      </c>
      <c r="C377">
        <v>167</v>
      </c>
      <c r="D377">
        <v>167</v>
      </c>
      <c r="E377">
        <v>167</v>
      </c>
      <c r="F377">
        <v>167</v>
      </c>
      <c r="G377">
        <v>167</v>
      </c>
      <c r="H377">
        <v>167</v>
      </c>
      <c r="I377">
        <v>167</v>
      </c>
      <c r="J377">
        <v>167</v>
      </c>
      <c r="K377">
        <v>167</v>
      </c>
      <c r="L377">
        <v>16743</v>
      </c>
      <c r="M377">
        <v>167</v>
      </c>
      <c r="N377">
        <v>19975</v>
      </c>
      <c r="O377">
        <v>167</v>
      </c>
      <c r="P377">
        <v>167</v>
      </c>
      <c r="Q377">
        <v>167</v>
      </c>
      <c r="R377">
        <v>56857</v>
      </c>
      <c r="S377">
        <v>53590</v>
      </c>
      <c r="T377">
        <v>56644</v>
      </c>
      <c r="U377">
        <v>51240</v>
      </c>
    </row>
    <row r="378" spans="1:21" x14ac:dyDescent="0.2">
      <c r="A378">
        <v>378</v>
      </c>
      <c r="B378">
        <v>167</v>
      </c>
      <c r="C378">
        <v>167</v>
      </c>
      <c r="D378">
        <v>167</v>
      </c>
      <c r="E378">
        <v>167</v>
      </c>
      <c r="F378">
        <v>167</v>
      </c>
      <c r="G378">
        <v>167</v>
      </c>
      <c r="H378">
        <v>167</v>
      </c>
      <c r="I378">
        <v>167</v>
      </c>
      <c r="J378">
        <v>167</v>
      </c>
      <c r="K378">
        <v>167</v>
      </c>
      <c r="L378">
        <v>167</v>
      </c>
      <c r="M378">
        <v>31034</v>
      </c>
      <c r="N378">
        <v>23125</v>
      </c>
      <c r="O378">
        <v>167</v>
      </c>
      <c r="P378">
        <v>167</v>
      </c>
      <c r="Q378">
        <v>51440</v>
      </c>
      <c r="R378">
        <v>44468</v>
      </c>
      <c r="S378">
        <v>167</v>
      </c>
      <c r="T378">
        <v>55378</v>
      </c>
      <c r="U378">
        <v>167</v>
      </c>
    </row>
    <row r="379" spans="1:21" x14ac:dyDescent="0.2">
      <c r="A379">
        <v>379</v>
      </c>
      <c r="B379">
        <v>167</v>
      </c>
      <c r="C379">
        <v>167</v>
      </c>
      <c r="D379">
        <v>167</v>
      </c>
      <c r="E379">
        <v>167</v>
      </c>
      <c r="F379">
        <v>167</v>
      </c>
      <c r="G379">
        <v>167</v>
      </c>
      <c r="H379">
        <v>167</v>
      </c>
      <c r="I379">
        <v>167</v>
      </c>
      <c r="J379">
        <v>167</v>
      </c>
      <c r="K379">
        <v>167</v>
      </c>
      <c r="L379">
        <v>42129</v>
      </c>
      <c r="M379">
        <v>39859</v>
      </c>
      <c r="N379">
        <v>48120</v>
      </c>
      <c r="O379">
        <v>20241</v>
      </c>
      <c r="P379">
        <v>167</v>
      </c>
      <c r="Q379">
        <v>167</v>
      </c>
      <c r="R379">
        <v>24816</v>
      </c>
      <c r="S379">
        <v>43765</v>
      </c>
      <c r="T379">
        <v>27454</v>
      </c>
      <c r="U379">
        <v>29132</v>
      </c>
    </row>
    <row r="380" spans="1:21" x14ac:dyDescent="0.2">
      <c r="A380">
        <v>380</v>
      </c>
      <c r="B380">
        <v>167</v>
      </c>
      <c r="C380">
        <v>167</v>
      </c>
      <c r="D380">
        <v>167</v>
      </c>
      <c r="E380">
        <v>167</v>
      </c>
      <c r="F380">
        <v>167</v>
      </c>
      <c r="G380">
        <v>167</v>
      </c>
      <c r="H380">
        <v>167</v>
      </c>
      <c r="I380">
        <v>167</v>
      </c>
      <c r="J380">
        <v>167</v>
      </c>
      <c r="K380">
        <v>167</v>
      </c>
      <c r="L380">
        <v>40732</v>
      </c>
      <c r="M380">
        <v>18322</v>
      </c>
      <c r="N380">
        <v>167</v>
      </c>
      <c r="O380">
        <v>30984</v>
      </c>
      <c r="P380">
        <v>167</v>
      </c>
      <c r="Q380">
        <v>167</v>
      </c>
      <c r="R380">
        <v>26274</v>
      </c>
      <c r="S380">
        <v>12845</v>
      </c>
      <c r="T380">
        <v>52358</v>
      </c>
      <c r="U380">
        <v>22513</v>
      </c>
    </row>
    <row r="381" spans="1:21" x14ac:dyDescent="0.2">
      <c r="A381">
        <v>381</v>
      </c>
      <c r="B381">
        <v>167</v>
      </c>
      <c r="C381">
        <v>167</v>
      </c>
      <c r="D381">
        <v>167</v>
      </c>
      <c r="E381">
        <v>167</v>
      </c>
      <c r="F381">
        <v>167</v>
      </c>
      <c r="G381">
        <v>167</v>
      </c>
      <c r="H381">
        <v>167</v>
      </c>
      <c r="I381">
        <v>167</v>
      </c>
      <c r="J381">
        <v>167</v>
      </c>
      <c r="K381">
        <v>167</v>
      </c>
      <c r="L381">
        <v>24039</v>
      </c>
      <c r="M381">
        <v>167</v>
      </c>
      <c r="N381">
        <v>167</v>
      </c>
      <c r="O381">
        <v>167</v>
      </c>
      <c r="P381">
        <v>167</v>
      </c>
      <c r="Q381">
        <v>28510</v>
      </c>
      <c r="R381">
        <v>29859</v>
      </c>
      <c r="S381">
        <v>43423</v>
      </c>
      <c r="T381">
        <v>167</v>
      </c>
      <c r="U381">
        <v>34743</v>
      </c>
    </row>
    <row r="382" spans="1:21" x14ac:dyDescent="0.2">
      <c r="A382">
        <v>382</v>
      </c>
      <c r="B382">
        <v>167</v>
      </c>
      <c r="C382">
        <v>167</v>
      </c>
      <c r="D382">
        <v>167</v>
      </c>
      <c r="E382">
        <v>167</v>
      </c>
      <c r="F382">
        <v>167</v>
      </c>
      <c r="G382">
        <v>167</v>
      </c>
      <c r="H382">
        <v>167</v>
      </c>
      <c r="I382">
        <v>167</v>
      </c>
      <c r="J382">
        <v>167</v>
      </c>
      <c r="K382">
        <v>167</v>
      </c>
      <c r="L382">
        <v>167</v>
      </c>
      <c r="M382">
        <v>167</v>
      </c>
      <c r="N382">
        <v>33117</v>
      </c>
      <c r="O382">
        <v>167</v>
      </c>
      <c r="P382">
        <v>58098</v>
      </c>
      <c r="Q382">
        <v>42871</v>
      </c>
      <c r="R382">
        <v>16951</v>
      </c>
      <c r="S382">
        <v>13335</v>
      </c>
      <c r="T382">
        <v>167</v>
      </c>
      <c r="U382">
        <v>13291</v>
      </c>
    </row>
    <row r="383" spans="1:21" x14ac:dyDescent="0.2">
      <c r="A383">
        <v>383</v>
      </c>
      <c r="B383">
        <v>167</v>
      </c>
      <c r="C383">
        <v>167</v>
      </c>
      <c r="D383">
        <v>167</v>
      </c>
      <c r="E383">
        <v>167</v>
      </c>
      <c r="F383">
        <v>167</v>
      </c>
      <c r="G383">
        <v>167</v>
      </c>
      <c r="H383">
        <v>167</v>
      </c>
      <c r="I383">
        <v>167</v>
      </c>
      <c r="J383">
        <v>167</v>
      </c>
      <c r="K383">
        <v>167</v>
      </c>
      <c r="L383">
        <v>14351</v>
      </c>
      <c r="M383">
        <v>51168</v>
      </c>
      <c r="N383">
        <v>167</v>
      </c>
      <c r="O383">
        <v>167</v>
      </c>
      <c r="P383">
        <v>45152</v>
      </c>
      <c r="Q383">
        <v>45624</v>
      </c>
      <c r="R383">
        <v>21053</v>
      </c>
      <c r="S383">
        <v>167</v>
      </c>
      <c r="T383">
        <v>167</v>
      </c>
      <c r="U383">
        <v>42227</v>
      </c>
    </row>
    <row r="384" spans="1:21" x14ac:dyDescent="0.2">
      <c r="A384">
        <v>384</v>
      </c>
      <c r="B384">
        <v>167</v>
      </c>
      <c r="C384">
        <v>167</v>
      </c>
      <c r="D384">
        <v>167</v>
      </c>
      <c r="E384">
        <v>167</v>
      </c>
      <c r="F384">
        <v>167</v>
      </c>
      <c r="G384">
        <v>167</v>
      </c>
      <c r="H384">
        <v>167</v>
      </c>
      <c r="I384">
        <v>167</v>
      </c>
      <c r="J384">
        <v>167</v>
      </c>
      <c r="K384">
        <v>167</v>
      </c>
      <c r="L384">
        <v>60109</v>
      </c>
      <c r="M384">
        <v>167</v>
      </c>
      <c r="N384">
        <v>21400</v>
      </c>
      <c r="O384">
        <v>49383</v>
      </c>
      <c r="P384">
        <v>167</v>
      </c>
      <c r="Q384">
        <v>31223</v>
      </c>
      <c r="R384">
        <v>42606</v>
      </c>
      <c r="S384">
        <v>167</v>
      </c>
      <c r="T384">
        <v>29574</v>
      </c>
      <c r="U384">
        <v>31513</v>
      </c>
    </row>
    <row r="385" spans="1:21" x14ac:dyDescent="0.2">
      <c r="A385">
        <v>385</v>
      </c>
      <c r="B385">
        <v>167</v>
      </c>
      <c r="C385">
        <v>167</v>
      </c>
      <c r="D385">
        <v>167</v>
      </c>
      <c r="E385">
        <v>167</v>
      </c>
      <c r="F385">
        <v>167</v>
      </c>
      <c r="G385">
        <v>167</v>
      </c>
      <c r="H385">
        <v>167</v>
      </c>
      <c r="I385">
        <v>167</v>
      </c>
      <c r="J385">
        <v>167</v>
      </c>
      <c r="K385">
        <v>167</v>
      </c>
      <c r="L385">
        <v>24663</v>
      </c>
      <c r="M385">
        <v>167</v>
      </c>
      <c r="N385">
        <v>32627</v>
      </c>
      <c r="O385">
        <v>167</v>
      </c>
      <c r="P385">
        <v>45145</v>
      </c>
      <c r="Q385">
        <v>46428</v>
      </c>
      <c r="R385">
        <v>46112</v>
      </c>
      <c r="S385">
        <v>167</v>
      </c>
      <c r="T385">
        <v>48735</v>
      </c>
      <c r="U385">
        <v>167</v>
      </c>
    </row>
    <row r="386" spans="1:21" x14ac:dyDescent="0.2">
      <c r="A386">
        <v>386</v>
      </c>
      <c r="B386">
        <v>167</v>
      </c>
      <c r="C386">
        <v>167</v>
      </c>
      <c r="D386">
        <v>167</v>
      </c>
      <c r="E386">
        <v>167</v>
      </c>
      <c r="F386">
        <v>167</v>
      </c>
      <c r="G386">
        <v>167</v>
      </c>
      <c r="H386">
        <v>167</v>
      </c>
      <c r="I386">
        <v>167</v>
      </c>
      <c r="J386">
        <v>167</v>
      </c>
      <c r="K386">
        <v>167</v>
      </c>
      <c r="L386">
        <v>167</v>
      </c>
      <c r="M386">
        <v>48103</v>
      </c>
      <c r="N386">
        <v>167</v>
      </c>
      <c r="O386">
        <v>30014</v>
      </c>
      <c r="P386">
        <v>167</v>
      </c>
      <c r="Q386">
        <v>167</v>
      </c>
      <c r="R386">
        <v>167</v>
      </c>
      <c r="S386">
        <v>167</v>
      </c>
      <c r="T386">
        <v>167</v>
      </c>
      <c r="U386">
        <v>167</v>
      </c>
    </row>
    <row r="387" spans="1:21" x14ac:dyDescent="0.2">
      <c r="A387">
        <v>387</v>
      </c>
      <c r="B387">
        <v>167</v>
      </c>
      <c r="C387">
        <v>167</v>
      </c>
      <c r="D387">
        <v>167</v>
      </c>
      <c r="E387">
        <v>167</v>
      </c>
      <c r="F387">
        <v>167</v>
      </c>
      <c r="G387">
        <v>167</v>
      </c>
      <c r="H387">
        <v>167</v>
      </c>
      <c r="I387">
        <v>167</v>
      </c>
      <c r="J387">
        <v>167</v>
      </c>
      <c r="K387">
        <v>167</v>
      </c>
      <c r="L387">
        <v>31949</v>
      </c>
      <c r="M387">
        <v>54701</v>
      </c>
      <c r="N387">
        <v>12514</v>
      </c>
      <c r="O387">
        <v>167</v>
      </c>
      <c r="P387">
        <v>41445</v>
      </c>
      <c r="Q387">
        <v>20013</v>
      </c>
      <c r="R387">
        <v>37806</v>
      </c>
      <c r="S387">
        <v>48533</v>
      </c>
      <c r="T387">
        <v>167</v>
      </c>
      <c r="U387">
        <v>167</v>
      </c>
    </row>
    <row r="388" spans="1:21" x14ac:dyDescent="0.2">
      <c r="A388">
        <v>388</v>
      </c>
      <c r="B388">
        <v>167</v>
      </c>
      <c r="C388">
        <v>167</v>
      </c>
      <c r="D388">
        <v>167</v>
      </c>
      <c r="E388">
        <v>167</v>
      </c>
      <c r="F388">
        <v>167</v>
      </c>
      <c r="G388">
        <v>167</v>
      </c>
      <c r="H388">
        <v>167</v>
      </c>
      <c r="I388">
        <v>167</v>
      </c>
      <c r="J388">
        <v>167</v>
      </c>
      <c r="K388">
        <v>167</v>
      </c>
      <c r="L388">
        <v>167</v>
      </c>
      <c r="M388">
        <v>32696</v>
      </c>
      <c r="N388">
        <v>28322</v>
      </c>
      <c r="O388">
        <v>167</v>
      </c>
      <c r="P388">
        <v>23807</v>
      </c>
      <c r="Q388">
        <v>167</v>
      </c>
      <c r="R388">
        <v>33688</v>
      </c>
      <c r="S388">
        <v>55080</v>
      </c>
      <c r="T388">
        <v>167</v>
      </c>
      <c r="U388">
        <v>29548</v>
      </c>
    </row>
    <row r="389" spans="1:21" x14ac:dyDescent="0.2">
      <c r="A389">
        <v>389</v>
      </c>
      <c r="B389">
        <v>167</v>
      </c>
      <c r="C389">
        <v>167</v>
      </c>
      <c r="D389">
        <v>167</v>
      </c>
      <c r="E389">
        <v>167</v>
      </c>
      <c r="F389">
        <v>167</v>
      </c>
      <c r="G389">
        <v>167</v>
      </c>
      <c r="H389">
        <v>167</v>
      </c>
      <c r="I389">
        <v>167</v>
      </c>
      <c r="J389">
        <v>167</v>
      </c>
      <c r="K389">
        <v>167</v>
      </c>
      <c r="L389">
        <v>167</v>
      </c>
      <c r="M389">
        <v>26882</v>
      </c>
      <c r="N389">
        <v>38674</v>
      </c>
      <c r="O389">
        <v>52920</v>
      </c>
      <c r="P389">
        <v>27105</v>
      </c>
      <c r="Q389">
        <v>35617</v>
      </c>
      <c r="R389">
        <v>167</v>
      </c>
      <c r="S389">
        <v>30791</v>
      </c>
      <c r="T389">
        <v>167</v>
      </c>
      <c r="U389">
        <v>49287</v>
      </c>
    </row>
    <row r="390" spans="1:21" x14ac:dyDescent="0.2">
      <c r="A390">
        <v>390</v>
      </c>
      <c r="B390">
        <v>167</v>
      </c>
      <c r="C390">
        <v>167</v>
      </c>
      <c r="D390">
        <v>11944</v>
      </c>
      <c r="E390">
        <v>167</v>
      </c>
      <c r="F390">
        <v>167</v>
      </c>
      <c r="G390">
        <v>167</v>
      </c>
      <c r="H390">
        <v>167</v>
      </c>
      <c r="I390">
        <v>167</v>
      </c>
      <c r="J390">
        <v>167</v>
      </c>
      <c r="K390">
        <v>167</v>
      </c>
      <c r="L390">
        <v>49734</v>
      </c>
      <c r="M390">
        <v>167</v>
      </c>
      <c r="N390">
        <v>46526</v>
      </c>
      <c r="O390">
        <v>167</v>
      </c>
      <c r="P390">
        <v>167</v>
      </c>
      <c r="Q390">
        <v>43565</v>
      </c>
      <c r="R390">
        <v>14443</v>
      </c>
      <c r="S390">
        <v>167</v>
      </c>
      <c r="T390">
        <v>47283</v>
      </c>
      <c r="U390">
        <v>167</v>
      </c>
    </row>
    <row r="391" spans="1:21" x14ac:dyDescent="0.2">
      <c r="A391">
        <v>391</v>
      </c>
      <c r="B391">
        <v>167</v>
      </c>
      <c r="C391">
        <v>167</v>
      </c>
      <c r="D391">
        <v>167</v>
      </c>
      <c r="E391">
        <v>167</v>
      </c>
      <c r="F391">
        <v>167</v>
      </c>
      <c r="G391">
        <v>167</v>
      </c>
      <c r="H391">
        <v>167</v>
      </c>
      <c r="I391">
        <v>167</v>
      </c>
      <c r="J391">
        <v>167</v>
      </c>
      <c r="K391">
        <v>167</v>
      </c>
      <c r="L391">
        <v>23903</v>
      </c>
      <c r="M391">
        <v>167</v>
      </c>
      <c r="N391">
        <v>45850</v>
      </c>
      <c r="O391">
        <v>53480</v>
      </c>
      <c r="P391">
        <v>167</v>
      </c>
      <c r="Q391">
        <v>167</v>
      </c>
      <c r="R391">
        <v>47282</v>
      </c>
      <c r="S391">
        <v>44765</v>
      </c>
      <c r="T391">
        <v>40897</v>
      </c>
      <c r="U391">
        <v>167</v>
      </c>
    </row>
    <row r="392" spans="1:21" x14ac:dyDescent="0.2">
      <c r="A392">
        <v>392</v>
      </c>
      <c r="B392">
        <v>167</v>
      </c>
      <c r="C392">
        <v>167</v>
      </c>
      <c r="D392">
        <v>167</v>
      </c>
      <c r="E392">
        <v>167</v>
      </c>
      <c r="F392">
        <v>167</v>
      </c>
      <c r="G392">
        <v>167</v>
      </c>
      <c r="H392">
        <v>167</v>
      </c>
      <c r="I392">
        <v>167</v>
      </c>
      <c r="J392">
        <v>167</v>
      </c>
      <c r="K392">
        <v>167</v>
      </c>
      <c r="L392">
        <v>20649</v>
      </c>
      <c r="M392">
        <v>167</v>
      </c>
      <c r="N392">
        <v>22970</v>
      </c>
      <c r="O392">
        <v>42935</v>
      </c>
      <c r="P392">
        <v>167</v>
      </c>
      <c r="Q392">
        <v>167</v>
      </c>
      <c r="R392">
        <v>46714</v>
      </c>
      <c r="S392">
        <v>167</v>
      </c>
      <c r="T392">
        <v>26969</v>
      </c>
      <c r="U392">
        <v>33032</v>
      </c>
    </row>
    <row r="393" spans="1:21" x14ac:dyDescent="0.2">
      <c r="A393">
        <v>393</v>
      </c>
      <c r="B393">
        <v>167</v>
      </c>
      <c r="C393">
        <v>167</v>
      </c>
      <c r="D393">
        <v>167</v>
      </c>
      <c r="E393">
        <v>167</v>
      </c>
      <c r="F393">
        <v>167</v>
      </c>
      <c r="G393">
        <v>167</v>
      </c>
      <c r="H393">
        <v>167</v>
      </c>
      <c r="I393">
        <v>167</v>
      </c>
      <c r="J393">
        <v>167</v>
      </c>
      <c r="K393">
        <v>167</v>
      </c>
      <c r="L393">
        <v>29813</v>
      </c>
      <c r="M393">
        <v>167</v>
      </c>
      <c r="N393">
        <v>43989</v>
      </c>
      <c r="O393">
        <v>17165</v>
      </c>
      <c r="P393">
        <v>167</v>
      </c>
      <c r="Q393">
        <v>167</v>
      </c>
      <c r="R393">
        <v>167</v>
      </c>
      <c r="S393">
        <v>47331</v>
      </c>
      <c r="T393">
        <v>30194</v>
      </c>
      <c r="U393">
        <v>167</v>
      </c>
    </row>
    <row r="394" spans="1:21" x14ac:dyDescent="0.2">
      <c r="A394">
        <v>394</v>
      </c>
      <c r="B394">
        <v>167</v>
      </c>
      <c r="C394">
        <v>167</v>
      </c>
      <c r="D394">
        <v>167</v>
      </c>
      <c r="E394">
        <v>167</v>
      </c>
      <c r="F394">
        <v>167</v>
      </c>
      <c r="G394">
        <v>167</v>
      </c>
      <c r="H394">
        <v>167</v>
      </c>
      <c r="I394">
        <v>167</v>
      </c>
      <c r="J394">
        <v>167</v>
      </c>
      <c r="K394">
        <v>167</v>
      </c>
      <c r="L394">
        <v>167</v>
      </c>
      <c r="M394">
        <v>19598</v>
      </c>
      <c r="N394">
        <v>167</v>
      </c>
      <c r="O394">
        <v>167</v>
      </c>
      <c r="P394">
        <v>37156</v>
      </c>
      <c r="Q394">
        <v>23913</v>
      </c>
      <c r="R394">
        <v>167</v>
      </c>
      <c r="S394">
        <v>167</v>
      </c>
      <c r="T394">
        <v>34395</v>
      </c>
      <c r="U394">
        <v>167</v>
      </c>
    </row>
    <row r="395" spans="1:21" x14ac:dyDescent="0.2">
      <c r="A395">
        <v>395</v>
      </c>
      <c r="B395">
        <v>167</v>
      </c>
      <c r="C395">
        <v>167</v>
      </c>
      <c r="D395">
        <v>167</v>
      </c>
      <c r="E395">
        <v>167</v>
      </c>
      <c r="F395">
        <v>167</v>
      </c>
      <c r="G395">
        <v>167</v>
      </c>
      <c r="H395">
        <v>167</v>
      </c>
      <c r="I395">
        <v>167</v>
      </c>
      <c r="J395">
        <v>167</v>
      </c>
      <c r="K395">
        <v>167</v>
      </c>
      <c r="L395">
        <v>31409</v>
      </c>
      <c r="M395">
        <v>167</v>
      </c>
      <c r="N395">
        <v>167</v>
      </c>
      <c r="O395">
        <v>52743</v>
      </c>
      <c r="P395">
        <v>167</v>
      </c>
      <c r="Q395">
        <v>167</v>
      </c>
      <c r="R395">
        <v>52949</v>
      </c>
      <c r="S395">
        <v>167</v>
      </c>
      <c r="T395">
        <v>167</v>
      </c>
      <c r="U395">
        <v>23412</v>
      </c>
    </row>
    <row r="396" spans="1:21" x14ac:dyDescent="0.2">
      <c r="A396">
        <v>396</v>
      </c>
      <c r="B396">
        <v>167</v>
      </c>
      <c r="C396">
        <v>167</v>
      </c>
      <c r="D396">
        <v>167</v>
      </c>
      <c r="E396">
        <v>167</v>
      </c>
      <c r="F396">
        <v>167</v>
      </c>
      <c r="G396">
        <v>167</v>
      </c>
      <c r="H396">
        <v>167</v>
      </c>
      <c r="I396">
        <v>167</v>
      </c>
      <c r="J396">
        <v>167</v>
      </c>
      <c r="K396">
        <v>167</v>
      </c>
      <c r="L396">
        <v>58132</v>
      </c>
      <c r="M396">
        <v>22331</v>
      </c>
      <c r="N396">
        <v>21601</v>
      </c>
      <c r="O396">
        <v>33533</v>
      </c>
      <c r="P396">
        <v>56479</v>
      </c>
      <c r="Q396">
        <v>167</v>
      </c>
      <c r="R396">
        <v>167</v>
      </c>
      <c r="S396">
        <v>48354</v>
      </c>
      <c r="T396">
        <v>167</v>
      </c>
      <c r="U396">
        <v>29695</v>
      </c>
    </row>
    <row r="397" spans="1:21" x14ac:dyDescent="0.2">
      <c r="A397">
        <v>397</v>
      </c>
      <c r="B397">
        <v>167</v>
      </c>
      <c r="C397">
        <v>167</v>
      </c>
      <c r="D397">
        <v>167</v>
      </c>
      <c r="E397">
        <v>167</v>
      </c>
      <c r="F397">
        <v>167</v>
      </c>
      <c r="G397">
        <v>167</v>
      </c>
      <c r="H397">
        <v>167</v>
      </c>
      <c r="I397">
        <v>167</v>
      </c>
      <c r="J397">
        <v>167</v>
      </c>
      <c r="K397">
        <v>167</v>
      </c>
      <c r="L397">
        <v>167</v>
      </c>
      <c r="M397">
        <v>39123</v>
      </c>
      <c r="N397">
        <v>167</v>
      </c>
      <c r="O397">
        <v>10977</v>
      </c>
      <c r="P397">
        <v>167</v>
      </c>
      <c r="Q397">
        <v>15812</v>
      </c>
      <c r="R397">
        <v>25255</v>
      </c>
      <c r="S397">
        <v>167</v>
      </c>
      <c r="T397">
        <v>167</v>
      </c>
      <c r="U397">
        <v>167</v>
      </c>
    </row>
    <row r="398" spans="1:21" x14ac:dyDescent="0.2">
      <c r="A398">
        <v>398</v>
      </c>
      <c r="B398">
        <v>167</v>
      </c>
      <c r="C398">
        <v>167</v>
      </c>
      <c r="D398">
        <v>167</v>
      </c>
      <c r="E398">
        <v>167</v>
      </c>
      <c r="F398">
        <v>167</v>
      </c>
      <c r="G398">
        <v>167</v>
      </c>
      <c r="H398">
        <v>167</v>
      </c>
      <c r="I398">
        <v>167</v>
      </c>
      <c r="J398">
        <v>167</v>
      </c>
      <c r="K398">
        <v>167</v>
      </c>
      <c r="L398">
        <v>167</v>
      </c>
      <c r="M398">
        <v>167</v>
      </c>
      <c r="N398">
        <v>32307</v>
      </c>
      <c r="O398">
        <v>167</v>
      </c>
      <c r="P398">
        <v>167</v>
      </c>
      <c r="Q398">
        <v>167</v>
      </c>
      <c r="R398">
        <v>167</v>
      </c>
      <c r="S398">
        <v>28435</v>
      </c>
      <c r="T398">
        <v>45763</v>
      </c>
      <c r="U398">
        <v>48570</v>
      </c>
    </row>
    <row r="399" spans="1:21" x14ac:dyDescent="0.2">
      <c r="A399">
        <v>399</v>
      </c>
      <c r="B399">
        <v>167</v>
      </c>
      <c r="C399">
        <v>167</v>
      </c>
      <c r="D399">
        <v>1264</v>
      </c>
      <c r="E399">
        <v>167</v>
      </c>
      <c r="F399">
        <v>167</v>
      </c>
      <c r="G399">
        <v>167</v>
      </c>
      <c r="H399">
        <v>167</v>
      </c>
      <c r="I399">
        <v>167</v>
      </c>
      <c r="J399">
        <v>167</v>
      </c>
      <c r="K399">
        <v>167</v>
      </c>
      <c r="L399">
        <v>167</v>
      </c>
      <c r="M399">
        <v>167</v>
      </c>
      <c r="N399">
        <v>167</v>
      </c>
      <c r="O399">
        <v>41364</v>
      </c>
      <c r="P399">
        <v>167</v>
      </c>
      <c r="Q399">
        <v>167</v>
      </c>
      <c r="R399">
        <v>33136</v>
      </c>
      <c r="S399">
        <v>20446</v>
      </c>
      <c r="T399">
        <v>49580</v>
      </c>
      <c r="U399">
        <v>167</v>
      </c>
    </row>
    <row r="400" spans="1:21" x14ac:dyDescent="0.2">
      <c r="A400">
        <v>400</v>
      </c>
      <c r="B400">
        <v>167</v>
      </c>
      <c r="C400">
        <v>167</v>
      </c>
      <c r="D400">
        <v>167</v>
      </c>
      <c r="E400">
        <v>167</v>
      </c>
      <c r="F400">
        <v>167</v>
      </c>
      <c r="G400">
        <v>167</v>
      </c>
      <c r="H400">
        <v>167</v>
      </c>
      <c r="I400">
        <v>167</v>
      </c>
      <c r="J400">
        <v>167</v>
      </c>
      <c r="K400">
        <v>167</v>
      </c>
      <c r="L400">
        <v>167</v>
      </c>
      <c r="M400">
        <v>167</v>
      </c>
      <c r="N400">
        <v>41376</v>
      </c>
      <c r="O400">
        <v>56359</v>
      </c>
      <c r="P400">
        <v>167</v>
      </c>
      <c r="Q400">
        <v>167</v>
      </c>
      <c r="R400">
        <v>167</v>
      </c>
      <c r="S400">
        <v>167</v>
      </c>
      <c r="T400">
        <v>167</v>
      </c>
      <c r="U400">
        <v>10487</v>
      </c>
    </row>
    <row r="401" spans="1:21" x14ac:dyDescent="0.2">
      <c r="A401">
        <v>401</v>
      </c>
      <c r="B401">
        <v>167</v>
      </c>
      <c r="C401">
        <v>167</v>
      </c>
      <c r="D401">
        <v>167</v>
      </c>
      <c r="E401">
        <v>167</v>
      </c>
      <c r="F401">
        <v>167</v>
      </c>
      <c r="G401">
        <v>167</v>
      </c>
      <c r="H401">
        <v>167</v>
      </c>
      <c r="I401">
        <v>167</v>
      </c>
      <c r="J401">
        <v>167</v>
      </c>
      <c r="K401">
        <v>167</v>
      </c>
      <c r="L401">
        <v>41458</v>
      </c>
      <c r="M401">
        <v>44803</v>
      </c>
      <c r="N401">
        <v>167</v>
      </c>
      <c r="O401">
        <v>167</v>
      </c>
      <c r="P401">
        <v>19169</v>
      </c>
      <c r="Q401">
        <v>167</v>
      </c>
      <c r="R401">
        <v>47506</v>
      </c>
      <c r="S401">
        <v>37905</v>
      </c>
      <c r="T401">
        <v>167</v>
      </c>
      <c r="U401">
        <v>49482</v>
      </c>
    </row>
    <row r="402" spans="1:21" x14ac:dyDescent="0.2">
      <c r="A402">
        <v>402</v>
      </c>
      <c r="B402">
        <v>167</v>
      </c>
      <c r="C402">
        <v>167</v>
      </c>
      <c r="D402">
        <v>167</v>
      </c>
      <c r="E402">
        <v>167</v>
      </c>
      <c r="F402">
        <v>167</v>
      </c>
      <c r="G402">
        <v>167</v>
      </c>
      <c r="H402">
        <v>167</v>
      </c>
      <c r="I402">
        <v>167</v>
      </c>
      <c r="J402">
        <v>167</v>
      </c>
      <c r="K402">
        <v>167</v>
      </c>
      <c r="L402">
        <v>167</v>
      </c>
      <c r="M402">
        <v>167</v>
      </c>
      <c r="N402">
        <v>167</v>
      </c>
      <c r="O402">
        <v>55071</v>
      </c>
      <c r="P402">
        <v>167</v>
      </c>
      <c r="Q402">
        <v>21177</v>
      </c>
      <c r="R402">
        <v>21818</v>
      </c>
      <c r="S402">
        <v>167</v>
      </c>
      <c r="T402">
        <v>167</v>
      </c>
      <c r="U402">
        <v>40641</v>
      </c>
    </row>
    <row r="403" spans="1:21" x14ac:dyDescent="0.2">
      <c r="A403">
        <v>403</v>
      </c>
      <c r="B403">
        <v>167</v>
      </c>
      <c r="C403">
        <v>167</v>
      </c>
      <c r="D403">
        <v>12325</v>
      </c>
      <c r="E403">
        <v>167</v>
      </c>
      <c r="F403">
        <v>167</v>
      </c>
      <c r="G403">
        <v>167</v>
      </c>
      <c r="H403">
        <v>167</v>
      </c>
      <c r="I403">
        <v>167</v>
      </c>
      <c r="J403">
        <v>167</v>
      </c>
      <c r="K403">
        <v>167</v>
      </c>
      <c r="L403">
        <v>42374</v>
      </c>
      <c r="M403">
        <v>167</v>
      </c>
      <c r="N403">
        <v>167</v>
      </c>
      <c r="O403">
        <v>48324</v>
      </c>
      <c r="P403">
        <v>167</v>
      </c>
      <c r="Q403">
        <v>40448</v>
      </c>
      <c r="R403">
        <v>18048</v>
      </c>
      <c r="S403">
        <v>167</v>
      </c>
      <c r="T403">
        <v>29431</v>
      </c>
      <c r="U403">
        <v>167</v>
      </c>
    </row>
    <row r="404" spans="1:21" x14ac:dyDescent="0.2">
      <c r="A404">
        <v>404</v>
      </c>
      <c r="B404">
        <v>167</v>
      </c>
      <c r="C404">
        <v>167</v>
      </c>
      <c r="D404">
        <v>167</v>
      </c>
      <c r="E404">
        <v>167</v>
      </c>
      <c r="F404">
        <v>167</v>
      </c>
      <c r="G404">
        <v>167</v>
      </c>
      <c r="H404">
        <v>167</v>
      </c>
      <c r="I404">
        <v>167</v>
      </c>
      <c r="J404">
        <v>167</v>
      </c>
      <c r="K404">
        <v>167</v>
      </c>
      <c r="L404">
        <v>49089</v>
      </c>
      <c r="M404">
        <v>54654</v>
      </c>
      <c r="N404">
        <v>167</v>
      </c>
      <c r="O404">
        <v>40951</v>
      </c>
      <c r="P404">
        <v>39744</v>
      </c>
      <c r="Q404">
        <v>167</v>
      </c>
      <c r="R404">
        <v>167</v>
      </c>
      <c r="S404">
        <v>46590</v>
      </c>
      <c r="T404">
        <v>167</v>
      </c>
      <c r="U404">
        <v>38046</v>
      </c>
    </row>
    <row r="405" spans="1:21" x14ac:dyDescent="0.2">
      <c r="A405">
        <v>405</v>
      </c>
      <c r="B405">
        <v>167</v>
      </c>
      <c r="C405">
        <v>167</v>
      </c>
      <c r="D405">
        <v>167</v>
      </c>
      <c r="E405">
        <v>167</v>
      </c>
      <c r="F405">
        <v>167</v>
      </c>
      <c r="G405">
        <v>167</v>
      </c>
      <c r="H405">
        <v>167</v>
      </c>
      <c r="I405">
        <v>167</v>
      </c>
      <c r="J405">
        <v>167</v>
      </c>
      <c r="K405">
        <v>167</v>
      </c>
      <c r="L405">
        <v>167</v>
      </c>
      <c r="M405">
        <v>167</v>
      </c>
      <c r="N405">
        <v>41825</v>
      </c>
      <c r="O405">
        <v>54346</v>
      </c>
      <c r="P405">
        <v>47811</v>
      </c>
      <c r="Q405">
        <v>167</v>
      </c>
      <c r="R405">
        <v>167</v>
      </c>
      <c r="S405">
        <v>40763</v>
      </c>
      <c r="T405">
        <v>31393</v>
      </c>
      <c r="U405">
        <v>167</v>
      </c>
    </row>
    <row r="406" spans="1:21" x14ac:dyDescent="0.2">
      <c r="A406">
        <v>406</v>
      </c>
      <c r="B406">
        <v>167</v>
      </c>
      <c r="C406">
        <v>167</v>
      </c>
      <c r="D406">
        <v>167</v>
      </c>
      <c r="E406">
        <v>167</v>
      </c>
      <c r="F406">
        <v>167</v>
      </c>
      <c r="G406">
        <v>167</v>
      </c>
      <c r="H406">
        <v>167</v>
      </c>
      <c r="I406">
        <v>167</v>
      </c>
      <c r="J406">
        <v>167</v>
      </c>
      <c r="K406">
        <v>167</v>
      </c>
      <c r="L406">
        <v>49831</v>
      </c>
      <c r="M406">
        <v>167</v>
      </c>
      <c r="N406">
        <v>51420</v>
      </c>
      <c r="O406">
        <v>167</v>
      </c>
      <c r="P406">
        <v>57883</v>
      </c>
      <c r="Q406">
        <v>47121</v>
      </c>
      <c r="R406">
        <v>167</v>
      </c>
      <c r="S406">
        <v>21268</v>
      </c>
      <c r="T406">
        <v>45513</v>
      </c>
      <c r="U406">
        <v>49999</v>
      </c>
    </row>
    <row r="407" spans="1:21" x14ac:dyDescent="0.2">
      <c r="A407">
        <v>407</v>
      </c>
      <c r="B407">
        <v>167</v>
      </c>
      <c r="C407">
        <v>167</v>
      </c>
      <c r="D407">
        <v>167</v>
      </c>
      <c r="E407">
        <v>167</v>
      </c>
      <c r="F407">
        <v>167</v>
      </c>
      <c r="G407">
        <v>167</v>
      </c>
      <c r="H407">
        <v>167</v>
      </c>
      <c r="I407">
        <v>167</v>
      </c>
      <c r="J407">
        <v>167</v>
      </c>
      <c r="K407">
        <v>167</v>
      </c>
      <c r="L407">
        <v>48287</v>
      </c>
      <c r="M407">
        <v>24745</v>
      </c>
      <c r="N407">
        <v>21043</v>
      </c>
      <c r="O407">
        <v>10446</v>
      </c>
      <c r="P407">
        <v>23121</v>
      </c>
      <c r="Q407">
        <v>52859</v>
      </c>
      <c r="R407">
        <v>51642</v>
      </c>
      <c r="S407">
        <v>20601</v>
      </c>
      <c r="T407">
        <v>167</v>
      </c>
      <c r="U407">
        <v>33230</v>
      </c>
    </row>
    <row r="408" spans="1:21" x14ac:dyDescent="0.2">
      <c r="A408">
        <v>408</v>
      </c>
      <c r="B408">
        <v>167</v>
      </c>
      <c r="C408">
        <v>167</v>
      </c>
      <c r="D408">
        <v>167</v>
      </c>
      <c r="E408">
        <v>167</v>
      </c>
      <c r="F408">
        <v>167</v>
      </c>
      <c r="G408">
        <v>167</v>
      </c>
      <c r="H408">
        <v>167</v>
      </c>
      <c r="I408">
        <v>167</v>
      </c>
      <c r="J408">
        <v>167</v>
      </c>
      <c r="K408">
        <v>167</v>
      </c>
      <c r="L408">
        <v>12860</v>
      </c>
      <c r="M408">
        <v>167</v>
      </c>
      <c r="N408">
        <v>57979</v>
      </c>
      <c r="O408">
        <v>45211</v>
      </c>
      <c r="P408">
        <v>167</v>
      </c>
      <c r="Q408">
        <v>10381</v>
      </c>
      <c r="R408">
        <v>167</v>
      </c>
      <c r="S408">
        <v>167</v>
      </c>
      <c r="T408">
        <v>167</v>
      </c>
      <c r="U408">
        <v>167</v>
      </c>
    </row>
    <row r="409" spans="1:21" x14ac:dyDescent="0.2">
      <c r="A409">
        <v>409</v>
      </c>
      <c r="B409">
        <v>167</v>
      </c>
      <c r="C409">
        <v>167</v>
      </c>
      <c r="D409">
        <v>167</v>
      </c>
      <c r="E409">
        <v>167</v>
      </c>
      <c r="F409">
        <v>167</v>
      </c>
      <c r="G409">
        <v>167</v>
      </c>
      <c r="H409">
        <v>167</v>
      </c>
      <c r="I409">
        <v>167</v>
      </c>
      <c r="J409">
        <v>167</v>
      </c>
      <c r="K409">
        <v>167</v>
      </c>
      <c r="L409">
        <v>10679</v>
      </c>
      <c r="M409">
        <v>14832</v>
      </c>
      <c r="N409">
        <v>26647</v>
      </c>
      <c r="O409">
        <v>15077</v>
      </c>
      <c r="P409">
        <v>167</v>
      </c>
      <c r="Q409">
        <v>27742</v>
      </c>
      <c r="R409">
        <v>36814</v>
      </c>
      <c r="S409">
        <v>49754</v>
      </c>
      <c r="T409">
        <v>32107</v>
      </c>
      <c r="U409">
        <v>40603</v>
      </c>
    </row>
    <row r="410" spans="1:21" x14ac:dyDescent="0.2">
      <c r="A410">
        <v>410</v>
      </c>
      <c r="B410">
        <v>167</v>
      </c>
      <c r="C410">
        <v>167</v>
      </c>
      <c r="D410">
        <v>167</v>
      </c>
      <c r="E410">
        <v>167</v>
      </c>
      <c r="F410">
        <v>167</v>
      </c>
      <c r="G410">
        <v>167</v>
      </c>
      <c r="H410">
        <v>167</v>
      </c>
      <c r="I410">
        <v>167</v>
      </c>
      <c r="J410">
        <v>167</v>
      </c>
      <c r="K410">
        <v>167</v>
      </c>
      <c r="L410">
        <v>44178</v>
      </c>
      <c r="M410">
        <v>28402</v>
      </c>
      <c r="N410">
        <v>26270</v>
      </c>
      <c r="O410">
        <v>167</v>
      </c>
      <c r="P410">
        <v>48350</v>
      </c>
      <c r="Q410">
        <v>167</v>
      </c>
      <c r="R410">
        <v>41102</v>
      </c>
      <c r="S410">
        <v>167</v>
      </c>
      <c r="T410">
        <v>167</v>
      </c>
      <c r="U410">
        <v>20247</v>
      </c>
    </row>
    <row r="411" spans="1:21" x14ac:dyDescent="0.2">
      <c r="A411">
        <v>411</v>
      </c>
      <c r="B411">
        <v>167</v>
      </c>
      <c r="C411">
        <v>167</v>
      </c>
      <c r="D411">
        <v>167</v>
      </c>
      <c r="E411">
        <v>167</v>
      </c>
      <c r="F411">
        <v>167</v>
      </c>
      <c r="G411">
        <v>167</v>
      </c>
      <c r="H411">
        <v>167</v>
      </c>
      <c r="I411">
        <v>167</v>
      </c>
      <c r="J411">
        <v>167</v>
      </c>
      <c r="K411">
        <v>167</v>
      </c>
      <c r="L411">
        <v>46010</v>
      </c>
      <c r="M411">
        <v>22670</v>
      </c>
      <c r="N411">
        <v>13766</v>
      </c>
      <c r="O411">
        <v>167</v>
      </c>
      <c r="P411">
        <v>167</v>
      </c>
      <c r="Q411">
        <v>33888</v>
      </c>
      <c r="R411">
        <v>20824</v>
      </c>
      <c r="S411">
        <v>167</v>
      </c>
      <c r="T411">
        <v>167</v>
      </c>
      <c r="U411">
        <v>37787</v>
      </c>
    </row>
    <row r="412" spans="1:21" x14ac:dyDescent="0.2">
      <c r="A412">
        <v>412</v>
      </c>
      <c r="B412">
        <v>167</v>
      </c>
      <c r="C412">
        <v>167</v>
      </c>
      <c r="D412">
        <v>167</v>
      </c>
      <c r="E412">
        <v>167</v>
      </c>
      <c r="F412">
        <v>167</v>
      </c>
      <c r="G412">
        <v>167</v>
      </c>
      <c r="H412">
        <v>167</v>
      </c>
      <c r="I412">
        <v>167</v>
      </c>
      <c r="J412">
        <v>167</v>
      </c>
      <c r="K412">
        <v>167</v>
      </c>
      <c r="L412">
        <v>167</v>
      </c>
      <c r="M412">
        <v>52317</v>
      </c>
      <c r="N412">
        <v>19778</v>
      </c>
      <c r="O412">
        <v>55492</v>
      </c>
      <c r="P412">
        <v>36171</v>
      </c>
      <c r="Q412">
        <v>167</v>
      </c>
      <c r="R412">
        <v>56713</v>
      </c>
      <c r="S412">
        <v>53866</v>
      </c>
      <c r="T412">
        <v>28429</v>
      </c>
      <c r="U412">
        <v>33170</v>
      </c>
    </row>
    <row r="413" spans="1:21" x14ac:dyDescent="0.2">
      <c r="A413">
        <v>413</v>
      </c>
      <c r="B413">
        <v>167</v>
      </c>
      <c r="C413">
        <v>167</v>
      </c>
      <c r="D413">
        <v>167</v>
      </c>
      <c r="E413">
        <v>167</v>
      </c>
      <c r="F413">
        <v>167</v>
      </c>
      <c r="G413">
        <v>167</v>
      </c>
      <c r="H413">
        <v>167</v>
      </c>
      <c r="I413">
        <v>167</v>
      </c>
      <c r="J413">
        <v>167</v>
      </c>
      <c r="K413">
        <v>167</v>
      </c>
      <c r="L413">
        <v>50089</v>
      </c>
      <c r="M413">
        <v>26957</v>
      </c>
      <c r="N413">
        <v>29931</v>
      </c>
      <c r="O413">
        <v>167</v>
      </c>
      <c r="P413">
        <v>167</v>
      </c>
      <c r="Q413">
        <v>33130</v>
      </c>
      <c r="R413">
        <v>167</v>
      </c>
      <c r="S413">
        <v>167</v>
      </c>
      <c r="T413">
        <v>42605</v>
      </c>
      <c r="U413">
        <v>167</v>
      </c>
    </row>
    <row r="414" spans="1:21" x14ac:dyDescent="0.2">
      <c r="A414">
        <v>414</v>
      </c>
      <c r="B414">
        <v>167</v>
      </c>
      <c r="C414">
        <v>167</v>
      </c>
      <c r="D414">
        <v>167</v>
      </c>
      <c r="E414">
        <v>167</v>
      </c>
      <c r="F414">
        <v>167</v>
      </c>
      <c r="G414">
        <v>167</v>
      </c>
      <c r="H414">
        <v>167</v>
      </c>
      <c r="I414">
        <v>167</v>
      </c>
      <c r="J414">
        <v>167</v>
      </c>
      <c r="K414">
        <v>167</v>
      </c>
      <c r="L414">
        <v>167</v>
      </c>
      <c r="M414">
        <v>29394</v>
      </c>
      <c r="N414">
        <v>12189</v>
      </c>
      <c r="O414">
        <v>51078</v>
      </c>
      <c r="P414">
        <v>14483</v>
      </c>
      <c r="Q414">
        <v>167</v>
      </c>
      <c r="R414">
        <v>167</v>
      </c>
      <c r="S414">
        <v>45481</v>
      </c>
      <c r="T414">
        <v>14020</v>
      </c>
      <c r="U414">
        <v>167</v>
      </c>
    </row>
    <row r="415" spans="1:21" x14ac:dyDescent="0.2">
      <c r="A415">
        <v>415</v>
      </c>
      <c r="B415">
        <v>167</v>
      </c>
      <c r="C415">
        <v>167</v>
      </c>
      <c r="D415">
        <v>167</v>
      </c>
      <c r="E415">
        <v>167</v>
      </c>
      <c r="F415">
        <v>167</v>
      </c>
      <c r="G415">
        <v>167</v>
      </c>
      <c r="H415">
        <v>167</v>
      </c>
      <c r="I415">
        <v>167</v>
      </c>
      <c r="J415">
        <v>167</v>
      </c>
      <c r="K415">
        <v>167</v>
      </c>
      <c r="L415">
        <v>31387</v>
      </c>
      <c r="M415">
        <v>45936</v>
      </c>
      <c r="N415">
        <v>47820</v>
      </c>
      <c r="O415">
        <v>10631</v>
      </c>
      <c r="P415">
        <v>167</v>
      </c>
      <c r="Q415">
        <v>15231</v>
      </c>
      <c r="R415">
        <v>167</v>
      </c>
      <c r="S415">
        <v>11302</v>
      </c>
      <c r="T415">
        <v>42683</v>
      </c>
      <c r="U415">
        <v>50356</v>
      </c>
    </row>
    <row r="416" spans="1:21" x14ac:dyDescent="0.2">
      <c r="A416">
        <v>416</v>
      </c>
      <c r="B416">
        <v>167</v>
      </c>
      <c r="C416">
        <v>167</v>
      </c>
      <c r="D416">
        <v>167</v>
      </c>
      <c r="E416">
        <v>167</v>
      </c>
      <c r="F416">
        <v>167</v>
      </c>
      <c r="G416">
        <v>167</v>
      </c>
      <c r="H416">
        <v>167</v>
      </c>
      <c r="I416">
        <v>167</v>
      </c>
      <c r="J416">
        <v>167</v>
      </c>
      <c r="K416">
        <v>167</v>
      </c>
      <c r="L416">
        <v>20147</v>
      </c>
      <c r="M416">
        <v>16995</v>
      </c>
      <c r="N416">
        <v>167</v>
      </c>
      <c r="O416">
        <v>167</v>
      </c>
      <c r="P416">
        <v>42691</v>
      </c>
      <c r="Q416">
        <v>167</v>
      </c>
      <c r="R416">
        <v>55295</v>
      </c>
      <c r="S416">
        <v>31288</v>
      </c>
      <c r="T416">
        <v>167</v>
      </c>
      <c r="U416">
        <v>11611</v>
      </c>
    </row>
    <row r="417" spans="1:21" x14ac:dyDescent="0.2">
      <c r="A417">
        <v>417</v>
      </c>
      <c r="B417">
        <v>167</v>
      </c>
      <c r="C417">
        <v>167</v>
      </c>
      <c r="D417">
        <v>167</v>
      </c>
      <c r="E417">
        <v>167</v>
      </c>
      <c r="F417">
        <v>167</v>
      </c>
      <c r="G417">
        <v>167</v>
      </c>
      <c r="H417">
        <v>167</v>
      </c>
      <c r="I417">
        <v>167</v>
      </c>
      <c r="J417">
        <v>167</v>
      </c>
      <c r="K417">
        <v>167</v>
      </c>
      <c r="L417">
        <v>167</v>
      </c>
      <c r="M417">
        <v>36242</v>
      </c>
      <c r="N417">
        <v>167</v>
      </c>
      <c r="O417">
        <v>37135</v>
      </c>
      <c r="P417">
        <v>167</v>
      </c>
      <c r="Q417">
        <v>167</v>
      </c>
      <c r="R417">
        <v>23183</v>
      </c>
      <c r="S417">
        <v>37382</v>
      </c>
      <c r="T417">
        <v>167</v>
      </c>
      <c r="U417">
        <v>25657</v>
      </c>
    </row>
    <row r="418" spans="1:21" x14ac:dyDescent="0.2">
      <c r="A418">
        <v>418</v>
      </c>
      <c r="B418">
        <v>167</v>
      </c>
      <c r="C418">
        <v>167</v>
      </c>
      <c r="D418">
        <v>167</v>
      </c>
      <c r="E418">
        <v>167</v>
      </c>
      <c r="F418">
        <v>167</v>
      </c>
      <c r="G418">
        <v>167</v>
      </c>
      <c r="H418">
        <v>167</v>
      </c>
      <c r="I418">
        <v>167</v>
      </c>
      <c r="J418">
        <v>167</v>
      </c>
      <c r="K418">
        <v>167</v>
      </c>
      <c r="L418">
        <v>167</v>
      </c>
      <c r="M418">
        <v>167</v>
      </c>
      <c r="N418">
        <v>167</v>
      </c>
      <c r="O418">
        <v>34862</v>
      </c>
      <c r="P418">
        <v>167</v>
      </c>
      <c r="Q418">
        <v>53457</v>
      </c>
      <c r="R418">
        <v>38377</v>
      </c>
      <c r="S418">
        <v>167</v>
      </c>
      <c r="T418">
        <v>167</v>
      </c>
      <c r="U418">
        <v>20288</v>
      </c>
    </row>
    <row r="419" spans="1:21" x14ac:dyDescent="0.2">
      <c r="A419">
        <v>419</v>
      </c>
      <c r="B419">
        <v>167</v>
      </c>
      <c r="C419">
        <v>167</v>
      </c>
      <c r="D419">
        <v>167</v>
      </c>
      <c r="E419">
        <v>167</v>
      </c>
      <c r="F419">
        <v>167</v>
      </c>
      <c r="G419">
        <v>167</v>
      </c>
      <c r="H419">
        <v>167</v>
      </c>
      <c r="I419">
        <v>167</v>
      </c>
      <c r="J419">
        <v>167</v>
      </c>
      <c r="K419">
        <v>167</v>
      </c>
      <c r="L419">
        <v>167</v>
      </c>
      <c r="M419">
        <v>25765</v>
      </c>
      <c r="N419">
        <v>167</v>
      </c>
      <c r="O419">
        <v>10437</v>
      </c>
      <c r="P419">
        <v>53202</v>
      </c>
      <c r="Q419">
        <v>167</v>
      </c>
      <c r="R419">
        <v>167</v>
      </c>
      <c r="S419">
        <v>167</v>
      </c>
      <c r="T419">
        <v>50748</v>
      </c>
      <c r="U419">
        <v>52096</v>
      </c>
    </row>
    <row r="420" spans="1:21" x14ac:dyDescent="0.2">
      <c r="A420">
        <v>420</v>
      </c>
      <c r="B420">
        <v>167</v>
      </c>
      <c r="C420">
        <v>167</v>
      </c>
      <c r="D420">
        <v>167</v>
      </c>
      <c r="E420">
        <v>167</v>
      </c>
      <c r="F420">
        <v>167</v>
      </c>
      <c r="G420">
        <v>167</v>
      </c>
      <c r="H420">
        <v>167</v>
      </c>
      <c r="I420">
        <v>167</v>
      </c>
      <c r="J420">
        <v>167</v>
      </c>
      <c r="K420">
        <v>167</v>
      </c>
      <c r="L420">
        <v>167</v>
      </c>
      <c r="M420">
        <v>15795</v>
      </c>
      <c r="N420">
        <v>29347</v>
      </c>
      <c r="O420">
        <v>22694</v>
      </c>
      <c r="P420">
        <v>30016</v>
      </c>
      <c r="Q420">
        <v>167</v>
      </c>
      <c r="R420">
        <v>54130</v>
      </c>
      <c r="S420">
        <v>16409</v>
      </c>
      <c r="T420">
        <v>167</v>
      </c>
      <c r="U420">
        <v>167</v>
      </c>
    </row>
    <row r="421" spans="1:21" x14ac:dyDescent="0.2">
      <c r="A421">
        <v>421</v>
      </c>
      <c r="B421">
        <v>167</v>
      </c>
      <c r="C421">
        <v>167</v>
      </c>
      <c r="D421">
        <v>167</v>
      </c>
      <c r="E421">
        <v>167</v>
      </c>
      <c r="F421">
        <v>167</v>
      </c>
      <c r="G421">
        <v>167</v>
      </c>
      <c r="H421">
        <v>167</v>
      </c>
      <c r="I421">
        <v>167</v>
      </c>
      <c r="J421">
        <v>167</v>
      </c>
      <c r="K421">
        <v>167</v>
      </c>
      <c r="L421">
        <v>167</v>
      </c>
      <c r="M421">
        <v>167</v>
      </c>
      <c r="N421">
        <v>53802</v>
      </c>
      <c r="O421">
        <v>167</v>
      </c>
      <c r="P421">
        <v>13300</v>
      </c>
      <c r="Q421">
        <v>167</v>
      </c>
      <c r="R421">
        <v>167</v>
      </c>
      <c r="S421">
        <v>167</v>
      </c>
      <c r="T421">
        <v>167</v>
      </c>
      <c r="U421">
        <v>39188</v>
      </c>
    </row>
    <row r="422" spans="1:21" x14ac:dyDescent="0.2">
      <c r="A422">
        <v>422</v>
      </c>
      <c r="B422">
        <v>167</v>
      </c>
      <c r="C422">
        <v>167</v>
      </c>
      <c r="D422">
        <v>10025</v>
      </c>
      <c r="E422">
        <v>10025</v>
      </c>
      <c r="F422">
        <v>167</v>
      </c>
      <c r="G422">
        <v>167</v>
      </c>
      <c r="H422">
        <v>167</v>
      </c>
      <c r="I422">
        <v>167</v>
      </c>
      <c r="J422">
        <v>12977</v>
      </c>
      <c r="K422">
        <v>167</v>
      </c>
      <c r="L422">
        <v>167</v>
      </c>
      <c r="M422">
        <v>167</v>
      </c>
      <c r="N422">
        <v>24072</v>
      </c>
      <c r="O422">
        <v>51269</v>
      </c>
      <c r="P422">
        <v>32361</v>
      </c>
      <c r="Q422">
        <v>167</v>
      </c>
      <c r="R422">
        <v>1753</v>
      </c>
      <c r="S422">
        <v>167</v>
      </c>
      <c r="T422">
        <v>13721</v>
      </c>
      <c r="U422">
        <v>167</v>
      </c>
    </row>
    <row r="423" spans="1:21" x14ac:dyDescent="0.2">
      <c r="A423">
        <v>423</v>
      </c>
      <c r="B423">
        <v>167</v>
      </c>
      <c r="C423">
        <v>167</v>
      </c>
      <c r="D423">
        <v>167</v>
      </c>
      <c r="E423">
        <v>167</v>
      </c>
      <c r="F423">
        <v>167</v>
      </c>
      <c r="G423">
        <v>167</v>
      </c>
      <c r="H423">
        <v>167</v>
      </c>
      <c r="I423">
        <v>167</v>
      </c>
      <c r="J423">
        <v>167</v>
      </c>
      <c r="K423">
        <v>167</v>
      </c>
      <c r="L423">
        <v>167</v>
      </c>
      <c r="M423">
        <v>167</v>
      </c>
      <c r="N423">
        <v>58219</v>
      </c>
      <c r="O423">
        <v>167</v>
      </c>
      <c r="P423">
        <v>167</v>
      </c>
      <c r="Q423">
        <v>167</v>
      </c>
      <c r="R423">
        <v>167</v>
      </c>
      <c r="S423">
        <v>30795</v>
      </c>
      <c r="T423">
        <v>15053</v>
      </c>
      <c r="U423">
        <v>167</v>
      </c>
    </row>
    <row r="424" spans="1:21" x14ac:dyDescent="0.2">
      <c r="A424">
        <v>424</v>
      </c>
      <c r="B424">
        <v>167</v>
      </c>
      <c r="C424">
        <v>167</v>
      </c>
      <c r="D424">
        <v>167</v>
      </c>
      <c r="E424">
        <v>167</v>
      </c>
      <c r="F424">
        <v>167</v>
      </c>
      <c r="G424">
        <v>167</v>
      </c>
      <c r="H424">
        <v>167</v>
      </c>
      <c r="I424">
        <v>167</v>
      </c>
      <c r="J424">
        <v>167</v>
      </c>
      <c r="K424">
        <v>167</v>
      </c>
      <c r="L424">
        <v>19181</v>
      </c>
      <c r="M424">
        <v>35527</v>
      </c>
      <c r="N424">
        <v>167</v>
      </c>
      <c r="O424">
        <v>53749</v>
      </c>
      <c r="P424">
        <v>167</v>
      </c>
      <c r="Q424">
        <v>167</v>
      </c>
      <c r="R424">
        <v>167</v>
      </c>
      <c r="S424">
        <v>51863</v>
      </c>
      <c r="T424">
        <v>47907</v>
      </c>
      <c r="U424">
        <v>48253</v>
      </c>
    </row>
    <row r="425" spans="1:21" x14ac:dyDescent="0.2">
      <c r="A425">
        <v>425</v>
      </c>
      <c r="B425">
        <v>167</v>
      </c>
      <c r="C425">
        <v>167</v>
      </c>
      <c r="D425">
        <v>167</v>
      </c>
      <c r="E425">
        <v>167</v>
      </c>
      <c r="F425">
        <v>167</v>
      </c>
      <c r="G425">
        <v>167</v>
      </c>
      <c r="H425">
        <v>167</v>
      </c>
      <c r="I425">
        <v>167</v>
      </c>
      <c r="J425">
        <v>167</v>
      </c>
      <c r="K425">
        <v>167</v>
      </c>
      <c r="L425">
        <v>167</v>
      </c>
      <c r="M425">
        <v>28786</v>
      </c>
      <c r="N425">
        <v>167</v>
      </c>
      <c r="O425">
        <v>167</v>
      </c>
      <c r="P425">
        <v>13128</v>
      </c>
      <c r="Q425">
        <v>167</v>
      </c>
      <c r="R425">
        <v>167</v>
      </c>
      <c r="S425">
        <v>46480</v>
      </c>
      <c r="T425">
        <v>55297</v>
      </c>
      <c r="U425">
        <v>167</v>
      </c>
    </row>
    <row r="426" spans="1:21" x14ac:dyDescent="0.2">
      <c r="A426">
        <v>426</v>
      </c>
      <c r="B426">
        <v>167</v>
      </c>
      <c r="C426">
        <v>167</v>
      </c>
      <c r="D426">
        <v>167</v>
      </c>
      <c r="E426">
        <v>167</v>
      </c>
      <c r="F426">
        <v>167</v>
      </c>
      <c r="G426">
        <v>167</v>
      </c>
      <c r="H426">
        <v>167</v>
      </c>
      <c r="I426">
        <v>167</v>
      </c>
      <c r="J426">
        <v>167</v>
      </c>
      <c r="K426">
        <v>167</v>
      </c>
      <c r="L426">
        <v>167</v>
      </c>
      <c r="M426">
        <v>167</v>
      </c>
      <c r="N426">
        <v>43887</v>
      </c>
      <c r="O426">
        <v>167</v>
      </c>
      <c r="P426">
        <v>21970</v>
      </c>
      <c r="Q426">
        <v>167</v>
      </c>
      <c r="R426">
        <v>167</v>
      </c>
      <c r="S426">
        <v>167</v>
      </c>
      <c r="T426">
        <v>37943</v>
      </c>
      <c r="U426">
        <v>37181</v>
      </c>
    </row>
    <row r="427" spans="1:21" x14ac:dyDescent="0.2">
      <c r="A427">
        <v>427</v>
      </c>
      <c r="B427">
        <v>167</v>
      </c>
      <c r="C427">
        <v>167</v>
      </c>
      <c r="D427">
        <v>167</v>
      </c>
      <c r="E427">
        <v>167</v>
      </c>
      <c r="F427">
        <v>167</v>
      </c>
      <c r="G427">
        <v>167</v>
      </c>
      <c r="H427">
        <v>167</v>
      </c>
      <c r="I427">
        <v>167</v>
      </c>
      <c r="J427">
        <v>167</v>
      </c>
      <c r="K427">
        <v>167</v>
      </c>
      <c r="L427">
        <v>167</v>
      </c>
      <c r="M427">
        <v>167</v>
      </c>
      <c r="N427">
        <v>167</v>
      </c>
      <c r="O427">
        <v>44572</v>
      </c>
      <c r="P427">
        <v>167</v>
      </c>
      <c r="Q427">
        <v>167</v>
      </c>
      <c r="R427">
        <v>167</v>
      </c>
      <c r="S427">
        <v>22752</v>
      </c>
      <c r="T427">
        <v>52320</v>
      </c>
      <c r="U427">
        <v>167</v>
      </c>
    </row>
    <row r="428" spans="1:21" x14ac:dyDescent="0.2">
      <c r="A428">
        <v>428</v>
      </c>
      <c r="B428">
        <v>167</v>
      </c>
      <c r="C428">
        <v>167</v>
      </c>
      <c r="D428">
        <v>167</v>
      </c>
      <c r="E428">
        <v>167</v>
      </c>
      <c r="F428">
        <v>11343</v>
      </c>
      <c r="G428">
        <v>167</v>
      </c>
      <c r="H428">
        <v>167</v>
      </c>
      <c r="I428">
        <v>167</v>
      </c>
      <c r="J428">
        <v>167</v>
      </c>
      <c r="K428">
        <v>167</v>
      </c>
      <c r="L428">
        <v>167</v>
      </c>
      <c r="M428">
        <v>48728</v>
      </c>
      <c r="N428">
        <v>39064</v>
      </c>
      <c r="O428">
        <v>27489</v>
      </c>
      <c r="P428">
        <v>29389</v>
      </c>
      <c r="Q428">
        <v>167</v>
      </c>
      <c r="R428">
        <v>36908</v>
      </c>
      <c r="S428">
        <v>167</v>
      </c>
      <c r="T428">
        <v>44162</v>
      </c>
      <c r="U428">
        <v>167</v>
      </c>
    </row>
    <row r="429" spans="1:21" x14ac:dyDescent="0.2">
      <c r="A429">
        <v>429</v>
      </c>
      <c r="B429">
        <v>167</v>
      </c>
      <c r="C429">
        <v>167</v>
      </c>
      <c r="D429">
        <v>167</v>
      </c>
      <c r="E429">
        <v>167</v>
      </c>
      <c r="F429">
        <v>167</v>
      </c>
      <c r="G429">
        <v>167</v>
      </c>
      <c r="H429">
        <v>167</v>
      </c>
      <c r="I429">
        <v>167</v>
      </c>
      <c r="J429">
        <v>167</v>
      </c>
      <c r="K429">
        <v>167</v>
      </c>
      <c r="L429">
        <v>19967</v>
      </c>
      <c r="M429">
        <v>167</v>
      </c>
      <c r="N429">
        <v>167</v>
      </c>
      <c r="O429">
        <v>167</v>
      </c>
      <c r="P429">
        <v>41359</v>
      </c>
      <c r="Q429">
        <v>31218</v>
      </c>
      <c r="R429">
        <v>167</v>
      </c>
      <c r="S429">
        <v>167</v>
      </c>
      <c r="T429">
        <v>52045</v>
      </c>
      <c r="U429">
        <v>29389</v>
      </c>
    </row>
    <row r="430" spans="1:21" x14ac:dyDescent="0.2">
      <c r="A430">
        <v>430</v>
      </c>
      <c r="B430">
        <v>167</v>
      </c>
      <c r="C430">
        <v>167</v>
      </c>
      <c r="D430">
        <v>167</v>
      </c>
      <c r="E430">
        <v>167</v>
      </c>
      <c r="F430">
        <v>167</v>
      </c>
      <c r="G430">
        <v>167</v>
      </c>
      <c r="H430">
        <v>167</v>
      </c>
      <c r="I430">
        <v>167</v>
      </c>
      <c r="J430">
        <v>167</v>
      </c>
      <c r="K430">
        <v>167</v>
      </c>
      <c r="L430">
        <v>167</v>
      </c>
      <c r="M430">
        <v>47331</v>
      </c>
      <c r="N430">
        <v>167</v>
      </c>
      <c r="O430">
        <v>167</v>
      </c>
      <c r="P430">
        <v>167</v>
      </c>
      <c r="Q430">
        <v>167</v>
      </c>
      <c r="R430">
        <v>11820</v>
      </c>
      <c r="S430">
        <v>43688</v>
      </c>
      <c r="T430">
        <v>53267</v>
      </c>
      <c r="U430">
        <v>36288</v>
      </c>
    </row>
    <row r="431" spans="1:21" x14ac:dyDescent="0.2">
      <c r="A431">
        <v>431</v>
      </c>
      <c r="B431">
        <v>167</v>
      </c>
      <c r="C431">
        <v>167</v>
      </c>
      <c r="D431">
        <v>167</v>
      </c>
      <c r="E431">
        <v>167</v>
      </c>
      <c r="F431">
        <v>19520</v>
      </c>
      <c r="G431">
        <v>167</v>
      </c>
      <c r="H431">
        <v>167</v>
      </c>
      <c r="I431">
        <v>167</v>
      </c>
      <c r="J431">
        <v>167</v>
      </c>
      <c r="K431">
        <v>167</v>
      </c>
      <c r="L431">
        <v>57463</v>
      </c>
      <c r="M431">
        <v>29878</v>
      </c>
      <c r="N431">
        <v>167</v>
      </c>
      <c r="O431">
        <v>167</v>
      </c>
      <c r="P431">
        <v>13778</v>
      </c>
      <c r="Q431">
        <v>167</v>
      </c>
      <c r="R431">
        <v>167</v>
      </c>
      <c r="S431">
        <v>23967</v>
      </c>
      <c r="T431">
        <v>46634</v>
      </c>
      <c r="U431">
        <v>52859</v>
      </c>
    </row>
    <row r="432" spans="1:21" x14ac:dyDescent="0.2">
      <c r="A432">
        <v>432</v>
      </c>
      <c r="B432">
        <v>167</v>
      </c>
      <c r="C432">
        <v>167</v>
      </c>
      <c r="D432">
        <v>167</v>
      </c>
      <c r="E432">
        <v>167</v>
      </c>
      <c r="F432">
        <v>167</v>
      </c>
      <c r="G432">
        <v>167</v>
      </c>
      <c r="H432">
        <v>167</v>
      </c>
      <c r="I432">
        <v>167</v>
      </c>
      <c r="J432">
        <v>167</v>
      </c>
      <c r="K432">
        <v>167</v>
      </c>
      <c r="L432">
        <v>167</v>
      </c>
      <c r="M432">
        <v>26226</v>
      </c>
      <c r="N432">
        <v>12896</v>
      </c>
      <c r="O432">
        <v>167</v>
      </c>
      <c r="P432">
        <v>167</v>
      </c>
      <c r="Q432">
        <v>51879</v>
      </c>
      <c r="R432">
        <v>167</v>
      </c>
      <c r="S432">
        <v>58038</v>
      </c>
      <c r="T432">
        <v>167</v>
      </c>
      <c r="U432">
        <v>167</v>
      </c>
    </row>
    <row r="433" spans="1:21" x14ac:dyDescent="0.2">
      <c r="A433">
        <v>433</v>
      </c>
      <c r="B433">
        <v>167</v>
      </c>
      <c r="C433">
        <v>167</v>
      </c>
      <c r="D433">
        <v>167</v>
      </c>
      <c r="E433">
        <v>167</v>
      </c>
      <c r="F433">
        <v>167</v>
      </c>
      <c r="G433">
        <v>167</v>
      </c>
      <c r="H433">
        <v>167</v>
      </c>
      <c r="I433">
        <v>167</v>
      </c>
      <c r="J433">
        <v>167</v>
      </c>
      <c r="K433">
        <v>167</v>
      </c>
      <c r="L433">
        <v>32654</v>
      </c>
      <c r="M433">
        <v>37300</v>
      </c>
      <c r="N433">
        <v>167</v>
      </c>
      <c r="O433">
        <v>167</v>
      </c>
      <c r="P433">
        <v>167</v>
      </c>
      <c r="Q433">
        <v>167</v>
      </c>
      <c r="R433">
        <v>167</v>
      </c>
      <c r="S433">
        <v>167</v>
      </c>
      <c r="T433">
        <v>167</v>
      </c>
      <c r="U433">
        <v>36411</v>
      </c>
    </row>
    <row r="434" spans="1:21" x14ac:dyDescent="0.2">
      <c r="A434">
        <v>434</v>
      </c>
      <c r="B434">
        <v>167</v>
      </c>
      <c r="C434">
        <v>167</v>
      </c>
      <c r="D434">
        <v>167</v>
      </c>
      <c r="E434">
        <v>167</v>
      </c>
      <c r="F434">
        <v>167</v>
      </c>
      <c r="G434">
        <v>167</v>
      </c>
      <c r="H434">
        <v>167</v>
      </c>
      <c r="I434">
        <v>167</v>
      </c>
      <c r="J434">
        <v>167</v>
      </c>
      <c r="K434">
        <v>167</v>
      </c>
      <c r="L434">
        <v>167</v>
      </c>
      <c r="M434">
        <v>167</v>
      </c>
      <c r="N434">
        <v>25367</v>
      </c>
      <c r="O434">
        <v>167</v>
      </c>
      <c r="P434">
        <v>35047</v>
      </c>
      <c r="Q434">
        <v>39966</v>
      </c>
      <c r="R434">
        <v>167</v>
      </c>
      <c r="S434">
        <v>40354</v>
      </c>
      <c r="T434">
        <v>55587</v>
      </c>
      <c r="U434">
        <v>22305</v>
      </c>
    </row>
    <row r="435" spans="1:21" x14ac:dyDescent="0.2">
      <c r="A435">
        <v>435</v>
      </c>
      <c r="B435">
        <v>167</v>
      </c>
      <c r="C435">
        <v>167</v>
      </c>
      <c r="D435">
        <v>167</v>
      </c>
      <c r="E435">
        <v>167</v>
      </c>
      <c r="F435">
        <v>167</v>
      </c>
      <c r="G435">
        <v>167</v>
      </c>
      <c r="H435">
        <v>167</v>
      </c>
      <c r="I435">
        <v>167</v>
      </c>
      <c r="J435">
        <v>167</v>
      </c>
      <c r="K435">
        <v>167</v>
      </c>
      <c r="L435">
        <v>167</v>
      </c>
      <c r="M435">
        <v>30182</v>
      </c>
      <c r="N435">
        <v>20108</v>
      </c>
      <c r="O435">
        <v>167</v>
      </c>
      <c r="P435">
        <v>167</v>
      </c>
      <c r="Q435">
        <v>167</v>
      </c>
      <c r="R435">
        <v>167</v>
      </c>
      <c r="S435">
        <v>58686</v>
      </c>
      <c r="T435">
        <v>13031</v>
      </c>
      <c r="U435">
        <v>47647</v>
      </c>
    </row>
    <row r="436" spans="1:21" x14ac:dyDescent="0.2">
      <c r="A436">
        <v>436</v>
      </c>
      <c r="B436">
        <v>167</v>
      </c>
      <c r="C436">
        <v>167</v>
      </c>
      <c r="D436">
        <v>167</v>
      </c>
      <c r="E436">
        <v>167</v>
      </c>
      <c r="F436">
        <v>167</v>
      </c>
      <c r="G436">
        <v>167</v>
      </c>
      <c r="H436">
        <v>167</v>
      </c>
      <c r="I436">
        <v>167</v>
      </c>
      <c r="J436">
        <v>167</v>
      </c>
      <c r="K436">
        <v>167</v>
      </c>
      <c r="L436">
        <v>54797</v>
      </c>
      <c r="M436">
        <v>167</v>
      </c>
      <c r="N436">
        <v>30002</v>
      </c>
      <c r="O436">
        <v>41176</v>
      </c>
      <c r="P436">
        <v>167</v>
      </c>
      <c r="Q436">
        <v>27291</v>
      </c>
      <c r="R436">
        <v>47418</v>
      </c>
      <c r="S436">
        <v>167</v>
      </c>
      <c r="T436">
        <v>167</v>
      </c>
      <c r="U436">
        <v>18203</v>
      </c>
    </row>
    <row r="437" spans="1:21" x14ac:dyDescent="0.2">
      <c r="A437">
        <v>437</v>
      </c>
      <c r="B437">
        <v>167</v>
      </c>
      <c r="C437">
        <v>167</v>
      </c>
      <c r="D437">
        <v>167</v>
      </c>
      <c r="E437">
        <v>167</v>
      </c>
      <c r="F437">
        <v>167</v>
      </c>
      <c r="G437">
        <v>167</v>
      </c>
      <c r="H437">
        <v>167</v>
      </c>
      <c r="I437">
        <v>167</v>
      </c>
      <c r="J437">
        <v>167</v>
      </c>
      <c r="K437">
        <v>167</v>
      </c>
      <c r="L437">
        <v>167</v>
      </c>
      <c r="M437">
        <v>167</v>
      </c>
      <c r="N437">
        <v>167</v>
      </c>
      <c r="O437">
        <v>167</v>
      </c>
      <c r="P437">
        <v>45877</v>
      </c>
      <c r="Q437">
        <v>41083</v>
      </c>
      <c r="R437">
        <v>167</v>
      </c>
      <c r="S437">
        <v>167</v>
      </c>
      <c r="T437">
        <v>167</v>
      </c>
      <c r="U437">
        <v>41439</v>
      </c>
    </row>
    <row r="438" spans="1:21" x14ac:dyDescent="0.2">
      <c r="A438">
        <v>438</v>
      </c>
      <c r="B438">
        <v>167</v>
      </c>
      <c r="C438">
        <v>167</v>
      </c>
      <c r="D438">
        <v>167</v>
      </c>
      <c r="E438">
        <v>167</v>
      </c>
      <c r="F438">
        <v>167</v>
      </c>
      <c r="G438">
        <v>167</v>
      </c>
      <c r="H438">
        <v>167</v>
      </c>
      <c r="I438">
        <v>167</v>
      </c>
      <c r="J438">
        <v>11371</v>
      </c>
      <c r="K438">
        <v>167</v>
      </c>
      <c r="L438">
        <v>25086</v>
      </c>
      <c r="M438">
        <v>167</v>
      </c>
      <c r="N438">
        <v>56039</v>
      </c>
      <c r="O438">
        <v>167</v>
      </c>
      <c r="P438">
        <v>25769</v>
      </c>
      <c r="Q438">
        <v>167</v>
      </c>
      <c r="R438">
        <v>53816</v>
      </c>
      <c r="S438">
        <v>29022</v>
      </c>
      <c r="T438">
        <v>53596</v>
      </c>
      <c r="U438">
        <v>167</v>
      </c>
    </row>
    <row r="439" spans="1:21" x14ac:dyDescent="0.2">
      <c r="A439">
        <v>439</v>
      </c>
      <c r="B439">
        <v>167</v>
      </c>
      <c r="C439">
        <v>167</v>
      </c>
      <c r="D439">
        <v>167</v>
      </c>
      <c r="E439">
        <v>167</v>
      </c>
      <c r="F439">
        <v>167</v>
      </c>
      <c r="G439">
        <v>167</v>
      </c>
      <c r="H439">
        <v>167</v>
      </c>
      <c r="I439">
        <v>167</v>
      </c>
      <c r="J439">
        <v>167</v>
      </c>
      <c r="K439">
        <v>167</v>
      </c>
      <c r="L439">
        <v>167</v>
      </c>
      <c r="M439">
        <v>31218</v>
      </c>
      <c r="N439">
        <v>23126</v>
      </c>
      <c r="O439">
        <v>57206</v>
      </c>
      <c r="P439">
        <v>32370</v>
      </c>
      <c r="Q439">
        <v>167</v>
      </c>
      <c r="R439">
        <v>55581</v>
      </c>
      <c r="S439">
        <v>39633</v>
      </c>
      <c r="T439">
        <v>167</v>
      </c>
      <c r="U439">
        <v>35282</v>
      </c>
    </row>
    <row r="440" spans="1:21" x14ac:dyDescent="0.2">
      <c r="A440">
        <v>440</v>
      </c>
      <c r="B440">
        <v>167</v>
      </c>
      <c r="C440">
        <v>167</v>
      </c>
      <c r="D440">
        <v>6754</v>
      </c>
      <c r="E440">
        <v>167</v>
      </c>
      <c r="F440">
        <v>167</v>
      </c>
      <c r="G440">
        <v>167</v>
      </c>
      <c r="H440">
        <v>167</v>
      </c>
      <c r="I440">
        <v>167</v>
      </c>
      <c r="J440">
        <v>167</v>
      </c>
      <c r="K440">
        <v>167</v>
      </c>
      <c r="L440">
        <v>56853</v>
      </c>
      <c r="M440">
        <v>36934</v>
      </c>
      <c r="N440">
        <v>5562</v>
      </c>
      <c r="O440">
        <v>45589</v>
      </c>
      <c r="P440">
        <v>19491</v>
      </c>
      <c r="Q440">
        <v>167</v>
      </c>
      <c r="R440">
        <v>167</v>
      </c>
      <c r="S440">
        <v>53095</v>
      </c>
      <c r="T440">
        <v>167</v>
      </c>
      <c r="U440">
        <v>167</v>
      </c>
    </row>
    <row r="441" spans="1:21" x14ac:dyDescent="0.2">
      <c r="A441">
        <v>441</v>
      </c>
      <c r="B441">
        <v>167</v>
      </c>
      <c r="C441">
        <v>167</v>
      </c>
      <c r="D441">
        <v>167</v>
      </c>
      <c r="E441">
        <v>167</v>
      </c>
      <c r="F441">
        <v>167</v>
      </c>
      <c r="G441">
        <v>167</v>
      </c>
      <c r="H441">
        <v>167</v>
      </c>
      <c r="I441">
        <v>167</v>
      </c>
      <c r="J441">
        <v>167</v>
      </c>
      <c r="K441">
        <v>167</v>
      </c>
      <c r="L441">
        <v>167</v>
      </c>
      <c r="M441">
        <v>167</v>
      </c>
      <c r="N441">
        <v>167</v>
      </c>
      <c r="O441">
        <v>167</v>
      </c>
      <c r="P441">
        <v>45477</v>
      </c>
      <c r="Q441">
        <v>167</v>
      </c>
      <c r="R441">
        <v>28330</v>
      </c>
      <c r="S441">
        <v>167</v>
      </c>
      <c r="T441">
        <v>19408</v>
      </c>
      <c r="U441">
        <v>167</v>
      </c>
    </row>
    <row r="442" spans="1:21" x14ac:dyDescent="0.2">
      <c r="A442">
        <v>442</v>
      </c>
      <c r="B442">
        <v>167</v>
      </c>
      <c r="C442">
        <v>167</v>
      </c>
      <c r="D442">
        <v>167</v>
      </c>
      <c r="E442">
        <v>167</v>
      </c>
      <c r="F442">
        <v>167</v>
      </c>
      <c r="G442">
        <v>167</v>
      </c>
      <c r="H442">
        <v>167</v>
      </c>
      <c r="I442">
        <v>167</v>
      </c>
      <c r="J442">
        <v>167</v>
      </c>
      <c r="K442">
        <v>167</v>
      </c>
      <c r="L442">
        <v>53209</v>
      </c>
      <c r="M442">
        <v>167</v>
      </c>
      <c r="N442">
        <v>167</v>
      </c>
      <c r="O442">
        <v>167</v>
      </c>
      <c r="P442">
        <v>167</v>
      </c>
      <c r="Q442">
        <v>167</v>
      </c>
      <c r="R442">
        <v>167</v>
      </c>
      <c r="S442">
        <v>167</v>
      </c>
      <c r="T442">
        <v>35268</v>
      </c>
      <c r="U442">
        <v>167</v>
      </c>
    </row>
    <row r="443" spans="1:21" x14ac:dyDescent="0.2">
      <c r="A443">
        <v>443</v>
      </c>
      <c r="B443">
        <v>167</v>
      </c>
      <c r="C443">
        <v>167</v>
      </c>
      <c r="D443">
        <v>167</v>
      </c>
      <c r="E443">
        <v>167</v>
      </c>
      <c r="F443">
        <v>167</v>
      </c>
      <c r="G443">
        <v>167</v>
      </c>
      <c r="H443">
        <v>167</v>
      </c>
      <c r="I443">
        <v>167</v>
      </c>
      <c r="J443">
        <v>167</v>
      </c>
      <c r="K443">
        <v>167</v>
      </c>
      <c r="L443">
        <v>12145</v>
      </c>
      <c r="M443">
        <v>167</v>
      </c>
      <c r="N443">
        <v>167</v>
      </c>
      <c r="O443">
        <v>167</v>
      </c>
      <c r="P443">
        <v>167</v>
      </c>
      <c r="Q443">
        <v>36708</v>
      </c>
      <c r="R443">
        <v>167</v>
      </c>
      <c r="S443">
        <v>167</v>
      </c>
      <c r="T443">
        <v>167</v>
      </c>
      <c r="U443">
        <v>167</v>
      </c>
    </row>
    <row r="444" spans="1:21" x14ac:dyDescent="0.2">
      <c r="A444">
        <v>444</v>
      </c>
      <c r="B444">
        <v>167</v>
      </c>
      <c r="C444">
        <v>167</v>
      </c>
      <c r="D444">
        <v>167</v>
      </c>
      <c r="E444">
        <v>167</v>
      </c>
      <c r="F444">
        <v>167</v>
      </c>
      <c r="G444">
        <v>167</v>
      </c>
      <c r="H444">
        <v>167</v>
      </c>
      <c r="I444">
        <v>167</v>
      </c>
      <c r="J444">
        <v>167</v>
      </c>
      <c r="K444">
        <v>167</v>
      </c>
      <c r="L444">
        <v>52975</v>
      </c>
      <c r="M444">
        <v>37964</v>
      </c>
      <c r="N444">
        <v>54760</v>
      </c>
      <c r="O444">
        <v>30412</v>
      </c>
      <c r="P444">
        <v>167</v>
      </c>
      <c r="Q444">
        <v>58022</v>
      </c>
      <c r="R444">
        <v>167</v>
      </c>
      <c r="S444">
        <v>167</v>
      </c>
      <c r="T444">
        <v>167</v>
      </c>
      <c r="U444">
        <v>56864</v>
      </c>
    </row>
    <row r="445" spans="1:21" x14ac:dyDescent="0.2">
      <c r="A445">
        <v>445</v>
      </c>
      <c r="B445">
        <v>167</v>
      </c>
      <c r="C445">
        <v>167</v>
      </c>
      <c r="D445">
        <v>167</v>
      </c>
      <c r="E445">
        <v>167</v>
      </c>
      <c r="F445">
        <v>167</v>
      </c>
      <c r="G445">
        <v>167</v>
      </c>
      <c r="H445">
        <v>167</v>
      </c>
      <c r="I445">
        <v>167</v>
      </c>
      <c r="J445">
        <v>167</v>
      </c>
      <c r="K445">
        <v>167</v>
      </c>
      <c r="L445">
        <v>167</v>
      </c>
      <c r="M445">
        <v>167</v>
      </c>
      <c r="N445">
        <v>49819</v>
      </c>
      <c r="O445">
        <v>18616</v>
      </c>
      <c r="P445">
        <v>167</v>
      </c>
      <c r="Q445">
        <v>34256</v>
      </c>
      <c r="R445">
        <v>167</v>
      </c>
      <c r="S445">
        <v>167</v>
      </c>
      <c r="T445">
        <v>167</v>
      </c>
      <c r="U445">
        <v>48381</v>
      </c>
    </row>
    <row r="446" spans="1:21" x14ac:dyDescent="0.2">
      <c r="A446">
        <v>446</v>
      </c>
      <c r="B446">
        <v>167</v>
      </c>
      <c r="C446">
        <v>167</v>
      </c>
      <c r="D446">
        <v>167</v>
      </c>
      <c r="E446">
        <v>167</v>
      </c>
      <c r="F446">
        <v>167</v>
      </c>
      <c r="G446">
        <v>167</v>
      </c>
      <c r="H446">
        <v>167</v>
      </c>
      <c r="I446">
        <v>167</v>
      </c>
      <c r="J446">
        <v>167</v>
      </c>
      <c r="K446">
        <v>167</v>
      </c>
      <c r="L446">
        <v>37656</v>
      </c>
      <c r="M446">
        <v>47670</v>
      </c>
      <c r="N446">
        <v>167</v>
      </c>
      <c r="O446">
        <v>167</v>
      </c>
      <c r="P446">
        <v>167</v>
      </c>
      <c r="Q446">
        <v>167</v>
      </c>
      <c r="R446">
        <v>167</v>
      </c>
      <c r="S446">
        <v>31821</v>
      </c>
      <c r="T446">
        <v>41529</v>
      </c>
      <c r="U446">
        <v>20020</v>
      </c>
    </row>
    <row r="447" spans="1:21" x14ac:dyDescent="0.2">
      <c r="A447">
        <v>447</v>
      </c>
      <c r="B447">
        <v>167</v>
      </c>
      <c r="C447">
        <v>167</v>
      </c>
      <c r="D447">
        <v>167</v>
      </c>
      <c r="E447">
        <v>167</v>
      </c>
      <c r="F447">
        <v>167</v>
      </c>
      <c r="G447">
        <v>167</v>
      </c>
      <c r="H447">
        <v>167</v>
      </c>
      <c r="I447">
        <v>167</v>
      </c>
      <c r="J447">
        <v>167</v>
      </c>
      <c r="K447">
        <v>167</v>
      </c>
      <c r="L447">
        <v>167</v>
      </c>
      <c r="M447">
        <v>167</v>
      </c>
      <c r="N447">
        <v>167</v>
      </c>
      <c r="O447">
        <v>167</v>
      </c>
      <c r="P447">
        <v>12278</v>
      </c>
      <c r="Q447">
        <v>167</v>
      </c>
      <c r="R447">
        <v>14495</v>
      </c>
      <c r="S447">
        <v>167</v>
      </c>
      <c r="T447">
        <v>37477</v>
      </c>
      <c r="U447">
        <v>18790</v>
      </c>
    </row>
    <row r="448" spans="1:21" x14ac:dyDescent="0.2">
      <c r="A448">
        <v>448</v>
      </c>
      <c r="B448">
        <v>167</v>
      </c>
      <c r="C448">
        <v>167</v>
      </c>
      <c r="D448">
        <v>167</v>
      </c>
      <c r="E448">
        <v>167</v>
      </c>
      <c r="F448">
        <v>167</v>
      </c>
      <c r="G448">
        <v>167</v>
      </c>
      <c r="H448">
        <v>167</v>
      </c>
      <c r="I448">
        <v>167</v>
      </c>
      <c r="J448">
        <v>167</v>
      </c>
      <c r="K448">
        <v>167</v>
      </c>
      <c r="L448">
        <v>49835</v>
      </c>
      <c r="M448">
        <v>50456</v>
      </c>
      <c r="N448">
        <v>16688</v>
      </c>
      <c r="O448">
        <v>167</v>
      </c>
      <c r="P448">
        <v>167</v>
      </c>
      <c r="Q448">
        <v>24403</v>
      </c>
      <c r="R448">
        <v>35545</v>
      </c>
      <c r="S448">
        <v>51056</v>
      </c>
      <c r="T448">
        <v>27239</v>
      </c>
      <c r="U448">
        <v>167</v>
      </c>
    </row>
    <row r="449" spans="1:21" x14ac:dyDescent="0.2">
      <c r="A449">
        <v>449</v>
      </c>
      <c r="B449">
        <v>167</v>
      </c>
      <c r="C449">
        <v>167</v>
      </c>
      <c r="D449">
        <v>167</v>
      </c>
      <c r="E449">
        <v>167</v>
      </c>
      <c r="F449">
        <v>167</v>
      </c>
      <c r="G449">
        <v>167</v>
      </c>
      <c r="H449">
        <v>167</v>
      </c>
      <c r="I449">
        <v>167</v>
      </c>
      <c r="J449">
        <v>167</v>
      </c>
      <c r="K449">
        <v>167</v>
      </c>
      <c r="L449">
        <v>167</v>
      </c>
      <c r="M449">
        <v>47642</v>
      </c>
      <c r="N449">
        <v>167</v>
      </c>
      <c r="O449">
        <v>10292</v>
      </c>
      <c r="P449">
        <v>58458</v>
      </c>
      <c r="Q449">
        <v>167</v>
      </c>
      <c r="R449">
        <v>32816</v>
      </c>
      <c r="S449">
        <v>22300</v>
      </c>
      <c r="T449">
        <v>18326</v>
      </c>
      <c r="U449">
        <v>167</v>
      </c>
    </row>
    <row r="450" spans="1:21" x14ac:dyDescent="0.2">
      <c r="A450">
        <v>450</v>
      </c>
      <c r="B450">
        <v>167</v>
      </c>
      <c r="C450">
        <v>167</v>
      </c>
      <c r="D450">
        <v>167</v>
      </c>
      <c r="E450">
        <v>167</v>
      </c>
      <c r="F450">
        <v>167</v>
      </c>
      <c r="G450">
        <v>167</v>
      </c>
      <c r="H450">
        <v>167</v>
      </c>
      <c r="I450">
        <v>167</v>
      </c>
      <c r="J450">
        <v>167</v>
      </c>
      <c r="K450">
        <v>167</v>
      </c>
      <c r="L450">
        <v>167</v>
      </c>
      <c r="M450">
        <v>36909</v>
      </c>
      <c r="N450">
        <v>14859</v>
      </c>
      <c r="O450">
        <v>19220</v>
      </c>
      <c r="P450">
        <v>167</v>
      </c>
      <c r="Q450">
        <v>167</v>
      </c>
      <c r="R450">
        <v>167</v>
      </c>
      <c r="S450">
        <v>167</v>
      </c>
      <c r="T450">
        <v>167</v>
      </c>
      <c r="U450">
        <v>41084</v>
      </c>
    </row>
    <row r="451" spans="1:21" x14ac:dyDescent="0.2">
      <c r="A451">
        <v>451</v>
      </c>
      <c r="B451">
        <v>167</v>
      </c>
      <c r="C451">
        <v>167</v>
      </c>
      <c r="D451">
        <v>167</v>
      </c>
      <c r="E451">
        <v>167</v>
      </c>
      <c r="F451">
        <v>167</v>
      </c>
      <c r="G451">
        <v>167</v>
      </c>
      <c r="H451">
        <v>167</v>
      </c>
      <c r="I451">
        <v>167</v>
      </c>
      <c r="J451">
        <v>167</v>
      </c>
      <c r="K451">
        <v>167</v>
      </c>
      <c r="L451">
        <v>167</v>
      </c>
      <c r="M451">
        <v>59899</v>
      </c>
      <c r="N451">
        <v>167</v>
      </c>
      <c r="O451">
        <v>16293</v>
      </c>
      <c r="P451">
        <v>28108</v>
      </c>
      <c r="Q451">
        <v>167</v>
      </c>
      <c r="R451">
        <v>47343</v>
      </c>
      <c r="S451">
        <v>167</v>
      </c>
      <c r="T451">
        <v>167</v>
      </c>
      <c r="U451">
        <v>48667</v>
      </c>
    </row>
    <row r="452" spans="1:21" x14ac:dyDescent="0.2">
      <c r="A452">
        <v>452</v>
      </c>
      <c r="B452">
        <v>167</v>
      </c>
      <c r="C452">
        <v>167</v>
      </c>
      <c r="D452">
        <v>167</v>
      </c>
      <c r="E452">
        <v>167</v>
      </c>
      <c r="F452">
        <v>167</v>
      </c>
      <c r="G452">
        <v>167</v>
      </c>
      <c r="H452">
        <v>167</v>
      </c>
      <c r="I452">
        <v>167</v>
      </c>
      <c r="J452">
        <v>167</v>
      </c>
      <c r="K452">
        <v>167</v>
      </c>
      <c r="L452">
        <v>14427</v>
      </c>
      <c r="M452">
        <v>18772</v>
      </c>
      <c r="N452">
        <v>20719</v>
      </c>
      <c r="O452">
        <v>167</v>
      </c>
      <c r="P452">
        <v>167</v>
      </c>
      <c r="Q452">
        <v>19712</v>
      </c>
      <c r="R452">
        <v>54357</v>
      </c>
      <c r="S452">
        <v>167</v>
      </c>
      <c r="T452">
        <v>167</v>
      </c>
      <c r="U452">
        <v>167</v>
      </c>
    </row>
    <row r="453" spans="1:21" x14ac:dyDescent="0.2">
      <c r="A453">
        <v>453</v>
      </c>
      <c r="B453">
        <v>167</v>
      </c>
      <c r="C453">
        <v>167</v>
      </c>
      <c r="D453">
        <v>167</v>
      </c>
      <c r="E453">
        <v>167</v>
      </c>
      <c r="F453">
        <v>167</v>
      </c>
      <c r="G453">
        <v>167</v>
      </c>
      <c r="H453">
        <v>167</v>
      </c>
      <c r="I453">
        <v>167</v>
      </c>
      <c r="J453">
        <v>167</v>
      </c>
      <c r="K453">
        <v>167</v>
      </c>
      <c r="L453">
        <v>167</v>
      </c>
      <c r="M453">
        <v>16719</v>
      </c>
      <c r="N453">
        <v>167</v>
      </c>
      <c r="O453">
        <v>50583</v>
      </c>
      <c r="P453">
        <v>17809</v>
      </c>
      <c r="Q453">
        <v>167</v>
      </c>
      <c r="R453">
        <v>37538</v>
      </c>
      <c r="S453">
        <v>41814</v>
      </c>
      <c r="T453">
        <v>167</v>
      </c>
      <c r="U453">
        <v>32552</v>
      </c>
    </row>
    <row r="454" spans="1:21" x14ac:dyDescent="0.2">
      <c r="A454">
        <v>454</v>
      </c>
      <c r="B454">
        <v>167</v>
      </c>
      <c r="C454">
        <v>167</v>
      </c>
      <c r="D454">
        <v>167</v>
      </c>
      <c r="E454">
        <v>167</v>
      </c>
      <c r="F454">
        <v>167</v>
      </c>
      <c r="G454">
        <v>167</v>
      </c>
      <c r="H454">
        <v>167</v>
      </c>
      <c r="I454">
        <v>167</v>
      </c>
      <c r="J454">
        <v>167</v>
      </c>
      <c r="K454">
        <v>167</v>
      </c>
      <c r="L454">
        <v>167</v>
      </c>
      <c r="M454">
        <v>167</v>
      </c>
      <c r="N454">
        <v>167</v>
      </c>
      <c r="O454">
        <v>40664</v>
      </c>
      <c r="P454">
        <v>167</v>
      </c>
      <c r="Q454">
        <v>55916</v>
      </c>
      <c r="R454">
        <v>167</v>
      </c>
      <c r="S454">
        <v>167</v>
      </c>
      <c r="T454">
        <v>167</v>
      </c>
      <c r="U454">
        <v>167</v>
      </c>
    </row>
    <row r="455" spans="1:21" x14ac:dyDescent="0.2">
      <c r="A455">
        <v>455</v>
      </c>
      <c r="B455">
        <v>167</v>
      </c>
      <c r="C455">
        <v>167</v>
      </c>
      <c r="D455">
        <v>167</v>
      </c>
      <c r="E455">
        <v>167</v>
      </c>
      <c r="F455">
        <v>167</v>
      </c>
      <c r="G455">
        <v>167</v>
      </c>
      <c r="H455">
        <v>167</v>
      </c>
      <c r="I455">
        <v>167</v>
      </c>
      <c r="J455">
        <v>167</v>
      </c>
      <c r="K455">
        <v>167</v>
      </c>
      <c r="L455">
        <v>167</v>
      </c>
      <c r="M455">
        <v>14637</v>
      </c>
      <c r="N455">
        <v>40982</v>
      </c>
      <c r="O455">
        <v>16810</v>
      </c>
      <c r="P455">
        <v>167</v>
      </c>
      <c r="Q455">
        <v>167</v>
      </c>
      <c r="R455">
        <v>167</v>
      </c>
      <c r="S455">
        <v>167</v>
      </c>
      <c r="T455">
        <v>167</v>
      </c>
      <c r="U455">
        <v>167</v>
      </c>
    </row>
    <row r="456" spans="1:21" x14ac:dyDescent="0.2">
      <c r="A456">
        <v>456</v>
      </c>
      <c r="B456">
        <v>167</v>
      </c>
      <c r="C456">
        <v>167</v>
      </c>
      <c r="D456">
        <v>167</v>
      </c>
      <c r="E456">
        <v>167</v>
      </c>
      <c r="F456">
        <v>167</v>
      </c>
      <c r="G456">
        <v>167</v>
      </c>
      <c r="H456">
        <v>167</v>
      </c>
      <c r="I456">
        <v>167</v>
      </c>
      <c r="J456">
        <v>167</v>
      </c>
      <c r="K456">
        <v>167</v>
      </c>
      <c r="L456">
        <v>56092</v>
      </c>
      <c r="M456">
        <v>18497</v>
      </c>
      <c r="N456">
        <v>167</v>
      </c>
      <c r="O456">
        <v>167</v>
      </c>
      <c r="P456">
        <v>167</v>
      </c>
      <c r="Q456">
        <v>17665</v>
      </c>
      <c r="R456">
        <v>38006</v>
      </c>
      <c r="S456">
        <v>29152</v>
      </c>
      <c r="T456">
        <v>167</v>
      </c>
      <c r="U456">
        <v>45573</v>
      </c>
    </row>
    <row r="457" spans="1:21" x14ac:dyDescent="0.2">
      <c r="A457">
        <v>457</v>
      </c>
      <c r="B457">
        <v>167</v>
      </c>
      <c r="C457">
        <v>167</v>
      </c>
      <c r="D457">
        <v>167</v>
      </c>
      <c r="E457">
        <v>167</v>
      </c>
      <c r="F457">
        <v>167</v>
      </c>
      <c r="G457">
        <v>167</v>
      </c>
      <c r="H457">
        <v>167</v>
      </c>
      <c r="I457">
        <v>167</v>
      </c>
      <c r="J457">
        <v>167</v>
      </c>
      <c r="K457">
        <v>167</v>
      </c>
      <c r="L457">
        <v>167</v>
      </c>
      <c r="M457">
        <v>167</v>
      </c>
      <c r="N457">
        <v>167</v>
      </c>
      <c r="O457">
        <v>167</v>
      </c>
      <c r="P457">
        <v>39474</v>
      </c>
      <c r="Q457">
        <v>167</v>
      </c>
      <c r="R457">
        <v>41309</v>
      </c>
      <c r="S457">
        <v>53274</v>
      </c>
      <c r="T457">
        <v>167</v>
      </c>
      <c r="U457">
        <v>32681</v>
      </c>
    </row>
    <row r="458" spans="1:21" x14ac:dyDescent="0.2">
      <c r="A458">
        <v>458</v>
      </c>
      <c r="B458">
        <v>167</v>
      </c>
      <c r="C458">
        <v>167</v>
      </c>
      <c r="D458">
        <v>167</v>
      </c>
      <c r="E458">
        <v>167</v>
      </c>
      <c r="F458">
        <v>167</v>
      </c>
      <c r="G458">
        <v>167</v>
      </c>
      <c r="H458">
        <v>167</v>
      </c>
      <c r="I458">
        <v>167</v>
      </c>
      <c r="J458">
        <v>167</v>
      </c>
      <c r="K458">
        <v>167</v>
      </c>
      <c r="L458">
        <v>50491</v>
      </c>
      <c r="M458">
        <v>167</v>
      </c>
      <c r="N458">
        <v>167</v>
      </c>
      <c r="O458">
        <v>167</v>
      </c>
      <c r="P458">
        <v>167</v>
      </c>
      <c r="Q458">
        <v>45760</v>
      </c>
      <c r="R458">
        <v>167</v>
      </c>
      <c r="S458">
        <v>27673</v>
      </c>
      <c r="T458">
        <v>167</v>
      </c>
      <c r="U458">
        <v>167</v>
      </c>
    </row>
    <row r="459" spans="1:21" x14ac:dyDescent="0.2">
      <c r="A459">
        <v>459</v>
      </c>
      <c r="B459">
        <v>167</v>
      </c>
      <c r="C459">
        <v>167</v>
      </c>
      <c r="D459">
        <v>167</v>
      </c>
      <c r="E459">
        <v>167</v>
      </c>
      <c r="F459">
        <v>167</v>
      </c>
      <c r="G459">
        <v>167</v>
      </c>
      <c r="H459">
        <v>167</v>
      </c>
      <c r="I459">
        <v>167</v>
      </c>
      <c r="J459">
        <v>167</v>
      </c>
      <c r="K459">
        <v>167</v>
      </c>
      <c r="L459">
        <v>167</v>
      </c>
      <c r="M459">
        <v>35844</v>
      </c>
      <c r="N459">
        <v>47225</v>
      </c>
      <c r="O459">
        <v>167</v>
      </c>
      <c r="P459">
        <v>41950</v>
      </c>
      <c r="Q459">
        <v>42484</v>
      </c>
      <c r="R459">
        <v>167</v>
      </c>
      <c r="S459">
        <v>54562</v>
      </c>
      <c r="T459">
        <v>30720</v>
      </c>
      <c r="U459">
        <v>19803</v>
      </c>
    </row>
    <row r="460" spans="1:21" x14ac:dyDescent="0.2">
      <c r="A460">
        <v>460</v>
      </c>
      <c r="B460">
        <v>167</v>
      </c>
      <c r="C460">
        <v>167</v>
      </c>
      <c r="D460">
        <v>21180</v>
      </c>
      <c r="E460">
        <v>167</v>
      </c>
      <c r="F460">
        <v>167</v>
      </c>
      <c r="G460">
        <v>167</v>
      </c>
      <c r="H460">
        <v>167</v>
      </c>
      <c r="I460">
        <v>167</v>
      </c>
      <c r="J460">
        <v>167</v>
      </c>
      <c r="K460">
        <v>167</v>
      </c>
      <c r="L460">
        <v>167</v>
      </c>
      <c r="M460">
        <v>167</v>
      </c>
      <c r="N460">
        <v>50019</v>
      </c>
      <c r="O460">
        <v>50190</v>
      </c>
      <c r="P460">
        <v>46806</v>
      </c>
      <c r="Q460">
        <v>18006</v>
      </c>
      <c r="R460">
        <v>167</v>
      </c>
      <c r="S460">
        <v>36331</v>
      </c>
      <c r="T460">
        <v>36438</v>
      </c>
      <c r="U460">
        <v>167</v>
      </c>
    </row>
    <row r="461" spans="1:21" x14ac:dyDescent="0.2">
      <c r="A461">
        <v>461</v>
      </c>
      <c r="B461">
        <v>167</v>
      </c>
      <c r="C461">
        <v>167</v>
      </c>
      <c r="D461">
        <v>167</v>
      </c>
      <c r="E461">
        <v>167</v>
      </c>
      <c r="F461">
        <v>167</v>
      </c>
      <c r="G461">
        <v>167</v>
      </c>
      <c r="H461">
        <v>167</v>
      </c>
      <c r="I461">
        <v>167</v>
      </c>
      <c r="J461">
        <v>167</v>
      </c>
      <c r="K461">
        <v>167</v>
      </c>
      <c r="L461">
        <v>167</v>
      </c>
      <c r="M461">
        <v>167</v>
      </c>
      <c r="N461">
        <v>19552</v>
      </c>
      <c r="O461">
        <v>49972</v>
      </c>
      <c r="P461">
        <v>167</v>
      </c>
      <c r="Q461">
        <v>167</v>
      </c>
      <c r="R461">
        <v>167</v>
      </c>
      <c r="S461">
        <v>167</v>
      </c>
      <c r="T461">
        <v>167</v>
      </c>
      <c r="U461">
        <v>167</v>
      </c>
    </row>
    <row r="462" spans="1:21" x14ac:dyDescent="0.2">
      <c r="A462">
        <v>462</v>
      </c>
      <c r="B462">
        <v>167</v>
      </c>
      <c r="C462">
        <v>167</v>
      </c>
      <c r="D462">
        <v>167</v>
      </c>
      <c r="E462">
        <v>167</v>
      </c>
      <c r="F462">
        <v>167</v>
      </c>
      <c r="G462">
        <v>167</v>
      </c>
      <c r="H462">
        <v>167</v>
      </c>
      <c r="I462">
        <v>167</v>
      </c>
      <c r="J462">
        <v>167</v>
      </c>
      <c r="K462">
        <v>167</v>
      </c>
      <c r="L462">
        <v>167</v>
      </c>
      <c r="M462">
        <v>18395</v>
      </c>
      <c r="N462">
        <v>14811</v>
      </c>
      <c r="O462">
        <v>167</v>
      </c>
      <c r="P462">
        <v>47072</v>
      </c>
      <c r="Q462">
        <v>50753</v>
      </c>
      <c r="R462">
        <v>14250</v>
      </c>
      <c r="S462">
        <v>167</v>
      </c>
      <c r="T462">
        <v>20546</v>
      </c>
      <c r="U462">
        <v>167</v>
      </c>
    </row>
    <row r="463" spans="1:21" x14ac:dyDescent="0.2">
      <c r="A463">
        <v>463</v>
      </c>
      <c r="B463">
        <v>167</v>
      </c>
      <c r="C463">
        <v>167</v>
      </c>
      <c r="D463">
        <v>167</v>
      </c>
      <c r="E463">
        <v>167</v>
      </c>
      <c r="F463">
        <v>167</v>
      </c>
      <c r="G463">
        <v>167</v>
      </c>
      <c r="H463">
        <v>167</v>
      </c>
      <c r="I463">
        <v>167</v>
      </c>
      <c r="J463">
        <v>167</v>
      </c>
      <c r="K463">
        <v>167</v>
      </c>
      <c r="L463">
        <v>167</v>
      </c>
      <c r="M463">
        <v>44401</v>
      </c>
      <c r="N463">
        <v>167</v>
      </c>
      <c r="O463">
        <v>167</v>
      </c>
      <c r="P463">
        <v>22102</v>
      </c>
      <c r="Q463">
        <v>167</v>
      </c>
      <c r="R463">
        <v>167</v>
      </c>
      <c r="S463">
        <v>167</v>
      </c>
      <c r="T463">
        <v>51826</v>
      </c>
      <c r="U463">
        <v>50831</v>
      </c>
    </row>
    <row r="464" spans="1:21" x14ac:dyDescent="0.2">
      <c r="A464">
        <v>464</v>
      </c>
      <c r="B464">
        <v>167</v>
      </c>
      <c r="C464">
        <v>167</v>
      </c>
      <c r="D464">
        <v>167</v>
      </c>
      <c r="E464">
        <v>167</v>
      </c>
      <c r="F464">
        <v>167</v>
      </c>
      <c r="G464">
        <v>167</v>
      </c>
      <c r="H464">
        <v>167</v>
      </c>
      <c r="I464">
        <v>167</v>
      </c>
      <c r="J464">
        <v>167</v>
      </c>
      <c r="K464">
        <v>167</v>
      </c>
      <c r="L464">
        <v>167</v>
      </c>
      <c r="M464">
        <v>167</v>
      </c>
      <c r="N464">
        <v>55492</v>
      </c>
      <c r="O464">
        <v>167</v>
      </c>
      <c r="P464">
        <v>167</v>
      </c>
      <c r="Q464">
        <v>167</v>
      </c>
      <c r="R464">
        <v>167</v>
      </c>
      <c r="S464">
        <v>39387</v>
      </c>
      <c r="T464">
        <v>167</v>
      </c>
      <c r="U464">
        <v>27905</v>
      </c>
    </row>
    <row r="465" spans="1:21" x14ac:dyDescent="0.2">
      <c r="A465">
        <v>465</v>
      </c>
      <c r="B465">
        <v>167</v>
      </c>
      <c r="C465">
        <v>167</v>
      </c>
      <c r="D465">
        <v>167</v>
      </c>
      <c r="E465">
        <v>167</v>
      </c>
      <c r="F465">
        <v>167</v>
      </c>
      <c r="G465">
        <v>167</v>
      </c>
      <c r="H465">
        <v>167</v>
      </c>
      <c r="I465">
        <v>167</v>
      </c>
      <c r="J465">
        <v>167</v>
      </c>
      <c r="K465">
        <v>167</v>
      </c>
      <c r="L465">
        <v>46345</v>
      </c>
      <c r="M465">
        <v>59287</v>
      </c>
      <c r="N465">
        <v>167</v>
      </c>
      <c r="O465">
        <v>167</v>
      </c>
      <c r="P465">
        <v>46159</v>
      </c>
      <c r="Q465">
        <v>167</v>
      </c>
      <c r="R465">
        <v>167</v>
      </c>
      <c r="S465">
        <v>51247</v>
      </c>
      <c r="T465">
        <v>167</v>
      </c>
      <c r="U465">
        <v>52555</v>
      </c>
    </row>
    <row r="466" spans="1:21" x14ac:dyDescent="0.2">
      <c r="A466">
        <v>466</v>
      </c>
      <c r="B466">
        <v>167</v>
      </c>
      <c r="C466">
        <v>167</v>
      </c>
      <c r="D466">
        <v>167</v>
      </c>
      <c r="E466">
        <v>167</v>
      </c>
      <c r="F466">
        <v>167</v>
      </c>
      <c r="G466">
        <v>167</v>
      </c>
      <c r="H466">
        <v>167</v>
      </c>
      <c r="I466">
        <v>167</v>
      </c>
      <c r="J466">
        <v>167</v>
      </c>
      <c r="K466">
        <v>167</v>
      </c>
      <c r="L466">
        <v>12791</v>
      </c>
      <c r="M466">
        <v>35817</v>
      </c>
      <c r="N466">
        <v>167</v>
      </c>
      <c r="O466">
        <v>167</v>
      </c>
      <c r="P466">
        <v>167</v>
      </c>
      <c r="Q466">
        <v>37875</v>
      </c>
      <c r="R466">
        <v>47068</v>
      </c>
      <c r="S466">
        <v>167</v>
      </c>
      <c r="T466">
        <v>167</v>
      </c>
      <c r="U466">
        <v>167</v>
      </c>
    </row>
    <row r="467" spans="1:21" x14ac:dyDescent="0.2">
      <c r="A467">
        <v>467</v>
      </c>
      <c r="B467">
        <v>167</v>
      </c>
      <c r="C467">
        <v>167</v>
      </c>
      <c r="D467">
        <v>167</v>
      </c>
      <c r="E467">
        <v>167</v>
      </c>
      <c r="F467">
        <v>167</v>
      </c>
      <c r="G467">
        <v>167</v>
      </c>
      <c r="H467">
        <v>167</v>
      </c>
      <c r="I467">
        <v>167</v>
      </c>
      <c r="J467">
        <v>167</v>
      </c>
      <c r="K467">
        <v>167</v>
      </c>
      <c r="L467">
        <v>167</v>
      </c>
      <c r="M467">
        <v>27305</v>
      </c>
      <c r="N467">
        <v>167</v>
      </c>
      <c r="O467">
        <v>167</v>
      </c>
      <c r="P467">
        <v>33846</v>
      </c>
      <c r="Q467">
        <v>17022</v>
      </c>
      <c r="R467">
        <v>60136</v>
      </c>
      <c r="S467">
        <v>167</v>
      </c>
      <c r="T467">
        <v>167</v>
      </c>
      <c r="U467">
        <v>17091</v>
      </c>
    </row>
    <row r="468" spans="1:21" x14ac:dyDescent="0.2">
      <c r="A468">
        <v>468</v>
      </c>
      <c r="B468">
        <v>167</v>
      </c>
      <c r="C468">
        <v>167</v>
      </c>
      <c r="D468">
        <v>167</v>
      </c>
      <c r="E468">
        <v>167</v>
      </c>
      <c r="F468">
        <v>167</v>
      </c>
      <c r="G468">
        <v>167</v>
      </c>
      <c r="H468">
        <v>167</v>
      </c>
      <c r="I468">
        <v>167</v>
      </c>
      <c r="J468">
        <v>167</v>
      </c>
      <c r="K468">
        <v>167</v>
      </c>
      <c r="L468">
        <v>47994</v>
      </c>
      <c r="M468">
        <v>167</v>
      </c>
      <c r="N468">
        <v>167</v>
      </c>
      <c r="O468">
        <v>23830</v>
      </c>
      <c r="P468">
        <v>22471</v>
      </c>
      <c r="Q468">
        <v>167</v>
      </c>
      <c r="R468">
        <v>167</v>
      </c>
      <c r="S468">
        <v>10731</v>
      </c>
      <c r="T468">
        <v>37230</v>
      </c>
      <c r="U468">
        <v>29114</v>
      </c>
    </row>
    <row r="469" spans="1:21" x14ac:dyDescent="0.2">
      <c r="A469">
        <v>469</v>
      </c>
      <c r="B469">
        <v>167</v>
      </c>
      <c r="C469">
        <v>167</v>
      </c>
      <c r="D469">
        <v>167</v>
      </c>
      <c r="E469">
        <v>167</v>
      </c>
      <c r="F469">
        <v>167</v>
      </c>
      <c r="G469">
        <v>167</v>
      </c>
      <c r="H469">
        <v>167</v>
      </c>
      <c r="I469">
        <v>167</v>
      </c>
      <c r="J469">
        <v>167</v>
      </c>
      <c r="K469">
        <v>167</v>
      </c>
      <c r="L469">
        <v>167</v>
      </c>
      <c r="M469">
        <v>167</v>
      </c>
      <c r="N469">
        <v>167</v>
      </c>
      <c r="O469">
        <v>38273</v>
      </c>
      <c r="P469">
        <v>167</v>
      </c>
      <c r="Q469">
        <v>40966</v>
      </c>
      <c r="R469">
        <v>40273</v>
      </c>
      <c r="S469">
        <v>167</v>
      </c>
      <c r="T469">
        <v>167</v>
      </c>
      <c r="U469">
        <v>167</v>
      </c>
    </row>
    <row r="470" spans="1:21" x14ac:dyDescent="0.2">
      <c r="A470">
        <v>470</v>
      </c>
      <c r="B470">
        <v>167</v>
      </c>
      <c r="C470">
        <v>167</v>
      </c>
      <c r="D470">
        <v>167</v>
      </c>
      <c r="E470">
        <v>167</v>
      </c>
      <c r="F470">
        <v>167</v>
      </c>
      <c r="G470">
        <v>167</v>
      </c>
      <c r="H470">
        <v>167</v>
      </c>
      <c r="I470">
        <v>167</v>
      </c>
      <c r="J470">
        <v>167</v>
      </c>
      <c r="K470">
        <v>167</v>
      </c>
      <c r="L470">
        <v>44939</v>
      </c>
      <c r="M470">
        <v>26921</v>
      </c>
      <c r="N470">
        <v>167</v>
      </c>
      <c r="O470">
        <v>33785</v>
      </c>
      <c r="P470">
        <v>51411</v>
      </c>
      <c r="Q470">
        <v>27103</v>
      </c>
      <c r="R470">
        <v>47866</v>
      </c>
      <c r="S470">
        <v>20845</v>
      </c>
      <c r="T470">
        <v>11272</v>
      </c>
      <c r="U470">
        <v>14847</v>
      </c>
    </row>
    <row r="471" spans="1:21" x14ac:dyDescent="0.2">
      <c r="A471">
        <v>471</v>
      </c>
      <c r="B471">
        <v>167</v>
      </c>
      <c r="C471">
        <v>167</v>
      </c>
      <c r="D471">
        <v>167</v>
      </c>
      <c r="E471">
        <v>167</v>
      </c>
      <c r="F471">
        <v>167</v>
      </c>
      <c r="G471">
        <v>167</v>
      </c>
      <c r="H471">
        <v>167</v>
      </c>
      <c r="I471">
        <v>167</v>
      </c>
      <c r="J471">
        <v>167</v>
      </c>
      <c r="K471">
        <v>167</v>
      </c>
      <c r="L471">
        <v>167</v>
      </c>
      <c r="M471">
        <v>167</v>
      </c>
      <c r="N471">
        <v>167</v>
      </c>
      <c r="O471">
        <v>33983</v>
      </c>
      <c r="P471">
        <v>47653</v>
      </c>
      <c r="Q471">
        <v>167</v>
      </c>
      <c r="R471">
        <v>44330</v>
      </c>
      <c r="S471">
        <v>167</v>
      </c>
      <c r="T471">
        <v>53146</v>
      </c>
      <c r="U471">
        <v>167</v>
      </c>
    </row>
    <row r="472" spans="1:21" x14ac:dyDescent="0.2">
      <c r="A472">
        <v>472</v>
      </c>
      <c r="B472">
        <v>167</v>
      </c>
      <c r="C472">
        <v>167</v>
      </c>
      <c r="D472">
        <v>167</v>
      </c>
      <c r="E472">
        <v>167</v>
      </c>
      <c r="F472">
        <v>167</v>
      </c>
      <c r="G472">
        <v>167</v>
      </c>
      <c r="H472">
        <v>167</v>
      </c>
      <c r="I472">
        <v>167</v>
      </c>
      <c r="J472">
        <v>167</v>
      </c>
      <c r="K472">
        <v>167</v>
      </c>
      <c r="L472">
        <v>167</v>
      </c>
      <c r="M472">
        <v>167</v>
      </c>
      <c r="N472">
        <v>30392</v>
      </c>
      <c r="O472">
        <v>167</v>
      </c>
      <c r="P472">
        <v>167</v>
      </c>
      <c r="Q472">
        <v>167</v>
      </c>
      <c r="R472">
        <v>47705</v>
      </c>
      <c r="S472">
        <v>47641</v>
      </c>
      <c r="T472">
        <v>167</v>
      </c>
      <c r="U472">
        <v>167</v>
      </c>
    </row>
    <row r="473" spans="1:21" x14ac:dyDescent="0.2">
      <c r="A473">
        <v>473</v>
      </c>
      <c r="B473">
        <v>167</v>
      </c>
      <c r="C473">
        <v>167</v>
      </c>
      <c r="D473">
        <v>167</v>
      </c>
      <c r="E473">
        <v>167</v>
      </c>
      <c r="F473">
        <v>167</v>
      </c>
      <c r="G473">
        <v>167</v>
      </c>
      <c r="H473">
        <v>21443</v>
      </c>
      <c r="I473">
        <v>167</v>
      </c>
      <c r="J473">
        <v>167</v>
      </c>
      <c r="K473">
        <v>167</v>
      </c>
      <c r="L473">
        <v>167</v>
      </c>
      <c r="M473">
        <v>41318</v>
      </c>
      <c r="N473">
        <v>28729</v>
      </c>
      <c r="O473">
        <v>167</v>
      </c>
      <c r="P473">
        <v>167</v>
      </c>
      <c r="Q473">
        <v>167</v>
      </c>
      <c r="R473">
        <v>167</v>
      </c>
      <c r="S473">
        <v>52096</v>
      </c>
      <c r="T473">
        <v>167</v>
      </c>
      <c r="U473">
        <v>54597</v>
      </c>
    </row>
    <row r="474" spans="1:21" x14ac:dyDescent="0.2">
      <c r="A474">
        <v>474</v>
      </c>
      <c r="B474">
        <v>167</v>
      </c>
      <c r="C474">
        <v>167</v>
      </c>
      <c r="D474">
        <v>167</v>
      </c>
      <c r="E474">
        <v>167</v>
      </c>
      <c r="F474">
        <v>167</v>
      </c>
      <c r="G474">
        <v>167</v>
      </c>
      <c r="H474">
        <v>167</v>
      </c>
      <c r="I474">
        <v>9316</v>
      </c>
      <c r="J474">
        <v>167</v>
      </c>
      <c r="K474">
        <v>167</v>
      </c>
      <c r="L474">
        <v>54389</v>
      </c>
      <c r="M474">
        <v>48864</v>
      </c>
      <c r="N474">
        <v>54308</v>
      </c>
      <c r="O474">
        <v>167</v>
      </c>
      <c r="P474">
        <v>167</v>
      </c>
      <c r="Q474">
        <v>167</v>
      </c>
      <c r="R474">
        <v>33664</v>
      </c>
      <c r="S474">
        <v>167</v>
      </c>
      <c r="T474">
        <v>43983</v>
      </c>
      <c r="U474">
        <v>50987</v>
      </c>
    </row>
    <row r="475" spans="1:21" x14ac:dyDescent="0.2">
      <c r="A475">
        <v>475</v>
      </c>
      <c r="B475">
        <v>167</v>
      </c>
      <c r="C475">
        <v>167</v>
      </c>
      <c r="D475">
        <v>167</v>
      </c>
      <c r="E475">
        <v>167</v>
      </c>
      <c r="F475">
        <v>167</v>
      </c>
      <c r="G475">
        <v>167</v>
      </c>
      <c r="H475">
        <v>167</v>
      </c>
      <c r="I475">
        <v>167</v>
      </c>
      <c r="J475">
        <v>167</v>
      </c>
      <c r="K475">
        <v>167</v>
      </c>
      <c r="L475">
        <v>167</v>
      </c>
      <c r="M475">
        <v>56928</v>
      </c>
      <c r="N475">
        <v>25536</v>
      </c>
      <c r="O475">
        <v>167</v>
      </c>
      <c r="P475">
        <v>40975</v>
      </c>
      <c r="Q475">
        <v>42470</v>
      </c>
      <c r="R475">
        <v>57742</v>
      </c>
      <c r="S475">
        <v>167</v>
      </c>
      <c r="T475">
        <v>167</v>
      </c>
      <c r="U475">
        <v>167</v>
      </c>
    </row>
    <row r="476" spans="1:21" x14ac:dyDescent="0.2">
      <c r="A476">
        <v>476</v>
      </c>
      <c r="B476">
        <v>167</v>
      </c>
      <c r="C476">
        <v>167</v>
      </c>
      <c r="D476">
        <v>167</v>
      </c>
      <c r="E476">
        <v>167</v>
      </c>
      <c r="F476">
        <v>167</v>
      </c>
      <c r="G476">
        <v>167</v>
      </c>
      <c r="H476">
        <v>167</v>
      </c>
      <c r="I476">
        <v>167</v>
      </c>
      <c r="J476">
        <v>167</v>
      </c>
      <c r="K476">
        <v>167</v>
      </c>
      <c r="L476">
        <v>167</v>
      </c>
      <c r="M476">
        <v>46303</v>
      </c>
      <c r="N476">
        <v>45499</v>
      </c>
      <c r="O476">
        <v>49189</v>
      </c>
      <c r="P476">
        <v>16999</v>
      </c>
      <c r="Q476">
        <v>167</v>
      </c>
      <c r="R476">
        <v>167</v>
      </c>
      <c r="S476">
        <v>167</v>
      </c>
      <c r="T476">
        <v>41346</v>
      </c>
      <c r="U476">
        <v>167</v>
      </c>
    </row>
    <row r="477" spans="1:21" x14ac:dyDescent="0.2">
      <c r="A477">
        <v>477</v>
      </c>
      <c r="B477">
        <v>167</v>
      </c>
      <c r="C477">
        <v>167</v>
      </c>
      <c r="D477">
        <v>167</v>
      </c>
      <c r="E477">
        <v>167</v>
      </c>
      <c r="F477">
        <v>167</v>
      </c>
      <c r="G477">
        <v>167</v>
      </c>
      <c r="H477">
        <v>167</v>
      </c>
      <c r="I477">
        <v>167</v>
      </c>
      <c r="J477">
        <v>167</v>
      </c>
      <c r="K477">
        <v>167</v>
      </c>
      <c r="L477">
        <v>33758</v>
      </c>
      <c r="M477">
        <v>167</v>
      </c>
      <c r="N477">
        <v>167</v>
      </c>
      <c r="O477">
        <v>52816</v>
      </c>
      <c r="P477">
        <v>51052</v>
      </c>
      <c r="Q477">
        <v>11650</v>
      </c>
      <c r="R477">
        <v>53833</v>
      </c>
      <c r="S477">
        <v>13857</v>
      </c>
      <c r="T477">
        <v>15644</v>
      </c>
      <c r="U477">
        <v>16660</v>
      </c>
    </row>
    <row r="478" spans="1:21" x14ac:dyDescent="0.2">
      <c r="A478">
        <v>478</v>
      </c>
      <c r="B478">
        <v>167</v>
      </c>
      <c r="C478">
        <v>167</v>
      </c>
      <c r="D478">
        <v>167</v>
      </c>
      <c r="E478">
        <v>167</v>
      </c>
      <c r="F478">
        <v>167</v>
      </c>
      <c r="G478">
        <v>167</v>
      </c>
      <c r="H478">
        <v>167</v>
      </c>
      <c r="I478">
        <v>167</v>
      </c>
      <c r="J478">
        <v>167</v>
      </c>
      <c r="K478">
        <v>252</v>
      </c>
      <c r="L478">
        <v>167</v>
      </c>
      <c r="M478">
        <v>47784</v>
      </c>
      <c r="N478">
        <v>20948</v>
      </c>
      <c r="O478">
        <v>167</v>
      </c>
      <c r="P478">
        <v>57048</v>
      </c>
      <c r="Q478">
        <v>42014</v>
      </c>
      <c r="R478">
        <v>167</v>
      </c>
      <c r="S478">
        <v>30960</v>
      </c>
      <c r="T478">
        <v>33111</v>
      </c>
      <c r="U478">
        <v>167</v>
      </c>
    </row>
    <row r="479" spans="1:21" x14ac:dyDescent="0.2">
      <c r="A479">
        <v>479</v>
      </c>
      <c r="B479">
        <v>167</v>
      </c>
      <c r="C479">
        <v>167</v>
      </c>
      <c r="D479">
        <v>167</v>
      </c>
      <c r="E479">
        <v>167</v>
      </c>
      <c r="F479">
        <v>167</v>
      </c>
      <c r="G479">
        <v>167</v>
      </c>
      <c r="H479">
        <v>167</v>
      </c>
      <c r="I479">
        <v>167</v>
      </c>
      <c r="J479">
        <v>167</v>
      </c>
      <c r="K479">
        <v>167</v>
      </c>
      <c r="L479">
        <v>167</v>
      </c>
      <c r="M479">
        <v>167</v>
      </c>
      <c r="N479">
        <v>167</v>
      </c>
      <c r="O479">
        <v>44084</v>
      </c>
      <c r="P479">
        <v>37375</v>
      </c>
      <c r="Q479">
        <v>167</v>
      </c>
      <c r="R479">
        <v>46934</v>
      </c>
      <c r="S479">
        <v>39481</v>
      </c>
      <c r="T479">
        <v>19743</v>
      </c>
      <c r="U479">
        <v>14679</v>
      </c>
    </row>
    <row r="480" spans="1:21" x14ac:dyDescent="0.2">
      <c r="A480">
        <v>480</v>
      </c>
      <c r="B480">
        <v>167</v>
      </c>
      <c r="C480">
        <v>167</v>
      </c>
      <c r="D480">
        <v>167</v>
      </c>
      <c r="E480">
        <v>167</v>
      </c>
      <c r="F480">
        <v>167</v>
      </c>
      <c r="G480">
        <v>167</v>
      </c>
      <c r="H480">
        <v>167</v>
      </c>
      <c r="I480">
        <v>167</v>
      </c>
      <c r="J480">
        <v>167</v>
      </c>
      <c r="K480">
        <v>167</v>
      </c>
      <c r="L480">
        <v>167</v>
      </c>
      <c r="M480">
        <v>52663</v>
      </c>
      <c r="N480">
        <v>167</v>
      </c>
      <c r="O480">
        <v>23844</v>
      </c>
      <c r="P480">
        <v>14783</v>
      </c>
      <c r="Q480">
        <v>45882</v>
      </c>
      <c r="R480">
        <v>167</v>
      </c>
      <c r="S480">
        <v>11954</v>
      </c>
      <c r="T480">
        <v>167</v>
      </c>
      <c r="U480">
        <v>44791</v>
      </c>
    </row>
    <row r="481" spans="1:21" x14ac:dyDescent="0.2">
      <c r="A481">
        <v>481</v>
      </c>
      <c r="B481">
        <v>167</v>
      </c>
      <c r="C481">
        <v>167</v>
      </c>
      <c r="D481">
        <v>167</v>
      </c>
      <c r="E481">
        <v>167</v>
      </c>
      <c r="F481">
        <v>167</v>
      </c>
      <c r="G481">
        <v>167</v>
      </c>
      <c r="H481">
        <v>167</v>
      </c>
      <c r="I481">
        <v>167</v>
      </c>
      <c r="J481">
        <v>167</v>
      </c>
      <c r="K481">
        <v>167</v>
      </c>
      <c r="L481">
        <v>47260</v>
      </c>
      <c r="M481">
        <v>167</v>
      </c>
      <c r="N481">
        <v>167</v>
      </c>
      <c r="O481">
        <v>167</v>
      </c>
      <c r="P481">
        <v>40492</v>
      </c>
      <c r="Q481">
        <v>15747</v>
      </c>
      <c r="R481">
        <v>167</v>
      </c>
      <c r="S481">
        <v>14402</v>
      </c>
      <c r="T481">
        <v>45189</v>
      </c>
      <c r="U481">
        <v>24002</v>
      </c>
    </row>
    <row r="482" spans="1:21" x14ac:dyDescent="0.2">
      <c r="A482">
        <v>482</v>
      </c>
      <c r="B482">
        <v>167</v>
      </c>
      <c r="C482">
        <v>167</v>
      </c>
      <c r="D482">
        <v>167</v>
      </c>
      <c r="E482">
        <v>167</v>
      </c>
      <c r="F482">
        <v>167</v>
      </c>
      <c r="G482">
        <v>167</v>
      </c>
      <c r="H482">
        <v>167</v>
      </c>
      <c r="I482">
        <v>167</v>
      </c>
      <c r="J482">
        <v>167</v>
      </c>
      <c r="K482">
        <v>167</v>
      </c>
      <c r="L482">
        <v>10575</v>
      </c>
      <c r="M482">
        <v>17354</v>
      </c>
      <c r="N482">
        <v>50809</v>
      </c>
      <c r="O482">
        <v>167</v>
      </c>
      <c r="P482">
        <v>167</v>
      </c>
      <c r="Q482">
        <v>167</v>
      </c>
      <c r="R482">
        <v>21835</v>
      </c>
      <c r="S482">
        <v>25475</v>
      </c>
      <c r="T482">
        <v>43437</v>
      </c>
      <c r="U482">
        <v>40159</v>
      </c>
    </row>
    <row r="483" spans="1:21" x14ac:dyDescent="0.2">
      <c r="A483">
        <v>483</v>
      </c>
      <c r="B483">
        <v>167</v>
      </c>
      <c r="C483">
        <v>167</v>
      </c>
      <c r="D483">
        <v>167</v>
      </c>
      <c r="E483">
        <v>167</v>
      </c>
      <c r="F483">
        <v>167</v>
      </c>
      <c r="G483">
        <v>167</v>
      </c>
      <c r="H483">
        <v>167</v>
      </c>
      <c r="I483">
        <v>167</v>
      </c>
      <c r="J483">
        <v>167</v>
      </c>
      <c r="K483">
        <v>167</v>
      </c>
      <c r="L483">
        <v>14184</v>
      </c>
      <c r="M483">
        <v>34850</v>
      </c>
      <c r="N483">
        <v>47956</v>
      </c>
      <c r="O483">
        <v>53707</v>
      </c>
      <c r="P483">
        <v>36398</v>
      </c>
      <c r="Q483">
        <v>167</v>
      </c>
      <c r="R483">
        <v>34453</v>
      </c>
      <c r="S483">
        <v>26088</v>
      </c>
      <c r="T483">
        <v>167</v>
      </c>
      <c r="U483">
        <v>167</v>
      </c>
    </row>
    <row r="484" spans="1:21" x14ac:dyDescent="0.2">
      <c r="A484">
        <v>484</v>
      </c>
      <c r="B484">
        <v>167</v>
      </c>
      <c r="C484">
        <v>167</v>
      </c>
      <c r="D484">
        <v>167</v>
      </c>
      <c r="E484">
        <v>167</v>
      </c>
      <c r="F484">
        <v>167</v>
      </c>
      <c r="G484">
        <v>167</v>
      </c>
      <c r="H484">
        <v>167</v>
      </c>
      <c r="I484">
        <v>167</v>
      </c>
      <c r="J484">
        <v>167</v>
      </c>
      <c r="K484">
        <v>167</v>
      </c>
      <c r="L484">
        <v>32098</v>
      </c>
      <c r="M484">
        <v>167</v>
      </c>
      <c r="N484">
        <v>34770</v>
      </c>
      <c r="O484">
        <v>167</v>
      </c>
      <c r="P484">
        <v>167</v>
      </c>
      <c r="Q484">
        <v>167</v>
      </c>
      <c r="R484">
        <v>167</v>
      </c>
      <c r="S484">
        <v>44873</v>
      </c>
      <c r="T484">
        <v>54274</v>
      </c>
      <c r="U484">
        <v>47166</v>
      </c>
    </row>
    <row r="485" spans="1:21" x14ac:dyDescent="0.2">
      <c r="A485">
        <v>485</v>
      </c>
      <c r="B485">
        <v>167</v>
      </c>
      <c r="C485">
        <v>167</v>
      </c>
      <c r="D485">
        <v>167</v>
      </c>
      <c r="E485">
        <v>167</v>
      </c>
      <c r="F485">
        <v>167</v>
      </c>
      <c r="G485">
        <v>167</v>
      </c>
      <c r="H485">
        <v>167</v>
      </c>
      <c r="I485">
        <v>167</v>
      </c>
      <c r="J485">
        <v>167</v>
      </c>
      <c r="K485">
        <v>167</v>
      </c>
      <c r="L485">
        <v>167</v>
      </c>
      <c r="M485">
        <v>167</v>
      </c>
      <c r="N485">
        <v>167</v>
      </c>
      <c r="O485">
        <v>167</v>
      </c>
      <c r="P485">
        <v>167</v>
      </c>
      <c r="Q485">
        <v>54941</v>
      </c>
      <c r="R485">
        <v>45572</v>
      </c>
      <c r="S485">
        <v>53277</v>
      </c>
      <c r="T485">
        <v>167</v>
      </c>
      <c r="U485">
        <v>167</v>
      </c>
    </row>
    <row r="486" spans="1:21" x14ac:dyDescent="0.2">
      <c r="A486">
        <v>486</v>
      </c>
      <c r="B486">
        <v>167</v>
      </c>
      <c r="C486">
        <v>167</v>
      </c>
      <c r="D486">
        <v>167</v>
      </c>
      <c r="E486">
        <v>167</v>
      </c>
      <c r="F486">
        <v>167</v>
      </c>
      <c r="G486">
        <v>167</v>
      </c>
      <c r="H486">
        <v>167</v>
      </c>
      <c r="I486">
        <v>167</v>
      </c>
      <c r="J486">
        <v>167</v>
      </c>
      <c r="K486">
        <v>167</v>
      </c>
      <c r="L486">
        <v>28429</v>
      </c>
      <c r="M486">
        <v>38998</v>
      </c>
      <c r="N486">
        <v>19614</v>
      </c>
      <c r="O486">
        <v>167</v>
      </c>
      <c r="P486">
        <v>167</v>
      </c>
      <c r="Q486">
        <v>24288</v>
      </c>
      <c r="R486">
        <v>22894</v>
      </c>
      <c r="S486">
        <v>23089</v>
      </c>
      <c r="T486">
        <v>167</v>
      </c>
      <c r="U486">
        <v>167</v>
      </c>
    </row>
    <row r="487" spans="1:21" x14ac:dyDescent="0.2">
      <c r="A487">
        <v>487</v>
      </c>
      <c r="B487">
        <v>167</v>
      </c>
      <c r="C487">
        <v>167</v>
      </c>
      <c r="D487">
        <v>167</v>
      </c>
      <c r="E487">
        <v>167</v>
      </c>
      <c r="F487">
        <v>167</v>
      </c>
      <c r="G487">
        <v>167</v>
      </c>
      <c r="H487">
        <v>167</v>
      </c>
      <c r="I487">
        <v>167</v>
      </c>
      <c r="J487">
        <v>167</v>
      </c>
      <c r="K487">
        <v>167</v>
      </c>
      <c r="L487">
        <v>167</v>
      </c>
      <c r="M487">
        <v>167</v>
      </c>
      <c r="N487">
        <v>167</v>
      </c>
      <c r="O487">
        <v>44132</v>
      </c>
      <c r="P487">
        <v>34608</v>
      </c>
      <c r="Q487">
        <v>167</v>
      </c>
      <c r="R487">
        <v>45312</v>
      </c>
      <c r="S487">
        <v>15241</v>
      </c>
      <c r="T487">
        <v>58113</v>
      </c>
      <c r="U487">
        <v>57678</v>
      </c>
    </row>
    <row r="488" spans="1:21" x14ac:dyDescent="0.2">
      <c r="A488">
        <v>488</v>
      </c>
      <c r="B488">
        <v>167</v>
      </c>
      <c r="C488">
        <v>167</v>
      </c>
      <c r="D488">
        <v>167</v>
      </c>
      <c r="E488">
        <v>167</v>
      </c>
      <c r="F488">
        <v>167</v>
      </c>
      <c r="G488">
        <v>167</v>
      </c>
      <c r="H488">
        <v>11660</v>
      </c>
      <c r="I488">
        <v>167</v>
      </c>
      <c r="J488">
        <v>167</v>
      </c>
      <c r="K488">
        <v>11660</v>
      </c>
      <c r="L488">
        <v>55166</v>
      </c>
      <c r="M488">
        <v>167</v>
      </c>
      <c r="N488">
        <v>167</v>
      </c>
      <c r="O488">
        <v>167</v>
      </c>
      <c r="P488">
        <v>16684</v>
      </c>
      <c r="Q488">
        <v>167</v>
      </c>
      <c r="R488">
        <v>167</v>
      </c>
      <c r="S488">
        <v>45618</v>
      </c>
      <c r="T488">
        <v>167</v>
      </c>
      <c r="U488">
        <v>167</v>
      </c>
    </row>
    <row r="489" spans="1:21" x14ac:dyDescent="0.2">
      <c r="A489">
        <v>489</v>
      </c>
      <c r="B489">
        <v>167</v>
      </c>
      <c r="C489">
        <v>167</v>
      </c>
      <c r="D489">
        <v>167</v>
      </c>
      <c r="E489">
        <v>167</v>
      </c>
      <c r="F489">
        <v>167</v>
      </c>
      <c r="G489">
        <v>167</v>
      </c>
      <c r="H489">
        <v>167</v>
      </c>
      <c r="I489">
        <v>167</v>
      </c>
      <c r="J489">
        <v>167</v>
      </c>
      <c r="K489">
        <v>167</v>
      </c>
      <c r="L489">
        <v>167</v>
      </c>
      <c r="M489">
        <v>30886</v>
      </c>
      <c r="N489">
        <v>53231</v>
      </c>
      <c r="O489">
        <v>11069</v>
      </c>
      <c r="P489">
        <v>45203</v>
      </c>
      <c r="Q489">
        <v>55133</v>
      </c>
      <c r="R489">
        <v>167</v>
      </c>
      <c r="S489">
        <v>167</v>
      </c>
      <c r="T489">
        <v>28951</v>
      </c>
      <c r="U489">
        <v>32359</v>
      </c>
    </row>
    <row r="490" spans="1:21" x14ac:dyDescent="0.2">
      <c r="A490">
        <v>490</v>
      </c>
      <c r="B490">
        <v>167</v>
      </c>
      <c r="C490">
        <v>167</v>
      </c>
      <c r="D490">
        <v>167</v>
      </c>
      <c r="E490">
        <v>167</v>
      </c>
      <c r="F490">
        <v>25221</v>
      </c>
      <c r="G490">
        <v>167</v>
      </c>
      <c r="H490">
        <v>167</v>
      </c>
      <c r="I490">
        <v>167</v>
      </c>
      <c r="J490">
        <v>167</v>
      </c>
      <c r="K490">
        <v>167</v>
      </c>
      <c r="L490">
        <v>167</v>
      </c>
      <c r="M490">
        <v>38837</v>
      </c>
      <c r="N490">
        <v>26826</v>
      </c>
      <c r="O490">
        <v>167</v>
      </c>
      <c r="P490">
        <v>43596</v>
      </c>
      <c r="Q490">
        <v>167</v>
      </c>
      <c r="R490">
        <v>167</v>
      </c>
      <c r="S490">
        <v>40970</v>
      </c>
      <c r="T490">
        <v>37048</v>
      </c>
      <c r="U490">
        <v>167</v>
      </c>
    </row>
    <row r="491" spans="1:21" x14ac:dyDescent="0.2">
      <c r="A491">
        <v>491</v>
      </c>
      <c r="B491">
        <v>167</v>
      </c>
      <c r="C491">
        <v>167</v>
      </c>
      <c r="D491">
        <v>167</v>
      </c>
      <c r="E491">
        <v>167</v>
      </c>
      <c r="F491">
        <v>167</v>
      </c>
      <c r="G491">
        <v>167</v>
      </c>
      <c r="H491">
        <v>167</v>
      </c>
      <c r="I491">
        <v>167</v>
      </c>
      <c r="J491">
        <v>167</v>
      </c>
      <c r="K491">
        <v>167</v>
      </c>
      <c r="L491">
        <v>32481</v>
      </c>
      <c r="M491">
        <v>50746</v>
      </c>
      <c r="N491">
        <v>167</v>
      </c>
      <c r="O491">
        <v>47877</v>
      </c>
      <c r="P491">
        <v>22621</v>
      </c>
      <c r="Q491">
        <v>167</v>
      </c>
      <c r="R491">
        <v>167</v>
      </c>
      <c r="S491">
        <v>51986</v>
      </c>
      <c r="T491">
        <v>37535</v>
      </c>
      <c r="U491">
        <v>34906</v>
      </c>
    </row>
    <row r="492" spans="1:21" x14ac:dyDescent="0.2">
      <c r="A492">
        <v>492</v>
      </c>
      <c r="B492">
        <v>167</v>
      </c>
      <c r="C492">
        <v>167</v>
      </c>
      <c r="D492">
        <v>167</v>
      </c>
      <c r="E492">
        <v>167</v>
      </c>
      <c r="F492">
        <v>167</v>
      </c>
      <c r="G492">
        <v>167</v>
      </c>
      <c r="H492">
        <v>167</v>
      </c>
      <c r="I492">
        <v>167</v>
      </c>
      <c r="J492">
        <v>167</v>
      </c>
      <c r="K492">
        <v>167</v>
      </c>
      <c r="L492">
        <v>167</v>
      </c>
      <c r="M492">
        <v>43364</v>
      </c>
      <c r="N492">
        <v>42662</v>
      </c>
      <c r="O492">
        <v>15822</v>
      </c>
      <c r="P492">
        <v>38714</v>
      </c>
      <c r="Q492">
        <v>56958</v>
      </c>
      <c r="R492">
        <v>167</v>
      </c>
      <c r="S492">
        <v>12328</v>
      </c>
      <c r="T492">
        <v>40500</v>
      </c>
      <c r="U492">
        <v>42505</v>
      </c>
    </row>
    <row r="493" spans="1:21" x14ac:dyDescent="0.2">
      <c r="A493">
        <v>493</v>
      </c>
      <c r="B493">
        <v>167</v>
      </c>
      <c r="C493">
        <v>167</v>
      </c>
      <c r="D493">
        <v>167</v>
      </c>
      <c r="E493">
        <v>167</v>
      </c>
      <c r="F493">
        <v>167</v>
      </c>
      <c r="G493">
        <v>167</v>
      </c>
      <c r="H493">
        <v>167</v>
      </c>
      <c r="I493">
        <v>167</v>
      </c>
      <c r="J493">
        <v>167</v>
      </c>
      <c r="K493">
        <v>167</v>
      </c>
      <c r="L493">
        <v>167</v>
      </c>
      <c r="M493">
        <v>167</v>
      </c>
      <c r="N493">
        <v>53513</v>
      </c>
      <c r="O493">
        <v>167</v>
      </c>
      <c r="P493">
        <v>167</v>
      </c>
      <c r="Q493">
        <v>167</v>
      </c>
      <c r="R493">
        <v>167</v>
      </c>
      <c r="S493">
        <v>167</v>
      </c>
      <c r="T493">
        <v>167</v>
      </c>
      <c r="U493">
        <v>21755</v>
      </c>
    </row>
    <row r="494" spans="1:21" x14ac:dyDescent="0.2">
      <c r="A494">
        <v>494</v>
      </c>
      <c r="B494">
        <v>167</v>
      </c>
      <c r="C494">
        <v>167</v>
      </c>
      <c r="D494">
        <v>167</v>
      </c>
      <c r="E494">
        <v>167</v>
      </c>
      <c r="F494">
        <v>167</v>
      </c>
      <c r="G494">
        <v>167</v>
      </c>
      <c r="H494">
        <v>167</v>
      </c>
      <c r="I494">
        <v>167</v>
      </c>
      <c r="J494">
        <v>167</v>
      </c>
      <c r="K494">
        <v>167</v>
      </c>
      <c r="L494">
        <v>167</v>
      </c>
      <c r="M494">
        <v>41856</v>
      </c>
      <c r="N494">
        <v>29994</v>
      </c>
      <c r="O494">
        <v>167</v>
      </c>
      <c r="P494">
        <v>15231</v>
      </c>
      <c r="Q494">
        <v>52075</v>
      </c>
      <c r="R494">
        <v>33914</v>
      </c>
      <c r="S494">
        <v>44318</v>
      </c>
      <c r="T494">
        <v>14831</v>
      </c>
      <c r="U494">
        <v>17844</v>
      </c>
    </row>
    <row r="495" spans="1:21" x14ac:dyDescent="0.2">
      <c r="A495">
        <v>495</v>
      </c>
      <c r="B495">
        <v>167</v>
      </c>
      <c r="C495">
        <v>167</v>
      </c>
      <c r="D495">
        <v>167</v>
      </c>
      <c r="E495">
        <v>167</v>
      </c>
      <c r="F495">
        <v>167</v>
      </c>
      <c r="G495">
        <v>167</v>
      </c>
      <c r="H495">
        <v>167</v>
      </c>
      <c r="I495">
        <v>167</v>
      </c>
      <c r="J495">
        <v>167</v>
      </c>
      <c r="K495">
        <v>167</v>
      </c>
      <c r="L495">
        <v>45778</v>
      </c>
      <c r="M495">
        <v>167</v>
      </c>
      <c r="N495">
        <v>167</v>
      </c>
      <c r="O495">
        <v>167</v>
      </c>
      <c r="P495">
        <v>18372</v>
      </c>
      <c r="Q495">
        <v>167</v>
      </c>
      <c r="R495">
        <v>20744</v>
      </c>
      <c r="S495">
        <v>48384</v>
      </c>
      <c r="T495">
        <v>45024</v>
      </c>
      <c r="U495">
        <v>167</v>
      </c>
    </row>
    <row r="496" spans="1:21" x14ac:dyDescent="0.2">
      <c r="A496">
        <v>496</v>
      </c>
      <c r="B496">
        <v>167</v>
      </c>
      <c r="C496">
        <v>167</v>
      </c>
      <c r="D496">
        <v>167</v>
      </c>
      <c r="E496">
        <v>167</v>
      </c>
      <c r="F496">
        <v>167</v>
      </c>
      <c r="G496">
        <v>11852</v>
      </c>
      <c r="H496">
        <v>167</v>
      </c>
      <c r="I496">
        <v>11818</v>
      </c>
      <c r="J496">
        <v>167</v>
      </c>
      <c r="K496">
        <v>167</v>
      </c>
      <c r="L496">
        <v>42453</v>
      </c>
      <c r="M496">
        <v>23165</v>
      </c>
      <c r="N496">
        <v>54623</v>
      </c>
      <c r="O496">
        <v>167</v>
      </c>
      <c r="P496">
        <v>11100</v>
      </c>
      <c r="Q496">
        <v>43224</v>
      </c>
      <c r="R496">
        <v>42421</v>
      </c>
      <c r="S496">
        <v>167</v>
      </c>
      <c r="T496">
        <v>167</v>
      </c>
      <c r="U496">
        <v>38917</v>
      </c>
    </row>
    <row r="497" spans="1:21" x14ac:dyDescent="0.2">
      <c r="A497">
        <v>497</v>
      </c>
      <c r="B497">
        <v>167</v>
      </c>
      <c r="C497">
        <v>167</v>
      </c>
      <c r="D497">
        <v>167</v>
      </c>
      <c r="E497">
        <v>167</v>
      </c>
      <c r="F497">
        <v>167</v>
      </c>
      <c r="G497">
        <v>167</v>
      </c>
      <c r="H497">
        <v>167</v>
      </c>
      <c r="I497">
        <v>167</v>
      </c>
      <c r="J497">
        <v>167</v>
      </c>
      <c r="K497">
        <v>167</v>
      </c>
      <c r="L497">
        <v>24480</v>
      </c>
      <c r="M497">
        <v>41731</v>
      </c>
      <c r="N497">
        <v>167</v>
      </c>
      <c r="O497">
        <v>167</v>
      </c>
      <c r="P497">
        <v>167</v>
      </c>
      <c r="Q497">
        <v>32709</v>
      </c>
      <c r="R497">
        <v>43896</v>
      </c>
      <c r="S497">
        <v>22368</v>
      </c>
      <c r="T497">
        <v>167</v>
      </c>
      <c r="U497">
        <v>167</v>
      </c>
    </row>
    <row r="498" spans="1:21" x14ac:dyDescent="0.2">
      <c r="A498">
        <v>498</v>
      </c>
      <c r="B498">
        <v>167</v>
      </c>
      <c r="C498">
        <v>167</v>
      </c>
      <c r="D498">
        <v>167</v>
      </c>
      <c r="E498">
        <v>167</v>
      </c>
      <c r="F498">
        <v>167</v>
      </c>
      <c r="G498">
        <v>167</v>
      </c>
      <c r="H498">
        <v>167</v>
      </c>
      <c r="I498">
        <v>167</v>
      </c>
      <c r="J498">
        <v>167</v>
      </c>
      <c r="K498">
        <v>167</v>
      </c>
      <c r="L498">
        <v>21361</v>
      </c>
      <c r="M498">
        <v>44245</v>
      </c>
      <c r="N498">
        <v>2133</v>
      </c>
      <c r="O498">
        <v>167</v>
      </c>
      <c r="P498">
        <v>167</v>
      </c>
      <c r="Q498">
        <v>167</v>
      </c>
      <c r="R498">
        <v>167</v>
      </c>
      <c r="S498">
        <v>33198</v>
      </c>
      <c r="T498">
        <v>167</v>
      </c>
      <c r="U498">
        <v>167</v>
      </c>
    </row>
    <row r="499" spans="1:21" x14ac:dyDescent="0.2">
      <c r="A499">
        <v>499</v>
      </c>
      <c r="B499">
        <v>167</v>
      </c>
      <c r="C499">
        <v>167</v>
      </c>
      <c r="D499">
        <v>167</v>
      </c>
      <c r="E499">
        <v>167</v>
      </c>
      <c r="F499">
        <v>167</v>
      </c>
      <c r="G499">
        <v>167</v>
      </c>
      <c r="H499">
        <v>167</v>
      </c>
      <c r="I499">
        <v>167</v>
      </c>
      <c r="J499">
        <v>167</v>
      </c>
      <c r="K499">
        <v>167</v>
      </c>
      <c r="L499">
        <v>43044</v>
      </c>
      <c r="M499">
        <v>55148</v>
      </c>
      <c r="N499">
        <v>12097</v>
      </c>
      <c r="O499">
        <v>24543</v>
      </c>
      <c r="P499">
        <v>23194</v>
      </c>
      <c r="Q499">
        <v>167</v>
      </c>
      <c r="R499">
        <v>47478</v>
      </c>
      <c r="S499">
        <v>167</v>
      </c>
      <c r="T499">
        <v>167</v>
      </c>
      <c r="U499">
        <v>41541</v>
      </c>
    </row>
    <row r="500" spans="1:21" x14ac:dyDescent="0.2">
      <c r="A500">
        <v>500</v>
      </c>
      <c r="B500">
        <v>167</v>
      </c>
      <c r="C500">
        <v>167</v>
      </c>
      <c r="D500">
        <v>167</v>
      </c>
      <c r="E500">
        <v>167</v>
      </c>
      <c r="F500">
        <v>167</v>
      </c>
      <c r="G500">
        <v>167</v>
      </c>
      <c r="H500">
        <v>167</v>
      </c>
      <c r="I500">
        <v>167</v>
      </c>
      <c r="J500">
        <v>167</v>
      </c>
      <c r="K500">
        <v>167</v>
      </c>
      <c r="L500">
        <v>167</v>
      </c>
      <c r="M500">
        <v>15059</v>
      </c>
      <c r="N500">
        <v>42522</v>
      </c>
      <c r="O500">
        <v>14676</v>
      </c>
      <c r="P500">
        <v>39411</v>
      </c>
      <c r="Q500">
        <v>167</v>
      </c>
      <c r="R500">
        <v>167</v>
      </c>
      <c r="S500">
        <v>40947</v>
      </c>
      <c r="T500">
        <v>167</v>
      </c>
      <c r="U500">
        <v>26811</v>
      </c>
    </row>
    <row r="501" spans="1:21" x14ac:dyDescent="0.2">
      <c r="A501">
        <v>501</v>
      </c>
      <c r="B501">
        <v>167</v>
      </c>
      <c r="C501">
        <v>167</v>
      </c>
      <c r="D501">
        <v>167</v>
      </c>
      <c r="E501">
        <v>167</v>
      </c>
      <c r="F501">
        <v>167</v>
      </c>
      <c r="G501">
        <v>167</v>
      </c>
      <c r="H501">
        <v>167</v>
      </c>
      <c r="I501">
        <v>167</v>
      </c>
      <c r="J501">
        <v>167</v>
      </c>
      <c r="K501">
        <v>167</v>
      </c>
      <c r="L501">
        <v>47314</v>
      </c>
      <c r="M501">
        <v>167</v>
      </c>
      <c r="N501">
        <v>167</v>
      </c>
      <c r="O501">
        <v>40328</v>
      </c>
      <c r="P501">
        <v>50682</v>
      </c>
      <c r="Q501">
        <v>167</v>
      </c>
      <c r="R501">
        <v>167</v>
      </c>
      <c r="S501">
        <v>35029</v>
      </c>
      <c r="T501">
        <v>167</v>
      </c>
      <c r="U501">
        <v>167</v>
      </c>
    </row>
    <row r="502" spans="1:21" x14ac:dyDescent="0.2">
      <c r="A502">
        <v>502</v>
      </c>
      <c r="B502">
        <v>167</v>
      </c>
      <c r="C502">
        <v>167</v>
      </c>
      <c r="D502">
        <v>167</v>
      </c>
      <c r="E502">
        <v>21668</v>
      </c>
      <c r="F502">
        <v>167</v>
      </c>
      <c r="G502">
        <v>167</v>
      </c>
      <c r="H502">
        <v>167</v>
      </c>
      <c r="I502">
        <v>167</v>
      </c>
      <c r="J502">
        <v>167</v>
      </c>
      <c r="K502">
        <v>167</v>
      </c>
      <c r="L502">
        <v>167</v>
      </c>
      <c r="M502">
        <v>167</v>
      </c>
      <c r="N502">
        <v>47956</v>
      </c>
      <c r="O502">
        <v>17203</v>
      </c>
      <c r="P502">
        <v>36438</v>
      </c>
      <c r="Q502">
        <v>167</v>
      </c>
      <c r="R502">
        <v>167</v>
      </c>
      <c r="S502">
        <v>29488</v>
      </c>
      <c r="T502">
        <v>167</v>
      </c>
      <c r="U502">
        <v>167</v>
      </c>
    </row>
    <row r="503" spans="1:21" x14ac:dyDescent="0.2">
      <c r="A503">
        <v>503</v>
      </c>
      <c r="B503">
        <v>167</v>
      </c>
      <c r="C503">
        <v>167</v>
      </c>
      <c r="D503">
        <v>167</v>
      </c>
      <c r="E503">
        <v>167</v>
      </c>
      <c r="F503">
        <v>167</v>
      </c>
      <c r="G503">
        <v>167</v>
      </c>
      <c r="H503">
        <v>167</v>
      </c>
      <c r="I503">
        <v>167</v>
      </c>
      <c r="J503">
        <v>167</v>
      </c>
      <c r="K503">
        <v>167</v>
      </c>
      <c r="L503">
        <v>167</v>
      </c>
      <c r="M503">
        <v>56267</v>
      </c>
      <c r="N503">
        <v>167</v>
      </c>
      <c r="O503">
        <v>15832</v>
      </c>
      <c r="P503">
        <v>52198</v>
      </c>
      <c r="Q503">
        <v>167</v>
      </c>
      <c r="R503">
        <v>17879</v>
      </c>
      <c r="S503">
        <v>41261</v>
      </c>
      <c r="T503">
        <v>167</v>
      </c>
      <c r="U503">
        <v>167</v>
      </c>
    </row>
    <row r="504" spans="1:21" x14ac:dyDescent="0.2">
      <c r="A504">
        <v>504</v>
      </c>
      <c r="B504">
        <v>167</v>
      </c>
      <c r="C504">
        <v>167</v>
      </c>
      <c r="D504">
        <v>167</v>
      </c>
      <c r="E504">
        <v>167</v>
      </c>
      <c r="F504">
        <v>167</v>
      </c>
      <c r="G504">
        <v>167</v>
      </c>
      <c r="H504">
        <v>167</v>
      </c>
      <c r="I504">
        <v>167</v>
      </c>
      <c r="J504">
        <v>167</v>
      </c>
      <c r="K504">
        <v>167</v>
      </c>
      <c r="L504">
        <v>22798</v>
      </c>
      <c r="M504">
        <v>33230</v>
      </c>
      <c r="N504">
        <v>57492</v>
      </c>
      <c r="O504">
        <v>167</v>
      </c>
      <c r="P504">
        <v>167</v>
      </c>
      <c r="Q504">
        <v>167</v>
      </c>
      <c r="R504">
        <v>167</v>
      </c>
      <c r="S504">
        <v>54258</v>
      </c>
      <c r="T504">
        <v>167</v>
      </c>
      <c r="U504">
        <v>21742</v>
      </c>
    </row>
    <row r="505" spans="1:21" x14ac:dyDescent="0.2">
      <c r="A505">
        <v>505</v>
      </c>
      <c r="B505">
        <v>167</v>
      </c>
      <c r="C505">
        <v>167</v>
      </c>
      <c r="D505">
        <v>167</v>
      </c>
      <c r="E505">
        <v>167</v>
      </c>
      <c r="F505">
        <v>167</v>
      </c>
      <c r="G505">
        <v>167</v>
      </c>
      <c r="H505">
        <v>167</v>
      </c>
      <c r="I505">
        <v>167</v>
      </c>
      <c r="J505">
        <v>167</v>
      </c>
      <c r="K505">
        <v>167</v>
      </c>
      <c r="L505">
        <v>27352</v>
      </c>
      <c r="M505">
        <v>18840</v>
      </c>
      <c r="N505">
        <v>33803</v>
      </c>
      <c r="O505">
        <v>167</v>
      </c>
      <c r="P505">
        <v>167</v>
      </c>
      <c r="Q505">
        <v>40360</v>
      </c>
      <c r="R505">
        <v>167</v>
      </c>
      <c r="S505">
        <v>167</v>
      </c>
      <c r="T505">
        <v>167</v>
      </c>
      <c r="U505">
        <v>47635</v>
      </c>
    </row>
    <row r="506" spans="1:21" x14ac:dyDescent="0.2">
      <c r="A506">
        <v>506</v>
      </c>
      <c r="B506">
        <v>167</v>
      </c>
      <c r="C506">
        <v>167</v>
      </c>
      <c r="D506">
        <v>167</v>
      </c>
      <c r="E506">
        <v>167</v>
      </c>
      <c r="F506">
        <v>167</v>
      </c>
      <c r="G506">
        <v>167</v>
      </c>
      <c r="H506">
        <v>167</v>
      </c>
      <c r="I506">
        <v>167</v>
      </c>
      <c r="J506">
        <v>167</v>
      </c>
      <c r="K506">
        <v>167</v>
      </c>
      <c r="L506">
        <v>167</v>
      </c>
      <c r="M506">
        <v>167</v>
      </c>
      <c r="N506">
        <v>36708</v>
      </c>
      <c r="O506">
        <v>39209</v>
      </c>
      <c r="P506">
        <v>167</v>
      </c>
      <c r="Q506">
        <v>167</v>
      </c>
      <c r="R506">
        <v>56763</v>
      </c>
      <c r="S506">
        <v>167</v>
      </c>
      <c r="T506">
        <v>167</v>
      </c>
      <c r="U506">
        <v>28482</v>
      </c>
    </row>
    <row r="507" spans="1:21" x14ac:dyDescent="0.2">
      <c r="A507">
        <v>507</v>
      </c>
      <c r="B507">
        <v>167</v>
      </c>
      <c r="C507">
        <v>167</v>
      </c>
      <c r="D507">
        <v>167</v>
      </c>
      <c r="E507">
        <v>167</v>
      </c>
      <c r="F507">
        <v>167</v>
      </c>
      <c r="G507">
        <v>167</v>
      </c>
      <c r="H507">
        <v>167</v>
      </c>
      <c r="I507">
        <v>167</v>
      </c>
      <c r="J507">
        <v>167</v>
      </c>
      <c r="K507">
        <v>167</v>
      </c>
      <c r="L507">
        <v>27437</v>
      </c>
      <c r="M507">
        <v>25413</v>
      </c>
      <c r="N507">
        <v>167</v>
      </c>
      <c r="O507">
        <v>47346</v>
      </c>
      <c r="P507">
        <v>21175</v>
      </c>
      <c r="Q507">
        <v>16744</v>
      </c>
      <c r="R507">
        <v>19129</v>
      </c>
      <c r="S507">
        <v>167</v>
      </c>
      <c r="T507">
        <v>167</v>
      </c>
      <c r="U507">
        <v>167</v>
      </c>
    </row>
    <row r="508" spans="1:21" x14ac:dyDescent="0.2">
      <c r="A508">
        <v>508</v>
      </c>
      <c r="B508">
        <v>167</v>
      </c>
      <c r="C508">
        <v>167</v>
      </c>
      <c r="D508">
        <v>167</v>
      </c>
      <c r="E508">
        <v>167</v>
      </c>
      <c r="F508">
        <v>167</v>
      </c>
      <c r="G508">
        <v>167</v>
      </c>
      <c r="H508">
        <v>167</v>
      </c>
      <c r="I508">
        <v>167</v>
      </c>
      <c r="J508">
        <v>167</v>
      </c>
      <c r="K508">
        <v>167</v>
      </c>
      <c r="L508">
        <v>41830</v>
      </c>
      <c r="M508">
        <v>167</v>
      </c>
      <c r="N508">
        <v>167</v>
      </c>
      <c r="O508">
        <v>167</v>
      </c>
      <c r="P508">
        <v>167</v>
      </c>
      <c r="Q508">
        <v>45341</v>
      </c>
      <c r="R508">
        <v>167</v>
      </c>
      <c r="S508">
        <v>10820</v>
      </c>
      <c r="T508">
        <v>167</v>
      </c>
      <c r="U508">
        <v>39272</v>
      </c>
    </row>
    <row r="509" spans="1:21" x14ac:dyDescent="0.2">
      <c r="A509">
        <v>509</v>
      </c>
      <c r="B509">
        <v>167</v>
      </c>
      <c r="C509">
        <v>167</v>
      </c>
      <c r="D509">
        <v>167</v>
      </c>
      <c r="E509">
        <v>167</v>
      </c>
      <c r="F509">
        <v>167</v>
      </c>
      <c r="G509">
        <v>167</v>
      </c>
      <c r="H509">
        <v>167</v>
      </c>
      <c r="I509">
        <v>167</v>
      </c>
      <c r="J509">
        <v>167</v>
      </c>
      <c r="K509">
        <v>167</v>
      </c>
      <c r="L509">
        <v>167</v>
      </c>
      <c r="M509">
        <v>38408</v>
      </c>
      <c r="N509">
        <v>21043</v>
      </c>
      <c r="O509">
        <v>167</v>
      </c>
      <c r="P509">
        <v>39029</v>
      </c>
      <c r="Q509">
        <v>167</v>
      </c>
      <c r="R509">
        <v>167</v>
      </c>
      <c r="S509">
        <v>167</v>
      </c>
      <c r="T509">
        <v>17475</v>
      </c>
      <c r="U509">
        <v>167</v>
      </c>
    </row>
    <row r="510" spans="1:21" x14ac:dyDescent="0.2">
      <c r="A510">
        <v>510</v>
      </c>
      <c r="B510">
        <v>167</v>
      </c>
      <c r="C510">
        <v>167</v>
      </c>
      <c r="D510">
        <v>167</v>
      </c>
      <c r="E510">
        <v>167</v>
      </c>
      <c r="F510">
        <v>167</v>
      </c>
      <c r="G510">
        <v>167</v>
      </c>
      <c r="H510">
        <v>167</v>
      </c>
      <c r="I510">
        <v>167</v>
      </c>
      <c r="J510">
        <v>167</v>
      </c>
      <c r="K510">
        <v>167</v>
      </c>
      <c r="L510">
        <v>58305</v>
      </c>
      <c r="M510">
        <v>167</v>
      </c>
      <c r="N510">
        <v>57922</v>
      </c>
      <c r="O510">
        <v>33695</v>
      </c>
      <c r="P510">
        <v>16218</v>
      </c>
      <c r="Q510">
        <v>167</v>
      </c>
      <c r="R510">
        <v>167</v>
      </c>
      <c r="S510">
        <v>20026</v>
      </c>
      <c r="T510">
        <v>167</v>
      </c>
      <c r="U510">
        <v>31699</v>
      </c>
    </row>
    <row r="511" spans="1:21" x14ac:dyDescent="0.2">
      <c r="A511">
        <v>511</v>
      </c>
      <c r="B511">
        <v>167</v>
      </c>
      <c r="C511">
        <v>167</v>
      </c>
      <c r="D511">
        <v>167</v>
      </c>
      <c r="E511">
        <v>167</v>
      </c>
      <c r="F511">
        <v>167</v>
      </c>
      <c r="G511">
        <v>167</v>
      </c>
      <c r="H511">
        <v>167</v>
      </c>
      <c r="I511">
        <v>167</v>
      </c>
      <c r="J511">
        <v>167</v>
      </c>
      <c r="K511">
        <v>167</v>
      </c>
      <c r="L511">
        <v>167</v>
      </c>
      <c r="M511">
        <v>167</v>
      </c>
      <c r="N511">
        <v>54306</v>
      </c>
      <c r="O511">
        <v>167</v>
      </c>
      <c r="P511">
        <v>167</v>
      </c>
      <c r="Q511">
        <v>167</v>
      </c>
      <c r="R511">
        <v>167</v>
      </c>
      <c r="S511">
        <v>167</v>
      </c>
      <c r="T511">
        <v>35329</v>
      </c>
      <c r="U511">
        <v>55279</v>
      </c>
    </row>
    <row r="512" spans="1:21" x14ac:dyDescent="0.2">
      <c r="A512">
        <v>512</v>
      </c>
      <c r="B512">
        <v>167</v>
      </c>
      <c r="C512">
        <v>167</v>
      </c>
      <c r="D512">
        <v>167</v>
      </c>
      <c r="E512">
        <v>167</v>
      </c>
      <c r="F512">
        <v>167</v>
      </c>
      <c r="G512">
        <v>167</v>
      </c>
      <c r="H512">
        <v>167</v>
      </c>
      <c r="I512">
        <v>167</v>
      </c>
      <c r="J512">
        <v>167</v>
      </c>
      <c r="K512">
        <v>167</v>
      </c>
      <c r="L512">
        <v>33221</v>
      </c>
      <c r="M512">
        <v>40591</v>
      </c>
      <c r="N512">
        <v>54437</v>
      </c>
      <c r="O512">
        <v>46559</v>
      </c>
      <c r="P512">
        <v>45284</v>
      </c>
      <c r="Q512">
        <v>56859</v>
      </c>
      <c r="R512">
        <v>46776</v>
      </c>
      <c r="S512">
        <v>167</v>
      </c>
      <c r="T512">
        <v>167</v>
      </c>
      <c r="U512">
        <v>57671</v>
      </c>
    </row>
    <row r="513" spans="1:21" x14ac:dyDescent="0.2">
      <c r="A513">
        <v>513</v>
      </c>
      <c r="B513">
        <v>167</v>
      </c>
      <c r="C513">
        <v>167</v>
      </c>
      <c r="D513">
        <v>167</v>
      </c>
      <c r="E513">
        <v>167</v>
      </c>
      <c r="F513">
        <v>167</v>
      </c>
      <c r="G513">
        <v>167</v>
      </c>
      <c r="H513">
        <v>167</v>
      </c>
      <c r="I513">
        <v>167</v>
      </c>
      <c r="J513">
        <v>167</v>
      </c>
      <c r="K513">
        <v>167</v>
      </c>
      <c r="L513">
        <v>167</v>
      </c>
      <c r="M513">
        <v>167</v>
      </c>
      <c r="N513">
        <v>167</v>
      </c>
      <c r="O513">
        <v>11839</v>
      </c>
      <c r="P513">
        <v>49694</v>
      </c>
      <c r="Q513">
        <v>167</v>
      </c>
      <c r="R513">
        <v>39658</v>
      </c>
      <c r="S513">
        <v>167</v>
      </c>
      <c r="T513">
        <v>167</v>
      </c>
      <c r="U513">
        <v>20050</v>
      </c>
    </row>
    <row r="514" spans="1:21" x14ac:dyDescent="0.2">
      <c r="A514">
        <v>514</v>
      </c>
      <c r="B514">
        <v>167</v>
      </c>
      <c r="C514">
        <v>167</v>
      </c>
      <c r="D514">
        <v>167</v>
      </c>
      <c r="E514">
        <v>167</v>
      </c>
      <c r="F514">
        <v>167</v>
      </c>
      <c r="G514">
        <v>167</v>
      </c>
      <c r="H514">
        <v>167</v>
      </c>
      <c r="I514">
        <v>167</v>
      </c>
      <c r="J514">
        <v>167</v>
      </c>
      <c r="K514">
        <v>167</v>
      </c>
      <c r="L514">
        <v>53881</v>
      </c>
      <c r="M514">
        <v>42237</v>
      </c>
      <c r="N514">
        <v>167</v>
      </c>
      <c r="O514">
        <v>167</v>
      </c>
      <c r="P514">
        <v>167</v>
      </c>
      <c r="Q514">
        <v>167</v>
      </c>
      <c r="R514">
        <v>167</v>
      </c>
      <c r="S514">
        <v>36020</v>
      </c>
      <c r="T514">
        <v>44976</v>
      </c>
      <c r="U514">
        <v>167</v>
      </c>
    </row>
    <row r="515" spans="1:21" x14ac:dyDescent="0.2">
      <c r="A515">
        <v>515</v>
      </c>
      <c r="B515">
        <v>167</v>
      </c>
      <c r="C515">
        <v>167</v>
      </c>
      <c r="D515">
        <v>167</v>
      </c>
      <c r="E515">
        <v>167</v>
      </c>
      <c r="F515">
        <v>167</v>
      </c>
      <c r="G515">
        <v>167</v>
      </c>
      <c r="H515">
        <v>167</v>
      </c>
      <c r="I515">
        <v>167</v>
      </c>
      <c r="J515">
        <v>167</v>
      </c>
      <c r="K515">
        <v>167</v>
      </c>
      <c r="L515">
        <v>57583</v>
      </c>
      <c r="M515">
        <v>167</v>
      </c>
      <c r="N515">
        <v>167</v>
      </c>
      <c r="O515">
        <v>2357</v>
      </c>
      <c r="P515">
        <v>167</v>
      </c>
      <c r="Q515">
        <v>167</v>
      </c>
      <c r="R515">
        <v>60043</v>
      </c>
      <c r="S515">
        <v>167</v>
      </c>
      <c r="T515">
        <v>167</v>
      </c>
      <c r="U515">
        <v>38308</v>
      </c>
    </row>
    <row r="516" spans="1:21" x14ac:dyDescent="0.2">
      <c r="A516">
        <v>516</v>
      </c>
      <c r="B516">
        <v>167</v>
      </c>
      <c r="C516">
        <v>167</v>
      </c>
      <c r="D516">
        <v>167</v>
      </c>
      <c r="E516">
        <v>167</v>
      </c>
      <c r="F516">
        <v>167</v>
      </c>
      <c r="G516">
        <v>167</v>
      </c>
      <c r="H516">
        <v>167</v>
      </c>
      <c r="I516">
        <v>167</v>
      </c>
      <c r="J516">
        <v>167</v>
      </c>
      <c r="K516">
        <v>167</v>
      </c>
      <c r="L516">
        <v>46153</v>
      </c>
      <c r="M516">
        <v>26806</v>
      </c>
      <c r="N516">
        <v>28397</v>
      </c>
      <c r="O516">
        <v>45980</v>
      </c>
      <c r="P516">
        <v>40293</v>
      </c>
      <c r="Q516">
        <v>167</v>
      </c>
      <c r="R516">
        <v>31561</v>
      </c>
      <c r="S516">
        <v>30312</v>
      </c>
      <c r="T516">
        <v>167</v>
      </c>
      <c r="U516">
        <v>167</v>
      </c>
    </row>
    <row r="517" spans="1:21" x14ac:dyDescent="0.2">
      <c r="A517">
        <v>517</v>
      </c>
      <c r="B517">
        <v>167</v>
      </c>
      <c r="C517">
        <v>167</v>
      </c>
      <c r="D517">
        <v>167</v>
      </c>
      <c r="E517">
        <v>167</v>
      </c>
      <c r="F517">
        <v>167</v>
      </c>
      <c r="G517">
        <v>167</v>
      </c>
      <c r="H517">
        <v>167</v>
      </c>
      <c r="I517">
        <v>167</v>
      </c>
      <c r="J517">
        <v>167</v>
      </c>
      <c r="K517">
        <v>167</v>
      </c>
      <c r="L517">
        <v>167</v>
      </c>
      <c r="M517">
        <v>38156</v>
      </c>
      <c r="N517">
        <v>14553</v>
      </c>
      <c r="O517">
        <v>167</v>
      </c>
      <c r="P517">
        <v>167</v>
      </c>
      <c r="Q517">
        <v>33766</v>
      </c>
      <c r="R517">
        <v>25481</v>
      </c>
      <c r="S517">
        <v>44067</v>
      </c>
      <c r="T517">
        <v>167</v>
      </c>
      <c r="U517">
        <v>167</v>
      </c>
    </row>
    <row r="518" spans="1:21" x14ac:dyDescent="0.2">
      <c r="A518">
        <v>518</v>
      </c>
      <c r="B518">
        <v>167</v>
      </c>
      <c r="C518">
        <v>167</v>
      </c>
      <c r="D518">
        <v>167</v>
      </c>
      <c r="E518">
        <v>167</v>
      </c>
      <c r="F518">
        <v>167</v>
      </c>
      <c r="G518">
        <v>167</v>
      </c>
      <c r="H518">
        <v>167</v>
      </c>
      <c r="I518">
        <v>167</v>
      </c>
      <c r="J518">
        <v>167</v>
      </c>
      <c r="K518">
        <v>167</v>
      </c>
      <c r="L518">
        <v>167</v>
      </c>
      <c r="M518">
        <v>167</v>
      </c>
      <c r="N518">
        <v>167</v>
      </c>
      <c r="O518">
        <v>16858</v>
      </c>
      <c r="P518">
        <v>167</v>
      </c>
      <c r="Q518">
        <v>167</v>
      </c>
      <c r="R518">
        <v>167</v>
      </c>
      <c r="S518">
        <v>167</v>
      </c>
      <c r="T518">
        <v>17441</v>
      </c>
      <c r="U518">
        <v>167</v>
      </c>
    </row>
    <row r="519" spans="1:21" x14ac:dyDescent="0.2">
      <c r="A519">
        <v>519</v>
      </c>
      <c r="B519">
        <v>167</v>
      </c>
      <c r="C519">
        <v>167</v>
      </c>
      <c r="D519">
        <v>167</v>
      </c>
      <c r="E519">
        <v>167</v>
      </c>
      <c r="F519">
        <v>4192</v>
      </c>
      <c r="G519">
        <v>167</v>
      </c>
      <c r="H519">
        <v>167</v>
      </c>
      <c r="I519">
        <v>167</v>
      </c>
      <c r="J519">
        <v>167</v>
      </c>
      <c r="K519">
        <v>167</v>
      </c>
      <c r="L519">
        <v>33743</v>
      </c>
      <c r="M519">
        <v>32029</v>
      </c>
      <c r="N519">
        <v>41231</v>
      </c>
      <c r="O519">
        <v>167</v>
      </c>
      <c r="P519">
        <v>167</v>
      </c>
      <c r="Q519">
        <v>17365</v>
      </c>
      <c r="R519">
        <v>29755</v>
      </c>
      <c r="S519">
        <v>27750</v>
      </c>
      <c r="T519">
        <v>167</v>
      </c>
      <c r="U519">
        <v>10221</v>
      </c>
    </row>
    <row r="520" spans="1:21" x14ac:dyDescent="0.2">
      <c r="A520">
        <v>520</v>
      </c>
      <c r="B520">
        <v>167</v>
      </c>
      <c r="C520">
        <v>167</v>
      </c>
      <c r="D520">
        <v>167</v>
      </c>
      <c r="E520">
        <v>167</v>
      </c>
      <c r="F520">
        <v>167</v>
      </c>
      <c r="G520">
        <v>167</v>
      </c>
      <c r="H520">
        <v>167</v>
      </c>
      <c r="I520">
        <v>167</v>
      </c>
      <c r="J520">
        <v>167</v>
      </c>
      <c r="K520">
        <v>167</v>
      </c>
      <c r="L520">
        <v>46125</v>
      </c>
      <c r="M520">
        <v>53609</v>
      </c>
      <c r="N520">
        <v>167</v>
      </c>
      <c r="O520">
        <v>32714</v>
      </c>
      <c r="P520">
        <v>167</v>
      </c>
      <c r="Q520">
        <v>40796</v>
      </c>
      <c r="R520">
        <v>29525</v>
      </c>
      <c r="S520">
        <v>167</v>
      </c>
      <c r="T520">
        <v>167</v>
      </c>
      <c r="U520">
        <v>167</v>
      </c>
    </row>
    <row r="521" spans="1:21" x14ac:dyDescent="0.2">
      <c r="A521">
        <v>521</v>
      </c>
      <c r="B521">
        <v>167</v>
      </c>
      <c r="C521">
        <v>167</v>
      </c>
      <c r="D521">
        <v>167</v>
      </c>
      <c r="E521">
        <v>167</v>
      </c>
      <c r="F521">
        <v>167</v>
      </c>
      <c r="G521">
        <v>167</v>
      </c>
      <c r="H521">
        <v>167</v>
      </c>
      <c r="I521">
        <v>167</v>
      </c>
      <c r="J521">
        <v>167</v>
      </c>
      <c r="K521">
        <v>167</v>
      </c>
      <c r="L521">
        <v>167</v>
      </c>
      <c r="M521">
        <v>167</v>
      </c>
      <c r="N521">
        <v>26659</v>
      </c>
      <c r="O521">
        <v>44479</v>
      </c>
      <c r="P521">
        <v>167</v>
      </c>
      <c r="Q521">
        <v>167</v>
      </c>
      <c r="R521">
        <v>167</v>
      </c>
      <c r="S521">
        <v>167</v>
      </c>
      <c r="T521">
        <v>167</v>
      </c>
      <c r="U521">
        <v>167</v>
      </c>
    </row>
    <row r="522" spans="1:21" x14ac:dyDescent="0.2">
      <c r="A522">
        <v>522</v>
      </c>
      <c r="B522">
        <v>167</v>
      </c>
      <c r="C522">
        <v>167</v>
      </c>
      <c r="D522">
        <v>167</v>
      </c>
      <c r="E522">
        <v>167</v>
      </c>
      <c r="F522">
        <v>167</v>
      </c>
      <c r="G522">
        <v>167</v>
      </c>
      <c r="H522">
        <v>167</v>
      </c>
      <c r="I522">
        <v>167</v>
      </c>
      <c r="J522">
        <v>167</v>
      </c>
      <c r="K522">
        <v>167</v>
      </c>
      <c r="L522">
        <v>12521</v>
      </c>
      <c r="M522">
        <v>167</v>
      </c>
      <c r="N522">
        <v>167</v>
      </c>
      <c r="O522">
        <v>26086</v>
      </c>
      <c r="P522">
        <v>31692</v>
      </c>
      <c r="Q522">
        <v>10926</v>
      </c>
      <c r="R522">
        <v>167</v>
      </c>
      <c r="S522">
        <v>167</v>
      </c>
      <c r="T522">
        <v>35350</v>
      </c>
      <c r="U522">
        <v>44417</v>
      </c>
    </row>
    <row r="523" spans="1:21" x14ac:dyDescent="0.2">
      <c r="A523">
        <v>523</v>
      </c>
      <c r="B523">
        <v>167</v>
      </c>
      <c r="C523">
        <v>167</v>
      </c>
      <c r="D523">
        <v>167</v>
      </c>
      <c r="E523">
        <v>167</v>
      </c>
      <c r="F523">
        <v>167</v>
      </c>
      <c r="G523">
        <v>167</v>
      </c>
      <c r="H523">
        <v>167</v>
      </c>
      <c r="I523">
        <v>167</v>
      </c>
      <c r="J523">
        <v>167</v>
      </c>
      <c r="K523">
        <v>167</v>
      </c>
      <c r="L523">
        <v>19567</v>
      </c>
      <c r="M523">
        <v>35705</v>
      </c>
      <c r="N523">
        <v>167</v>
      </c>
      <c r="O523">
        <v>20743</v>
      </c>
      <c r="P523">
        <v>26611</v>
      </c>
      <c r="Q523">
        <v>14391</v>
      </c>
      <c r="R523">
        <v>39180</v>
      </c>
      <c r="S523">
        <v>167</v>
      </c>
      <c r="T523">
        <v>50354</v>
      </c>
      <c r="U523">
        <v>58702</v>
      </c>
    </row>
    <row r="524" spans="1:21" x14ac:dyDescent="0.2">
      <c r="A524">
        <v>524</v>
      </c>
      <c r="B524">
        <v>167</v>
      </c>
      <c r="C524">
        <v>167</v>
      </c>
      <c r="D524">
        <v>167</v>
      </c>
      <c r="E524">
        <v>167</v>
      </c>
      <c r="F524">
        <v>167</v>
      </c>
      <c r="G524">
        <v>167</v>
      </c>
      <c r="H524">
        <v>167</v>
      </c>
      <c r="I524">
        <v>167</v>
      </c>
      <c r="J524">
        <v>167</v>
      </c>
      <c r="K524">
        <v>167</v>
      </c>
      <c r="L524">
        <v>167</v>
      </c>
      <c r="M524">
        <v>12960</v>
      </c>
      <c r="N524">
        <v>55573</v>
      </c>
      <c r="O524">
        <v>167</v>
      </c>
      <c r="P524">
        <v>167</v>
      </c>
      <c r="Q524">
        <v>43957</v>
      </c>
      <c r="R524">
        <v>41418</v>
      </c>
      <c r="S524">
        <v>167</v>
      </c>
      <c r="T524">
        <v>167</v>
      </c>
      <c r="U524">
        <v>167</v>
      </c>
    </row>
    <row r="525" spans="1:21" x14ac:dyDescent="0.2">
      <c r="A525">
        <v>525</v>
      </c>
      <c r="B525">
        <v>167</v>
      </c>
      <c r="C525">
        <v>167</v>
      </c>
      <c r="D525">
        <v>167</v>
      </c>
      <c r="E525">
        <v>167</v>
      </c>
      <c r="F525">
        <v>167</v>
      </c>
      <c r="G525">
        <v>167</v>
      </c>
      <c r="H525">
        <v>167</v>
      </c>
      <c r="I525">
        <v>167</v>
      </c>
      <c r="J525">
        <v>167</v>
      </c>
      <c r="K525">
        <v>167</v>
      </c>
      <c r="L525">
        <v>167</v>
      </c>
      <c r="M525">
        <v>37647</v>
      </c>
      <c r="N525">
        <v>34144</v>
      </c>
      <c r="O525">
        <v>10593</v>
      </c>
      <c r="P525">
        <v>167</v>
      </c>
      <c r="Q525">
        <v>49893</v>
      </c>
      <c r="R525">
        <v>33591</v>
      </c>
      <c r="S525">
        <v>33325</v>
      </c>
      <c r="T525">
        <v>167</v>
      </c>
      <c r="U525">
        <v>49159</v>
      </c>
    </row>
    <row r="526" spans="1:21" x14ac:dyDescent="0.2">
      <c r="A526">
        <v>526</v>
      </c>
      <c r="B526">
        <v>167</v>
      </c>
      <c r="C526">
        <v>167</v>
      </c>
      <c r="D526">
        <v>167</v>
      </c>
      <c r="E526">
        <v>167</v>
      </c>
      <c r="F526">
        <v>167</v>
      </c>
      <c r="G526">
        <v>167</v>
      </c>
      <c r="H526">
        <v>167</v>
      </c>
      <c r="I526">
        <v>167</v>
      </c>
      <c r="J526">
        <v>167</v>
      </c>
      <c r="K526">
        <v>167</v>
      </c>
      <c r="L526">
        <v>167</v>
      </c>
      <c r="M526">
        <v>167</v>
      </c>
      <c r="N526">
        <v>167</v>
      </c>
      <c r="O526">
        <v>167</v>
      </c>
      <c r="P526">
        <v>36607</v>
      </c>
      <c r="Q526">
        <v>167</v>
      </c>
      <c r="R526">
        <v>167</v>
      </c>
      <c r="S526">
        <v>17899</v>
      </c>
      <c r="T526">
        <v>46551</v>
      </c>
      <c r="U526">
        <v>167</v>
      </c>
    </row>
    <row r="527" spans="1:21" x14ac:dyDescent="0.2">
      <c r="A527">
        <v>527</v>
      </c>
      <c r="B527">
        <v>167</v>
      </c>
      <c r="C527">
        <v>167</v>
      </c>
      <c r="D527">
        <v>167</v>
      </c>
      <c r="E527">
        <v>167</v>
      </c>
      <c r="F527">
        <v>167</v>
      </c>
      <c r="G527">
        <v>167</v>
      </c>
      <c r="H527">
        <v>167</v>
      </c>
      <c r="I527">
        <v>167</v>
      </c>
      <c r="J527">
        <v>167</v>
      </c>
      <c r="K527">
        <v>167</v>
      </c>
      <c r="L527">
        <v>19991</v>
      </c>
      <c r="M527">
        <v>46203</v>
      </c>
      <c r="N527">
        <v>167</v>
      </c>
      <c r="O527">
        <v>167</v>
      </c>
      <c r="P527">
        <v>13560</v>
      </c>
      <c r="Q527">
        <v>167</v>
      </c>
      <c r="R527">
        <v>38252</v>
      </c>
      <c r="S527">
        <v>26904</v>
      </c>
      <c r="T527">
        <v>50799</v>
      </c>
      <c r="U527">
        <v>167</v>
      </c>
    </row>
    <row r="528" spans="1:21" x14ac:dyDescent="0.2">
      <c r="A528">
        <v>528</v>
      </c>
      <c r="B528">
        <v>167</v>
      </c>
      <c r="C528">
        <v>167</v>
      </c>
      <c r="D528">
        <v>167</v>
      </c>
      <c r="E528">
        <v>167</v>
      </c>
      <c r="F528">
        <v>167</v>
      </c>
      <c r="G528">
        <v>167</v>
      </c>
      <c r="H528">
        <v>167</v>
      </c>
      <c r="I528">
        <v>167</v>
      </c>
      <c r="J528">
        <v>167</v>
      </c>
      <c r="K528">
        <v>167</v>
      </c>
      <c r="L528">
        <v>33318</v>
      </c>
      <c r="M528">
        <v>167</v>
      </c>
      <c r="N528">
        <v>167</v>
      </c>
      <c r="O528">
        <v>167</v>
      </c>
      <c r="P528">
        <v>17391</v>
      </c>
      <c r="Q528">
        <v>48988</v>
      </c>
      <c r="R528">
        <v>167</v>
      </c>
      <c r="S528">
        <v>40756</v>
      </c>
      <c r="T528">
        <v>57783</v>
      </c>
      <c r="U528">
        <v>167</v>
      </c>
    </row>
    <row r="529" spans="1:21" x14ac:dyDescent="0.2">
      <c r="A529">
        <v>529</v>
      </c>
      <c r="B529">
        <v>167</v>
      </c>
      <c r="C529">
        <v>167</v>
      </c>
      <c r="D529">
        <v>167</v>
      </c>
      <c r="E529">
        <v>167</v>
      </c>
      <c r="F529">
        <v>167</v>
      </c>
      <c r="G529">
        <v>167</v>
      </c>
      <c r="H529">
        <v>167</v>
      </c>
      <c r="I529">
        <v>167</v>
      </c>
      <c r="J529">
        <v>167</v>
      </c>
      <c r="K529">
        <v>167</v>
      </c>
      <c r="L529">
        <v>167</v>
      </c>
      <c r="M529">
        <v>49346</v>
      </c>
      <c r="N529">
        <v>48925</v>
      </c>
      <c r="O529">
        <v>167</v>
      </c>
      <c r="P529">
        <v>52794</v>
      </c>
      <c r="Q529">
        <v>32461</v>
      </c>
      <c r="R529">
        <v>17726</v>
      </c>
      <c r="S529">
        <v>167</v>
      </c>
      <c r="T529">
        <v>20483</v>
      </c>
      <c r="U529">
        <v>167</v>
      </c>
    </row>
    <row r="530" spans="1:21" x14ac:dyDescent="0.2">
      <c r="A530">
        <v>530</v>
      </c>
      <c r="B530">
        <v>167</v>
      </c>
      <c r="C530">
        <v>167</v>
      </c>
      <c r="D530">
        <v>167</v>
      </c>
      <c r="E530">
        <v>167</v>
      </c>
      <c r="F530">
        <v>167</v>
      </c>
      <c r="G530">
        <v>167</v>
      </c>
      <c r="H530">
        <v>167</v>
      </c>
      <c r="I530">
        <v>167</v>
      </c>
      <c r="J530">
        <v>167</v>
      </c>
      <c r="K530">
        <v>167</v>
      </c>
      <c r="L530">
        <v>167</v>
      </c>
      <c r="M530">
        <v>14000</v>
      </c>
      <c r="N530">
        <v>27240</v>
      </c>
      <c r="O530">
        <v>31475</v>
      </c>
      <c r="P530">
        <v>167</v>
      </c>
      <c r="Q530">
        <v>40161</v>
      </c>
      <c r="R530">
        <v>11904</v>
      </c>
      <c r="S530">
        <v>15063</v>
      </c>
      <c r="T530">
        <v>167</v>
      </c>
      <c r="U530">
        <v>48652</v>
      </c>
    </row>
    <row r="531" spans="1:21" x14ac:dyDescent="0.2">
      <c r="A531">
        <v>531</v>
      </c>
      <c r="B531">
        <v>167</v>
      </c>
      <c r="C531">
        <v>167</v>
      </c>
      <c r="D531">
        <v>167</v>
      </c>
      <c r="E531">
        <v>167</v>
      </c>
      <c r="F531">
        <v>167</v>
      </c>
      <c r="G531">
        <v>167</v>
      </c>
      <c r="H531">
        <v>167</v>
      </c>
      <c r="I531">
        <v>167</v>
      </c>
      <c r="J531">
        <v>167</v>
      </c>
      <c r="K531">
        <v>167</v>
      </c>
      <c r="L531">
        <v>167</v>
      </c>
      <c r="M531">
        <v>43979</v>
      </c>
      <c r="N531">
        <v>14612</v>
      </c>
      <c r="O531">
        <v>167</v>
      </c>
      <c r="P531">
        <v>167</v>
      </c>
      <c r="Q531">
        <v>167</v>
      </c>
      <c r="R531">
        <v>31996</v>
      </c>
      <c r="S531">
        <v>167</v>
      </c>
      <c r="T531">
        <v>32834</v>
      </c>
      <c r="U531">
        <v>18436</v>
      </c>
    </row>
    <row r="532" spans="1:21" x14ac:dyDescent="0.2">
      <c r="A532">
        <v>532</v>
      </c>
      <c r="B532">
        <v>167</v>
      </c>
      <c r="C532">
        <v>167</v>
      </c>
      <c r="D532">
        <v>167</v>
      </c>
      <c r="E532">
        <v>167</v>
      </c>
      <c r="F532">
        <v>167</v>
      </c>
      <c r="G532">
        <v>167</v>
      </c>
      <c r="H532">
        <v>167</v>
      </c>
      <c r="I532">
        <v>167</v>
      </c>
      <c r="J532">
        <v>167</v>
      </c>
      <c r="K532">
        <v>167</v>
      </c>
      <c r="L532">
        <v>19870</v>
      </c>
      <c r="M532">
        <v>167</v>
      </c>
      <c r="N532">
        <v>24051</v>
      </c>
      <c r="O532">
        <v>167</v>
      </c>
      <c r="P532">
        <v>34348</v>
      </c>
      <c r="Q532">
        <v>36955</v>
      </c>
      <c r="R532">
        <v>167</v>
      </c>
      <c r="S532">
        <v>167</v>
      </c>
      <c r="T532">
        <v>38997</v>
      </c>
      <c r="U532">
        <v>39413</v>
      </c>
    </row>
    <row r="533" spans="1:21" x14ac:dyDescent="0.2">
      <c r="A533">
        <v>533</v>
      </c>
      <c r="B533">
        <v>167</v>
      </c>
      <c r="C533">
        <v>167</v>
      </c>
      <c r="D533">
        <v>167</v>
      </c>
      <c r="E533">
        <v>167</v>
      </c>
      <c r="F533">
        <v>167</v>
      </c>
      <c r="G533">
        <v>167</v>
      </c>
      <c r="H533">
        <v>167</v>
      </c>
      <c r="I533">
        <v>167</v>
      </c>
      <c r="J533">
        <v>167</v>
      </c>
      <c r="K533">
        <v>167</v>
      </c>
      <c r="L533">
        <v>23566</v>
      </c>
      <c r="M533">
        <v>45639</v>
      </c>
      <c r="N533">
        <v>37638</v>
      </c>
      <c r="O533">
        <v>167</v>
      </c>
      <c r="P533">
        <v>167</v>
      </c>
      <c r="Q533">
        <v>167</v>
      </c>
      <c r="R533">
        <v>30746</v>
      </c>
      <c r="S533">
        <v>167</v>
      </c>
      <c r="T533">
        <v>167</v>
      </c>
      <c r="U533">
        <v>11767</v>
      </c>
    </row>
    <row r="534" spans="1:21" x14ac:dyDescent="0.2">
      <c r="A534">
        <v>534</v>
      </c>
      <c r="B534">
        <v>167</v>
      </c>
      <c r="C534">
        <v>167</v>
      </c>
      <c r="D534">
        <v>167</v>
      </c>
      <c r="E534">
        <v>167</v>
      </c>
      <c r="F534">
        <v>167</v>
      </c>
      <c r="G534">
        <v>167</v>
      </c>
      <c r="H534">
        <v>167</v>
      </c>
      <c r="I534">
        <v>167</v>
      </c>
      <c r="J534">
        <v>1627</v>
      </c>
      <c r="K534">
        <v>167</v>
      </c>
      <c r="L534">
        <v>167</v>
      </c>
      <c r="M534">
        <v>167</v>
      </c>
      <c r="N534">
        <v>167</v>
      </c>
      <c r="O534">
        <v>54890</v>
      </c>
      <c r="P534">
        <v>26948</v>
      </c>
      <c r="Q534">
        <v>36576</v>
      </c>
      <c r="R534">
        <v>167</v>
      </c>
      <c r="S534">
        <v>58565</v>
      </c>
      <c r="T534">
        <v>37010</v>
      </c>
      <c r="U534">
        <v>167</v>
      </c>
    </row>
    <row r="535" spans="1:21" x14ac:dyDescent="0.2">
      <c r="A535">
        <v>535</v>
      </c>
      <c r="B535">
        <v>167</v>
      </c>
      <c r="C535">
        <v>167</v>
      </c>
      <c r="D535">
        <v>167</v>
      </c>
      <c r="E535">
        <v>167</v>
      </c>
      <c r="F535">
        <v>167</v>
      </c>
      <c r="G535">
        <v>167</v>
      </c>
      <c r="H535">
        <v>167</v>
      </c>
      <c r="I535">
        <v>167</v>
      </c>
      <c r="J535">
        <v>167</v>
      </c>
      <c r="K535">
        <v>167</v>
      </c>
      <c r="L535">
        <v>167</v>
      </c>
      <c r="M535">
        <v>167</v>
      </c>
      <c r="N535">
        <v>167</v>
      </c>
      <c r="O535">
        <v>12906</v>
      </c>
      <c r="P535">
        <v>24139</v>
      </c>
      <c r="Q535">
        <v>22944</v>
      </c>
      <c r="R535">
        <v>167</v>
      </c>
      <c r="S535">
        <v>11070</v>
      </c>
      <c r="T535">
        <v>11905</v>
      </c>
      <c r="U535">
        <v>33038</v>
      </c>
    </row>
    <row r="536" spans="1:21" x14ac:dyDescent="0.2">
      <c r="A536">
        <v>536</v>
      </c>
      <c r="B536">
        <v>167</v>
      </c>
      <c r="C536">
        <v>167</v>
      </c>
      <c r="D536">
        <v>167</v>
      </c>
      <c r="E536">
        <v>167</v>
      </c>
      <c r="F536">
        <v>167</v>
      </c>
      <c r="G536">
        <v>167</v>
      </c>
      <c r="H536">
        <v>167</v>
      </c>
      <c r="I536">
        <v>167</v>
      </c>
      <c r="J536">
        <v>167</v>
      </c>
      <c r="K536">
        <v>167</v>
      </c>
      <c r="L536">
        <v>20568</v>
      </c>
      <c r="M536">
        <v>167</v>
      </c>
      <c r="N536">
        <v>37146</v>
      </c>
      <c r="O536">
        <v>50717</v>
      </c>
      <c r="P536">
        <v>167</v>
      </c>
      <c r="Q536">
        <v>167</v>
      </c>
      <c r="R536">
        <v>21122</v>
      </c>
      <c r="S536">
        <v>40558</v>
      </c>
      <c r="T536">
        <v>167</v>
      </c>
      <c r="U536">
        <v>58194</v>
      </c>
    </row>
    <row r="537" spans="1:21" x14ac:dyDescent="0.2">
      <c r="A537">
        <v>537</v>
      </c>
      <c r="B537">
        <v>167</v>
      </c>
      <c r="C537">
        <v>167</v>
      </c>
      <c r="D537">
        <v>167</v>
      </c>
      <c r="E537">
        <v>167</v>
      </c>
      <c r="F537">
        <v>167</v>
      </c>
      <c r="G537">
        <v>167</v>
      </c>
      <c r="H537">
        <v>167</v>
      </c>
      <c r="I537">
        <v>167</v>
      </c>
      <c r="J537">
        <v>167</v>
      </c>
      <c r="K537">
        <v>167</v>
      </c>
      <c r="L537">
        <v>59523</v>
      </c>
      <c r="M537">
        <v>30634</v>
      </c>
      <c r="N537">
        <v>167</v>
      </c>
      <c r="O537">
        <v>35277</v>
      </c>
      <c r="P537">
        <v>167</v>
      </c>
      <c r="Q537">
        <v>167</v>
      </c>
      <c r="R537">
        <v>47121</v>
      </c>
      <c r="S537">
        <v>58732</v>
      </c>
      <c r="T537">
        <v>167</v>
      </c>
      <c r="U537">
        <v>50274</v>
      </c>
    </row>
    <row r="538" spans="1:21" x14ac:dyDescent="0.2">
      <c r="A538">
        <v>538</v>
      </c>
      <c r="B538">
        <v>167</v>
      </c>
      <c r="C538">
        <v>167</v>
      </c>
      <c r="D538">
        <v>167</v>
      </c>
      <c r="E538">
        <v>167</v>
      </c>
      <c r="F538">
        <v>167</v>
      </c>
      <c r="G538">
        <v>167</v>
      </c>
      <c r="H538">
        <v>167</v>
      </c>
      <c r="I538">
        <v>167</v>
      </c>
      <c r="J538">
        <v>167</v>
      </c>
      <c r="K538">
        <v>167</v>
      </c>
      <c r="L538">
        <v>11689</v>
      </c>
      <c r="M538">
        <v>60058</v>
      </c>
      <c r="N538">
        <v>167</v>
      </c>
      <c r="O538">
        <v>34317</v>
      </c>
      <c r="P538">
        <v>167</v>
      </c>
      <c r="Q538">
        <v>167</v>
      </c>
      <c r="R538">
        <v>17100</v>
      </c>
      <c r="S538">
        <v>167</v>
      </c>
      <c r="T538">
        <v>167</v>
      </c>
      <c r="U538">
        <v>167</v>
      </c>
    </row>
    <row r="539" spans="1:21" x14ac:dyDescent="0.2">
      <c r="A539">
        <v>539</v>
      </c>
      <c r="B539">
        <v>167</v>
      </c>
      <c r="C539">
        <v>167</v>
      </c>
      <c r="D539">
        <v>167</v>
      </c>
      <c r="E539">
        <v>167</v>
      </c>
      <c r="F539">
        <v>167</v>
      </c>
      <c r="G539">
        <v>167</v>
      </c>
      <c r="H539">
        <v>167</v>
      </c>
      <c r="I539">
        <v>167</v>
      </c>
      <c r="J539">
        <v>167</v>
      </c>
      <c r="K539">
        <v>167</v>
      </c>
      <c r="L539">
        <v>167</v>
      </c>
      <c r="M539">
        <v>167</v>
      </c>
      <c r="N539">
        <v>38602</v>
      </c>
      <c r="O539">
        <v>167</v>
      </c>
      <c r="P539">
        <v>28117</v>
      </c>
      <c r="Q539">
        <v>167</v>
      </c>
      <c r="R539">
        <v>48642</v>
      </c>
      <c r="S539">
        <v>167</v>
      </c>
      <c r="T539">
        <v>167</v>
      </c>
      <c r="U539">
        <v>17651</v>
      </c>
    </row>
    <row r="540" spans="1:21" x14ac:dyDescent="0.2">
      <c r="A540">
        <v>540</v>
      </c>
      <c r="B540">
        <v>167</v>
      </c>
      <c r="C540">
        <v>167</v>
      </c>
      <c r="D540">
        <v>167</v>
      </c>
      <c r="E540">
        <v>167</v>
      </c>
      <c r="F540">
        <v>167</v>
      </c>
      <c r="G540">
        <v>167</v>
      </c>
      <c r="H540">
        <v>167</v>
      </c>
      <c r="I540">
        <v>167</v>
      </c>
      <c r="J540">
        <v>167</v>
      </c>
      <c r="K540">
        <v>167</v>
      </c>
      <c r="L540">
        <v>18179</v>
      </c>
      <c r="M540">
        <v>167</v>
      </c>
      <c r="N540">
        <v>42553</v>
      </c>
      <c r="O540">
        <v>167</v>
      </c>
      <c r="P540">
        <v>14335</v>
      </c>
      <c r="Q540">
        <v>29818</v>
      </c>
      <c r="R540">
        <v>167</v>
      </c>
      <c r="S540">
        <v>167</v>
      </c>
      <c r="T540">
        <v>167</v>
      </c>
      <c r="U540">
        <v>53069</v>
      </c>
    </row>
    <row r="541" spans="1:21" x14ac:dyDescent="0.2">
      <c r="A541">
        <v>541</v>
      </c>
      <c r="B541">
        <v>167</v>
      </c>
      <c r="C541">
        <v>167</v>
      </c>
      <c r="D541">
        <v>167</v>
      </c>
      <c r="E541">
        <v>167</v>
      </c>
      <c r="F541">
        <v>167</v>
      </c>
      <c r="G541">
        <v>167</v>
      </c>
      <c r="H541">
        <v>167</v>
      </c>
      <c r="I541">
        <v>167</v>
      </c>
      <c r="J541">
        <v>167</v>
      </c>
      <c r="K541">
        <v>167</v>
      </c>
      <c r="L541">
        <v>24090</v>
      </c>
      <c r="M541">
        <v>167</v>
      </c>
      <c r="N541">
        <v>167</v>
      </c>
      <c r="O541">
        <v>167</v>
      </c>
      <c r="P541">
        <v>40858</v>
      </c>
      <c r="Q541">
        <v>167</v>
      </c>
      <c r="R541">
        <v>33221</v>
      </c>
      <c r="S541">
        <v>1112</v>
      </c>
      <c r="T541">
        <v>167</v>
      </c>
      <c r="U541">
        <v>32316</v>
      </c>
    </row>
    <row r="542" spans="1:21" x14ac:dyDescent="0.2">
      <c r="A542">
        <v>542</v>
      </c>
      <c r="B542">
        <v>167</v>
      </c>
      <c r="C542">
        <v>167</v>
      </c>
      <c r="D542">
        <v>167</v>
      </c>
      <c r="E542">
        <v>167</v>
      </c>
      <c r="F542">
        <v>167</v>
      </c>
      <c r="G542">
        <v>167</v>
      </c>
      <c r="H542">
        <v>167</v>
      </c>
      <c r="I542">
        <v>167</v>
      </c>
      <c r="J542">
        <v>167</v>
      </c>
      <c r="K542">
        <v>167</v>
      </c>
      <c r="L542">
        <v>167</v>
      </c>
      <c r="M542">
        <v>167</v>
      </c>
      <c r="N542">
        <v>53384</v>
      </c>
      <c r="O542">
        <v>33718</v>
      </c>
      <c r="P542">
        <v>167</v>
      </c>
      <c r="Q542">
        <v>11677</v>
      </c>
      <c r="R542">
        <v>58654</v>
      </c>
      <c r="S542">
        <v>167</v>
      </c>
      <c r="T542">
        <v>167</v>
      </c>
      <c r="U542">
        <v>47961</v>
      </c>
    </row>
    <row r="543" spans="1:21" x14ac:dyDescent="0.2">
      <c r="A543">
        <v>543</v>
      </c>
      <c r="B543">
        <v>167</v>
      </c>
      <c r="C543">
        <v>167</v>
      </c>
      <c r="D543">
        <v>167</v>
      </c>
      <c r="E543">
        <v>167</v>
      </c>
      <c r="F543">
        <v>167</v>
      </c>
      <c r="G543">
        <v>167</v>
      </c>
      <c r="H543">
        <v>167</v>
      </c>
      <c r="I543">
        <v>167</v>
      </c>
      <c r="J543">
        <v>167</v>
      </c>
      <c r="K543">
        <v>167</v>
      </c>
      <c r="L543">
        <v>167</v>
      </c>
      <c r="M543">
        <v>19128</v>
      </c>
      <c r="N543">
        <v>12088</v>
      </c>
      <c r="O543">
        <v>167</v>
      </c>
      <c r="P543">
        <v>167</v>
      </c>
      <c r="Q543">
        <v>167</v>
      </c>
      <c r="R543">
        <v>13447</v>
      </c>
      <c r="S543">
        <v>167</v>
      </c>
      <c r="T543">
        <v>167</v>
      </c>
      <c r="U543">
        <v>29911</v>
      </c>
    </row>
    <row r="544" spans="1:21" x14ac:dyDescent="0.2">
      <c r="A544">
        <v>544</v>
      </c>
      <c r="B544">
        <v>167</v>
      </c>
      <c r="C544">
        <v>167</v>
      </c>
      <c r="D544">
        <v>167</v>
      </c>
      <c r="E544">
        <v>167</v>
      </c>
      <c r="F544">
        <v>167</v>
      </c>
      <c r="G544">
        <v>167</v>
      </c>
      <c r="H544">
        <v>167</v>
      </c>
      <c r="I544">
        <v>167</v>
      </c>
      <c r="J544">
        <v>167</v>
      </c>
      <c r="K544">
        <v>167</v>
      </c>
      <c r="L544">
        <v>167</v>
      </c>
      <c r="M544">
        <v>167</v>
      </c>
      <c r="N544">
        <v>167</v>
      </c>
      <c r="O544">
        <v>24195</v>
      </c>
      <c r="P544">
        <v>34993</v>
      </c>
      <c r="Q544">
        <v>167</v>
      </c>
      <c r="R544">
        <v>49463</v>
      </c>
      <c r="S544">
        <v>167</v>
      </c>
      <c r="T544">
        <v>54632</v>
      </c>
      <c r="U544">
        <v>13179</v>
      </c>
    </row>
    <row r="545" spans="1:21" x14ac:dyDescent="0.2">
      <c r="A545">
        <v>545</v>
      </c>
      <c r="B545">
        <v>167</v>
      </c>
      <c r="C545">
        <v>167</v>
      </c>
      <c r="D545">
        <v>167</v>
      </c>
      <c r="E545">
        <v>167</v>
      </c>
      <c r="F545">
        <v>167</v>
      </c>
      <c r="G545">
        <v>167</v>
      </c>
      <c r="H545">
        <v>167</v>
      </c>
      <c r="I545">
        <v>167</v>
      </c>
      <c r="J545">
        <v>167</v>
      </c>
      <c r="K545">
        <v>167</v>
      </c>
      <c r="L545">
        <v>47172</v>
      </c>
      <c r="M545">
        <v>33093</v>
      </c>
      <c r="N545">
        <v>167</v>
      </c>
      <c r="O545">
        <v>22604</v>
      </c>
      <c r="P545">
        <v>167</v>
      </c>
      <c r="Q545">
        <v>167</v>
      </c>
      <c r="R545">
        <v>167</v>
      </c>
      <c r="S545">
        <v>44908</v>
      </c>
      <c r="T545">
        <v>167</v>
      </c>
      <c r="U545">
        <v>40534</v>
      </c>
    </row>
    <row r="546" spans="1:21" x14ac:dyDescent="0.2">
      <c r="A546">
        <v>546</v>
      </c>
      <c r="B546">
        <v>167</v>
      </c>
      <c r="C546">
        <v>167</v>
      </c>
      <c r="D546">
        <v>167</v>
      </c>
      <c r="E546">
        <v>3856</v>
      </c>
      <c r="F546">
        <v>167</v>
      </c>
      <c r="G546">
        <v>167</v>
      </c>
      <c r="H546">
        <v>167</v>
      </c>
      <c r="I546">
        <v>167</v>
      </c>
      <c r="J546">
        <v>167</v>
      </c>
      <c r="K546">
        <v>167</v>
      </c>
      <c r="L546">
        <v>45047</v>
      </c>
      <c r="M546">
        <v>167</v>
      </c>
      <c r="N546">
        <v>47951</v>
      </c>
      <c r="O546">
        <v>167</v>
      </c>
      <c r="P546">
        <v>167</v>
      </c>
      <c r="Q546">
        <v>34978</v>
      </c>
      <c r="R546">
        <v>51912</v>
      </c>
      <c r="S546">
        <v>33537</v>
      </c>
      <c r="T546">
        <v>167</v>
      </c>
      <c r="U546">
        <v>33324</v>
      </c>
    </row>
    <row r="547" spans="1:21" x14ac:dyDescent="0.2">
      <c r="A547">
        <v>547</v>
      </c>
      <c r="B547">
        <v>167</v>
      </c>
      <c r="C547">
        <v>167</v>
      </c>
      <c r="D547">
        <v>9390</v>
      </c>
      <c r="E547">
        <v>9390</v>
      </c>
      <c r="F547">
        <v>167</v>
      </c>
      <c r="G547">
        <v>167</v>
      </c>
      <c r="H547">
        <v>167</v>
      </c>
      <c r="I547">
        <v>167</v>
      </c>
      <c r="J547">
        <v>167</v>
      </c>
      <c r="K547">
        <v>167</v>
      </c>
      <c r="L547">
        <v>167</v>
      </c>
      <c r="M547">
        <v>40220</v>
      </c>
      <c r="N547">
        <v>167</v>
      </c>
      <c r="O547">
        <v>453</v>
      </c>
      <c r="P547">
        <v>32351</v>
      </c>
      <c r="Q547">
        <v>31243</v>
      </c>
      <c r="R547">
        <v>42375</v>
      </c>
      <c r="S547">
        <v>167</v>
      </c>
      <c r="T547">
        <v>22146</v>
      </c>
      <c r="U547">
        <v>29684</v>
      </c>
    </row>
    <row r="548" spans="1:21" x14ac:dyDescent="0.2">
      <c r="A548">
        <v>548</v>
      </c>
      <c r="B548">
        <v>167</v>
      </c>
      <c r="C548">
        <v>167</v>
      </c>
      <c r="D548">
        <v>167</v>
      </c>
      <c r="E548">
        <v>167</v>
      </c>
      <c r="F548">
        <v>167</v>
      </c>
      <c r="G548">
        <v>167</v>
      </c>
      <c r="H548">
        <v>167</v>
      </c>
      <c r="I548">
        <v>167</v>
      </c>
      <c r="J548">
        <v>167</v>
      </c>
      <c r="K548">
        <v>167</v>
      </c>
      <c r="L548">
        <v>25700</v>
      </c>
      <c r="M548">
        <v>54766</v>
      </c>
      <c r="N548">
        <v>51254</v>
      </c>
      <c r="O548">
        <v>47525</v>
      </c>
      <c r="P548">
        <v>167</v>
      </c>
      <c r="Q548">
        <v>55693</v>
      </c>
      <c r="R548">
        <v>167</v>
      </c>
      <c r="S548">
        <v>167</v>
      </c>
      <c r="T548">
        <v>167</v>
      </c>
      <c r="U548">
        <v>22430</v>
      </c>
    </row>
    <row r="549" spans="1:21" x14ac:dyDescent="0.2">
      <c r="A549">
        <v>549</v>
      </c>
      <c r="B549">
        <v>167</v>
      </c>
      <c r="C549">
        <v>167</v>
      </c>
      <c r="D549">
        <v>167</v>
      </c>
      <c r="E549">
        <v>167</v>
      </c>
      <c r="F549">
        <v>167</v>
      </c>
      <c r="G549">
        <v>167</v>
      </c>
      <c r="H549">
        <v>167</v>
      </c>
      <c r="I549">
        <v>167</v>
      </c>
      <c r="J549">
        <v>167</v>
      </c>
      <c r="K549">
        <v>167</v>
      </c>
      <c r="L549">
        <v>19129</v>
      </c>
      <c r="M549">
        <v>51665</v>
      </c>
      <c r="N549">
        <v>167</v>
      </c>
      <c r="O549">
        <v>38514</v>
      </c>
      <c r="P549">
        <v>167</v>
      </c>
      <c r="Q549">
        <v>167</v>
      </c>
      <c r="R549">
        <v>167</v>
      </c>
      <c r="S549">
        <v>167</v>
      </c>
      <c r="T549">
        <v>167</v>
      </c>
      <c r="U549">
        <v>167</v>
      </c>
    </row>
    <row r="550" spans="1:21" x14ac:dyDescent="0.2">
      <c r="A550">
        <v>550</v>
      </c>
      <c r="B550">
        <v>167</v>
      </c>
      <c r="C550">
        <v>167</v>
      </c>
      <c r="D550">
        <v>167</v>
      </c>
      <c r="E550">
        <v>167</v>
      </c>
      <c r="F550">
        <v>167</v>
      </c>
      <c r="G550">
        <v>167</v>
      </c>
      <c r="H550">
        <v>167</v>
      </c>
      <c r="I550">
        <v>167</v>
      </c>
      <c r="J550">
        <v>167</v>
      </c>
      <c r="K550">
        <v>167</v>
      </c>
      <c r="L550">
        <v>57747</v>
      </c>
      <c r="M550">
        <v>55851</v>
      </c>
      <c r="N550">
        <v>167</v>
      </c>
      <c r="O550">
        <v>48852</v>
      </c>
      <c r="P550">
        <v>167</v>
      </c>
      <c r="Q550">
        <v>167</v>
      </c>
      <c r="R550">
        <v>167</v>
      </c>
      <c r="S550">
        <v>167</v>
      </c>
      <c r="T550">
        <v>167</v>
      </c>
      <c r="U550">
        <v>167</v>
      </c>
    </row>
    <row r="551" spans="1:21" x14ac:dyDescent="0.2">
      <c r="A551">
        <v>551</v>
      </c>
      <c r="B551">
        <v>167</v>
      </c>
      <c r="C551">
        <v>167</v>
      </c>
      <c r="D551">
        <v>167</v>
      </c>
      <c r="E551">
        <v>167</v>
      </c>
      <c r="F551">
        <v>167</v>
      </c>
      <c r="G551">
        <v>167</v>
      </c>
      <c r="H551">
        <v>167</v>
      </c>
      <c r="I551">
        <v>167</v>
      </c>
      <c r="J551">
        <v>167</v>
      </c>
      <c r="K551">
        <v>167</v>
      </c>
      <c r="L551">
        <v>167</v>
      </c>
      <c r="M551">
        <v>167</v>
      </c>
      <c r="N551">
        <v>51266</v>
      </c>
      <c r="O551">
        <v>167</v>
      </c>
      <c r="P551">
        <v>39076</v>
      </c>
      <c r="Q551">
        <v>20142</v>
      </c>
      <c r="R551">
        <v>167</v>
      </c>
      <c r="S551">
        <v>167</v>
      </c>
      <c r="T551">
        <v>167</v>
      </c>
      <c r="U551">
        <v>37067</v>
      </c>
    </row>
    <row r="552" spans="1:21" x14ac:dyDescent="0.2">
      <c r="A552">
        <v>552</v>
      </c>
      <c r="B552">
        <v>167</v>
      </c>
      <c r="C552">
        <v>167</v>
      </c>
      <c r="D552">
        <v>167</v>
      </c>
      <c r="E552">
        <v>167</v>
      </c>
      <c r="F552">
        <v>167</v>
      </c>
      <c r="G552">
        <v>167</v>
      </c>
      <c r="H552">
        <v>167</v>
      </c>
      <c r="I552">
        <v>167</v>
      </c>
      <c r="J552">
        <v>167</v>
      </c>
      <c r="K552">
        <v>167</v>
      </c>
      <c r="L552">
        <v>31004</v>
      </c>
      <c r="M552">
        <v>167</v>
      </c>
      <c r="N552">
        <v>167</v>
      </c>
      <c r="O552">
        <v>167</v>
      </c>
      <c r="P552">
        <v>167</v>
      </c>
      <c r="Q552">
        <v>39911</v>
      </c>
      <c r="R552">
        <v>36470</v>
      </c>
      <c r="S552">
        <v>56972</v>
      </c>
      <c r="T552">
        <v>48234</v>
      </c>
      <c r="U552">
        <v>167</v>
      </c>
    </row>
    <row r="553" spans="1:21" x14ac:dyDescent="0.2">
      <c r="A553">
        <v>553</v>
      </c>
      <c r="B553">
        <v>167</v>
      </c>
      <c r="C553">
        <v>167</v>
      </c>
      <c r="D553">
        <v>167</v>
      </c>
      <c r="E553">
        <v>167</v>
      </c>
      <c r="F553">
        <v>167</v>
      </c>
      <c r="G553">
        <v>167</v>
      </c>
      <c r="H553">
        <v>167</v>
      </c>
      <c r="I553">
        <v>167</v>
      </c>
      <c r="J553">
        <v>167</v>
      </c>
      <c r="K553">
        <v>167</v>
      </c>
      <c r="L553">
        <v>45521</v>
      </c>
      <c r="M553">
        <v>167</v>
      </c>
      <c r="N553">
        <v>167</v>
      </c>
      <c r="O553">
        <v>167</v>
      </c>
      <c r="P553">
        <v>57791</v>
      </c>
      <c r="Q553">
        <v>167</v>
      </c>
      <c r="R553">
        <v>53546</v>
      </c>
      <c r="S553">
        <v>167</v>
      </c>
      <c r="T553">
        <v>23222</v>
      </c>
      <c r="U553">
        <v>167</v>
      </c>
    </row>
    <row r="554" spans="1:21" x14ac:dyDescent="0.2">
      <c r="A554">
        <v>554</v>
      </c>
      <c r="B554">
        <v>167</v>
      </c>
      <c r="C554">
        <v>167</v>
      </c>
      <c r="D554">
        <v>167</v>
      </c>
      <c r="E554">
        <v>167</v>
      </c>
      <c r="F554">
        <v>167</v>
      </c>
      <c r="G554">
        <v>167</v>
      </c>
      <c r="H554">
        <v>167</v>
      </c>
      <c r="I554">
        <v>167</v>
      </c>
      <c r="J554">
        <v>167</v>
      </c>
      <c r="K554">
        <v>167</v>
      </c>
      <c r="L554">
        <v>33081</v>
      </c>
      <c r="M554">
        <v>19916</v>
      </c>
      <c r="N554">
        <v>24561</v>
      </c>
      <c r="O554">
        <v>167</v>
      </c>
      <c r="P554">
        <v>21340</v>
      </c>
      <c r="Q554">
        <v>38035</v>
      </c>
      <c r="R554">
        <v>167</v>
      </c>
      <c r="S554">
        <v>49128</v>
      </c>
      <c r="T554">
        <v>47310</v>
      </c>
      <c r="U554">
        <v>16983</v>
      </c>
    </row>
    <row r="555" spans="1:21" x14ac:dyDescent="0.2">
      <c r="A555">
        <v>555</v>
      </c>
      <c r="B555">
        <v>167</v>
      </c>
      <c r="C555">
        <v>167</v>
      </c>
      <c r="D555">
        <v>167</v>
      </c>
      <c r="E555">
        <v>167</v>
      </c>
      <c r="F555">
        <v>167</v>
      </c>
      <c r="G555">
        <v>167</v>
      </c>
      <c r="H555">
        <v>167</v>
      </c>
      <c r="I555">
        <v>167</v>
      </c>
      <c r="J555">
        <v>167</v>
      </c>
      <c r="K555">
        <v>167</v>
      </c>
      <c r="L555">
        <v>32133</v>
      </c>
      <c r="M555">
        <v>22347</v>
      </c>
      <c r="N555">
        <v>167</v>
      </c>
      <c r="O555">
        <v>167</v>
      </c>
      <c r="P555">
        <v>167</v>
      </c>
      <c r="Q555">
        <v>16651</v>
      </c>
      <c r="R555">
        <v>35685</v>
      </c>
      <c r="S555">
        <v>167</v>
      </c>
      <c r="T555">
        <v>167</v>
      </c>
      <c r="U555">
        <v>167</v>
      </c>
    </row>
    <row r="556" spans="1:21" x14ac:dyDescent="0.2">
      <c r="A556">
        <v>556</v>
      </c>
      <c r="B556">
        <v>167</v>
      </c>
      <c r="C556">
        <v>167</v>
      </c>
      <c r="D556">
        <v>167</v>
      </c>
      <c r="E556">
        <v>167</v>
      </c>
      <c r="F556">
        <v>167</v>
      </c>
      <c r="G556">
        <v>167</v>
      </c>
      <c r="H556">
        <v>167</v>
      </c>
      <c r="I556">
        <v>167</v>
      </c>
      <c r="J556">
        <v>167</v>
      </c>
      <c r="K556">
        <v>167</v>
      </c>
      <c r="L556">
        <v>35619</v>
      </c>
      <c r="M556">
        <v>167</v>
      </c>
      <c r="N556">
        <v>49476</v>
      </c>
      <c r="O556">
        <v>167</v>
      </c>
      <c r="P556">
        <v>167</v>
      </c>
      <c r="Q556">
        <v>23391</v>
      </c>
      <c r="R556">
        <v>39354</v>
      </c>
      <c r="S556">
        <v>167</v>
      </c>
      <c r="T556">
        <v>167</v>
      </c>
      <c r="U556">
        <v>167</v>
      </c>
    </row>
    <row r="557" spans="1:21" x14ac:dyDescent="0.2">
      <c r="A557">
        <v>557</v>
      </c>
      <c r="B557">
        <v>167</v>
      </c>
      <c r="C557">
        <v>167</v>
      </c>
      <c r="D557">
        <v>167</v>
      </c>
      <c r="E557">
        <v>167</v>
      </c>
      <c r="F557">
        <v>167</v>
      </c>
      <c r="G557">
        <v>167</v>
      </c>
      <c r="H557">
        <v>167</v>
      </c>
      <c r="I557">
        <v>167</v>
      </c>
      <c r="J557">
        <v>167</v>
      </c>
      <c r="K557">
        <v>167</v>
      </c>
      <c r="L557">
        <v>14596</v>
      </c>
      <c r="M557">
        <v>12512</v>
      </c>
      <c r="N557">
        <v>1490</v>
      </c>
      <c r="O557">
        <v>167</v>
      </c>
      <c r="P557">
        <v>167</v>
      </c>
      <c r="Q557">
        <v>167</v>
      </c>
      <c r="R557">
        <v>167</v>
      </c>
      <c r="S557">
        <v>42696</v>
      </c>
      <c r="T557">
        <v>21941</v>
      </c>
      <c r="U557">
        <v>28744</v>
      </c>
    </row>
    <row r="558" spans="1:21" x14ac:dyDescent="0.2">
      <c r="A558">
        <v>558</v>
      </c>
      <c r="B558">
        <v>167</v>
      </c>
      <c r="C558">
        <v>167</v>
      </c>
      <c r="D558">
        <v>167</v>
      </c>
      <c r="E558">
        <v>167</v>
      </c>
      <c r="F558">
        <v>167</v>
      </c>
      <c r="G558">
        <v>167</v>
      </c>
      <c r="H558">
        <v>167</v>
      </c>
      <c r="I558">
        <v>167</v>
      </c>
      <c r="J558">
        <v>167</v>
      </c>
      <c r="K558">
        <v>167</v>
      </c>
      <c r="L558">
        <v>167</v>
      </c>
      <c r="M558">
        <v>36793</v>
      </c>
      <c r="N558">
        <v>167</v>
      </c>
      <c r="O558">
        <v>32291</v>
      </c>
      <c r="P558">
        <v>54393</v>
      </c>
      <c r="Q558">
        <v>43970</v>
      </c>
      <c r="R558">
        <v>23676</v>
      </c>
      <c r="S558">
        <v>167</v>
      </c>
      <c r="T558">
        <v>25132</v>
      </c>
      <c r="U558">
        <v>167</v>
      </c>
    </row>
    <row r="559" spans="1:21" x14ac:dyDescent="0.2">
      <c r="A559">
        <v>559</v>
      </c>
      <c r="B559">
        <v>167</v>
      </c>
      <c r="C559">
        <v>167</v>
      </c>
      <c r="D559">
        <v>167</v>
      </c>
      <c r="E559">
        <v>167</v>
      </c>
      <c r="F559">
        <v>167</v>
      </c>
      <c r="G559">
        <v>167</v>
      </c>
      <c r="H559">
        <v>167</v>
      </c>
      <c r="I559">
        <v>167</v>
      </c>
      <c r="J559">
        <v>167</v>
      </c>
      <c r="K559">
        <v>167</v>
      </c>
      <c r="L559">
        <v>167</v>
      </c>
      <c r="M559">
        <v>167</v>
      </c>
      <c r="N559">
        <v>167</v>
      </c>
      <c r="O559">
        <v>10852</v>
      </c>
      <c r="P559">
        <v>167</v>
      </c>
      <c r="Q559">
        <v>34961</v>
      </c>
      <c r="R559">
        <v>30464</v>
      </c>
      <c r="S559">
        <v>167</v>
      </c>
      <c r="T559">
        <v>167</v>
      </c>
      <c r="U559">
        <v>167</v>
      </c>
    </row>
    <row r="560" spans="1:21" x14ac:dyDescent="0.2">
      <c r="A560">
        <v>560</v>
      </c>
      <c r="B560">
        <v>167</v>
      </c>
      <c r="C560">
        <v>167</v>
      </c>
      <c r="D560">
        <v>167</v>
      </c>
      <c r="E560">
        <v>167</v>
      </c>
      <c r="F560">
        <v>167</v>
      </c>
      <c r="G560">
        <v>167</v>
      </c>
      <c r="H560">
        <v>167</v>
      </c>
      <c r="I560">
        <v>167</v>
      </c>
      <c r="J560">
        <v>167</v>
      </c>
      <c r="K560">
        <v>167</v>
      </c>
      <c r="L560">
        <v>43732</v>
      </c>
      <c r="M560">
        <v>54811</v>
      </c>
      <c r="N560">
        <v>167</v>
      </c>
      <c r="O560">
        <v>167</v>
      </c>
      <c r="P560">
        <v>167</v>
      </c>
      <c r="Q560">
        <v>44116</v>
      </c>
      <c r="R560">
        <v>167</v>
      </c>
      <c r="S560">
        <v>167</v>
      </c>
      <c r="T560">
        <v>167</v>
      </c>
      <c r="U560">
        <v>29328</v>
      </c>
    </row>
    <row r="561" spans="1:21" x14ac:dyDescent="0.2">
      <c r="A561">
        <v>561</v>
      </c>
      <c r="B561">
        <v>167</v>
      </c>
      <c r="C561">
        <v>167</v>
      </c>
      <c r="D561">
        <v>167</v>
      </c>
      <c r="E561">
        <v>167</v>
      </c>
      <c r="F561">
        <v>167</v>
      </c>
      <c r="G561">
        <v>167</v>
      </c>
      <c r="H561">
        <v>167</v>
      </c>
      <c r="I561">
        <v>167</v>
      </c>
      <c r="J561">
        <v>167</v>
      </c>
      <c r="K561">
        <v>167</v>
      </c>
      <c r="L561">
        <v>49574</v>
      </c>
      <c r="M561">
        <v>59038</v>
      </c>
      <c r="N561">
        <v>167</v>
      </c>
      <c r="O561">
        <v>167</v>
      </c>
      <c r="P561">
        <v>167</v>
      </c>
      <c r="Q561">
        <v>24430</v>
      </c>
      <c r="R561">
        <v>167</v>
      </c>
      <c r="S561">
        <v>46156</v>
      </c>
      <c r="T561">
        <v>167</v>
      </c>
      <c r="U561">
        <v>167</v>
      </c>
    </row>
    <row r="562" spans="1:21" x14ac:dyDescent="0.2">
      <c r="A562">
        <v>562</v>
      </c>
      <c r="B562">
        <v>167</v>
      </c>
      <c r="C562">
        <v>167</v>
      </c>
      <c r="D562">
        <v>167</v>
      </c>
      <c r="E562">
        <v>167</v>
      </c>
      <c r="F562">
        <v>167</v>
      </c>
      <c r="G562">
        <v>167</v>
      </c>
      <c r="H562">
        <v>167</v>
      </c>
      <c r="I562">
        <v>167</v>
      </c>
      <c r="J562">
        <v>167</v>
      </c>
      <c r="K562">
        <v>167</v>
      </c>
      <c r="L562">
        <v>167</v>
      </c>
      <c r="M562">
        <v>43963</v>
      </c>
      <c r="N562">
        <v>167</v>
      </c>
      <c r="O562">
        <v>45748</v>
      </c>
      <c r="P562">
        <v>46100</v>
      </c>
      <c r="Q562">
        <v>167</v>
      </c>
      <c r="R562">
        <v>52887</v>
      </c>
      <c r="S562">
        <v>51162</v>
      </c>
      <c r="T562">
        <v>167</v>
      </c>
      <c r="U562">
        <v>28340</v>
      </c>
    </row>
    <row r="563" spans="1:21" x14ac:dyDescent="0.2">
      <c r="A563">
        <v>563</v>
      </c>
      <c r="B563">
        <v>167</v>
      </c>
      <c r="C563">
        <v>167</v>
      </c>
      <c r="D563">
        <v>167</v>
      </c>
      <c r="E563">
        <v>167</v>
      </c>
      <c r="F563">
        <v>167</v>
      </c>
      <c r="G563">
        <v>167</v>
      </c>
      <c r="H563">
        <v>167</v>
      </c>
      <c r="I563">
        <v>167</v>
      </c>
      <c r="J563">
        <v>167</v>
      </c>
      <c r="K563">
        <v>167</v>
      </c>
      <c r="L563">
        <v>167</v>
      </c>
      <c r="M563">
        <v>48496</v>
      </c>
      <c r="N563">
        <v>167</v>
      </c>
      <c r="O563">
        <v>167</v>
      </c>
      <c r="P563">
        <v>167</v>
      </c>
      <c r="Q563">
        <v>167</v>
      </c>
      <c r="R563">
        <v>167</v>
      </c>
      <c r="S563">
        <v>41816</v>
      </c>
      <c r="T563">
        <v>55737</v>
      </c>
      <c r="U563">
        <v>167</v>
      </c>
    </row>
    <row r="564" spans="1:21" x14ac:dyDescent="0.2">
      <c r="A564">
        <v>564</v>
      </c>
      <c r="B564">
        <v>167</v>
      </c>
      <c r="C564">
        <v>167</v>
      </c>
      <c r="D564">
        <v>167</v>
      </c>
      <c r="E564">
        <v>167</v>
      </c>
      <c r="F564">
        <v>167</v>
      </c>
      <c r="G564">
        <v>167</v>
      </c>
      <c r="H564">
        <v>167</v>
      </c>
      <c r="I564">
        <v>167</v>
      </c>
      <c r="J564">
        <v>167</v>
      </c>
      <c r="K564">
        <v>167</v>
      </c>
      <c r="L564">
        <v>167</v>
      </c>
      <c r="M564">
        <v>47403</v>
      </c>
      <c r="N564">
        <v>49586</v>
      </c>
      <c r="O564">
        <v>167</v>
      </c>
      <c r="P564">
        <v>167</v>
      </c>
      <c r="Q564">
        <v>11226</v>
      </c>
      <c r="R564">
        <v>34400</v>
      </c>
      <c r="S564">
        <v>45187</v>
      </c>
      <c r="T564">
        <v>167</v>
      </c>
      <c r="U564">
        <v>167</v>
      </c>
    </row>
    <row r="565" spans="1:21" x14ac:dyDescent="0.2">
      <c r="A565">
        <v>565</v>
      </c>
      <c r="B565">
        <v>167</v>
      </c>
      <c r="C565">
        <v>167</v>
      </c>
      <c r="D565">
        <v>167</v>
      </c>
      <c r="E565">
        <v>167</v>
      </c>
      <c r="F565">
        <v>167</v>
      </c>
      <c r="G565">
        <v>167</v>
      </c>
      <c r="H565">
        <v>167</v>
      </c>
      <c r="I565">
        <v>167</v>
      </c>
      <c r="J565">
        <v>167</v>
      </c>
      <c r="K565">
        <v>167</v>
      </c>
      <c r="L565">
        <v>12080</v>
      </c>
      <c r="M565">
        <v>167</v>
      </c>
      <c r="N565">
        <v>38395</v>
      </c>
      <c r="O565">
        <v>167</v>
      </c>
      <c r="P565">
        <v>167</v>
      </c>
      <c r="Q565">
        <v>56740</v>
      </c>
      <c r="R565">
        <v>28073</v>
      </c>
      <c r="S565">
        <v>167</v>
      </c>
      <c r="T565">
        <v>167</v>
      </c>
      <c r="U565">
        <v>20288</v>
      </c>
    </row>
    <row r="566" spans="1:21" x14ac:dyDescent="0.2">
      <c r="A566">
        <v>566</v>
      </c>
      <c r="B566">
        <v>167</v>
      </c>
      <c r="C566">
        <v>167</v>
      </c>
      <c r="D566">
        <v>167</v>
      </c>
      <c r="E566">
        <v>167</v>
      </c>
      <c r="F566">
        <v>167</v>
      </c>
      <c r="G566">
        <v>167</v>
      </c>
      <c r="H566">
        <v>167</v>
      </c>
      <c r="I566">
        <v>167</v>
      </c>
      <c r="J566">
        <v>167</v>
      </c>
      <c r="K566">
        <v>167</v>
      </c>
      <c r="L566">
        <v>167</v>
      </c>
      <c r="M566">
        <v>47071</v>
      </c>
      <c r="N566">
        <v>3468</v>
      </c>
      <c r="O566">
        <v>167</v>
      </c>
      <c r="P566">
        <v>41118</v>
      </c>
      <c r="Q566">
        <v>167</v>
      </c>
      <c r="R566">
        <v>15931</v>
      </c>
      <c r="S566">
        <v>167</v>
      </c>
      <c r="T566">
        <v>167</v>
      </c>
      <c r="U566">
        <v>167</v>
      </c>
    </row>
    <row r="567" spans="1:21" x14ac:dyDescent="0.2">
      <c r="A567">
        <v>567</v>
      </c>
      <c r="B567">
        <v>167</v>
      </c>
      <c r="C567">
        <v>167</v>
      </c>
      <c r="D567">
        <v>167</v>
      </c>
      <c r="E567">
        <v>167</v>
      </c>
      <c r="F567">
        <v>167</v>
      </c>
      <c r="G567">
        <v>167</v>
      </c>
      <c r="H567">
        <v>167</v>
      </c>
      <c r="I567">
        <v>167</v>
      </c>
      <c r="J567">
        <v>167</v>
      </c>
      <c r="K567">
        <v>167</v>
      </c>
      <c r="L567">
        <v>167</v>
      </c>
      <c r="M567">
        <v>167</v>
      </c>
      <c r="N567">
        <v>49634</v>
      </c>
      <c r="O567">
        <v>167</v>
      </c>
      <c r="P567">
        <v>167</v>
      </c>
      <c r="Q567">
        <v>30059</v>
      </c>
      <c r="R567">
        <v>18782</v>
      </c>
      <c r="S567">
        <v>18352</v>
      </c>
      <c r="T567">
        <v>19331</v>
      </c>
      <c r="U567">
        <v>28940</v>
      </c>
    </row>
    <row r="568" spans="1:21" x14ac:dyDescent="0.2">
      <c r="A568">
        <v>568</v>
      </c>
      <c r="B568">
        <v>167</v>
      </c>
      <c r="C568">
        <v>167</v>
      </c>
      <c r="D568">
        <v>167</v>
      </c>
      <c r="E568">
        <v>167</v>
      </c>
      <c r="F568">
        <v>167</v>
      </c>
      <c r="G568">
        <v>167</v>
      </c>
      <c r="H568">
        <v>167</v>
      </c>
      <c r="I568">
        <v>167</v>
      </c>
      <c r="J568">
        <v>167</v>
      </c>
      <c r="K568">
        <v>167</v>
      </c>
      <c r="L568">
        <v>28774</v>
      </c>
      <c r="M568">
        <v>47281</v>
      </c>
      <c r="N568">
        <v>24971</v>
      </c>
      <c r="O568">
        <v>167</v>
      </c>
      <c r="P568">
        <v>23383</v>
      </c>
      <c r="Q568">
        <v>167</v>
      </c>
      <c r="R568">
        <v>26470</v>
      </c>
      <c r="S568">
        <v>167</v>
      </c>
      <c r="T568">
        <v>167</v>
      </c>
      <c r="U568">
        <v>167</v>
      </c>
    </row>
    <row r="569" spans="1:21" x14ac:dyDescent="0.2">
      <c r="A569">
        <v>569</v>
      </c>
      <c r="B569">
        <v>167</v>
      </c>
      <c r="C569">
        <v>167</v>
      </c>
      <c r="D569">
        <v>167</v>
      </c>
      <c r="E569">
        <v>167</v>
      </c>
      <c r="F569">
        <v>167</v>
      </c>
      <c r="G569">
        <v>167</v>
      </c>
      <c r="H569">
        <v>167</v>
      </c>
      <c r="I569">
        <v>167</v>
      </c>
      <c r="J569">
        <v>167</v>
      </c>
      <c r="K569">
        <v>167</v>
      </c>
      <c r="L569">
        <v>24450</v>
      </c>
      <c r="M569">
        <v>22529</v>
      </c>
      <c r="N569">
        <v>28321</v>
      </c>
      <c r="O569">
        <v>35776</v>
      </c>
      <c r="P569">
        <v>167</v>
      </c>
      <c r="Q569">
        <v>41219</v>
      </c>
      <c r="R569">
        <v>28428</v>
      </c>
      <c r="S569">
        <v>167</v>
      </c>
      <c r="T569">
        <v>27820</v>
      </c>
      <c r="U569">
        <v>167</v>
      </c>
    </row>
    <row r="570" spans="1:21" x14ac:dyDescent="0.2">
      <c r="A570">
        <v>570</v>
      </c>
      <c r="B570">
        <v>167</v>
      </c>
      <c r="C570">
        <v>167</v>
      </c>
      <c r="D570">
        <v>167</v>
      </c>
      <c r="E570">
        <v>167</v>
      </c>
      <c r="F570">
        <v>167</v>
      </c>
      <c r="G570">
        <v>167</v>
      </c>
      <c r="H570">
        <v>167</v>
      </c>
      <c r="I570">
        <v>167</v>
      </c>
      <c r="J570">
        <v>167</v>
      </c>
      <c r="K570">
        <v>167</v>
      </c>
      <c r="L570">
        <v>167</v>
      </c>
      <c r="M570">
        <v>167</v>
      </c>
      <c r="N570">
        <v>167</v>
      </c>
      <c r="O570">
        <v>31931</v>
      </c>
      <c r="P570">
        <v>36380</v>
      </c>
      <c r="Q570">
        <v>167</v>
      </c>
      <c r="R570">
        <v>167</v>
      </c>
      <c r="S570">
        <v>167</v>
      </c>
      <c r="T570">
        <v>167</v>
      </c>
      <c r="U570">
        <v>46123</v>
      </c>
    </row>
    <row r="571" spans="1:21" x14ac:dyDescent="0.2">
      <c r="A571">
        <v>571</v>
      </c>
      <c r="B571">
        <v>167</v>
      </c>
      <c r="C571">
        <v>167</v>
      </c>
      <c r="D571">
        <v>167</v>
      </c>
      <c r="E571">
        <v>167</v>
      </c>
      <c r="F571">
        <v>167</v>
      </c>
      <c r="G571">
        <v>167</v>
      </c>
      <c r="H571">
        <v>167</v>
      </c>
      <c r="I571">
        <v>167</v>
      </c>
      <c r="J571">
        <v>167</v>
      </c>
      <c r="K571">
        <v>167</v>
      </c>
      <c r="L571">
        <v>167</v>
      </c>
      <c r="M571">
        <v>39161</v>
      </c>
      <c r="N571">
        <v>57068</v>
      </c>
      <c r="O571">
        <v>167</v>
      </c>
      <c r="P571">
        <v>167</v>
      </c>
      <c r="Q571">
        <v>167</v>
      </c>
      <c r="R571">
        <v>44303</v>
      </c>
      <c r="S571">
        <v>50235</v>
      </c>
      <c r="T571">
        <v>16444</v>
      </c>
      <c r="U571">
        <v>167</v>
      </c>
    </row>
    <row r="572" spans="1:21" x14ac:dyDescent="0.2">
      <c r="A572">
        <v>572</v>
      </c>
      <c r="B572">
        <v>167</v>
      </c>
      <c r="C572">
        <v>167</v>
      </c>
      <c r="D572">
        <v>167</v>
      </c>
      <c r="E572">
        <v>167</v>
      </c>
      <c r="F572">
        <v>167</v>
      </c>
      <c r="G572">
        <v>167</v>
      </c>
      <c r="H572">
        <v>167</v>
      </c>
      <c r="I572">
        <v>167</v>
      </c>
      <c r="J572">
        <v>167</v>
      </c>
      <c r="K572">
        <v>167</v>
      </c>
      <c r="L572">
        <v>167</v>
      </c>
      <c r="M572">
        <v>167</v>
      </c>
      <c r="N572">
        <v>43909</v>
      </c>
      <c r="O572">
        <v>167</v>
      </c>
      <c r="P572">
        <v>167</v>
      </c>
      <c r="Q572">
        <v>42299</v>
      </c>
      <c r="R572">
        <v>167</v>
      </c>
      <c r="S572">
        <v>20359</v>
      </c>
      <c r="T572">
        <v>17483</v>
      </c>
      <c r="U572">
        <v>167</v>
      </c>
    </row>
    <row r="573" spans="1:21" x14ac:dyDescent="0.2">
      <c r="A573">
        <v>573</v>
      </c>
      <c r="B573">
        <v>167</v>
      </c>
      <c r="C573">
        <v>167</v>
      </c>
      <c r="D573">
        <v>167</v>
      </c>
      <c r="E573">
        <v>167</v>
      </c>
      <c r="F573">
        <v>167</v>
      </c>
      <c r="G573">
        <v>167</v>
      </c>
      <c r="H573">
        <v>167</v>
      </c>
      <c r="I573">
        <v>167</v>
      </c>
      <c r="J573">
        <v>167</v>
      </c>
      <c r="K573">
        <v>3493</v>
      </c>
      <c r="L573">
        <v>167</v>
      </c>
      <c r="M573">
        <v>15291</v>
      </c>
      <c r="N573">
        <v>167</v>
      </c>
      <c r="O573">
        <v>30647</v>
      </c>
      <c r="P573">
        <v>25091</v>
      </c>
      <c r="Q573">
        <v>167</v>
      </c>
      <c r="R573">
        <v>22875</v>
      </c>
      <c r="S573">
        <v>44858</v>
      </c>
      <c r="T573">
        <v>54202</v>
      </c>
      <c r="U573">
        <v>167</v>
      </c>
    </row>
    <row r="574" spans="1:21" x14ac:dyDescent="0.2">
      <c r="A574">
        <v>574</v>
      </c>
      <c r="B574">
        <v>167</v>
      </c>
      <c r="C574">
        <v>167</v>
      </c>
      <c r="D574">
        <v>167</v>
      </c>
      <c r="E574">
        <v>167</v>
      </c>
      <c r="F574">
        <v>167</v>
      </c>
      <c r="G574">
        <v>167</v>
      </c>
      <c r="H574">
        <v>167</v>
      </c>
      <c r="I574">
        <v>167</v>
      </c>
      <c r="J574">
        <v>167</v>
      </c>
      <c r="K574">
        <v>167</v>
      </c>
      <c r="L574">
        <v>14235</v>
      </c>
      <c r="M574">
        <v>167</v>
      </c>
      <c r="N574">
        <v>167</v>
      </c>
      <c r="O574">
        <v>15604</v>
      </c>
      <c r="P574">
        <v>37504</v>
      </c>
      <c r="Q574">
        <v>167</v>
      </c>
      <c r="R574">
        <v>167</v>
      </c>
      <c r="S574">
        <v>167</v>
      </c>
      <c r="T574">
        <v>167</v>
      </c>
      <c r="U574">
        <v>167</v>
      </c>
    </row>
    <row r="575" spans="1:21" x14ac:dyDescent="0.2">
      <c r="A575">
        <v>575</v>
      </c>
      <c r="B575">
        <v>167</v>
      </c>
      <c r="C575">
        <v>167</v>
      </c>
      <c r="D575">
        <v>167</v>
      </c>
      <c r="E575">
        <v>167</v>
      </c>
      <c r="F575">
        <v>167</v>
      </c>
      <c r="G575">
        <v>167</v>
      </c>
      <c r="H575">
        <v>167</v>
      </c>
      <c r="I575">
        <v>167</v>
      </c>
      <c r="J575">
        <v>167</v>
      </c>
      <c r="K575">
        <v>167</v>
      </c>
      <c r="L575">
        <v>167</v>
      </c>
      <c r="M575">
        <v>167</v>
      </c>
      <c r="N575">
        <v>37155</v>
      </c>
      <c r="O575">
        <v>50082</v>
      </c>
      <c r="P575">
        <v>25305</v>
      </c>
      <c r="Q575">
        <v>167</v>
      </c>
      <c r="R575">
        <v>167</v>
      </c>
      <c r="S575">
        <v>167</v>
      </c>
      <c r="T575">
        <v>57306</v>
      </c>
      <c r="U575">
        <v>167</v>
      </c>
    </row>
    <row r="576" spans="1:21" x14ac:dyDescent="0.2">
      <c r="A576">
        <v>576</v>
      </c>
      <c r="B576">
        <v>167</v>
      </c>
      <c r="C576">
        <v>167</v>
      </c>
      <c r="D576">
        <v>167</v>
      </c>
      <c r="E576">
        <v>167</v>
      </c>
      <c r="F576">
        <v>167</v>
      </c>
      <c r="G576">
        <v>167</v>
      </c>
      <c r="H576">
        <v>167</v>
      </c>
      <c r="I576">
        <v>167</v>
      </c>
      <c r="J576">
        <v>167</v>
      </c>
      <c r="K576">
        <v>167</v>
      </c>
      <c r="L576">
        <v>27040</v>
      </c>
      <c r="M576">
        <v>167</v>
      </c>
      <c r="N576">
        <v>47003</v>
      </c>
      <c r="O576">
        <v>13537</v>
      </c>
      <c r="P576">
        <v>167</v>
      </c>
      <c r="Q576">
        <v>167</v>
      </c>
      <c r="R576">
        <v>167</v>
      </c>
      <c r="S576">
        <v>167</v>
      </c>
      <c r="T576">
        <v>167</v>
      </c>
      <c r="U576">
        <v>33897</v>
      </c>
    </row>
    <row r="577" spans="1:21" x14ac:dyDescent="0.2">
      <c r="A577">
        <v>577</v>
      </c>
      <c r="B577">
        <v>167</v>
      </c>
      <c r="C577">
        <v>167</v>
      </c>
      <c r="D577">
        <v>167</v>
      </c>
      <c r="E577">
        <v>167</v>
      </c>
      <c r="F577">
        <v>167</v>
      </c>
      <c r="G577">
        <v>167</v>
      </c>
      <c r="H577">
        <v>167</v>
      </c>
      <c r="I577">
        <v>167</v>
      </c>
      <c r="J577">
        <v>167</v>
      </c>
      <c r="K577">
        <v>167</v>
      </c>
      <c r="L577">
        <v>167</v>
      </c>
      <c r="M577">
        <v>167</v>
      </c>
      <c r="N577">
        <v>13111</v>
      </c>
      <c r="O577">
        <v>167</v>
      </c>
      <c r="P577">
        <v>42665</v>
      </c>
      <c r="Q577">
        <v>50091</v>
      </c>
      <c r="R577">
        <v>167</v>
      </c>
      <c r="S577">
        <v>167</v>
      </c>
      <c r="T577">
        <v>53706</v>
      </c>
      <c r="U577">
        <v>167</v>
      </c>
    </row>
    <row r="578" spans="1:21" x14ac:dyDescent="0.2">
      <c r="A578">
        <v>578</v>
      </c>
      <c r="B578">
        <v>167</v>
      </c>
      <c r="C578">
        <v>167</v>
      </c>
      <c r="D578">
        <v>167</v>
      </c>
      <c r="E578">
        <v>167</v>
      </c>
      <c r="F578">
        <v>167</v>
      </c>
      <c r="G578">
        <v>167</v>
      </c>
      <c r="H578">
        <v>167</v>
      </c>
      <c r="I578">
        <v>167</v>
      </c>
      <c r="J578">
        <v>167</v>
      </c>
      <c r="K578">
        <v>167</v>
      </c>
      <c r="L578">
        <v>43264</v>
      </c>
      <c r="M578">
        <v>16376</v>
      </c>
      <c r="N578">
        <v>167</v>
      </c>
      <c r="O578">
        <v>52052</v>
      </c>
      <c r="P578">
        <v>167</v>
      </c>
      <c r="Q578">
        <v>55323</v>
      </c>
      <c r="R578">
        <v>34786</v>
      </c>
      <c r="S578">
        <v>167</v>
      </c>
      <c r="T578">
        <v>167</v>
      </c>
      <c r="U578">
        <v>167</v>
      </c>
    </row>
    <row r="579" spans="1:21" x14ac:dyDescent="0.2">
      <c r="A579">
        <v>579</v>
      </c>
      <c r="B579">
        <v>167</v>
      </c>
      <c r="C579">
        <v>167</v>
      </c>
      <c r="D579">
        <v>167</v>
      </c>
      <c r="E579">
        <v>167</v>
      </c>
      <c r="F579">
        <v>167</v>
      </c>
      <c r="G579">
        <v>167</v>
      </c>
      <c r="H579">
        <v>167</v>
      </c>
      <c r="I579">
        <v>167</v>
      </c>
      <c r="J579">
        <v>167</v>
      </c>
      <c r="K579">
        <v>167</v>
      </c>
      <c r="L579">
        <v>167</v>
      </c>
      <c r="M579">
        <v>20672</v>
      </c>
      <c r="N579">
        <v>43457</v>
      </c>
      <c r="O579">
        <v>167</v>
      </c>
      <c r="P579">
        <v>167</v>
      </c>
      <c r="Q579">
        <v>167</v>
      </c>
      <c r="R579">
        <v>167</v>
      </c>
      <c r="S579">
        <v>167</v>
      </c>
      <c r="T579">
        <v>167</v>
      </c>
      <c r="U579">
        <v>14148</v>
      </c>
    </row>
    <row r="580" spans="1:21" x14ac:dyDescent="0.2">
      <c r="A580">
        <v>580</v>
      </c>
      <c r="B580">
        <v>167</v>
      </c>
      <c r="C580">
        <v>167</v>
      </c>
      <c r="D580">
        <v>167</v>
      </c>
      <c r="E580">
        <v>167</v>
      </c>
      <c r="F580">
        <v>167</v>
      </c>
      <c r="G580">
        <v>167</v>
      </c>
      <c r="H580">
        <v>167</v>
      </c>
      <c r="I580">
        <v>167</v>
      </c>
      <c r="J580">
        <v>167</v>
      </c>
      <c r="K580">
        <v>167</v>
      </c>
      <c r="L580">
        <v>167</v>
      </c>
      <c r="M580">
        <v>167</v>
      </c>
      <c r="N580">
        <v>167</v>
      </c>
      <c r="O580">
        <v>167</v>
      </c>
      <c r="P580">
        <v>32904</v>
      </c>
      <c r="Q580">
        <v>167</v>
      </c>
      <c r="R580">
        <v>167</v>
      </c>
      <c r="S580">
        <v>167</v>
      </c>
      <c r="T580">
        <v>167</v>
      </c>
      <c r="U580">
        <v>48485</v>
      </c>
    </row>
    <row r="581" spans="1:21" x14ac:dyDescent="0.2">
      <c r="A581">
        <v>581</v>
      </c>
      <c r="B581">
        <v>167</v>
      </c>
      <c r="C581">
        <v>167</v>
      </c>
      <c r="D581">
        <v>167</v>
      </c>
      <c r="E581">
        <v>167</v>
      </c>
      <c r="F581">
        <v>167</v>
      </c>
      <c r="G581">
        <v>167</v>
      </c>
      <c r="H581">
        <v>167</v>
      </c>
      <c r="I581">
        <v>167</v>
      </c>
      <c r="J581">
        <v>167</v>
      </c>
      <c r="K581">
        <v>167</v>
      </c>
      <c r="L581">
        <v>25079</v>
      </c>
      <c r="M581">
        <v>167</v>
      </c>
      <c r="N581">
        <v>33258</v>
      </c>
      <c r="O581">
        <v>56148</v>
      </c>
      <c r="P581">
        <v>35294</v>
      </c>
      <c r="Q581">
        <v>167</v>
      </c>
      <c r="R581">
        <v>167</v>
      </c>
      <c r="S581">
        <v>36305</v>
      </c>
      <c r="T581">
        <v>56839</v>
      </c>
      <c r="U581">
        <v>167</v>
      </c>
    </row>
    <row r="582" spans="1:21" x14ac:dyDescent="0.2">
      <c r="A582">
        <v>582</v>
      </c>
      <c r="B582">
        <v>167</v>
      </c>
      <c r="C582">
        <v>167</v>
      </c>
      <c r="D582">
        <v>167</v>
      </c>
      <c r="E582">
        <v>167</v>
      </c>
      <c r="F582">
        <v>167</v>
      </c>
      <c r="G582">
        <v>167</v>
      </c>
      <c r="H582">
        <v>167</v>
      </c>
      <c r="I582">
        <v>167</v>
      </c>
      <c r="J582">
        <v>167</v>
      </c>
      <c r="K582">
        <v>167</v>
      </c>
      <c r="L582">
        <v>167</v>
      </c>
      <c r="M582">
        <v>48824</v>
      </c>
      <c r="N582">
        <v>167</v>
      </c>
      <c r="O582">
        <v>55000</v>
      </c>
      <c r="P582">
        <v>167</v>
      </c>
      <c r="Q582">
        <v>167</v>
      </c>
      <c r="R582">
        <v>167</v>
      </c>
      <c r="S582">
        <v>167</v>
      </c>
      <c r="T582">
        <v>36047</v>
      </c>
      <c r="U582">
        <v>38872</v>
      </c>
    </row>
    <row r="583" spans="1:21" x14ac:dyDescent="0.2">
      <c r="A583">
        <v>583</v>
      </c>
      <c r="B583">
        <v>167</v>
      </c>
      <c r="C583">
        <v>167</v>
      </c>
      <c r="D583">
        <v>167</v>
      </c>
      <c r="E583">
        <v>167</v>
      </c>
      <c r="F583">
        <v>167</v>
      </c>
      <c r="G583">
        <v>167</v>
      </c>
      <c r="H583">
        <v>167</v>
      </c>
      <c r="I583">
        <v>167</v>
      </c>
      <c r="J583">
        <v>167</v>
      </c>
      <c r="K583">
        <v>167</v>
      </c>
      <c r="L583">
        <v>167</v>
      </c>
      <c r="M583">
        <v>52425</v>
      </c>
      <c r="N583">
        <v>167</v>
      </c>
      <c r="O583">
        <v>167</v>
      </c>
      <c r="P583">
        <v>167</v>
      </c>
      <c r="Q583">
        <v>167</v>
      </c>
      <c r="R583">
        <v>17845</v>
      </c>
      <c r="S583">
        <v>167</v>
      </c>
      <c r="T583">
        <v>28362</v>
      </c>
      <c r="U583">
        <v>40059</v>
      </c>
    </row>
    <row r="584" spans="1:21" x14ac:dyDescent="0.2">
      <c r="A584">
        <v>584</v>
      </c>
      <c r="B584">
        <v>167</v>
      </c>
      <c r="C584">
        <v>167</v>
      </c>
      <c r="D584">
        <v>167</v>
      </c>
      <c r="E584">
        <v>167</v>
      </c>
      <c r="F584">
        <v>167</v>
      </c>
      <c r="G584">
        <v>167</v>
      </c>
      <c r="H584">
        <v>167</v>
      </c>
      <c r="I584">
        <v>167</v>
      </c>
      <c r="J584">
        <v>167</v>
      </c>
      <c r="K584">
        <v>167</v>
      </c>
      <c r="L584">
        <v>39605</v>
      </c>
      <c r="M584">
        <v>57927</v>
      </c>
      <c r="N584">
        <v>167</v>
      </c>
      <c r="O584">
        <v>167</v>
      </c>
      <c r="P584">
        <v>167</v>
      </c>
      <c r="Q584">
        <v>52838</v>
      </c>
      <c r="R584">
        <v>167</v>
      </c>
      <c r="S584">
        <v>167</v>
      </c>
      <c r="T584">
        <v>167</v>
      </c>
      <c r="U584">
        <v>49322</v>
      </c>
    </row>
    <row r="585" spans="1:21" x14ac:dyDescent="0.2">
      <c r="A585">
        <v>585</v>
      </c>
      <c r="B585">
        <v>167</v>
      </c>
      <c r="C585">
        <v>167</v>
      </c>
      <c r="D585">
        <v>167</v>
      </c>
      <c r="E585">
        <v>167</v>
      </c>
      <c r="F585">
        <v>167</v>
      </c>
      <c r="G585">
        <v>167</v>
      </c>
      <c r="H585">
        <v>167</v>
      </c>
      <c r="I585">
        <v>167</v>
      </c>
      <c r="J585">
        <v>167</v>
      </c>
      <c r="K585">
        <v>7148</v>
      </c>
      <c r="L585">
        <v>50028</v>
      </c>
      <c r="M585">
        <v>10665</v>
      </c>
      <c r="N585">
        <v>167</v>
      </c>
      <c r="O585">
        <v>5757</v>
      </c>
      <c r="P585">
        <v>53399</v>
      </c>
      <c r="Q585">
        <v>32254</v>
      </c>
      <c r="R585">
        <v>50483</v>
      </c>
      <c r="S585">
        <v>167</v>
      </c>
      <c r="T585">
        <v>167</v>
      </c>
      <c r="U585">
        <v>52463</v>
      </c>
    </row>
    <row r="586" spans="1:21" x14ac:dyDescent="0.2">
      <c r="A586">
        <v>586</v>
      </c>
      <c r="B586">
        <v>167</v>
      </c>
      <c r="C586">
        <v>167</v>
      </c>
      <c r="D586">
        <v>167</v>
      </c>
      <c r="E586">
        <v>167</v>
      </c>
      <c r="F586">
        <v>167</v>
      </c>
      <c r="G586">
        <v>167</v>
      </c>
      <c r="H586">
        <v>167</v>
      </c>
      <c r="I586">
        <v>167</v>
      </c>
      <c r="J586">
        <v>167</v>
      </c>
      <c r="K586">
        <v>167</v>
      </c>
      <c r="L586">
        <v>167</v>
      </c>
      <c r="M586">
        <v>26101</v>
      </c>
      <c r="N586">
        <v>167</v>
      </c>
      <c r="O586">
        <v>52170</v>
      </c>
      <c r="P586">
        <v>28380</v>
      </c>
      <c r="Q586">
        <v>11186</v>
      </c>
      <c r="R586">
        <v>167</v>
      </c>
      <c r="S586">
        <v>167</v>
      </c>
      <c r="T586">
        <v>167</v>
      </c>
      <c r="U586">
        <v>33315</v>
      </c>
    </row>
    <row r="587" spans="1:21" x14ac:dyDescent="0.2">
      <c r="A587">
        <v>587</v>
      </c>
      <c r="B587">
        <v>167</v>
      </c>
      <c r="C587">
        <v>167</v>
      </c>
      <c r="D587">
        <v>167</v>
      </c>
      <c r="E587">
        <v>167</v>
      </c>
      <c r="F587">
        <v>167</v>
      </c>
      <c r="G587">
        <v>167</v>
      </c>
      <c r="H587">
        <v>167</v>
      </c>
      <c r="I587">
        <v>167</v>
      </c>
      <c r="J587">
        <v>167</v>
      </c>
      <c r="K587">
        <v>167</v>
      </c>
      <c r="L587">
        <v>52789</v>
      </c>
      <c r="M587">
        <v>167</v>
      </c>
      <c r="N587">
        <v>167</v>
      </c>
      <c r="O587">
        <v>16150</v>
      </c>
      <c r="P587">
        <v>167</v>
      </c>
      <c r="Q587">
        <v>25100</v>
      </c>
      <c r="R587">
        <v>167</v>
      </c>
      <c r="S587">
        <v>167</v>
      </c>
      <c r="T587">
        <v>167</v>
      </c>
      <c r="U587">
        <v>37798</v>
      </c>
    </row>
    <row r="588" spans="1:21" x14ac:dyDescent="0.2">
      <c r="A588">
        <v>588</v>
      </c>
      <c r="B588">
        <v>167</v>
      </c>
      <c r="C588">
        <v>167</v>
      </c>
      <c r="D588">
        <v>167</v>
      </c>
      <c r="E588">
        <v>167</v>
      </c>
      <c r="F588">
        <v>167</v>
      </c>
      <c r="G588">
        <v>167</v>
      </c>
      <c r="H588">
        <v>167</v>
      </c>
      <c r="I588">
        <v>167</v>
      </c>
      <c r="J588">
        <v>167</v>
      </c>
      <c r="K588">
        <v>167</v>
      </c>
      <c r="L588">
        <v>37048</v>
      </c>
      <c r="M588">
        <v>46172</v>
      </c>
      <c r="N588">
        <v>167</v>
      </c>
      <c r="O588">
        <v>14889</v>
      </c>
      <c r="P588">
        <v>48358</v>
      </c>
      <c r="Q588">
        <v>167</v>
      </c>
      <c r="R588">
        <v>15290</v>
      </c>
      <c r="S588">
        <v>54005</v>
      </c>
      <c r="T588">
        <v>21420</v>
      </c>
      <c r="U588">
        <v>167</v>
      </c>
    </row>
    <row r="589" spans="1:21" x14ac:dyDescent="0.2">
      <c r="A589">
        <v>589</v>
      </c>
      <c r="B589">
        <v>167</v>
      </c>
      <c r="C589">
        <v>167</v>
      </c>
      <c r="D589">
        <v>167</v>
      </c>
      <c r="E589">
        <v>167</v>
      </c>
      <c r="F589">
        <v>167</v>
      </c>
      <c r="G589">
        <v>167</v>
      </c>
      <c r="H589">
        <v>167</v>
      </c>
      <c r="I589">
        <v>167</v>
      </c>
      <c r="J589">
        <v>167</v>
      </c>
      <c r="K589">
        <v>167</v>
      </c>
      <c r="L589">
        <v>167</v>
      </c>
      <c r="M589">
        <v>27974</v>
      </c>
      <c r="N589">
        <v>29992</v>
      </c>
      <c r="O589">
        <v>15653</v>
      </c>
      <c r="P589">
        <v>44316</v>
      </c>
      <c r="Q589">
        <v>26335</v>
      </c>
      <c r="R589">
        <v>167</v>
      </c>
      <c r="S589">
        <v>42261</v>
      </c>
      <c r="T589">
        <v>48602</v>
      </c>
      <c r="U589">
        <v>48661</v>
      </c>
    </row>
    <row r="590" spans="1:21" x14ac:dyDescent="0.2">
      <c r="A590">
        <v>590</v>
      </c>
      <c r="B590">
        <v>167</v>
      </c>
      <c r="C590">
        <v>167</v>
      </c>
      <c r="D590">
        <v>167</v>
      </c>
      <c r="E590">
        <v>167</v>
      </c>
      <c r="F590">
        <v>167</v>
      </c>
      <c r="G590">
        <v>167</v>
      </c>
      <c r="H590">
        <v>167</v>
      </c>
      <c r="I590">
        <v>167</v>
      </c>
      <c r="J590">
        <v>167</v>
      </c>
      <c r="K590">
        <v>167</v>
      </c>
      <c r="L590">
        <v>167</v>
      </c>
      <c r="M590">
        <v>167</v>
      </c>
      <c r="N590">
        <v>167</v>
      </c>
      <c r="O590">
        <v>167</v>
      </c>
      <c r="P590">
        <v>167</v>
      </c>
      <c r="Q590">
        <v>23180</v>
      </c>
      <c r="R590">
        <v>13403</v>
      </c>
      <c r="S590">
        <v>37867</v>
      </c>
      <c r="T590">
        <v>167</v>
      </c>
      <c r="U590">
        <v>167</v>
      </c>
    </row>
    <row r="591" spans="1:21" x14ac:dyDescent="0.2">
      <c r="A591">
        <v>591</v>
      </c>
      <c r="B591">
        <v>167</v>
      </c>
      <c r="C591">
        <v>167</v>
      </c>
      <c r="D591">
        <v>16320</v>
      </c>
      <c r="E591">
        <v>167</v>
      </c>
      <c r="F591">
        <v>167</v>
      </c>
      <c r="G591">
        <v>167</v>
      </c>
      <c r="H591">
        <v>167</v>
      </c>
      <c r="I591">
        <v>167</v>
      </c>
      <c r="J591">
        <v>167</v>
      </c>
      <c r="K591">
        <v>167</v>
      </c>
      <c r="L591">
        <v>167</v>
      </c>
      <c r="M591">
        <v>55155</v>
      </c>
      <c r="N591">
        <v>167</v>
      </c>
      <c r="O591">
        <v>10365</v>
      </c>
      <c r="P591">
        <v>167</v>
      </c>
      <c r="Q591">
        <v>167</v>
      </c>
      <c r="R591">
        <v>167</v>
      </c>
      <c r="S591">
        <v>16751</v>
      </c>
      <c r="T591">
        <v>41772</v>
      </c>
      <c r="U591">
        <v>167</v>
      </c>
    </row>
    <row r="592" spans="1:21" x14ac:dyDescent="0.2">
      <c r="A592">
        <v>592</v>
      </c>
      <c r="B592">
        <v>167</v>
      </c>
      <c r="C592">
        <v>167</v>
      </c>
      <c r="D592">
        <v>167</v>
      </c>
      <c r="E592">
        <v>167</v>
      </c>
      <c r="F592">
        <v>167</v>
      </c>
      <c r="G592">
        <v>167</v>
      </c>
      <c r="H592">
        <v>167</v>
      </c>
      <c r="I592">
        <v>167</v>
      </c>
      <c r="J592">
        <v>14435</v>
      </c>
      <c r="K592">
        <v>167</v>
      </c>
      <c r="L592">
        <v>167</v>
      </c>
      <c r="M592">
        <v>24295</v>
      </c>
      <c r="N592">
        <v>13013</v>
      </c>
      <c r="O592">
        <v>19156</v>
      </c>
      <c r="P592">
        <v>167</v>
      </c>
      <c r="Q592">
        <v>167</v>
      </c>
      <c r="R592">
        <v>45509</v>
      </c>
      <c r="S592">
        <v>30143</v>
      </c>
      <c r="T592">
        <v>167</v>
      </c>
      <c r="U592">
        <v>167</v>
      </c>
    </row>
    <row r="593" spans="1:21" x14ac:dyDescent="0.2">
      <c r="A593">
        <v>593</v>
      </c>
      <c r="B593">
        <v>167</v>
      </c>
      <c r="C593">
        <v>167</v>
      </c>
      <c r="D593">
        <v>167</v>
      </c>
      <c r="E593">
        <v>167</v>
      </c>
      <c r="F593">
        <v>167</v>
      </c>
      <c r="G593">
        <v>167</v>
      </c>
      <c r="H593">
        <v>167</v>
      </c>
      <c r="I593">
        <v>167</v>
      </c>
      <c r="J593">
        <v>167</v>
      </c>
      <c r="K593">
        <v>167</v>
      </c>
      <c r="L593">
        <v>167</v>
      </c>
      <c r="M593">
        <v>167</v>
      </c>
      <c r="N593">
        <v>167</v>
      </c>
      <c r="O593">
        <v>53360</v>
      </c>
      <c r="P593">
        <v>39585</v>
      </c>
      <c r="Q593">
        <v>167</v>
      </c>
      <c r="R593">
        <v>13262</v>
      </c>
      <c r="S593">
        <v>13893</v>
      </c>
      <c r="T593">
        <v>43982</v>
      </c>
      <c r="U593">
        <v>167</v>
      </c>
    </row>
    <row r="594" spans="1:21" x14ac:dyDescent="0.2">
      <c r="A594">
        <v>594</v>
      </c>
      <c r="B594">
        <v>167</v>
      </c>
      <c r="C594">
        <v>167</v>
      </c>
      <c r="D594">
        <v>167</v>
      </c>
      <c r="E594">
        <v>167</v>
      </c>
      <c r="F594">
        <v>167</v>
      </c>
      <c r="G594">
        <v>167</v>
      </c>
      <c r="H594">
        <v>167</v>
      </c>
      <c r="I594">
        <v>167</v>
      </c>
      <c r="J594">
        <v>167</v>
      </c>
      <c r="K594">
        <v>167</v>
      </c>
      <c r="L594">
        <v>167</v>
      </c>
      <c r="M594">
        <v>20661</v>
      </c>
      <c r="N594">
        <v>167</v>
      </c>
      <c r="O594">
        <v>51046</v>
      </c>
      <c r="P594">
        <v>167</v>
      </c>
      <c r="Q594">
        <v>12413</v>
      </c>
      <c r="R594">
        <v>22530</v>
      </c>
      <c r="S594">
        <v>167</v>
      </c>
      <c r="T594">
        <v>21365</v>
      </c>
      <c r="U594">
        <v>38005</v>
      </c>
    </row>
    <row r="595" spans="1:21" x14ac:dyDescent="0.2">
      <c r="A595">
        <v>595</v>
      </c>
      <c r="B595">
        <v>167</v>
      </c>
      <c r="C595">
        <v>167</v>
      </c>
      <c r="D595">
        <v>167</v>
      </c>
      <c r="E595">
        <v>167</v>
      </c>
      <c r="F595">
        <v>167</v>
      </c>
      <c r="G595">
        <v>167</v>
      </c>
      <c r="H595">
        <v>167</v>
      </c>
      <c r="I595">
        <v>167</v>
      </c>
      <c r="J595">
        <v>167</v>
      </c>
      <c r="K595">
        <v>167</v>
      </c>
      <c r="L595">
        <v>167</v>
      </c>
      <c r="M595">
        <v>167</v>
      </c>
      <c r="N595">
        <v>14078</v>
      </c>
      <c r="O595">
        <v>167</v>
      </c>
      <c r="P595">
        <v>167</v>
      </c>
      <c r="Q595">
        <v>167</v>
      </c>
      <c r="R595">
        <v>54617</v>
      </c>
      <c r="S595">
        <v>167</v>
      </c>
      <c r="T595">
        <v>167</v>
      </c>
      <c r="U595">
        <v>167</v>
      </c>
    </row>
    <row r="596" spans="1:21" x14ac:dyDescent="0.2">
      <c r="A596">
        <v>596</v>
      </c>
      <c r="B596">
        <v>167</v>
      </c>
      <c r="C596">
        <v>167</v>
      </c>
      <c r="D596">
        <v>167</v>
      </c>
      <c r="E596">
        <v>167</v>
      </c>
      <c r="F596">
        <v>167</v>
      </c>
      <c r="G596">
        <v>167</v>
      </c>
      <c r="H596">
        <v>167</v>
      </c>
      <c r="I596">
        <v>167</v>
      </c>
      <c r="J596">
        <v>167</v>
      </c>
      <c r="K596">
        <v>167</v>
      </c>
      <c r="L596">
        <v>167</v>
      </c>
      <c r="M596">
        <v>25060</v>
      </c>
      <c r="N596">
        <v>167</v>
      </c>
      <c r="O596">
        <v>167</v>
      </c>
      <c r="P596">
        <v>167</v>
      </c>
      <c r="Q596">
        <v>167</v>
      </c>
      <c r="R596">
        <v>167</v>
      </c>
      <c r="S596">
        <v>167</v>
      </c>
      <c r="T596">
        <v>167</v>
      </c>
      <c r="U596">
        <v>167</v>
      </c>
    </row>
    <row r="597" spans="1:21" x14ac:dyDescent="0.2">
      <c r="A597">
        <v>597</v>
      </c>
      <c r="B597">
        <v>167</v>
      </c>
      <c r="C597">
        <v>167</v>
      </c>
      <c r="D597">
        <v>167</v>
      </c>
      <c r="E597">
        <v>167</v>
      </c>
      <c r="F597">
        <v>167</v>
      </c>
      <c r="G597">
        <v>167</v>
      </c>
      <c r="H597">
        <v>167</v>
      </c>
      <c r="I597">
        <v>167</v>
      </c>
      <c r="J597">
        <v>167</v>
      </c>
      <c r="K597">
        <v>167</v>
      </c>
      <c r="L597">
        <v>167</v>
      </c>
      <c r="M597">
        <v>167</v>
      </c>
      <c r="N597">
        <v>167</v>
      </c>
      <c r="O597">
        <v>56130</v>
      </c>
      <c r="P597">
        <v>167</v>
      </c>
      <c r="Q597">
        <v>41880</v>
      </c>
      <c r="R597">
        <v>167</v>
      </c>
      <c r="S597">
        <v>167</v>
      </c>
      <c r="T597">
        <v>167</v>
      </c>
      <c r="U597">
        <v>167</v>
      </c>
    </row>
    <row r="598" spans="1:21" x14ac:dyDescent="0.2">
      <c r="A598">
        <v>598</v>
      </c>
      <c r="B598">
        <v>167</v>
      </c>
      <c r="C598">
        <v>167</v>
      </c>
      <c r="D598">
        <v>167</v>
      </c>
      <c r="E598">
        <v>167</v>
      </c>
      <c r="F598">
        <v>167</v>
      </c>
      <c r="G598">
        <v>167</v>
      </c>
      <c r="H598">
        <v>167</v>
      </c>
      <c r="I598">
        <v>167</v>
      </c>
      <c r="J598">
        <v>167</v>
      </c>
      <c r="K598">
        <v>167</v>
      </c>
      <c r="L598">
        <v>167</v>
      </c>
      <c r="M598">
        <v>13753</v>
      </c>
      <c r="N598">
        <v>167</v>
      </c>
      <c r="O598">
        <v>167</v>
      </c>
      <c r="P598">
        <v>167</v>
      </c>
      <c r="Q598">
        <v>167</v>
      </c>
      <c r="R598">
        <v>167</v>
      </c>
      <c r="S598">
        <v>167</v>
      </c>
      <c r="T598">
        <v>18509</v>
      </c>
      <c r="U598">
        <v>42795</v>
      </c>
    </row>
    <row r="599" spans="1:21" x14ac:dyDescent="0.2">
      <c r="A599">
        <v>599</v>
      </c>
      <c r="B599">
        <v>167</v>
      </c>
      <c r="C599">
        <v>167</v>
      </c>
      <c r="D599">
        <v>167</v>
      </c>
      <c r="E599">
        <v>167</v>
      </c>
      <c r="F599">
        <v>167</v>
      </c>
      <c r="G599">
        <v>167</v>
      </c>
      <c r="H599">
        <v>167</v>
      </c>
      <c r="I599">
        <v>167</v>
      </c>
      <c r="J599">
        <v>167</v>
      </c>
      <c r="K599">
        <v>167</v>
      </c>
      <c r="L599">
        <v>167</v>
      </c>
      <c r="M599">
        <v>16022</v>
      </c>
      <c r="N599">
        <v>51217</v>
      </c>
      <c r="O599">
        <v>167</v>
      </c>
      <c r="P599">
        <v>39862</v>
      </c>
      <c r="Q599">
        <v>167</v>
      </c>
      <c r="R599">
        <v>167</v>
      </c>
      <c r="S599">
        <v>167</v>
      </c>
      <c r="T599">
        <v>37842</v>
      </c>
      <c r="U599">
        <v>54398</v>
      </c>
    </row>
    <row r="600" spans="1:21" x14ac:dyDescent="0.2">
      <c r="A600">
        <v>600</v>
      </c>
      <c r="B600">
        <v>167</v>
      </c>
      <c r="C600">
        <v>167</v>
      </c>
      <c r="D600">
        <v>167</v>
      </c>
      <c r="E600">
        <v>167</v>
      </c>
      <c r="F600">
        <v>167</v>
      </c>
      <c r="G600">
        <v>167</v>
      </c>
      <c r="H600">
        <v>167</v>
      </c>
      <c r="I600">
        <v>167</v>
      </c>
      <c r="J600">
        <v>167</v>
      </c>
      <c r="K600">
        <v>167</v>
      </c>
      <c r="L600">
        <v>26278</v>
      </c>
      <c r="M600">
        <v>167</v>
      </c>
      <c r="N600">
        <v>4577</v>
      </c>
      <c r="O600">
        <v>167</v>
      </c>
      <c r="P600">
        <v>167</v>
      </c>
      <c r="Q600">
        <v>59518</v>
      </c>
      <c r="R600">
        <v>167</v>
      </c>
      <c r="S600">
        <v>167</v>
      </c>
      <c r="T600">
        <v>167</v>
      </c>
      <c r="U600">
        <v>21340</v>
      </c>
    </row>
    <row r="601" spans="1:21" x14ac:dyDescent="0.2">
      <c r="A601">
        <v>601</v>
      </c>
      <c r="B601">
        <v>167</v>
      </c>
      <c r="C601">
        <v>167</v>
      </c>
      <c r="D601">
        <v>167</v>
      </c>
      <c r="E601">
        <v>167</v>
      </c>
      <c r="F601">
        <v>167</v>
      </c>
      <c r="G601">
        <v>167</v>
      </c>
      <c r="H601">
        <v>167</v>
      </c>
      <c r="I601">
        <v>167</v>
      </c>
      <c r="J601">
        <v>167</v>
      </c>
      <c r="K601">
        <v>167</v>
      </c>
      <c r="L601">
        <v>167</v>
      </c>
      <c r="M601">
        <v>34826</v>
      </c>
      <c r="N601">
        <v>54300</v>
      </c>
      <c r="O601">
        <v>167</v>
      </c>
      <c r="P601">
        <v>167</v>
      </c>
      <c r="Q601">
        <v>28049</v>
      </c>
      <c r="R601">
        <v>49418</v>
      </c>
      <c r="S601">
        <v>50171</v>
      </c>
      <c r="T601">
        <v>47550</v>
      </c>
      <c r="U601">
        <v>167</v>
      </c>
    </row>
    <row r="602" spans="1:21" x14ac:dyDescent="0.2">
      <c r="A602">
        <v>602</v>
      </c>
      <c r="B602">
        <v>167</v>
      </c>
      <c r="C602">
        <v>167</v>
      </c>
      <c r="D602">
        <v>167</v>
      </c>
      <c r="E602">
        <v>167</v>
      </c>
      <c r="F602">
        <v>167</v>
      </c>
      <c r="G602">
        <v>167</v>
      </c>
      <c r="H602">
        <v>167</v>
      </c>
      <c r="I602">
        <v>167</v>
      </c>
      <c r="J602">
        <v>167</v>
      </c>
      <c r="K602">
        <v>167</v>
      </c>
      <c r="L602">
        <v>167</v>
      </c>
      <c r="M602">
        <v>50230</v>
      </c>
      <c r="N602">
        <v>17339</v>
      </c>
      <c r="O602">
        <v>167</v>
      </c>
      <c r="P602">
        <v>46015</v>
      </c>
      <c r="Q602">
        <v>167</v>
      </c>
      <c r="R602">
        <v>31661</v>
      </c>
      <c r="S602">
        <v>44142</v>
      </c>
      <c r="T602">
        <v>167</v>
      </c>
      <c r="U602">
        <v>167</v>
      </c>
    </row>
    <row r="603" spans="1:21" x14ac:dyDescent="0.2">
      <c r="A603">
        <v>603</v>
      </c>
      <c r="B603">
        <v>167</v>
      </c>
      <c r="C603">
        <v>167</v>
      </c>
      <c r="D603">
        <v>167</v>
      </c>
      <c r="E603">
        <v>167</v>
      </c>
      <c r="F603">
        <v>167</v>
      </c>
      <c r="G603">
        <v>167</v>
      </c>
      <c r="H603">
        <v>167</v>
      </c>
      <c r="I603">
        <v>167</v>
      </c>
      <c r="J603">
        <v>167</v>
      </c>
      <c r="K603">
        <v>167</v>
      </c>
      <c r="L603">
        <v>28400</v>
      </c>
      <c r="M603">
        <v>22660</v>
      </c>
      <c r="N603">
        <v>167</v>
      </c>
      <c r="O603">
        <v>167</v>
      </c>
      <c r="P603">
        <v>167</v>
      </c>
      <c r="Q603">
        <v>167</v>
      </c>
      <c r="R603">
        <v>44606</v>
      </c>
      <c r="S603">
        <v>46991</v>
      </c>
      <c r="T603">
        <v>51882</v>
      </c>
      <c r="U603">
        <v>17184</v>
      </c>
    </row>
    <row r="604" spans="1:21" x14ac:dyDescent="0.2">
      <c r="A604">
        <v>604</v>
      </c>
      <c r="B604">
        <v>167</v>
      </c>
      <c r="C604">
        <v>167</v>
      </c>
      <c r="D604">
        <v>167</v>
      </c>
      <c r="E604">
        <v>167</v>
      </c>
      <c r="F604">
        <v>167</v>
      </c>
      <c r="G604">
        <v>167</v>
      </c>
      <c r="H604">
        <v>167</v>
      </c>
      <c r="I604">
        <v>167</v>
      </c>
      <c r="J604">
        <v>167</v>
      </c>
      <c r="K604">
        <v>167</v>
      </c>
      <c r="L604">
        <v>167</v>
      </c>
      <c r="M604">
        <v>36721</v>
      </c>
      <c r="N604">
        <v>56824</v>
      </c>
      <c r="O604">
        <v>27981</v>
      </c>
      <c r="P604">
        <v>27802</v>
      </c>
      <c r="Q604">
        <v>167</v>
      </c>
      <c r="R604">
        <v>167</v>
      </c>
      <c r="S604">
        <v>41944</v>
      </c>
      <c r="T604">
        <v>167</v>
      </c>
      <c r="U604">
        <v>18101</v>
      </c>
    </row>
    <row r="605" spans="1:21" x14ac:dyDescent="0.2">
      <c r="A605">
        <v>605</v>
      </c>
      <c r="B605">
        <v>167</v>
      </c>
      <c r="C605">
        <v>167</v>
      </c>
      <c r="D605">
        <v>167</v>
      </c>
      <c r="E605">
        <v>167</v>
      </c>
      <c r="F605">
        <v>167</v>
      </c>
      <c r="G605">
        <v>167</v>
      </c>
      <c r="H605">
        <v>167</v>
      </c>
      <c r="I605">
        <v>167</v>
      </c>
      <c r="J605">
        <v>167</v>
      </c>
      <c r="K605">
        <v>167</v>
      </c>
      <c r="L605">
        <v>167</v>
      </c>
      <c r="M605">
        <v>167</v>
      </c>
      <c r="N605">
        <v>167</v>
      </c>
      <c r="O605">
        <v>167</v>
      </c>
      <c r="P605">
        <v>167</v>
      </c>
      <c r="Q605">
        <v>167</v>
      </c>
      <c r="R605">
        <v>52244</v>
      </c>
      <c r="S605">
        <v>167</v>
      </c>
      <c r="T605">
        <v>167</v>
      </c>
      <c r="U605">
        <v>167</v>
      </c>
    </row>
    <row r="606" spans="1:21" x14ac:dyDescent="0.2">
      <c r="A606">
        <v>606</v>
      </c>
      <c r="B606">
        <v>167</v>
      </c>
      <c r="C606">
        <v>167</v>
      </c>
      <c r="D606">
        <v>167</v>
      </c>
      <c r="E606">
        <v>167</v>
      </c>
      <c r="F606">
        <v>167</v>
      </c>
      <c r="G606">
        <v>167</v>
      </c>
      <c r="H606">
        <v>167</v>
      </c>
      <c r="I606">
        <v>167</v>
      </c>
      <c r="J606">
        <v>167</v>
      </c>
      <c r="K606">
        <v>167</v>
      </c>
      <c r="L606">
        <v>167</v>
      </c>
      <c r="M606">
        <v>167</v>
      </c>
      <c r="N606">
        <v>167</v>
      </c>
      <c r="O606">
        <v>167</v>
      </c>
      <c r="P606">
        <v>167</v>
      </c>
      <c r="Q606">
        <v>54656</v>
      </c>
      <c r="R606">
        <v>167</v>
      </c>
      <c r="S606">
        <v>50047</v>
      </c>
      <c r="T606">
        <v>167</v>
      </c>
      <c r="U606">
        <v>33467</v>
      </c>
    </row>
    <row r="607" spans="1:21" x14ac:dyDescent="0.2">
      <c r="A607">
        <v>607</v>
      </c>
      <c r="B607">
        <v>167</v>
      </c>
      <c r="C607">
        <v>167</v>
      </c>
      <c r="D607">
        <v>167</v>
      </c>
      <c r="E607">
        <v>167</v>
      </c>
      <c r="F607">
        <v>167</v>
      </c>
      <c r="G607">
        <v>167</v>
      </c>
      <c r="H607">
        <v>167</v>
      </c>
      <c r="I607">
        <v>167</v>
      </c>
      <c r="J607">
        <v>167</v>
      </c>
      <c r="K607">
        <v>167</v>
      </c>
      <c r="L607">
        <v>30562</v>
      </c>
      <c r="M607">
        <v>167</v>
      </c>
      <c r="N607">
        <v>16254</v>
      </c>
      <c r="O607">
        <v>56783</v>
      </c>
      <c r="P607">
        <v>55626</v>
      </c>
      <c r="Q607">
        <v>167</v>
      </c>
      <c r="R607">
        <v>36806</v>
      </c>
      <c r="S607">
        <v>167</v>
      </c>
      <c r="T607">
        <v>167</v>
      </c>
      <c r="U607">
        <v>167</v>
      </c>
    </row>
    <row r="608" spans="1:21" x14ac:dyDescent="0.2">
      <c r="A608">
        <v>608</v>
      </c>
      <c r="B608">
        <v>167</v>
      </c>
      <c r="C608">
        <v>167</v>
      </c>
      <c r="D608">
        <v>167</v>
      </c>
      <c r="E608">
        <v>167</v>
      </c>
      <c r="F608">
        <v>167</v>
      </c>
      <c r="G608">
        <v>167</v>
      </c>
      <c r="H608">
        <v>13823</v>
      </c>
      <c r="I608">
        <v>167</v>
      </c>
      <c r="J608">
        <v>167</v>
      </c>
      <c r="K608">
        <v>167</v>
      </c>
      <c r="L608">
        <v>28026</v>
      </c>
      <c r="M608">
        <v>50164</v>
      </c>
      <c r="N608">
        <v>167</v>
      </c>
      <c r="O608">
        <v>23113</v>
      </c>
      <c r="P608">
        <v>167</v>
      </c>
      <c r="Q608">
        <v>48782</v>
      </c>
      <c r="R608">
        <v>167</v>
      </c>
      <c r="S608">
        <v>167</v>
      </c>
      <c r="T608">
        <v>49371</v>
      </c>
      <c r="U608">
        <v>167</v>
      </c>
    </row>
    <row r="609" spans="1:21" x14ac:dyDescent="0.2">
      <c r="A609">
        <v>609</v>
      </c>
      <c r="B609">
        <v>167</v>
      </c>
      <c r="C609">
        <v>167</v>
      </c>
      <c r="D609">
        <v>167</v>
      </c>
      <c r="E609">
        <v>167</v>
      </c>
      <c r="F609">
        <v>167</v>
      </c>
      <c r="G609">
        <v>167</v>
      </c>
      <c r="H609">
        <v>167</v>
      </c>
      <c r="I609">
        <v>167</v>
      </c>
      <c r="J609">
        <v>167</v>
      </c>
      <c r="K609">
        <v>167</v>
      </c>
      <c r="L609">
        <v>55538</v>
      </c>
      <c r="M609">
        <v>167</v>
      </c>
      <c r="N609">
        <v>55587</v>
      </c>
      <c r="O609">
        <v>46023</v>
      </c>
      <c r="P609">
        <v>48831</v>
      </c>
      <c r="Q609">
        <v>26715</v>
      </c>
      <c r="R609">
        <v>34201</v>
      </c>
      <c r="S609">
        <v>167</v>
      </c>
      <c r="T609">
        <v>42213</v>
      </c>
      <c r="U609">
        <v>53916</v>
      </c>
    </row>
    <row r="610" spans="1:21" x14ac:dyDescent="0.2">
      <c r="A610">
        <v>610</v>
      </c>
      <c r="B610">
        <v>167</v>
      </c>
      <c r="C610">
        <v>167</v>
      </c>
      <c r="D610">
        <v>167</v>
      </c>
      <c r="E610">
        <v>167</v>
      </c>
      <c r="F610">
        <v>167</v>
      </c>
      <c r="G610">
        <v>167</v>
      </c>
      <c r="H610">
        <v>167</v>
      </c>
      <c r="I610">
        <v>167</v>
      </c>
      <c r="J610">
        <v>167</v>
      </c>
      <c r="K610">
        <v>167</v>
      </c>
      <c r="L610">
        <v>24064</v>
      </c>
      <c r="M610">
        <v>167</v>
      </c>
      <c r="N610">
        <v>167</v>
      </c>
      <c r="O610">
        <v>167</v>
      </c>
      <c r="P610">
        <v>12641</v>
      </c>
      <c r="Q610">
        <v>31001</v>
      </c>
      <c r="R610">
        <v>19290</v>
      </c>
      <c r="S610">
        <v>167</v>
      </c>
      <c r="T610">
        <v>167</v>
      </c>
      <c r="U610">
        <v>53534</v>
      </c>
    </row>
    <row r="611" spans="1:21" x14ac:dyDescent="0.2">
      <c r="A611">
        <v>611</v>
      </c>
      <c r="B611">
        <v>167</v>
      </c>
      <c r="C611">
        <v>167</v>
      </c>
      <c r="D611">
        <v>167</v>
      </c>
      <c r="E611">
        <v>167</v>
      </c>
      <c r="F611">
        <v>167</v>
      </c>
      <c r="G611">
        <v>167</v>
      </c>
      <c r="H611">
        <v>167</v>
      </c>
      <c r="I611">
        <v>167</v>
      </c>
      <c r="J611">
        <v>167</v>
      </c>
      <c r="K611">
        <v>167</v>
      </c>
      <c r="L611">
        <v>167</v>
      </c>
      <c r="M611">
        <v>29409</v>
      </c>
      <c r="N611">
        <v>13863</v>
      </c>
      <c r="O611">
        <v>37191</v>
      </c>
      <c r="P611">
        <v>167</v>
      </c>
      <c r="Q611">
        <v>167</v>
      </c>
      <c r="R611">
        <v>57677</v>
      </c>
      <c r="S611">
        <v>167</v>
      </c>
      <c r="T611">
        <v>44061</v>
      </c>
      <c r="U611">
        <v>51599</v>
      </c>
    </row>
    <row r="612" spans="1:21" x14ac:dyDescent="0.2">
      <c r="A612">
        <v>612</v>
      </c>
      <c r="B612">
        <v>167</v>
      </c>
      <c r="C612">
        <v>167</v>
      </c>
      <c r="D612">
        <v>167</v>
      </c>
      <c r="E612">
        <v>167</v>
      </c>
      <c r="F612">
        <v>167</v>
      </c>
      <c r="G612">
        <v>167</v>
      </c>
      <c r="H612">
        <v>167</v>
      </c>
      <c r="I612">
        <v>167</v>
      </c>
      <c r="J612">
        <v>167</v>
      </c>
      <c r="K612">
        <v>167</v>
      </c>
      <c r="L612">
        <v>167</v>
      </c>
      <c r="M612">
        <v>12580</v>
      </c>
      <c r="N612">
        <v>34796</v>
      </c>
      <c r="O612">
        <v>167</v>
      </c>
      <c r="P612">
        <v>55444</v>
      </c>
      <c r="Q612">
        <v>167</v>
      </c>
      <c r="R612">
        <v>167</v>
      </c>
      <c r="S612">
        <v>167</v>
      </c>
      <c r="T612">
        <v>167</v>
      </c>
      <c r="U612">
        <v>47789</v>
      </c>
    </row>
    <row r="613" spans="1:21" x14ac:dyDescent="0.2">
      <c r="A613">
        <v>613</v>
      </c>
      <c r="B613">
        <v>167</v>
      </c>
      <c r="C613">
        <v>167</v>
      </c>
      <c r="D613">
        <v>167</v>
      </c>
      <c r="E613">
        <v>167</v>
      </c>
      <c r="F613">
        <v>167</v>
      </c>
      <c r="G613">
        <v>167</v>
      </c>
      <c r="H613">
        <v>167</v>
      </c>
      <c r="I613">
        <v>167</v>
      </c>
      <c r="J613">
        <v>167</v>
      </c>
      <c r="K613">
        <v>167</v>
      </c>
      <c r="L613">
        <v>167</v>
      </c>
      <c r="M613">
        <v>167</v>
      </c>
      <c r="N613">
        <v>167</v>
      </c>
      <c r="O613">
        <v>27740</v>
      </c>
      <c r="P613">
        <v>28402</v>
      </c>
      <c r="Q613">
        <v>167</v>
      </c>
      <c r="R613">
        <v>22858</v>
      </c>
      <c r="S613">
        <v>55765</v>
      </c>
      <c r="T613">
        <v>14496</v>
      </c>
      <c r="U613">
        <v>19605</v>
      </c>
    </row>
    <row r="614" spans="1:21" x14ac:dyDescent="0.2">
      <c r="A614">
        <v>614</v>
      </c>
      <c r="B614">
        <v>167</v>
      </c>
      <c r="C614">
        <v>167</v>
      </c>
      <c r="D614">
        <v>167</v>
      </c>
      <c r="E614">
        <v>167</v>
      </c>
      <c r="F614">
        <v>167</v>
      </c>
      <c r="G614">
        <v>167</v>
      </c>
      <c r="H614">
        <v>167</v>
      </c>
      <c r="I614">
        <v>167</v>
      </c>
      <c r="J614">
        <v>167</v>
      </c>
      <c r="K614">
        <v>167</v>
      </c>
      <c r="L614">
        <v>42456</v>
      </c>
      <c r="M614">
        <v>11639</v>
      </c>
      <c r="N614">
        <v>26109</v>
      </c>
      <c r="O614">
        <v>54082</v>
      </c>
      <c r="P614">
        <v>13154</v>
      </c>
      <c r="Q614">
        <v>41502</v>
      </c>
      <c r="R614">
        <v>42712</v>
      </c>
      <c r="S614">
        <v>167</v>
      </c>
      <c r="T614">
        <v>167</v>
      </c>
      <c r="U614">
        <v>167</v>
      </c>
    </row>
    <row r="615" spans="1:21" x14ac:dyDescent="0.2">
      <c r="A615">
        <v>615</v>
      </c>
      <c r="B615">
        <v>167</v>
      </c>
      <c r="C615">
        <v>167</v>
      </c>
      <c r="D615">
        <v>167</v>
      </c>
      <c r="E615">
        <v>167</v>
      </c>
      <c r="F615">
        <v>167</v>
      </c>
      <c r="G615">
        <v>167</v>
      </c>
      <c r="H615">
        <v>167</v>
      </c>
      <c r="I615">
        <v>167</v>
      </c>
      <c r="J615">
        <v>167</v>
      </c>
      <c r="K615">
        <v>167</v>
      </c>
      <c r="L615">
        <v>41756</v>
      </c>
      <c r="M615">
        <v>167</v>
      </c>
      <c r="N615">
        <v>167</v>
      </c>
      <c r="O615">
        <v>57648</v>
      </c>
      <c r="P615">
        <v>33318</v>
      </c>
      <c r="Q615">
        <v>12837</v>
      </c>
      <c r="R615">
        <v>36511</v>
      </c>
      <c r="S615">
        <v>167</v>
      </c>
      <c r="T615">
        <v>53910</v>
      </c>
      <c r="U615">
        <v>167</v>
      </c>
    </row>
    <row r="616" spans="1:21" x14ac:dyDescent="0.2">
      <c r="A616">
        <v>616</v>
      </c>
      <c r="B616">
        <v>167</v>
      </c>
      <c r="C616">
        <v>167</v>
      </c>
      <c r="D616">
        <v>10434</v>
      </c>
      <c r="E616">
        <v>167</v>
      </c>
      <c r="F616">
        <v>167</v>
      </c>
      <c r="G616">
        <v>167</v>
      </c>
      <c r="H616">
        <v>167</v>
      </c>
      <c r="I616">
        <v>167</v>
      </c>
      <c r="J616">
        <v>167</v>
      </c>
      <c r="K616">
        <v>167</v>
      </c>
      <c r="L616">
        <v>167</v>
      </c>
      <c r="M616">
        <v>55239</v>
      </c>
      <c r="N616">
        <v>167</v>
      </c>
      <c r="O616">
        <v>167</v>
      </c>
      <c r="P616">
        <v>167</v>
      </c>
      <c r="Q616">
        <v>167</v>
      </c>
      <c r="R616">
        <v>167</v>
      </c>
      <c r="S616">
        <v>40089</v>
      </c>
      <c r="T616">
        <v>16150</v>
      </c>
      <c r="U616">
        <v>167</v>
      </c>
    </row>
    <row r="617" spans="1:21" x14ac:dyDescent="0.2">
      <c r="A617">
        <v>617</v>
      </c>
      <c r="B617">
        <v>167</v>
      </c>
      <c r="C617">
        <v>167</v>
      </c>
      <c r="D617">
        <v>167</v>
      </c>
      <c r="E617">
        <v>167</v>
      </c>
      <c r="F617">
        <v>167</v>
      </c>
      <c r="G617">
        <v>167</v>
      </c>
      <c r="H617">
        <v>167</v>
      </c>
      <c r="I617">
        <v>167</v>
      </c>
      <c r="J617">
        <v>167</v>
      </c>
      <c r="K617">
        <v>167</v>
      </c>
      <c r="L617">
        <v>41403</v>
      </c>
      <c r="M617">
        <v>167</v>
      </c>
      <c r="N617">
        <v>30004</v>
      </c>
      <c r="O617">
        <v>167</v>
      </c>
      <c r="P617">
        <v>26429</v>
      </c>
      <c r="Q617">
        <v>56384</v>
      </c>
      <c r="R617">
        <v>167</v>
      </c>
      <c r="S617">
        <v>18865</v>
      </c>
      <c r="T617">
        <v>38822</v>
      </c>
      <c r="U617">
        <v>167</v>
      </c>
    </row>
    <row r="618" spans="1:21" x14ac:dyDescent="0.2">
      <c r="A618">
        <v>618</v>
      </c>
      <c r="B618">
        <v>167</v>
      </c>
      <c r="C618">
        <v>167</v>
      </c>
      <c r="D618">
        <v>167</v>
      </c>
      <c r="E618">
        <v>167</v>
      </c>
      <c r="F618">
        <v>167</v>
      </c>
      <c r="G618">
        <v>167</v>
      </c>
      <c r="H618">
        <v>167</v>
      </c>
      <c r="I618">
        <v>167</v>
      </c>
      <c r="J618">
        <v>167</v>
      </c>
      <c r="K618">
        <v>167</v>
      </c>
      <c r="L618">
        <v>167</v>
      </c>
      <c r="M618">
        <v>45373</v>
      </c>
      <c r="N618">
        <v>167</v>
      </c>
      <c r="O618">
        <v>167</v>
      </c>
      <c r="P618">
        <v>45058</v>
      </c>
      <c r="Q618">
        <v>55389</v>
      </c>
      <c r="R618">
        <v>52641</v>
      </c>
      <c r="S618">
        <v>44817</v>
      </c>
      <c r="T618">
        <v>167</v>
      </c>
      <c r="U618">
        <v>167</v>
      </c>
    </row>
    <row r="619" spans="1:21" x14ac:dyDescent="0.2">
      <c r="A619">
        <v>619</v>
      </c>
      <c r="B619">
        <v>167</v>
      </c>
      <c r="C619">
        <v>167</v>
      </c>
      <c r="D619">
        <v>167</v>
      </c>
      <c r="E619">
        <v>167</v>
      </c>
      <c r="F619">
        <v>167</v>
      </c>
      <c r="G619">
        <v>167</v>
      </c>
      <c r="H619">
        <v>18044</v>
      </c>
      <c r="I619">
        <v>167</v>
      </c>
      <c r="J619">
        <v>167</v>
      </c>
      <c r="K619">
        <v>167</v>
      </c>
      <c r="L619">
        <v>167</v>
      </c>
      <c r="M619">
        <v>167</v>
      </c>
      <c r="N619">
        <v>60211</v>
      </c>
      <c r="O619">
        <v>167</v>
      </c>
      <c r="P619">
        <v>33685</v>
      </c>
      <c r="Q619">
        <v>33294</v>
      </c>
      <c r="R619">
        <v>167</v>
      </c>
      <c r="S619">
        <v>167</v>
      </c>
      <c r="T619">
        <v>167</v>
      </c>
      <c r="U619">
        <v>167</v>
      </c>
    </row>
    <row r="620" spans="1:21" x14ac:dyDescent="0.2">
      <c r="A620">
        <v>620</v>
      </c>
      <c r="B620">
        <v>167</v>
      </c>
      <c r="C620">
        <v>167</v>
      </c>
      <c r="D620">
        <v>167</v>
      </c>
      <c r="E620">
        <v>167</v>
      </c>
      <c r="F620">
        <v>167</v>
      </c>
      <c r="G620">
        <v>167</v>
      </c>
      <c r="H620">
        <v>167</v>
      </c>
      <c r="I620">
        <v>167</v>
      </c>
      <c r="J620">
        <v>167</v>
      </c>
      <c r="K620">
        <v>167</v>
      </c>
      <c r="L620">
        <v>167</v>
      </c>
      <c r="M620">
        <v>21208</v>
      </c>
      <c r="N620">
        <v>39968</v>
      </c>
      <c r="O620">
        <v>51393</v>
      </c>
      <c r="P620">
        <v>167</v>
      </c>
      <c r="Q620">
        <v>167</v>
      </c>
      <c r="R620">
        <v>11914</v>
      </c>
      <c r="S620">
        <v>59529</v>
      </c>
      <c r="T620">
        <v>167</v>
      </c>
      <c r="U620">
        <v>167</v>
      </c>
    </row>
    <row r="621" spans="1:21" x14ac:dyDescent="0.2">
      <c r="A621">
        <v>621</v>
      </c>
      <c r="B621">
        <v>167</v>
      </c>
      <c r="C621">
        <v>167</v>
      </c>
      <c r="D621">
        <v>167</v>
      </c>
      <c r="E621">
        <v>167</v>
      </c>
      <c r="F621">
        <v>167</v>
      </c>
      <c r="G621">
        <v>167</v>
      </c>
      <c r="H621">
        <v>167</v>
      </c>
      <c r="I621">
        <v>167</v>
      </c>
      <c r="J621">
        <v>167</v>
      </c>
      <c r="K621">
        <v>167</v>
      </c>
      <c r="L621">
        <v>167</v>
      </c>
      <c r="M621">
        <v>167</v>
      </c>
      <c r="N621">
        <v>167</v>
      </c>
      <c r="O621">
        <v>56536</v>
      </c>
      <c r="P621">
        <v>21358</v>
      </c>
      <c r="Q621">
        <v>40622</v>
      </c>
      <c r="R621">
        <v>167</v>
      </c>
      <c r="S621">
        <v>22998</v>
      </c>
      <c r="T621">
        <v>42223</v>
      </c>
      <c r="U621">
        <v>41568</v>
      </c>
    </row>
    <row r="622" spans="1:21" x14ac:dyDescent="0.2">
      <c r="A622">
        <v>622</v>
      </c>
      <c r="B622">
        <v>167</v>
      </c>
      <c r="C622">
        <v>167</v>
      </c>
      <c r="D622">
        <v>167</v>
      </c>
      <c r="E622">
        <v>167</v>
      </c>
      <c r="F622">
        <v>167</v>
      </c>
      <c r="G622">
        <v>167</v>
      </c>
      <c r="H622">
        <v>167</v>
      </c>
      <c r="I622">
        <v>167</v>
      </c>
      <c r="J622">
        <v>167</v>
      </c>
      <c r="K622">
        <v>167</v>
      </c>
      <c r="L622">
        <v>13666</v>
      </c>
      <c r="M622">
        <v>39165</v>
      </c>
      <c r="N622">
        <v>52988</v>
      </c>
      <c r="O622">
        <v>57543</v>
      </c>
      <c r="P622">
        <v>28513</v>
      </c>
      <c r="Q622">
        <v>167</v>
      </c>
      <c r="R622">
        <v>11324</v>
      </c>
      <c r="S622">
        <v>167</v>
      </c>
      <c r="T622">
        <v>167</v>
      </c>
      <c r="U622">
        <v>17936</v>
      </c>
    </row>
    <row r="623" spans="1:21" x14ac:dyDescent="0.2">
      <c r="A623">
        <v>623</v>
      </c>
      <c r="B623">
        <v>167</v>
      </c>
      <c r="C623">
        <v>167</v>
      </c>
      <c r="D623">
        <v>167</v>
      </c>
      <c r="E623">
        <v>167</v>
      </c>
      <c r="F623">
        <v>167</v>
      </c>
      <c r="G623">
        <v>167</v>
      </c>
      <c r="H623">
        <v>167</v>
      </c>
      <c r="I623">
        <v>167</v>
      </c>
      <c r="J623">
        <v>167</v>
      </c>
      <c r="K623">
        <v>167</v>
      </c>
      <c r="L623">
        <v>167</v>
      </c>
      <c r="M623">
        <v>167</v>
      </c>
      <c r="N623">
        <v>167</v>
      </c>
      <c r="O623">
        <v>167</v>
      </c>
      <c r="P623">
        <v>167</v>
      </c>
      <c r="Q623">
        <v>23159</v>
      </c>
      <c r="R623">
        <v>167</v>
      </c>
      <c r="S623">
        <v>42445</v>
      </c>
      <c r="T623">
        <v>42032</v>
      </c>
      <c r="U623">
        <v>52915</v>
      </c>
    </row>
    <row r="624" spans="1:21" x14ac:dyDescent="0.2">
      <c r="A624">
        <v>624</v>
      </c>
      <c r="B624">
        <v>167</v>
      </c>
      <c r="C624">
        <v>167</v>
      </c>
      <c r="D624">
        <v>167</v>
      </c>
      <c r="E624">
        <v>167</v>
      </c>
      <c r="F624">
        <v>167</v>
      </c>
      <c r="G624">
        <v>167</v>
      </c>
      <c r="H624">
        <v>167</v>
      </c>
      <c r="I624">
        <v>167</v>
      </c>
      <c r="J624">
        <v>167</v>
      </c>
      <c r="K624">
        <v>167</v>
      </c>
      <c r="L624">
        <v>167</v>
      </c>
      <c r="M624">
        <v>21896</v>
      </c>
      <c r="N624">
        <v>167</v>
      </c>
      <c r="O624">
        <v>167</v>
      </c>
      <c r="P624">
        <v>44708</v>
      </c>
      <c r="Q624">
        <v>167</v>
      </c>
      <c r="R624">
        <v>53635</v>
      </c>
      <c r="S624">
        <v>22114</v>
      </c>
      <c r="T624">
        <v>167</v>
      </c>
      <c r="U624">
        <v>167</v>
      </c>
    </row>
    <row r="625" spans="1:21" x14ac:dyDescent="0.2">
      <c r="A625">
        <v>625</v>
      </c>
      <c r="B625">
        <v>167</v>
      </c>
      <c r="C625">
        <v>167</v>
      </c>
      <c r="D625">
        <v>7355</v>
      </c>
      <c r="E625">
        <v>167</v>
      </c>
      <c r="F625">
        <v>167</v>
      </c>
      <c r="G625">
        <v>167</v>
      </c>
      <c r="H625">
        <v>167</v>
      </c>
      <c r="I625">
        <v>167</v>
      </c>
      <c r="J625">
        <v>7355</v>
      </c>
      <c r="K625">
        <v>167</v>
      </c>
      <c r="L625">
        <v>22921</v>
      </c>
      <c r="M625">
        <v>167</v>
      </c>
      <c r="N625">
        <v>167</v>
      </c>
      <c r="O625">
        <v>167</v>
      </c>
      <c r="P625">
        <v>167</v>
      </c>
      <c r="Q625">
        <v>167</v>
      </c>
      <c r="R625">
        <v>59663</v>
      </c>
      <c r="S625">
        <v>56598</v>
      </c>
      <c r="T625">
        <v>167</v>
      </c>
      <c r="U625">
        <v>49389</v>
      </c>
    </row>
    <row r="626" spans="1:21" x14ac:dyDescent="0.2">
      <c r="A626">
        <v>626</v>
      </c>
      <c r="B626">
        <v>167</v>
      </c>
      <c r="C626">
        <v>167</v>
      </c>
      <c r="D626">
        <v>167</v>
      </c>
      <c r="E626">
        <v>167</v>
      </c>
      <c r="F626">
        <v>167</v>
      </c>
      <c r="G626">
        <v>167</v>
      </c>
      <c r="H626">
        <v>167</v>
      </c>
      <c r="I626">
        <v>167</v>
      </c>
      <c r="J626">
        <v>167</v>
      </c>
      <c r="K626">
        <v>167</v>
      </c>
      <c r="L626">
        <v>167</v>
      </c>
      <c r="M626">
        <v>35581</v>
      </c>
      <c r="N626">
        <v>167</v>
      </c>
      <c r="O626">
        <v>167</v>
      </c>
      <c r="P626">
        <v>167</v>
      </c>
      <c r="Q626">
        <v>46247</v>
      </c>
      <c r="R626">
        <v>167</v>
      </c>
      <c r="S626">
        <v>52349</v>
      </c>
      <c r="T626">
        <v>167</v>
      </c>
      <c r="U626">
        <v>27851</v>
      </c>
    </row>
    <row r="627" spans="1:21" x14ac:dyDescent="0.2">
      <c r="A627">
        <v>627</v>
      </c>
      <c r="B627">
        <v>167</v>
      </c>
      <c r="C627">
        <v>167</v>
      </c>
      <c r="D627">
        <v>167</v>
      </c>
      <c r="E627">
        <v>167</v>
      </c>
      <c r="F627">
        <v>167</v>
      </c>
      <c r="G627">
        <v>167</v>
      </c>
      <c r="H627">
        <v>167</v>
      </c>
      <c r="I627">
        <v>167</v>
      </c>
      <c r="J627">
        <v>167</v>
      </c>
      <c r="K627">
        <v>167</v>
      </c>
      <c r="L627">
        <v>15505</v>
      </c>
      <c r="M627">
        <v>167</v>
      </c>
      <c r="N627">
        <v>167</v>
      </c>
      <c r="O627">
        <v>26422</v>
      </c>
      <c r="P627">
        <v>167</v>
      </c>
      <c r="Q627">
        <v>167</v>
      </c>
      <c r="R627">
        <v>167</v>
      </c>
      <c r="S627">
        <v>23641</v>
      </c>
      <c r="T627">
        <v>167</v>
      </c>
      <c r="U627">
        <v>45447</v>
      </c>
    </row>
    <row r="628" spans="1:21" x14ac:dyDescent="0.2">
      <c r="A628">
        <v>628</v>
      </c>
      <c r="B628">
        <v>167</v>
      </c>
      <c r="C628">
        <v>167</v>
      </c>
      <c r="D628">
        <v>167</v>
      </c>
      <c r="E628">
        <v>167</v>
      </c>
      <c r="F628">
        <v>167</v>
      </c>
      <c r="G628">
        <v>167</v>
      </c>
      <c r="H628">
        <v>167</v>
      </c>
      <c r="I628">
        <v>167</v>
      </c>
      <c r="J628">
        <v>167</v>
      </c>
      <c r="K628">
        <v>167</v>
      </c>
      <c r="L628">
        <v>45593</v>
      </c>
      <c r="M628">
        <v>167</v>
      </c>
      <c r="N628">
        <v>38586</v>
      </c>
      <c r="O628">
        <v>167</v>
      </c>
      <c r="P628">
        <v>167</v>
      </c>
      <c r="Q628">
        <v>35727</v>
      </c>
      <c r="R628">
        <v>167</v>
      </c>
      <c r="S628">
        <v>38556</v>
      </c>
      <c r="T628">
        <v>167</v>
      </c>
      <c r="U628">
        <v>43432</v>
      </c>
    </row>
    <row r="629" spans="1:21" x14ac:dyDescent="0.2">
      <c r="A629">
        <v>629</v>
      </c>
      <c r="B629">
        <v>167</v>
      </c>
      <c r="C629">
        <v>167</v>
      </c>
      <c r="D629">
        <v>167</v>
      </c>
      <c r="E629">
        <v>167</v>
      </c>
      <c r="F629">
        <v>167</v>
      </c>
      <c r="G629">
        <v>167</v>
      </c>
      <c r="H629">
        <v>167</v>
      </c>
      <c r="I629">
        <v>167</v>
      </c>
      <c r="J629">
        <v>167</v>
      </c>
      <c r="K629">
        <v>167</v>
      </c>
      <c r="L629">
        <v>37010</v>
      </c>
      <c r="M629">
        <v>167</v>
      </c>
      <c r="N629">
        <v>46150</v>
      </c>
      <c r="O629">
        <v>33201</v>
      </c>
      <c r="P629">
        <v>55881</v>
      </c>
      <c r="Q629">
        <v>16954</v>
      </c>
      <c r="R629">
        <v>167</v>
      </c>
      <c r="S629">
        <v>53919</v>
      </c>
      <c r="T629">
        <v>167</v>
      </c>
      <c r="U629">
        <v>57306</v>
      </c>
    </row>
    <row r="630" spans="1:21" x14ac:dyDescent="0.2">
      <c r="A630">
        <v>630</v>
      </c>
      <c r="B630">
        <v>167</v>
      </c>
      <c r="C630">
        <v>167</v>
      </c>
      <c r="D630">
        <v>167</v>
      </c>
      <c r="E630">
        <v>167</v>
      </c>
      <c r="F630">
        <v>167</v>
      </c>
      <c r="G630">
        <v>26613</v>
      </c>
      <c r="H630">
        <v>167</v>
      </c>
      <c r="I630">
        <v>167</v>
      </c>
      <c r="J630">
        <v>167</v>
      </c>
      <c r="K630">
        <v>167</v>
      </c>
      <c r="L630">
        <v>53629</v>
      </c>
      <c r="M630">
        <v>167</v>
      </c>
      <c r="N630">
        <v>167</v>
      </c>
      <c r="O630">
        <v>17556</v>
      </c>
      <c r="P630">
        <v>167</v>
      </c>
      <c r="Q630">
        <v>51535</v>
      </c>
      <c r="R630">
        <v>167</v>
      </c>
      <c r="S630">
        <v>167</v>
      </c>
      <c r="T630">
        <v>167</v>
      </c>
      <c r="U630">
        <v>167</v>
      </c>
    </row>
    <row r="631" spans="1:21" x14ac:dyDescent="0.2">
      <c r="A631">
        <v>631</v>
      </c>
      <c r="B631">
        <v>167</v>
      </c>
      <c r="C631">
        <v>167</v>
      </c>
      <c r="D631">
        <v>167</v>
      </c>
      <c r="E631">
        <v>167</v>
      </c>
      <c r="F631">
        <v>167</v>
      </c>
      <c r="G631">
        <v>167</v>
      </c>
      <c r="H631">
        <v>167</v>
      </c>
      <c r="I631">
        <v>167</v>
      </c>
      <c r="J631">
        <v>167</v>
      </c>
      <c r="K631">
        <v>167</v>
      </c>
      <c r="L631">
        <v>167</v>
      </c>
      <c r="M631">
        <v>167</v>
      </c>
      <c r="N631">
        <v>41662</v>
      </c>
      <c r="O631">
        <v>31392</v>
      </c>
      <c r="P631">
        <v>167</v>
      </c>
      <c r="Q631">
        <v>32067</v>
      </c>
      <c r="R631">
        <v>167</v>
      </c>
      <c r="S631">
        <v>47213</v>
      </c>
      <c r="T631">
        <v>51233</v>
      </c>
      <c r="U631">
        <v>28167</v>
      </c>
    </row>
    <row r="632" spans="1:21" x14ac:dyDescent="0.2">
      <c r="A632">
        <v>632</v>
      </c>
      <c r="B632">
        <v>167</v>
      </c>
      <c r="C632">
        <v>167</v>
      </c>
      <c r="D632">
        <v>167</v>
      </c>
      <c r="E632">
        <v>167</v>
      </c>
      <c r="F632">
        <v>167</v>
      </c>
      <c r="G632">
        <v>167</v>
      </c>
      <c r="H632">
        <v>167</v>
      </c>
      <c r="I632">
        <v>167</v>
      </c>
      <c r="J632">
        <v>167</v>
      </c>
      <c r="K632">
        <v>167</v>
      </c>
      <c r="L632">
        <v>44610</v>
      </c>
      <c r="M632">
        <v>13968</v>
      </c>
      <c r="N632">
        <v>22456</v>
      </c>
      <c r="O632">
        <v>167</v>
      </c>
      <c r="P632">
        <v>167</v>
      </c>
      <c r="Q632">
        <v>45523</v>
      </c>
      <c r="R632">
        <v>167</v>
      </c>
      <c r="S632">
        <v>167</v>
      </c>
      <c r="T632">
        <v>54729</v>
      </c>
      <c r="U632">
        <v>167</v>
      </c>
    </row>
    <row r="633" spans="1:21" x14ac:dyDescent="0.2">
      <c r="A633">
        <v>633</v>
      </c>
      <c r="B633">
        <v>167</v>
      </c>
      <c r="C633">
        <v>167</v>
      </c>
      <c r="D633">
        <v>167</v>
      </c>
      <c r="E633">
        <v>167</v>
      </c>
      <c r="F633">
        <v>167</v>
      </c>
      <c r="G633">
        <v>167</v>
      </c>
      <c r="H633">
        <v>167</v>
      </c>
      <c r="I633">
        <v>167</v>
      </c>
      <c r="J633">
        <v>167</v>
      </c>
      <c r="K633">
        <v>167</v>
      </c>
      <c r="L633">
        <v>46344</v>
      </c>
      <c r="M633">
        <v>35228</v>
      </c>
      <c r="N633">
        <v>167</v>
      </c>
      <c r="O633">
        <v>47160</v>
      </c>
      <c r="P633">
        <v>23070</v>
      </c>
      <c r="Q633">
        <v>167</v>
      </c>
      <c r="R633">
        <v>30664</v>
      </c>
      <c r="S633">
        <v>49285</v>
      </c>
      <c r="T633">
        <v>167</v>
      </c>
      <c r="U633">
        <v>51618</v>
      </c>
    </row>
    <row r="634" spans="1:21" x14ac:dyDescent="0.2">
      <c r="A634">
        <v>634</v>
      </c>
      <c r="B634">
        <v>167</v>
      </c>
      <c r="C634">
        <v>167</v>
      </c>
      <c r="D634">
        <v>167</v>
      </c>
      <c r="E634">
        <v>167</v>
      </c>
      <c r="F634">
        <v>167</v>
      </c>
      <c r="G634">
        <v>167</v>
      </c>
      <c r="H634">
        <v>167</v>
      </c>
      <c r="I634">
        <v>167</v>
      </c>
      <c r="J634">
        <v>167</v>
      </c>
      <c r="K634">
        <v>167</v>
      </c>
      <c r="L634">
        <v>167</v>
      </c>
      <c r="M634">
        <v>167</v>
      </c>
      <c r="N634">
        <v>167</v>
      </c>
      <c r="O634">
        <v>32375</v>
      </c>
      <c r="P634">
        <v>4223</v>
      </c>
      <c r="Q634">
        <v>167</v>
      </c>
      <c r="R634">
        <v>167</v>
      </c>
      <c r="S634">
        <v>48631</v>
      </c>
      <c r="T634">
        <v>167</v>
      </c>
      <c r="U634">
        <v>35936</v>
      </c>
    </row>
    <row r="635" spans="1:21" x14ac:dyDescent="0.2">
      <c r="A635">
        <v>635</v>
      </c>
      <c r="B635">
        <v>167</v>
      </c>
      <c r="C635">
        <v>167</v>
      </c>
      <c r="D635">
        <v>167</v>
      </c>
      <c r="E635">
        <v>167</v>
      </c>
      <c r="F635">
        <v>167</v>
      </c>
      <c r="G635">
        <v>167</v>
      </c>
      <c r="H635">
        <v>167</v>
      </c>
      <c r="I635">
        <v>167</v>
      </c>
      <c r="J635">
        <v>167</v>
      </c>
      <c r="K635">
        <v>167</v>
      </c>
      <c r="L635">
        <v>26875</v>
      </c>
      <c r="M635">
        <v>167</v>
      </c>
      <c r="N635">
        <v>27149</v>
      </c>
      <c r="O635">
        <v>28782</v>
      </c>
      <c r="P635">
        <v>19629</v>
      </c>
      <c r="Q635">
        <v>167</v>
      </c>
      <c r="R635">
        <v>45418</v>
      </c>
      <c r="S635">
        <v>167</v>
      </c>
      <c r="T635">
        <v>167</v>
      </c>
      <c r="U635">
        <v>167</v>
      </c>
    </row>
    <row r="636" spans="1:21" x14ac:dyDescent="0.2">
      <c r="A636">
        <v>636</v>
      </c>
      <c r="B636">
        <v>167</v>
      </c>
      <c r="C636">
        <v>167</v>
      </c>
      <c r="D636">
        <v>167</v>
      </c>
      <c r="E636">
        <v>167</v>
      </c>
      <c r="F636">
        <v>167</v>
      </c>
      <c r="G636">
        <v>167</v>
      </c>
      <c r="H636">
        <v>167</v>
      </c>
      <c r="I636">
        <v>167</v>
      </c>
      <c r="J636">
        <v>167</v>
      </c>
      <c r="K636">
        <v>167</v>
      </c>
      <c r="L636">
        <v>167</v>
      </c>
      <c r="M636">
        <v>167</v>
      </c>
      <c r="N636">
        <v>167</v>
      </c>
      <c r="O636">
        <v>50680</v>
      </c>
      <c r="P636">
        <v>167</v>
      </c>
      <c r="Q636">
        <v>49824</v>
      </c>
      <c r="R636">
        <v>29022</v>
      </c>
      <c r="S636">
        <v>167</v>
      </c>
      <c r="T636">
        <v>38789</v>
      </c>
      <c r="U636">
        <v>167</v>
      </c>
    </row>
    <row r="637" spans="1:21" x14ac:dyDescent="0.2">
      <c r="A637">
        <v>637</v>
      </c>
      <c r="B637">
        <v>167</v>
      </c>
      <c r="C637">
        <v>167</v>
      </c>
      <c r="D637">
        <v>167</v>
      </c>
      <c r="E637">
        <v>167</v>
      </c>
      <c r="F637">
        <v>167</v>
      </c>
      <c r="G637">
        <v>167</v>
      </c>
      <c r="H637">
        <v>167</v>
      </c>
      <c r="I637">
        <v>167</v>
      </c>
      <c r="J637">
        <v>167</v>
      </c>
      <c r="K637">
        <v>167</v>
      </c>
      <c r="L637">
        <v>167</v>
      </c>
      <c r="M637">
        <v>35383</v>
      </c>
      <c r="N637">
        <v>167</v>
      </c>
      <c r="O637">
        <v>167</v>
      </c>
      <c r="P637">
        <v>27460</v>
      </c>
      <c r="Q637">
        <v>167</v>
      </c>
      <c r="R637">
        <v>167</v>
      </c>
      <c r="S637">
        <v>42942</v>
      </c>
      <c r="T637">
        <v>167</v>
      </c>
      <c r="U637">
        <v>59073</v>
      </c>
    </row>
    <row r="638" spans="1:21" x14ac:dyDescent="0.2">
      <c r="A638">
        <v>638</v>
      </c>
      <c r="B638">
        <v>167</v>
      </c>
      <c r="C638">
        <v>167</v>
      </c>
      <c r="D638">
        <v>167</v>
      </c>
      <c r="E638">
        <v>167</v>
      </c>
      <c r="F638">
        <v>167</v>
      </c>
      <c r="G638">
        <v>167</v>
      </c>
      <c r="H638">
        <v>167</v>
      </c>
      <c r="I638">
        <v>167</v>
      </c>
      <c r="J638">
        <v>167</v>
      </c>
      <c r="K638">
        <v>167</v>
      </c>
      <c r="L638">
        <v>45080</v>
      </c>
      <c r="M638">
        <v>167</v>
      </c>
      <c r="N638">
        <v>167</v>
      </c>
      <c r="O638">
        <v>11683</v>
      </c>
      <c r="P638">
        <v>27644</v>
      </c>
      <c r="Q638">
        <v>167</v>
      </c>
      <c r="R638">
        <v>47347</v>
      </c>
      <c r="S638">
        <v>167</v>
      </c>
      <c r="T638">
        <v>167</v>
      </c>
      <c r="U638">
        <v>38445</v>
      </c>
    </row>
    <row r="639" spans="1:21" x14ac:dyDescent="0.2">
      <c r="A639">
        <v>639</v>
      </c>
      <c r="B639">
        <v>167</v>
      </c>
      <c r="C639">
        <v>167</v>
      </c>
      <c r="D639">
        <v>167</v>
      </c>
      <c r="E639">
        <v>167</v>
      </c>
      <c r="F639">
        <v>167</v>
      </c>
      <c r="G639">
        <v>167</v>
      </c>
      <c r="H639">
        <v>167</v>
      </c>
      <c r="I639">
        <v>167</v>
      </c>
      <c r="J639">
        <v>167</v>
      </c>
      <c r="K639">
        <v>167</v>
      </c>
      <c r="L639">
        <v>33926</v>
      </c>
      <c r="M639">
        <v>34017</v>
      </c>
      <c r="N639">
        <v>27832</v>
      </c>
      <c r="O639">
        <v>36833</v>
      </c>
      <c r="P639">
        <v>167</v>
      </c>
      <c r="Q639">
        <v>32589</v>
      </c>
      <c r="R639">
        <v>41165</v>
      </c>
      <c r="S639">
        <v>167</v>
      </c>
      <c r="T639">
        <v>167</v>
      </c>
      <c r="U639">
        <v>167</v>
      </c>
    </row>
    <row r="640" spans="1:21" x14ac:dyDescent="0.2">
      <c r="A640">
        <v>640</v>
      </c>
      <c r="B640">
        <v>167</v>
      </c>
      <c r="C640">
        <v>167</v>
      </c>
      <c r="D640">
        <v>167</v>
      </c>
      <c r="E640">
        <v>167</v>
      </c>
      <c r="F640">
        <v>167</v>
      </c>
      <c r="G640">
        <v>167</v>
      </c>
      <c r="H640">
        <v>167</v>
      </c>
      <c r="I640">
        <v>167</v>
      </c>
      <c r="J640">
        <v>167</v>
      </c>
      <c r="K640">
        <v>167</v>
      </c>
      <c r="L640">
        <v>167</v>
      </c>
      <c r="M640">
        <v>22760</v>
      </c>
      <c r="N640">
        <v>36182</v>
      </c>
      <c r="O640">
        <v>44395</v>
      </c>
      <c r="P640">
        <v>167</v>
      </c>
      <c r="Q640">
        <v>167</v>
      </c>
      <c r="R640">
        <v>41754</v>
      </c>
      <c r="S640">
        <v>167</v>
      </c>
      <c r="T640">
        <v>167</v>
      </c>
      <c r="U640">
        <v>31449</v>
      </c>
    </row>
    <row r="641" spans="1:21" x14ac:dyDescent="0.2">
      <c r="A641">
        <v>641</v>
      </c>
      <c r="B641">
        <v>167</v>
      </c>
      <c r="C641">
        <v>167</v>
      </c>
      <c r="D641">
        <v>167</v>
      </c>
      <c r="E641">
        <v>167</v>
      </c>
      <c r="F641">
        <v>167</v>
      </c>
      <c r="G641">
        <v>167</v>
      </c>
      <c r="H641">
        <v>167</v>
      </c>
      <c r="I641">
        <v>167</v>
      </c>
      <c r="J641">
        <v>167</v>
      </c>
      <c r="K641">
        <v>167</v>
      </c>
      <c r="L641">
        <v>42067</v>
      </c>
      <c r="M641">
        <v>167</v>
      </c>
      <c r="N641">
        <v>167</v>
      </c>
      <c r="O641">
        <v>43257</v>
      </c>
      <c r="P641">
        <v>39798</v>
      </c>
      <c r="Q641">
        <v>167</v>
      </c>
      <c r="R641">
        <v>167</v>
      </c>
      <c r="S641">
        <v>167</v>
      </c>
      <c r="T641">
        <v>167</v>
      </c>
      <c r="U641">
        <v>167</v>
      </c>
    </row>
    <row r="642" spans="1:21" x14ac:dyDescent="0.2">
      <c r="A642">
        <v>642</v>
      </c>
      <c r="B642">
        <v>167</v>
      </c>
      <c r="C642">
        <v>167</v>
      </c>
      <c r="D642">
        <v>167</v>
      </c>
      <c r="E642">
        <v>167</v>
      </c>
      <c r="F642">
        <v>167</v>
      </c>
      <c r="G642">
        <v>167</v>
      </c>
      <c r="H642">
        <v>167</v>
      </c>
      <c r="I642">
        <v>167</v>
      </c>
      <c r="J642">
        <v>167</v>
      </c>
      <c r="K642">
        <v>167</v>
      </c>
      <c r="L642">
        <v>167</v>
      </c>
      <c r="M642">
        <v>167</v>
      </c>
      <c r="N642">
        <v>167</v>
      </c>
      <c r="O642">
        <v>167</v>
      </c>
      <c r="P642">
        <v>32566</v>
      </c>
      <c r="Q642">
        <v>38927</v>
      </c>
      <c r="R642">
        <v>42823</v>
      </c>
      <c r="S642">
        <v>33201</v>
      </c>
      <c r="T642">
        <v>167</v>
      </c>
      <c r="U642">
        <v>167</v>
      </c>
    </row>
    <row r="643" spans="1:21" x14ac:dyDescent="0.2">
      <c r="A643">
        <v>643</v>
      </c>
      <c r="B643">
        <v>167</v>
      </c>
      <c r="C643">
        <v>167</v>
      </c>
      <c r="D643">
        <v>167</v>
      </c>
      <c r="E643">
        <v>167</v>
      </c>
      <c r="F643">
        <v>167</v>
      </c>
      <c r="G643">
        <v>167</v>
      </c>
      <c r="H643">
        <v>167</v>
      </c>
      <c r="I643">
        <v>167</v>
      </c>
      <c r="J643">
        <v>167</v>
      </c>
      <c r="K643">
        <v>167</v>
      </c>
      <c r="L643">
        <v>167</v>
      </c>
      <c r="M643">
        <v>167</v>
      </c>
      <c r="N643">
        <v>35388</v>
      </c>
      <c r="O643">
        <v>167</v>
      </c>
      <c r="P643">
        <v>48392</v>
      </c>
      <c r="Q643">
        <v>33534</v>
      </c>
      <c r="R643">
        <v>34142</v>
      </c>
      <c r="S643">
        <v>46544</v>
      </c>
      <c r="T643">
        <v>167</v>
      </c>
      <c r="U643">
        <v>167</v>
      </c>
    </row>
    <row r="644" spans="1:21" x14ac:dyDescent="0.2">
      <c r="A644">
        <v>644</v>
      </c>
      <c r="B644">
        <v>167</v>
      </c>
      <c r="C644">
        <v>167</v>
      </c>
      <c r="D644">
        <v>167</v>
      </c>
      <c r="E644">
        <v>167</v>
      </c>
      <c r="F644">
        <v>167</v>
      </c>
      <c r="G644">
        <v>167</v>
      </c>
      <c r="H644">
        <v>167</v>
      </c>
      <c r="I644">
        <v>167</v>
      </c>
      <c r="J644">
        <v>167</v>
      </c>
      <c r="K644">
        <v>167</v>
      </c>
      <c r="L644">
        <v>14711</v>
      </c>
      <c r="M644">
        <v>167</v>
      </c>
      <c r="N644">
        <v>58031</v>
      </c>
      <c r="O644">
        <v>33758</v>
      </c>
      <c r="P644">
        <v>36020</v>
      </c>
      <c r="Q644">
        <v>167</v>
      </c>
      <c r="R644">
        <v>42968</v>
      </c>
      <c r="S644">
        <v>167</v>
      </c>
      <c r="T644">
        <v>20192</v>
      </c>
      <c r="U644">
        <v>167</v>
      </c>
    </row>
    <row r="645" spans="1:21" x14ac:dyDescent="0.2">
      <c r="A645">
        <v>645</v>
      </c>
      <c r="B645">
        <v>167</v>
      </c>
      <c r="C645">
        <v>167</v>
      </c>
      <c r="D645">
        <v>167</v>
      </c>
      <c r="E645">
        <v>167</v>
      </c>
      <c r="F645">
        <v>167</v>
      </c>
      <c r="G645">
        <v>167</v>
      </c>
      <c r="H645">
        <v>167</v>
      </c>
      <c r="I645">
        <v>167</v>
      </c>
      <c r="J645">
        <v>167</v>
      </c>
      <c r="K645">
        <v>167</v>
      </c>
      <c r="L645">
        <v>167</v>
      </c>
      <c r="M645">
        <v>39816</v>
      </c>
      <c r="N645">
        <v>59524</v>
      </c>
      <c r="O645">
        <v>167</v>
      </c>
      <c r="P645">
        <v>44299</v>
      </c>
      <c r="Q645">
        <v>48036</v>
      </c>
      <c r="R645">
        <v>167</v>
      </c>
      <c r="S645">
        <v>167</v>
      </c>
      <c r="T645">
        <v>167</v>
      </c>
      <c r="U645">
        <v>42405</v>
      </c>
    </row>
    <row r="646" spans="1:21" x14ac:dyDescent="0.2">
      <c r="A646">
        <v>646</v>
      </c>
      <c r="B646">
        <v>167</v>
      </c>
      <c r="C646">
        <v>167</v>
      </c>
      <c r="D646">
        <v>167</v>
      </c>
      <c r="E646">
        <v>167</v>
      </c>
      <c r="F646">
        <v>167</v>
      </c>
      <c r="G646">
        <v>167</v>
      </c>
      <c r="H646">
        <v>167</v>
      </c>
      <c r="I646">
        <v>167</v>
      </c>
      <c r="J646">
        <v>167</v>
      </c>
      <c r="K646">
        <v>13366</v>
      </c>
      <c r="L646">
        <v>42554</v>
      </c>
      <c r="M646">
        <v>167</v>
      </c>
      <c r="N646">
        <v>12133</v>
      </c>
      <c r="O646">
        <v>167</v>
      </c>
      <c r="P646">
        <v>167</v>
      </c>
      <c r="Q646">
        <v>38773</v>
      </c>
      <c r="R646">
        <v>13486</v>
      </c>
      <c r="S646">
        <v>167</v>
      </c>
      <c r="T646">
        <v>53858</v>
      </c>
      <c r="U646">
        <v>167</v>
      </c>
    </row>
    <row r="647" spans="1:21" x14ac:dyDescent="0.2">
      <c r="A647">
        <v>647</v>
      </c>
      <c r="B647">
        <v>167</v>
      </c>
      <c r="C647">
        <v>167</v>
      </c>
      <c r="D647">
        <v>167</v>
      </c>
      <c r="E647">
        <v>167</v>
      </c>
      <c r="F647">
        <v>167</v>
      </c>
      <c r="G647">
        <v>167</v>
      </c>
      <c r="H647">
        <v>167</v>
      </c>
      <c r="I647">
        <v>167</v>
      </c>
      <c r="J647">
        <v>167</v>
      </c>
      <c r="K647">
        <v>167</v>
      </c>
      <c r="L647">
        <v>47188</v>
      </c>
      <c r="M647">
        <v>32317</v>
      </c>
      <c r="N647">
        <v>15037</v>
      </c>
      <c r="O647">
        <v>12374</v>
      </c>
      <c r="P647">
        <v>21584</v>
      </c>
      <c r="Q647">
        <v>25368</v>
      </c>
      <c r="R647">
        <v>27310</v>
      </c>
      <c r="S647">
        <v>57981</v>
      </c>
      <c r="T647">
        <v>53375</v>
      </c>
      <c r="U647">
        <v>167</v>
      </c>
    </row>
    <row r="648" spans="1:21" x14ac:dyDescent="0.2">
      <c r="A648">
        <v>648</v>
      </c>
      <c r="B648">
        <v>167</v>
      </c>
      <c r="C648">
        <v>167</v>
      </c>
      <c r="D648">
        <v>167</v>
      </c>
      <c r="E648">
        <v>167</v>
      </c>
      <c r="F648">
        <v>167</v>
      </c>
      <c r="G648">
        <v>167</v>
      </c>
      <c r="H648">
        <v>167</v>
      </c>
      <c r="I648">
        <v>167</v>
      </c>
      <c r="J648">
        <v>167</v>
      </c>
      <c r="K648">
        <v>167</v>
      </c>
      <c r="L648">
        <v>49904</v>
      </c>
      <c r="M648">
        <v>167</v>
      </c>
      <c r="N648">
        <v>53820</v>
      </c>
      <c r="O648">
        <v>42752</v>
      </c>
      <c r="P648">
        <v>167</v>
      </c>
      <c r="Q648">
        <v>51785</v>
      </c>
      <c r="R648">
        <v>167</v>
      </c>
      <c r="S648">
        <v>167</v>
      </c>
      <c r="T648">
        <v>36319</v>
      </c>
      <c r="U648">
        <v>167</v>
      </c>
    </row>
    <row r="649" spans="1:21" x14ac:dyDescent="0.2">
      <c r="A649">
        <v>649</v>
      </c>
      <c r="B649">
        <v>167</v>
      </c>
      <c r="C649">
        <v>167</v>
      </c>
      <c r="D649">
        <v>167</v>
      </c>
      <c r="E649">
        <v>167</v>
      </c>
      <c r="F649">
        <v>167</v>
      </c>
      <c r="G649">
        <v>167</v>
      </c>
      <c r="H649">
        <v>167</v>
      </c>
      <c r="I649">
        <v>167</v>
      </c>
      <c r="J649">
        <v>167</v>
      </c>
      <c r="K649">
        <v>167</v>
      </c>
      <c r="L649">
        <v>167</v>
      </c>
      <c r="M649">
        <v>167</v>
      </c>
      <c r="N649">
        <v>27795</v>
      </c>
      <c r="O649">
        <v>167</v>
      </c>
      <c r="P649">
        <v>167</v>
      </c>
      <c r="Q649">
        <v>24279</v>
      </c>
      <c r="R649">
        <v>167</v>
      </c>
      <c r="S649">
        <v>48589</v>
      </c>
      <c r="T649">
        <v>167</v>
      </c>
      <c r="U649">
        <v>52479</v>
      </c>
    </row>
    <row r="650" spans="1:21" x14ac:dyDescent="0.2">
      <c r="A650">
        <v>650</v>
      </c>
      <c r="B650">
        <v>167</v>
      </c>
      <c r="C650">
        <v>167</v>
      </c>
      <c r="D650">
        <v>167</v>
      </c>
      <c r="E650">
        <v>167</v>
      </c>
      <c r="F650">
        <v>167</v>
      </c>
      <c r="G650">
        <v>167</v>
      </c>
      <c r="H650">
        <v>167</v>
      </c>
      <c r="I650">
        <v>167</v>
      </c>
      <c r="J650">
        <v>167</v>
      </c>
      <c r="K650">
        <v>167</v>
      </c>
      <c r="L650">
        <v>167</v>
      </c>
      <c r="M650">
        <v>12709</v>
      </c>
      <c r="N650">
        <v>167</v>
      </c>
      <c r="O650">
        <v>13264</v>
      </c>
      <c r="P650">
        <v>167</v>
      </c>
      <c r="Q650">
        <v>167</v>
      </c>
      <c r="R650">
        <v>167</v>
      </c>
      <c r="S650">
        <v>167</v>
      </c>
      <c r="T650">
        <v>24982</v>
      </c>
      <c r="U650">
        <v>23640</v>
      </c>
    </row>
    <row r="651" spans="1:21" x14ac:dyDescent="0.2">
      <c r="A651">
        <v>651</v>
      </c>
      <c r="B651">
        <v>167</v>
      </c>
      <c r="C651">
        <v>167</v>
      </c>
      <c r="D651">
        <v>167</v>
      </c>
      <c r="E651">
        <v>167</v>
      </c>
      <c r="F651">
        <v>167</v>
      </c>
      <c r="G651">
        <v>167</v>
      </c>
      <c r="H651">
        <v>167</v>
      </c>
      <c r="I651">
        <v>167</v>
      </c>
      <c r="J651">
        <v>167</v>
      </c>
      <c r="K651">
        <v>167</v>
      </c>
      <c r="L651">
        <v>167</v>
      </c>
      <c r="M651">
        <v>167</v>
      </c>
      <c r="N651">
        <v>167</v>
      </c>
      <c r="O651">
        <v>44623</v>
      </c>
      <c r="P651">
        <v>12610</v>
      </c>
      <c r="Q651">
        <v>167</v>
      </c>
      <c r="R651">
        <v>41001</v>
      </c>
      <c r="S651">
        <v>42616</v>
      </c>
      <c r="T651">
        <v>45833</v>
      </c>
      <c r="U651">
        <v>167</v>
      </c>
    </row>
    <row r="652" spans="1:21" x14ac:dyDescent="0.2">
      <c r="A652">
        <v>652</v>
      </c>
      <c r="B652">
        <v>167</v>
      </c>
      <c r="C652">
        <v>167</v>
      </c>
      <c r="D652">
        <v>167</v>
      </c>
      <c r="E652">
        <v>167</v>
      </c>
      <c r="F652">
        <v>167</v>
      </c>
      <c r="G652">
        <v>167</v>
      </c>
      <c r="H652">
        <v>167</v>
      </c>
      <c r="I652">
        <v>167</v>
      </c>
      <c r="J652">
        <v>167</v>
      </c>
      <c r="K652">
        <v>167</v>
      </c>
      <c r="L652">
        <v>167</v>
      </c>
      <c r="M652">
        <v>167</v>
      </c>
      <c r="N652">
        <v>44924</v>
      </c>
      <c r="O652">
        <v>23073</v>
      </c>
      <c r="P652">
        <v>167</v>
      </c>
      <c r="Q652">
        <v>38921</v>
      </c>
      <c r="R652">
        <v>167</v>
      </c>
      <c r="S652">
        <v>39272</v>
      </c>
      <c r="T652">
        <v>47063</v>
      </c>
      <c r="U652">
        <v>167</v>
      </c>
    </row>
    <row r="653" spans="1:21" x14ac:dyDescent="0.2">
      <c r="A653">
        <v>653</v>
      </c>
      <c r="B653">
        <v>167</v>
      </c>
      <c r="C653">
        <v>167</v>
      </c>
      <c r="D653">
        <v>167</v>
      </c>
      <c r="E653">
        <v>167</v>
      </c>
      <c r="F653">
        <v>167</v>
      </c>
      <c r="G653">
        <v>167</v>
      </c>
      <c r="H653">
        <v>167</v>
      </c>
      <c r="I653">
        <v>167</v>
      </c>
      <c r="J653">
        <v>167</v>
      </c>
      <c r="K653">
        <v>167</v>
      </c>
      <c r="L653">
        <v>167</v>
      </c>
      <c r="M653">
        <v>167</v>
      </c>
      <c r="N653">
        <v>32260</v>
      </c>
      <c r="O653">
        <v>167</v>
      </c>
      <c r="P653">
        <v>167</v>
      </c>
      <c r="Q653">
        <v>167</v>
      </c>
      <c r="R653">
        <v>167</v>
      </c>
      <c r="S653">
        <v>35020</v>
      </c>
      <c r="T653">
        <v>167</v>
      </c>
      <c r="U653">
        <v>167</v>
      </c>
    </row>
    <row r="654" spans="1:21" x14ac:dyDescent="0.2">
      <c r="A654">
        <v>654</v>
      </c>
      <c r="B654">
        <v>167</v>
      </c>
      <c r="C654">
        <v>167</v>
      </c>
      <c r="D654">
        <v>167</v>
      </c>
      <c r="E654">
        <v>167</v>
      </c>
      <c r="F654">
        <v>167</v>
      </c>
      <c r="G654">
        <v>167</v>
      </c>
      <c r="H654">
        <v>167</v>
      </c>
      <c r="I654">
        <v>167</v>
      </c>
      <c r="J654">
        <v>167</v>
      </c>
      <c r="K654">
        <v>167</v>
      </c>
      <c r="L654">
        <v>44707</v>
      </c>
      <c r="M654">
        <v>43750</v>
      </c>
      <c r="N654">
        <v>14625</v>
      </c>
      <c r="O654">
        <v>20246</v>
      </c>
      <c r="P654">
        <v>167</v>
      </c>
      <c r="Q654">
        <v>53429</v>
      </c>
      <c r="R654">
        <v>10914</v>
      </c>
      <c r="S654">
        <v>167</v>
      </c>
      <c r="T654">
        <v>167</v>
      </c>
      <c r="U654">
        <v>41694</v>
      </c>
    </row>
    <row r="655" spans="1:21" x14ac:dyDescent="0.2">
      <c r="A655">
        <v>655</v>
      </c>
      <c r="B655">
        <v>167</v>
      </c>
      <c r="C655">
        <v>167</v>
      </c>
      <c r="D655">
        <v>167</v>
      </c>
      <c r="E655">
        <v>167</v>
      </c>
      <c r="F655">
        <v>167</v>
      </c>
      <c r="G655">
        <v>167</v>
      </c>
      <c r="H655">
        <v>167</v>
      </c>
      <c r="I655">
        <v>167</v>
      </c>
      <c r="J655">
        <v>167</v>
      </c>
      <c r="K655">
        <v>167</v>
      </c>
      <c r="L655">
        <v>40314</v>
      </c>
      <c r="M655">
        <v>11478</v>
      </c>
      <c r="N655">
        <v>167</v>
      </c>
      <c r="O655">
        <v>56225</v>
      </c>
      <c r="P655">
        <v>59883</v>
      </c>
      <c r="Q655">
        <v>28344</v>
      </c>
      <c r="R655">
        <v>55474</v>
      </c>
      <c r="S655">
        <v>167</v>
      </c>
      <c r="T655">
        <v>167</v>
      </c>
      <c r="U655">
        <v>167</v>
      </c>
    </row>
    <row r="656" spans="1:21" x14ac:dyDescent="0.2">
      <c r="A656">
        <v>656</v>
      </c>
      <c r="B656">
        <v>167</v>
      </c>
      <c r="C656">
        <v>167</v>
      </c>
      <c r="D656">
        <v>167</v>
      </c>
      <c r="E656">
        <v>167</v>
      </c>
      <c r="F656">
        <v>167</v>
      </c>
      <c r="G656">
        <v>167</v>
      </c>
      <c r="H656">
        <v>167</v>
      </c>
      <c r="I656">
        <v>167</v>
      </c>
      <c r="J656">
        <v>167</v>
      </c>
      <c r="K656">
        <v>167</v>
      </c>
      <c r="L656">
        <v>167</v>
      </c>
      <c r="M656">
        <v>25674</v>
      </c>
      <c r="N656">
        <v>167</v>
      </c>
      <c r="O656">
        <v>167</v>
      </c>
      <c r="P656">
        <v>29766</v>
      </c>
      <c r="Q656">
        <v>24097</v>
      </c>
      <c r="R656">
        <v>167</v>
      </c>
      <c r="S656">
        <v>167</v>
      </c>
      <c r="T656">
        <v>38659</v>
      </c>
      <c r="U656">
        <v>167</v>
      </c>
    </row>
    <row r="657" spans="1:21" x14ac:dyDescent="0.2">
      <c r="A657">
        <v>657</v>
      </c>
      <c r="B657">
        <v>167</v>
      </c>
      <c r="C657">
        <v>167</v>
      </c>
      <c r="D657">
        <v>167</v>
      </c>
      <c r="E657">
        <v>167</v>
      </c>
      <c r="F657">
        <v>167</v>
      </c>
      <c r="G657">
        <v>167</v>
      </c>
      <c r="H657">
        <v>167</v>
      </c>
      <c r="I657">
        <v>167</v>
      </c>
      <c r="J657">
        <v>167</v>
      </c>
      <c r="K657">
        <v>167</v>
      </c>
      <c r="L657">
        <v>167</v>
      </c>
      <c r="M657">
        <v>43788</v>
      </c>
      <c r="N657">
        <v>167</v>
      </c>
      <c r="O657">
        <v>52186</v>
      </c>
      <c r="P657">
        <v>58879</v>
      </c>
      <c r="Q657">
        <v>31831</v>
      </c>
      <c r="R657">
        <v>167</v>
      </c>
      <c r="S657">
        <v>167</v>
      </c>
      <c r="T657">
        <v>32378</v>
      </c>
      <c r="U657">
        <v>167</v>
      </c>
    </row>
    <row r="658" spans="1:21" x14ac:dyDescent="0.2">
      <c r="A658">
        <v>658</v>
      </c>
      <c r="B658">
        <v>167</v>
      </c>
      <c r="C658">
        <v>167</v>
      </c>
      <c r="D658">
        <v>167</v>
      </c>
      <c r="E658">
        <v>167</v>
      </c>
      <c r="F658">
        <v>167</v>
      </c>
      <c r="G658">
        <v>167</v>
      </c>
      <c r="H658">
        <v>167</v>
      </c>
      <c r="I658">
        <v>167</v>
      </c>
      <c r="J658">
        <v>167</v>
      </c>
      <c r="K658">
        <v>167</v>
      </c>
      <c r="L658">
        <v>49766</v>
      </c>
      <c r="M658">
        <v>57008</v>
      </c>
      <c r="N658">
        <v>43809</v>
      </c>
      <c r="O658">
        <v>167</v>
      </c>
      <c r="P658">
        <v>10451</v>
      </c>
      <c r="Q658">
        <v>37669</v>
      </c>
      <c r="R658">
        <v>11390</v>
      </c>
      <c r="S658">
        <v>37366</v>
      </c>
      <c r="T658">
        <v>167</v>
      </c>
      <c r="U658">
        <v>14914</v>
      </c>
    </row>
    <row r="659" spans="1:21" x14ac:dyDescent="0.2">
      <c r="A659">
        <v>659</v>
      </c>
      <c r="B659">
        <v>167</v>
      </c>
      <c r="C659">
        <v>167</v>
      </c>
      <c r="D659">
        <v>167</v>
      </c>
      <c r="E659">
        <v>167</v>
      </c>
      <c r="F659">
        <v>167</v>
      </c>
      <c r="G659">
        <v>167</v>
      </c>
      <c r="H659">
        <v>167</v>
      </c>
      <c r="I659">
        <v>167</v>
      </c>
      <c r="J659">
        <v>167</v>
      </c>
      <c r="K659">
        <v>167</v>
      </c>
      <c r="L659">
        <v>29418</v>
      </c>
      <c r="M659">
        <v>38980</v>
      </c>
      <c r="N659">
        <v>167</v>
      </c>
      <c r="O659">
        <v>167</v>
      </c>
      <c r="P659">
        <v>167</v>
      </c>
      <c r="Q659">
        <v>167</v>
      </c>
      <c r="R659">
        <v>50750</v>
      </c>
      <c r="S659">
        <v>18471</v>
      </c>
      <c r="T659">
        <v>167</v>
      </c>
      <c r="U659">
        <v>167</v>
      </c>
    </row>
    <row r="660" spans="1:21" x14ac:dyDescent="0.2">
      <c r="A660">
        <v>660</v>
      </c>
      <c r="B660">
        <v>167</v>
      </c>
      <c r="C660">
        <v>167</v>
      </c>
      <c r="D660">
        <v>167</v>
      </c>
      <c r="E660">
        <v>167</v>
      </c>
      <c r="F660">
        <v>167</v>
      </c>
      <c r="G660">
        <v>167</v>
      </c>
      <c r="H660">
        <v>167</v>
      </c>
      <c r="I660">
        <v>167</v>
      </c>
      <c r="J660">
        <v>167</v>
      </c>
      <c r="K660">
        <v>167</v>
      </c>
      <c r="L660">
        <v>167</v>
      </c>
      <c r="M660">
        <v>23112</v>
      </c>
      <c r="N660">
        <v>167</v>
      </c>
      <c r="O660">
        <v>60816</v>
      </c>
      <c r="P660">
        <v>167</v>
      </c>
      <c r="Q660">
        <v>34806</v>
      </c>
      <c r="R660">
        <v>167</v>
      </c>
      <c r="S660">
        <v>167</v>
      </c>
      <c r="T660">
        <v>167</v>
      </c>
      <c r="U660">
        <v>167</v>
      </c>
    </row>
    <row r="661" spans="1:21" x14ac:dyDescent="0.2">
      <c r="A661">
        <v>661</v>
      </c>
      <c r="B661">
        <v>167</v>
      </c>
      <c r="C661">
        <v>167</v>
      </c>
      <c r="D661">
        <v>167</v>
      </c>
      <c r="E661">
        <v>167</v>
      </c>
      <c r="F661">
        <v>167</v>
      </c>
      <c r="G661">
        <v>167</v>
      </c>
      <c r="H661">
        <v>167</v>
      </c>
      <c r="I661">
        <v>167</v>
      </c>
      <c r="J661">
        <v>2077</v>
      </c>
      <c r="K661">
        <v>167</v>
      </c>
      <c r="L661">
        <v>25985</v>
      </c>
      <c r="M661">
        <v>20449</v>
      </c>
      <c r="N661">
        <v>40601</v>
      </c>
      <c r="O661">
        <v>21821</v>
      </c>
      <c r="P661">
        <v>167</v>
      </c>
      <c r="Q661">
        <v>30931</v>
      </c>
      <c r="R661">
        <v>56526</v>
      </c>
      <c r="S661">
        <v>167</v>
      </c>
      <c r="T661">
        <v>35154</v>
      </c>
      <c r="U661">
        <v>167</v>
      </c>
    </row>
    <row r="662" spans="1:21" x14ac:dyDescent="0.2">
      <c r="A662">
        <v>662</v>
      </c>
      <c r="B662">
        <v>167</v>
      </c>
      <c r="C662">
        <v>167</v>
      </c>
      <c r="D662">
        <v>167</v>
      </c>
      <c r="E662">
        <v>167</v>
      </c>
      <c r="F662">
        <v>167</v>
      </c>
      <c r="G662">
        <v>167</v>
      </c>
      <c r="H662">
        <v>167</v>
      </c>
      <c r="I662">
        <v>24429</v>
      </c>
      <c r="J662">
        <v>167</v>
      </c>
      <c r="K662">
        <v>167</v>
      </c>
      <c r="L662">
        <v>52216</v>
      </c>
      <c r="M662">
        <v>53709</v>
      </c>
      <c r="N662">
        <v>16524</v>
      </c>
      <c r="O662">
        <v>40474</v>
      </c>
      <c r="P662">
        <v>167</v>
      </c>
      <c r="Q662">
        <v>167</v>
      </c>
      <c r="R662">
        <v>44845</v>
      </c>
      <c r="S662">
        <v>167</v>
      </c>
      <c r="T662">
        <v>36760</v>
      </c>
      <c r="U662">
        <v>167</v>
      </c>
    </row>
    <row r="663" spans="1:21" x14ac:dyDescent="0.2">
      <c r="A663">
        <v>663</v>
      </c>
      <c r="B663">
        <v>167</v>
      </c>
      <c r="C663">
        <v>167</v>
      </c>
      <c r="D663">
        <v>167</v>
      </c>
      <c r="E663">
        <v>13661</v>
      </c>
      <c r="F663">
        <v>167</v>
      </c>
      <c r="G663">
        <v>167</v>
      </c>
      <c r="H663">
        <v>167</v>
      </c>
      <c r="I663">
        <v>167</v>
      </c>
      <c r="J663">
        <v>167</v>
      </c>
      <c r="K663">
        <v>17540</v>
      </c>
      <c r="L663">
        <v>24425</v>
      </c>
      <c r="M663">
        <v>53566</v>
      </c>
      <c r="N663">
        <v>167</v>
      </c>
      <c r="O663">
        <v>45250</v>
      </c>
      <c r="P663">
        <v>167</v>
      </c>
      <c r="Q663">
        <v>167</v>
      </c>
      <c r="R663">
        <v>167</v>
      </c>
      <c r="S663">
        <v>167</v>
      </c>
      <c r="T663">
        <v>39210</v>
      </c>
      <c r="U663">
        <v>167</v>
      </c>
    </row>
    <row r="664" spans="1:21" x14ac:dyDescent="0.2">
      <c r="A664">
        <v>664</v>
      </c>
      <c r="B664">
        <v>167</v>
      </c>
      <c r="C664">
        <v>167</v>
      </c>
      <c r="D664">
        <v>167</v>
      </c>
      <c r="E664">
        <v>167</v>
      </c>
      <c r="F664">
        <v>167</v>
      </c>
      <c r="G664">
        <v>167</v>
      </c>
      <c r="H664">
        <v>167</v>
      </c>
      <c r="I664">
        <v>167</v>
      </c>
      <c r="J664">
        <v>167</v>
      </c>
      <c r="K664">
        <v>167</v>
      </c>
      <c r="L664">
        <v>55558</v>
      </c>
      <c r="M664">
        <v>22529</v>
      </c>
      <c r="N664">
        <v>167</v>
      </c>
      <c r="O664">
        <v>13861</v>
      </c>
      <c r="P664">
        <v>18955</v>
      </c>
      <c r="Q664">
        <v>167</v>
      </c>
      <c r="R664">
        <v>44509</v>
      </c>
      <c r="S664">
        <v>10722</v>
      </c>
      <c r="T664">
        <v>167</v>
      </c>
      <c r="U664">
        <v>167</v>
      </c>
    </row>
    <row r="665" spans="1:21" x14ac:dyDescent="0.2">
      <c r="A665">
        <v>665</v>
      </c>
      <c r="B665">
        <v>167</v>
      </c>
      <c r="C665">
        <v>167</v>
      </c>
      <c r="D665">
        <v>167</v>
      </c>
      <c r="E665">
        <v>167</v>
      </c>
      <c r="F665">
        <v>167</v>
      </c>
      <c r="G665">
        <v>167</v>
      </c>
      <c r="H665">
        <v>167</v>
      </c>
      <c r="I665">
        <v>167</v>
      </c>
      <c r="J665">
        <v>167</v>
      </c>
      <c r="K665">
        <v>167</v>
      </c>
      <c r="L665">
        <v>47882</v>
      </c>
      <c r="M665">
        <v>167</v>
      </c>
      <c r="N665">
        <v>40640</v>
      </c>
      <c r="O665">
        <v>36440</v>
      </c>
      <c r="P665">
        <v>52592</v>
      </c>
      <c r="Q665">
        <v>43108</v>
      </c>
      <c r="R665">
        <v>167</v>
      </c>
      <c r="S665">
        <v>167</v>
      </c>
      <c r="T665">
        <v>26678</v>
      </c>
      <c r="U665">
        <v>167</v>
      </c>
    </row>
    <row r="666" spans="1:21" x14ac:dyDescent="0.2">
      <c r="A666">
        <v>666</v>
      </c>
      <c r="B666">
        <v>167</v>
      </c>
      <c r="C666">
        <v>167</v>
      </c>
      <c r="D666">
        <v>167</v>
      </c>
      <c r="E666">
        <v>11205</v>
      </c>
      <c r="F666">
        <v>167</v>
      </c>
      <c r="G666">
        <v>167</v>
      </c>
      <c r="H666">
        <v>167</v>
      </c>
      <c r="I666">
        <v>167</v>
      </c>
      <c r="J666">
        <v>167</v>
      </c>
      <c r="K666">
        <v>167</v>
      </c>
      <c r="L666">
        <v>167</v>
      </c>
      <c r="M666">
        <v>167</v>
      </c>
      <c r="N666">
        <v>167</v>
      </c>
      <c r="O666">
        <v>167</v>
      </c>
      <c r="P666">
        <v>167</v>
      </c>
      <c r="Q666">
        <v>167</v>
      </c>
      <c r="R666">
        <v>167</v>
      </c>
      <c r="S666">
        <v>167</v>
      </c>
      <c r="T666">
        <v>167</v>
      </c>
      <c r="U666">
        <v>167</v>
      </c>
    </row>
    <row r="667" spans="1:21" x14ac:dyDescent="0.2">
      <c r="A667">
        <v>667</v>
      </c>
      <c r="B667">
        <v>167</v>
      </c>
      <c r="C667">
        <v>167</v>
      </c>
      <c r="D667">
        <v>167</v>
      </c>
      <c r="E667">
        <v>167</v>
      </c>
      <c r="F667">
        <v>167</v>
      </c>
      <c r="G667">
        <v>167</v>
      </c>
      <c r="H667">
        <v>167</v>
      </c>
      <c r="I667">
        <v>167</v>
      </c>
      <c r="J667">
        <v>167</v>
      </c>
      <c r="K667">
        <v>167</v>
      </c>
      <c r="L667">
        <v>167</v>
      </c>
      <c r="M667">
        <v>40084</v>
      </c>
      <c r="N667">
        <v>167</v>
      </c>
      <c r="O667">
        <v>20143</v>
      </c>
      <c r="P667">
        <v>18072</v>
      </c>
      <c r="Q667">
        <v>36105</v>
      </c>
      <c r="R667">
        <v>167</v>
      </c>
      <c r="S667">
        <v>167</v>
      </c>
      <c r="T667">
        <v>167</v>
      </c>
      <c r="U667">
        <v>167</v>
      </c>
    </row>
    <row r="668" spans="1:21" x14ac:dyDescent="0.2">
      <c r="A668">
        <v>668</v>
      </c>
      <c r="B668">
        <v>167</v>
      </c>
      <c r="C668">
        <v>167</v>
      </c>
      <c r="D668">
        <v>167</v>
      </c>
      <c r="E668">
        <v>167</v>
      </c>
      <c r="F668">
        <v>167</v>
      </c>
      <c r="G668">
        <v>167</v>
      </c>
      <c r="H668">
        <v>167</v>
      </c>
      <c r="I668">
        <v>167</v>
      </c>
      <c r="J668">
        <v>167</v>
      </c>
      <c r="K668">
        <v>167</v>
      </c>
      <c r="L668">
        <v>29807</v>
      </c>
      <c r="M668">
        <v>167</v>
      </c>
      <c r="N668">
        <v>167</v>
      </c>
      <c r="O668">
        <v>43401</v>
      </c>
      <c r="P668">
        <v>167</v>
      </c>
      <c r="Q668">
        <v>24354</v>
      </c>
      <c r="R668">
        <v>54031</v>
      </c>
      <c r="S668">
        <v>55706</v>
      </c>
      <c r="T668">
        <v>167</v>
      </c>
      <c r="U668">
        <v>167</v>
      </c>
    </row>
    <row r="669" spans="1:21" x14ac:dyDescent="0.2">
      <c r="A669">
        <v>669</v>
      </c>
      <c r="B669">
        <v>167</v>
      </c>
      <c r="C669">
        <v>167</v>
      </c>
      <c r="D669">
        <v>167</v>
      </c>
      <c r="E669">
        <v>167</v>
      </c>
      <c r="F669">
        <v>167</v>
      </c>
      <c r="G669">
        <v>167</v>
      </c>
      <c r="H669">
        <v>167</v>
      </c>
      <c r="I669">
        <v>167</v>
      </c>
      <c r="J669">
        <v>167</v>
      </c>
      <c r="K669">
        <v>167</v>
      </c>
      <c r="L669">
        <v>167</v>
      </c>
      <c r="M669">
        <v>60862</v>
      </c>
      <c r="N669">
        <v>167</v>
      </c>
      <c r="O669">
        <v>33630</v>
      </c>
      <c r="P669">
        <v>52493</v>
      </c>
      <c r="Q669">
        <v>45890</v>
      </c>
      <c r="R669">
        <v>167</v>
      </c>
      <c r="S669">
        <v>167</v>
      </c>
      <c r="T669">
        <v>49748</v>
      </c>
      <c r="U669">
        <v>167</v>
      </c>
    </row>
    <row r="670" spans="1:21" x14ac:dyDescent="0.2">
      <c r="A670">
        <v>670</v>
      </c>
      <c r="B670">
        <v>167</v>
      </c>
      <c r="C670">
        <v>167</v>
      </c>
      <c r="D670">
        <v>167</v>
      </c>
      <c r="E670">
        <v>167</v>
      </c>
      <c r="F670">
        <v>167</v>
      </c>
      <c r="G670">
        <v>3721</v>
      </c>
      <c r="H670">
        <v>167</v>
      </c>
      <c r="I670">
        <v>167</v>
      </c>
      <c r="J670">
        <v>167</v>
      </c>
      <c r="K670">
        <v>167</v>
      </c>
      <c r="L670">
        <v>45862</v>
      </c>
      <c r="M670">
        <v>46763</v>
      </c>
      <c r="N670">
        <v>34204</v>
      </c>
      <c r="O670">
        <v>167</v>
      </c>
      <c r="P670">
        <v>167</v>
      </c>
      <c r="Q670">
        <v>39960</v>
      </c>
      <c r="R670">
        <v>167</v>
      </c>
      <c r="S670">
        <v>167</v>
      </c>
      <c r="T670">
        <v>167</v>
      </c>
      <c r="U670">
        <v>46343</v>
      </c>
    </row>
    <row r="671" spans="1:21" x14ac:dyDescent="0.2">
      <c r="A671">
        <v>671</v>
      </c>
      <c r="B671">
        <v>167</v>
      </c>
      <c r="C671">
        <v>167</v>
      </c>
      <c r="D671">
        <v>167</v>
      </c>
      <c r="E671">
        <v>167</v>
      </c>
      <c r="F671">
        <v>167</v>
      </c>
      <c r="G671">
        <v>167</v>
      </c>
      <c r="H671">
        <v>167</v>
      </c>
      <c r="I671">
        <v>167</v>
      </c>
      <c r="J671">
        <v>167</v>
      </c>
      <c r="K671">
        <v>167</v>
      </c>
      <c r="L671">
        <v>48571</v>
      </c>
      <c r="M671">
        <v>167</v>
      </c>
      <c r="N671">
        <v>43677</v>
      </c>
      <c r="O671">
        <v>167</v>
      </c>
      <c r="P671">
        <v>49876</v>
      </c>
      <c r="Q671">
        <v>16714</v>
      </c>
      <c r="R671">
        <v>167</v>
      </c>
      <c r="S671">
        <v>56829</v>
      </c>
      <c r="T671">
        <v>40278</v>
      </c>
      <c r="U671">
        <v>28660</v>
      </c>
    </row>
    <row r="672" spans="1:21" x14ac:dyDescent="0.2">
      <c r="A672">
        <v>672</v>
      </c>
      <c r="B672">
        <v>167</v>
      </c>
      <c r="C672">
        <v>167</v>
      </c>
      <c r="D672">
        <v>167</v>
      </c>
      <c r="E672">
        <v>167</v>
      </c>
      <c r="F672">
        <v>167</v>
      </c>
      <c r="G672">
        <v>167</v>
      </c>
      <c r="H672">
        <v>18558</v>
      </c>
      <c r="I672">
        <v>167</v>
      </c>
      <c r="J672">
        <v>167</v>
      </c>
      <c r="K672">
        <v>167</v>
      </c>
      <c r="L672">
        <v>16079</v>
      </c>
      <c r="M672">
        <v>10896</v>
      </c>
      <c r="N672">
        <v>20663</v>
      </c>
      <c r="O672">
        <v>167</v>
      </c>
      <c r="P672">
        <v>49332</v>
      </c>
      <c r="Q672">
        <v>167</v>
      </c>
      <c r="R672">
        <v>167</v>
      </c>
      <c r="S672">
        <v>20094</v>
      </c>
      <c r="T672">
        <v>36328</v>
      </c>
      <c r="U672">
        <v>167</v>
      </c>
    </row>
    <row r="673" spans="1:21" x14ac:dyDescent="0.2">
      <c r="A673">
        <v>673</v>
      </c>
      <c r="B673">
        <v>167</v>
      </c>
      <c r="C673">
        <v>167</v>
      </c>
      <c r="D673">
        <v>167</v>
      </c>
      <c r="E673">
        <v>167</v>
      </c>
      <c r="F673">
        <v>167</v>
      </c>
      <c r="G673">
        <v>167</v>
      </c>
      <c r="H673">
        <v>167</v>
      </c>
      <c r="I673">
        <v>167</v>
      </c>
      <c r="J673">
        <v>167</v>
      </c>
      <c r="K673">
        <v>167</v>
      </c>
      <c r="L673">
        <v>167</v>
      </c>
      <c r="M673">
        <v>559</v>
      </c>
      <c r="N673">
        <v>26933</v>
      </c>
      <c r="O673">
        <v>15096</v>
      </c>
      <c r="P673">
        <v>49003</v>
      </c>
      <c r="Q673">
        <v>167</v>
      </c>
      <c r="R673">
        <v>167</v>
      </c>
      <c r="S673">
        <v>167</v>
      </c>
      <c r="T673">
        <v>25679</v>
      </c>
      <c r="U673">
        <v>30174</v>
      </c>
    </row>
    <row r="674" spans="1:21" x14ac:dyDescent="0.2">
      <c r="A674">
        <v>674</v>
      </c>
      <c r="B674">
        <v>167</v>
      </c>
      <c r="C674">
        <v>167</v>
      </c>
      <c r="D674">
        <v>167</v>
      </c>
      <c r="E674">
        <v>167</v>
      </c>
      <c r="F674">
        <v>167</v>
      </c>
      <c r="G674">
        <v>167</v>
      </c>
      <c r="H674">
        <v>167</v>
      </c>
      <c r="I674">
        <v>167</v>
      </c>
      <c r="J674">
        <v>167</v>
      </c>
      <c r="K674">
        <v>167</v>
      </c>
      <c r="L674">
        <v>167</v>
      </c>
      <c r="M674">
        <v>29856</v>
      </c>
      <c r="N674">
        <v>36798</v>
      </c>
      <c r="O674">
        <v>167</v>
      </c>
      <c r="P674">
        <v>16536</v>
      </c>
      <c r="Q674">
        <v>167</v>
      </c>
      <c r="R674">
        <v>15878</v>
      </c>
      <c r="S674">
        <v>11700</v>
      </c>
      <c r="T674">
        <v>167</v>
      </c>
      <c r="U674">
        <v>167</v>
      </c>
    </row>
    <row r="675" spans="1:21" x14ac:dyDescent="0.2">
      <c r="A675">
        <v>675</v>
      </c>
      <c r="B675">
        <v>167</v>
      </c>
      <c r="C675">
        <v>167</v>
      </c>
      <c r="D675">
        <v>167</v>
      </c>
      <c r="E675">
        <v>167</v>
      </c>
      <c r="F675">
        <v>167</v>
      </c>
      <c r="G675">
        <v>167</v>
      </c>
      <c r="H675">
        <v>167</v>
      </c>
      <c r="I675">
        <v>167</v>
      </c>
      <c r="J675">
        <v>167</v>
      </c>
      <c r="K675">
        <v>167</v>
      </c>
      <c r="L675">
        <v>19527</v>
      </c>
      <c r="M675">
        <v>167</v>
      </c>
      <c r="N675">
        <v>167</v>
      </c>
      <c r="O675">
        <v>48882</v>
      </c>
      <c r="P675">
        <v>167</v>
      </c>
      <c r="Q675">
        <v>51064</v>
      </c>
      <c r="R675">
        <v>54657</v>
      </c>
      <c r="S675">
        <v>167</v>
      </c>
      <c r="T675">
        <v>39675</v>
      </c>
      <c r="U675">
        <v>167</v>
      </c>
    </row>
    <row r="676" spans="1:21" x14ac:dyDescent="0.2">
      <c r="A676">
        <v>676</v>
      </c>
      <c r="B676">
        <v>167</v>
      </c>
      <c r="C676">
        <v>167</v>
      </c>
      <c r="D676">
        <v>7060</v>
      </c>
      <c r="E676">
        <v>167</v>
      </c>
      <c r="F676">
        <v>167</v>
      </c>
      <c r="G676">
        <v>167</v>
      </c>
      <c r="H676">
        <v>167</v>
      </c>
      <c r="I676">
        <v>167</v>
      </c>
      <c r="J676">
        <v>167</v>
      </c>
      <c r="K676">
        <v>167</v>
      </c>
      <c r="L676">
        <v>16706</v>
      </c>
      <c r="M676">
        <v>32542</v>
      </c>
      <c r="N676">
        <v>167</v>
      </c>
      <c r="O676">
        <v>21302</v>
      </c>
      <c r="P676">
        <v>1095</v>
      </c>
      <c r="Q676">
        <v>167</v>
      </c>
      <c r="R676">
        <v>47981</v>
      </c>
      <c r="S676">
        <v>47516</v>
      </c>
      <c r="T676">
        <v>167</v>
      </c>
      <c r="U676">
        <v>167</v>
      </c>
    </row>
    <row r="677" spans="1:21" x14ac:dyDescent="0.2">
      <c r="A677">
        <v>677</v>
      </c>
      <c r="B677">
        <v>167</v>
      </c>
      <c r="C677">
        <v>167</v>
      </c>
      <c r="D677">
        <v>167</v>
      </c>
      <c r="E677">
        <v>167</v>
      </c>
      <c r="F677">
        <v>167</v>
      </c>
      <c r="G677">
        <v>167</v>
      </c>
      <c r="H677">
        <v>167</v>
      </c>
      <c r="I677">
        <v>167</v>
      </c>
      <c r="J677">
        <v>167</v>
      </c>
      <c r="K677">
        <v>167</v>
      </c>
      <c r="L677">
        <v>18565</v>
      </c>
      <c r="M677">
        <v>27222</v>
      </c>
      <c r="N677">
        <v>167</v>
      </c>
      <c r="O677">
        <v>44292</v>
      </c>
      <c r="P677">
        <v>42619</v>
      </c>
      <c r="Q677">
        <v>25308</v>
      </c>
      <c r="R677">
        <v>167</v>
      </c>
      <c r="S677">
        <v>12209</v>
      </c>
      <c r="T677">
        <v>167</v>
      </c>
      <c r="U677">
        <v>167</v>
      </c>
    </row>
    <row r="678" spans="1:21" x14ac:dyDescent="0.2">
      <c r="A678">
        <v>678</v>
      </c>
      <c r="B678">
        <v>167</v>
      </c>
      <c r="C678">
        <v>167</v>
      </c>
      <c r="D678">
        <v>167</v>
      </c>
      <c r="E678">
        <v>167</v>
      </c>
      <c r="F678">
        <v>167</v>
      </c>
      <c r="G678">
        <v>167</v>
      </c>
      <c r="H678">
        <v>167</v>
      </c>
      <c r="I678">
        <v>167</v>
      </c>
      <c r="J678">
        <v>167</v>
      </c>
      <c r="K678">
        <v>167</v>
      </c>
      <c r="L678">
        <v>167</v>
      </c>
      <c r="M678">
        <v>167</v>
      </c>
      <c r="N678">
        <v>167</v>
      </c>
      <c r="O678">
        <v>14961</v>
      </c>
      <c r="P678">
        <v>52387</v>
      </c>
      <c r="Q678">
        <v>167</v>
      </c>
      <c r="R678">
        <v>167</v>
      </c>
      <c r="S678">
        <v>167</v>
      </c>
      <c r="T678">
        <v>22307</v>
      </c>
      <c r="U678">
        <v>167</v>
      </c>
    </row>
    <row r="679" spans="1:21" x14ac:dyDescent="0.2">
      <c r="A679">
        <v>679</v>
      </c>
      <c r="B679">
        <v>167</v>
      </c>
      <c r="C679">
        <v>167</v>
      </c>
      <c r="D679">
        <v>167</v>
      </c>
      <c r="E679">
        <v>167</v>
      </c>
      <c r="F679">
        <v>167</v>
      </c>
      <c r="G679">
        <v>167</v>
      </c>
      <c r="H679">
        <v>167</v>
      </c>
      <c r="I679">
        <v>167</v>
      </c>
      <c r="J679">
        <v>167</v>
      </c>
      <c r="K679">
        <v>167</v>
      </c>
      <c r="L679">
        <v>167</v>
      </c>
      <c r="M679">
        <v>167</v>
      </c>
      <c r="N679">
        <v>19111</v>
      </c>
      <c r="O679">
        <v>47645</v>
      </c>
      <c r="P679">
        <v>58034</v>
      </c>
      <c r="Q679">
        <v>167</v>
      </c>
      <c r="R679">
        <v>19973</v>
      </c>
      <c r="S679">
        <v>43072</v>
      </c>
      <c r="T679">
        <v>167</v>
      </c>
      <c r="U679">
        <v>33003</v>
      </c>
    </row>
    <row r="680" spans="1:21" x14ac:dyDescent="0.2">
      <c r="A680">
        <v>680</v>
      </c>
      <c r="B680">
        <v>167</v>
      </c>
      <c r="C680">
        <v>167</v>
      </c>
      <c r="D680">
        <v>167</v>
      </c>
      <c r="E680">
        <v>167</v>
      </c>
      <c r="F680">
        <v>167</v>
      </c>
      <c r="G680">
        <v>167</v>
      </c>
      <c r="H680">
        <v>167</v>
      </c>
      <c r="I680">
        <v>167</v>
      </c>
      <c r="J680">
        <v>167</v>
      </c>
      <c r="K680">
        <v>167</v>
      </c>
      <c r="L680">
        <v>24806</v>
      </c>
      <c r="M680">
        <v>36024</v>
      </c>
      <c r="N680">
        <v>167</v>
      </c>
      <c r="O680">
        <v>36854</v>
      </c>
      <c r="P680">
        <v>35867</v>
      </c>
      <c r="Q680">
        <v>167</v>
      </c>
      <c r="R680">
        <v>167</v>
      </c>
      <c r="S680">
        <v>40516</v>
      </c>
      <c r="T680">
        <v>167</v>
      </c>
      <c r="U680">
        <v>37557</v>
      </c>
    </row>
    <row r="681" spans="1:21" x14ac:dyDescent="0.2">
      <c r="A681">
        <v>681</v>
      </c>
      <c r="B681">
        <v>167</v>
      </c>
      <c r="C681">
        <v>167</v>
      </c>
      <c r="D681">
        <v>167</v>
      </c>
      <c r="E681">
        <v>167</v>
      </c>
      <c r="F681">
        <v>167</v>
      </c>
      <c r="G681">
        <v>167</v>
      </c>
      <c r="H681">
        <v>167</v>
      </c>
      <c r="I681">
        <v>167</v>
      </c>
      <c r="J681">
        <v>167</v>
      </c>
      <c r="K681">
        <v>167</v>
      </c>
      <c r="L681">
        <v>32544</v>
      </c>
      <c r="M681">
        <v>167</v>
      </c>
      <c r="N681">
        <v>43730</v>
      </c>
      <c r="O681">
        <v>2347</v>
      </c>
      <c r="P681">
        <v>167</v>
      </c>
      <c r="Q681">
        <v>167</v>
      </c>
      <c r="R681">
        <v>50357</v>
      </c>
      <c r="S681">
        <v>42269</v>
      </c>
      <c r="T681">
        <v>48986</v>
      </c>
      <c r="U681">
        <v>25331</v>
      </c>
    </row>
    <row r="682" spans="1:21" x14ac:dyDescent="0.2">
      <c r="A682">
        <v>682</v>
      </c>
      <c r="B682">
        <v>167</v>
      </c>
      <c r="C682">
        <v>167</v>
      </c>
      <c r="D682">
        <v>167</v>
      </c>
      <c r="E682">
        <v>167</v>
      </c>
      <c r="F682">
        <v>167</v>
      </c>
      <c r="G682">
        <v>167</v>
      </c>
      <c r="H682">
        <v>167</v>
      </c>
      <c r="I682">
        <v>167</v>
      </c>
      <c r="J682">
        <v>167</v>
      </c>
      <c r="K682">
        <v>167</v>
      </c>
      <c r="L682">
        <v>42756</v>
      </c>
      <c r="M682">
        <v>21471</v>
      </c>
      <c r="N682">
        <v>167</v>
      </c>
      <c r="O682">
        <v>56745</v>
      </c>
      <c r="P682">
        <v>167</v>
      </c>
      <c r="Q682">
        <v>27534</v>
      </c>
      <c r="R682">
        <v>167</v>
      </c>
      <c r="S682">
        <v>167</v>
      </c>
      <c r="T682">
        <v>167</v>
      </c>
      <c r="U682">
        <v>167</v>
      </c>
    </row>
    <row r="683" spans="1:21" x14ac:dyDescent="0.2">
      <c r="A683">
        <v>683</v>
      </c>
      <c r="B683">
        <v>167</v>
      </c>
      <c r="C683">
        <v>167</v>
      </c>
      <c r="D683">
        <v>167</v>
      </c>
      <c r="E683">
        <v>167</v>
      </c>
      <c r="F683">
        <v>167</v>
      </c>
      <c r="G683">
        <v>167</v>
      </c>
      <c r="H683">
        <v>167</v>
      </c>
      <c r="I683">
        <v>167</v>
      </c>
      <c r="J683">
        <v>167</v>
      </c>
      <c r="K683">
        <v>167</v>
      </c>
      <c r="L683">
        <v>167</v>
      </c>
      <c r="M683">
        <v>167</v>
      </c>
      <c r="N683">
        <v>33036</v>
      </c>
      <c r="O683">
        <v>167</v>
      </c>
      <c r="P683">
        <v>23636</v>
      </c>
      <c r="Q683">
        <v>167</v>
      </c>
      <c r="R683">
        <v>167</v>
      </c>
      <c r="S683">
        <v>167</v>
      </c>
      <c r="T683">
        <v>48399</v>
      </c>
      <c r="U683">
        <v>44206</v>
      </c>
    </row>
    <row r="684" spans="1:21" x14ac:dyDescent="0.2">
      <c r="A684">
        <v>684</v>
      </c>
      <c r="B684">
        <v>167</v>
      </c>
      <c r="C684">
        <v>167</v>
      </c>
      <c r="D684">
        <v>167</v>
      </c>
      <c r="E684">
        <v>167</v>
      </c>
      <c r="F684">
        <v>167</v>
      </c>
      <c r="G684">
        <v>167</v>
      </c>
      <c r="H684">
        <v>167</v>
      </c>
      <c r="I684">
        <v>167</v>
      </c>
      <c r="J684">
        <v>167</v>
      </c>
      <c r="K684">
        <v>167</v>
      </c>
      <c r="L684">
        <v>167</v>
      </c>
      <c r="M684">
        <v>50520</v>
      </c>
      <c r="N684">
        <v>41760</v>
      </c>
      <c r="O684">
        <v>167</v>
      </c>
      <c r="P684">
        <v>45564</v>
      </c>
      <c r="Q684">
        <v>15287</v>
      </c>
      <c r="R684">
        <v>47631</v>
      </c>
      <c r="S684">
        <v>51044</v>
      </c>
      <c r="T684">
        <v>43551</v>
      </c>
      <c r="U684">
        <v>17417</v>
      </c>
    </row>
    <row r="685" spans="1:21" x14ac:dyDescent="0.2">
      <c r="A685">
        <v>685</v>
      </c>
      <c r="B685">
        <v>167</v>
      </c>
      <c r="C685">
        <v>167</v>
      </c>
      <c r="D685">
        <v>167</v>
      </c>
      <c r="E685">
        <v>167</v>
      </c>
      <c r="F685">
        <v>167</v>
      </c>
      <c r="G685">
        <v>167</v>
      </c>
      <c r="H685">
        <v>167</v>
      </c>
      <c r="I685">
        <v>167</v>
      </c>
      <c r="J685">
        <v>167</v>
      </c>
      <c r="K685">
        <v>167</v>
      </c>
      <c r="L685">
        <v>167</v>
      </c>
      <c r="M685">
        <v>32580</v>
      </c>
      <c r="N685">
        <v>37823</v>
      </c>
      <c r="O685">
        <v>39728</v>
      </c>
      <c r="P685">
        <v>26241</v>
      </c>
      <c r="Q685">
        <v>53535</v>
      </c>
      <c r="R685">
        <v>167</v>
      </c>
      <c r="S685">
        <v>167</v>
      </c>
      <c r="T685">
        <v>167</v>
      </c>
      <c r="U685">
        <v>167</v>
      </c>
    </row>
    <row r="686" spans="1:21" x14ac:dyDescent="0.2">
      <c r="A686">
        <v>686</v>
      </c>
      <c r="B686">
        <v>167</v>
      </c>
      <c r="C686">
        <v>167</v>
      </c>
      <c r="D686">
        <v>167</v>
      </c>
      <c r="E686">
        <v>11985</v>
      </c>
      <c r="F686">
        <v>167</v>
      </c>
      <c r="G686">
        <v>167</v>
      </c>
      <c r="H686">
        <v>167</v>
      </c>
      <c r="I686">
        <v>167</v>
      </c>
      <c r="J686">
        <v>167</v>
      </c>
      <c r="K686">
        <v>167</v>
      </c>
      <c r="L686">
        <v>25297</v>
      </c>
      <c r="M686">
        <v>167</v>
      </c>
      <c r="N686">
        <v>52281</v>
      </c>
      <c r="O686">
        <v>167</v>
      </c>
      <c r="P686">
        <v>167</v>
      </c>
      <c r="Q686">
        <v>167</v>
      </c>
      <c r="R686">
        <v>33558</v>
      </c>
      <c r="S686">
        <v>167</v>
      </c>
      <c r="T686">
        <v>30782</v>
      </c>
      <c r="U686">
        <v>17798</v>
      </c>
    </row>
    <row r="687" spans="1:21" x14ac:dyDescent="0.2">
      <c r="A687">
        <v>687</v>
      </c>
      <c r="B687">
        <v>167</v>
      </c>
      <c r="C687">
        <v>167</v>
      </c>
      <c r="D687">
        <v>167</v>
      </c>
      <c r="E687">
        <v>167</v>
      </c>
      <c r="F687">
        <v>167</v>
      </c>
      <c r="G687">
        <v>167</v>
      </c>
      <c r="H687">
        <v>167</v>
      </c>
      <c r="I687">
        <v>167</v>
      </c>
      <c r="J687">
        <v>167</v>
      </c>
      <c r="K687">
        <v>167</v>
      </c>
      <c r="L687">
        <v>10457</v>
      </c>
      <c r="M687">
        <v>15495</v>
      </c>
      <c r="N687">
        <v>55433</v>
      </c>
      <c r="O687">
        <v>52856</v>
      </c>
      <c r="P687">
        <v>167</v>
      </c>
      <c r="Q687">
        <v>55378</v>
      </c>
      <c r="R687">
        <v>167</v>
      </c>
      <c r="S687">
        <v>51989</v>
      </c>
      <c r="T687">
        <v>56283</v>
      </c>
      <c r="U687">
        <v>167</v>
      </c>
    </row>
    <row r="688" spans="1:21" x14ac:dyDescent="0.2">
      <c r="A688">
        <v>688</v>
      </c>
      <c r="B688">
        <v>167</v>
      </c>
      <c r="C688">
        <v>167</v>
      </c>
      <c r="D688">
        <v>167</v>
      </c>
      <c r="E688">
        <v>167</v>
      </c>
      <c r="F688">
        <v>167</v>
      </c>
      <c r="G688">
        <v>167</v>
      </c>
      <c r="H688">
        <v>167</v>
      </c>
      <c r="I688">
        <v>167</v>
      </c>
      <c r="J688">
        <v>167</v>
      </c>
      <c r="K688">
        <v>167</v>
      </c>
      <c r="L688">
        <v>167</v>
      </c>
      <c r="M688">
        <v>167</v>
      </c>
      <c r="N688">
        <v>42070</v>
      </c>
      <c r="O688">
        <v>15665</v>
      </c>
      <c r="P688">
        <v>52249</v>
      </c>
      <c r="Q688">
        <v>49949</v>
      </c>
      <c r="R688">
        <v>167</v>
      </c>
      <c r="S688">
        <v>59600</v>
      </c>
      <c r="T688">
        <v>18585</v>
      </c>
      <c r="U688">
        <v>167</v>
      </c>
    </row>
    <row r="689" spans="1:21" x14ac:dyDescent="0.2">
      <c r="A689">
        <v>689</v>
      </c>
      <c r="B689">
        <v>167</v>
      </c>
      <c r="C689">
        <v>167</v>
      </c>
      <c r="D689">
        <v>167</v>
      </c>
      <c r="E689">
        <v>167</v>
      </c>
      <c r="F689">
        <v>167</v>
      </c>
      <c r="G689">
        <v>167</v>
      </c>
      <c r="H689">
        <v>167</v>
      </c>
      <c r="I689">
        <v>167</v>
      </c>
      <c r="J689">
        <v>167</v>
      </c>
      <c r="K689">
        <v>167</v>
      </c>
      <c r="L689">
        <v>167</v>
      </c>
      <c r="M689">
        <v>54011</v>
      </c>
      <c r="N689">
        <v>33763</v>
      </c>
      <c r="O689">
        <v>39841</v>
      </c>
      <c r="P689">
        <v>167</v>
      </c>
      <c r="Q689">
        <v>167</v>
      </c>
      <c r="R689">
        <v>167</v>
      </c>
      <c r="S689">
        <v>167</v>
      </c>
      <c r="T689">
        <v>167</v>
      </c>
      <c r="U689">
        <v>167</v>
      </c>
    </row>
    <row r="690" spans="1:21" x14ac:dyDescent="0.2">
      <c r="A690">
        <v>690</v>
      </c>
      <c r="B690">
        <v>167</v>
      </c>
      <c r="C690">
        <v>167</v>
      </c>
      <c r="D690">
        <v>167</v>
      </c>
      <c r="E690">
        <v>167</v>
      </c>
      <c r="F690">
        <v>167</v>
      </c>
      <c r="G690">
        <v>167</v>
      </c>
      <c r="H690">
        <v>167</v>
      </c>
      <c r="I690">
        <v>167</v>
      </c>
      <c r="J690">
        <v>167</v>
      </c>
      <c r="K690">
        <v>167</v>
      </c>
      <c r="L690">
        <v>22956</v>
      </c>
      <c r="M690">
        <v>33116</v>
      </c>
      <c r="N690">
        <v>167</v>
      </c>
      <c r="O690">
        <v>167</v>
      </c>
      <c r="P690">
        <v>167</v>
      </c>
      <c r="Q690">
        <v>24210</v>
      </c>
      <c r="R690">
        <v>16469</v>
      </c>
      <c r="S690">
        <v>167</v>
      </c>
      <c r="T690">
        <v>167</v>
      </c>
      <c r="U690">
        <v>167</v>
      </c>
    </row>
    <row r="691" spans="1:21" x14ac:dyDescent="0.2">
      <c r="A691">
        <v>691</v>
      </c>
      <c r="B691">
        <v>167</v>
      </c>
      <c r="C691">
        <v>167</v>
      </c>
      <c r="D691">
        <v>167</v>
      </c>
      <c r="E691">
        <v>167</v>
      </c>
      <c r="F691">
        <v>167</v>
      </c>
      <c r="G691">
        <v>167</v>
      </c>
      <c r="H691">
        <v>167</v>
      </c>
      <c r="I691">
        <v>167</v>
      </c>
      <c r="J691">
        <v>167</v>
      </c>
      <c r="K691">
        <v>167</v>
      </c>
      <c r="L691">
        <v>167</v>
      </c>
      <c r="M691">
        <v>25351</v>
      </c>
      <c r="N691">
        <v>23850</v>
      </c>
      <c r="O691">
        <v>167</v>
      </c>
      <c r="P691">
        <v>167</v>
      </c>
      <c r="Q691">
        <v>32714</v>
      </c>
      <c r="R691">
        <v>167</v>
      </c>
      <c r="S691">
        <v>167</v>
      </c>
      <c r="T691">
        <v>53581</v>
      </c>
      <c r="U691">
        <v>37078</v>
      </c>
    </row>
    <row r="692" spans="1:21" x14ac:dyDescent="0.2">
      <c r="A692">
        <v>692</v>
      </c>
      <c r="B692">
        <v>167</v>
      </c>
      <c r="C692">
        <v>167</v>
      </c>
      <c r="D692">
        <v>167</v>
      </c>
      <c r="E692">
        <v>167</v>
      </c>
      <c r="F692">
        <v>167</v>
      </c>
      <c r="G692">
        <v>167</v>
      </c>
      <c r="H692">
        <v>167</v>
      </c>
      <c r="I692">
        <v>167</v>
      </c>
      <c r="J692">
        <v>167</v>
      </c>
      <c r="K692">
        <v>167</v>
      </c>
      <c r="L692">
        <v>167</v>
      </c>
      <c r="M692">
        <v>167</v>
      </c>
      <c r="N692">
        <v>167</v>
      </c>
      <c r="O692">
        <v>167</v>
      </c>
      <c r="P692">
        <v>167</v>
      </c>
      <c r="Q692">
        <v>167</v>
      </c>
      <c r="R692">
        <v>167</v>
      </c>
      <c r="S692">
        <v>167</v>
      </c>
      <c r="T692">
        <v>45329</v>
      </c>
      <c r="U692">
        <v>17911</v>
      </c>
    </row>
    <row r="693" spans="1:21" x14ac:dyDescent="0.2">
      <c r="A693">
        <v>693</v>
      </c>
      <c r="B693">
        <v>167</v>
      </c>
      <c r="C693">
        <v>167</v>
      </c>
      <c r="D693">
        <v>167</v>
      </c>
      <c r="E693">
        <v>167</v>
      </c>
      <c r="F693">
        <v>167</v>
      </c>
      <c r="G693">
        <v>167</v>
      </c>
      <c r="H693">
        <v>167</v>
      </c>
      <c r="I693">
        <v>167</v>
      </c>
      <c r="J693">
        <v>167</v>
      </c>
      <c r="K693">
        <v>167</v>
      </c>
      <c r="L693">
        <v>167</v>
      </c>
      <c r="M693">
        <v>167</v>
      </c>
      <c r="N693">
        <v>39685</v>
      </c>
      <c r="O693">
        <v>167</v>
      </c>
      <c r="P693">
        <v>47463</v>
      </c>
      <c r="Q693">
        <v>167</v>
      </c>
      <c r="R693">
        <v>167</v>
      </c>
      <c r="S693">
        <v>18261</v>
      </c>
      <c r="T693">
        <v>44089</v>
      </c>
      <c r="U693">
        <v>167</v>
      </c>
    </row>
    <row r="694" spans="1:21" x14ac:dyDescent="0.2">
      <c r="A694">
        <v>694</v>
      </c>
      <c r="B694">
        <v>167</v>
      </c>
      <c r="C694">
        <v>167</v>
      </c>
      <c r="D694">
        <v>167</v>
      </c>
      <c r="E694">
        <v>167</v>
      </c>
      <c r="F694">
        <v>167</v>
      </c>
      <c r="G694">
        <v>167</v>
      </c>
      <c r="H694">
        <v>167</v>
      </c>
      <c r="I694">
        <v>167</v>
      </c>
      <c r="J694">
        <v>167</v>
      </c>
      <c r="K694">
        <v>167</v>
      </c>
      <c r="L694">
        <v>22779</v>
      </c>
      <c r="M694">
        <v>25726</v>
      </c>
      <c r="N694">
        <v>167</v>
      </c>
      <c r="O694">
        <v>167</v>
      </c>
      <c r="P694">
        <v>23506</v>
      </c>
      <c r="Q694">
        <v>21843</v>
      </c>
      <c r="R694">
        <v>26218</v>
      </c>
      <c r="S694">
        <v>167</v>
      </c>
      <c r="T694">
        <v>57640</v>
      </c>
      <c r="U694">
        <v>13063</v>
      </c>
    </row>
    <row r="695" spans="1:21" x14ac:dyDescent="0.2">
      <c r="A695">
        <v>695</v>
      </c>
      <c r="B695">
        <v>167</v>
      </c>
      <c r="C695">
        <v>167</v>
      </c>
      <c r="D695">
        <v>167</v>
      </c>
      <c r="E695">
        <v>167</v>
      </c>
      <c r="F695">
        <v>167</v>
      </c>
      <c r="G695">
        <v>167</v>
      </c>
      <c r="H695">
        <v>167</v>
      </c>
      <c r="I695">
        <v>167</v>
      </c>
      <c r="J695">
        <v>167</v>
      </c>
      <c r="K695">
        <v>167</v>
      </c>
      <c r="L695">
        <v>27410</v>
      </c>
      <c r="M695">
        <v>167</v>
      </c>
      <c r="N695">
        <v>167</v>
      </c>
      <c r="O695">
        <v>167</v>
      </c>
      <c r="P695">
        <v>167</v>
      </c>
      <c r="Q695">
        <v>35280</v>
      </c>
      <c r="R695">
        <v>167</v>
      </c>
      <c r="S695">
        <v>29387</v>
      </c>
      <c r="T695">
        <v>167</v>
      </c>
      <c r="U695">
        <v>167</v>
      </c>
    </row>
    <row r="696" spans="1:21" x14ac:dyDescent="0.2">
      <c r="A696">
        <v>696</v>
      </c>
      <c r="B696">
        <v>167</v>
      </c>
      <c r="C696">
        <v>167</v>
      </c>
      <c r="D696">
        <v>167</v>
      </c>
      <c r="E696">
        <v>167</v>
      </c>
      <c r="F696">
        <v>167</v>
      </c>
      <c r="G696">
        <v>167</v>
      </c>
      <c r="H696">
        <v>167</v>
      </c>
      <c r="I696">
        <v>167</v>
      </c>
      <c r="J696">
        <v>167</v>
      </c>
      <c r="K696">
        <v>167</v>
      </c>
      <c r="L696">
        <v>167</v>
      </c>
      <c r="M696">
        <v>17369</v>
      </c>
      <c r="N696">
        <v>55578</v>
      </c>
      <c r="O696">
        <v>13102</v>
      </c>
      <c r="P696">
        <v>167</v>
      </c>
      <c r="Q696">
        <v>167</v>
      </c>
      <c r="R696">
        <v>167</v>
      </c>
      <c r="S696">
        <v>167</v>
      </c>
      <c r="T696">
        <v>167</v>
      </c>
      <c r="U696">
        <v>33670</v>
      </c>
    </row>
    <row r="697" spans="1:21" x14ac:dyDescent="0.2">
      <c r="A697">
        <v>697</v>
      </c>
      <c r="B697">
        <v>167</v>
      </c>
      <c r="C697">
        <v>167</v>
      </c>
      <c r="D697">
        <v>167</v>
      </c>
      <c r="E697">
        <v>167</v>
      </c>
      <c r="F697">
        <v>167</v>
      </c>
      <c r="G697">
        <v>167</v>
      </c>
      <c r="H697">
        <v>167</v>
      </c>
      <c r="I697">
        <v>167</v>
      </c>
      <c r="J697">
        <v>167</v>
      </c>
      <c r="K697">
        <v>167</v>
      </c>
      <c r="L697">
        <v>167</v>
      </c>
      <c r="M697">
        <v>167</v>
      </c>
      <c r="N697">
        <v>167</v>
      </c>
      <c r="O697">
        <v>167</v>
      </c>
      <c r="P697">
        <v>16092</v>
      </c>
      <c r="Q697">
        <v>167</v>
      </c>
      <c r="R697">
        <v>19615</v>
      </c>
      <c r="S697">
        <v>49039</v>
      </c>
      <c r="T697">
        <v>49637</v>
      </c>
      <c r="U697">
        <v>50062</v>
      </c>
    </row>
    <row r="698" spans="1:21" x14ac:dyDescent="0.2">
      <c r="A698">
        <v>698</v>
      </c>
      <c r="B698">
        <v>167</v>
      </c>
      <c r="C698">
        <v>167</v>
      </c>
      <c r="D698">
        <v>167</v>
      </c>
      <c r="E698">
        <v>167</v>
      </c>
      <c r="F698">
        <v>167</v>
      </c>
      <c r="G698">
        <v>167</v>
      </c>
      <c r="H698">
        <v>167</v>
      </c>
      <c r="I698">
        <v>167</v>
      </c>
      <c r="J698">
        <v>167</v>
      </c>
      <c r="K698">
        <v>167</v>
      </c>
      <c r="L698">
        <v>17725</v>
      </c>
      <c r="M698">
        <v>30743</v>
      </c>
      <c r="N698">
        <v>37832</v>
      </c>
      <c r="O698">
        <v>167</v>
      </c>
      <c r="P698">
        <v>36888</v>
      </c>
      <c r="Q698">
        <v>46770</v>
      </c>
      <c r="R698">
        <v>167</v>
      </c>
      <c r="S698">
        <v>167</v>
      </c>
      <c r="T698">
        <v>167</v>
      </c>
      <c r="U698">
        <v>47808</v>
      </c>
    </row>
    <row r="699" spans="1:21" x14ac:dyDescent="0.2">
      <c r="A699">
        <v>699</v>
      </c>
      <c r="B699">
        <v>167</v>
      </c>
      <c r="C699">
        <v>167</v>
      </c>
      <c r="D699">
        <v>167</v>
      </c>
      <c r="E699">
        <v>17234</v>
      </c>
      <c r="F699">
        <v>167</v>
      </c>
      <c r="G699">
        <v>167</v>
      </c>
      <c r="H699">
        <v>167</v>
      </c>
      <c r="I699">
        <v>167</v>
      </c>
      <c r="J699">
        <v>167</v>
      </c>
      <c r="K699">
        <v>167</v>
      </c>
      <c r="L699">
        <v>31030</v>
      </c>
      <c r="M699">
        <v>167</v>
      </c>
      <c r="N699">
        <v>51229</v>
      </c>
      <c r="O699">
        <v>167</v>
      </c>
      <c r="P699">
        <v>167</v>
      </c>
      <c r="Q699">
        <v>167</v>
      </c>
      <c r="R699">
        <v>14658</v>
      </c>
      <c r="S699">
        <v>167</v>
      </c>
      <c r="T699">
        <v>47959</v>
      </c>
      <c r="U699">
        <v>37501</v>
      </c>
    </row>
    <row r="700" spans="1:21" x14ac:dyDescent="0.2">
      <c r="A700">
        <v>700</v>
      </c>
      <c r="B700">
        <v>167</v>
      </c>
      <c r="C700">
        <v>167</v>
      </c>
      <c r="D700">
        <v>167</v>
      </c>
      <c r="E700">
        <v>167</v>
      </c>
      <c r="F700">
        <v>167</v>
      </c>
      <c r="G700">
        <v>167</v>
      </c>
      <c r="H700">
        <v>167</v>
      </c>
      <c r="I700">
        <v>167</v>
      </c>
      <c r="J700">
        <v>167</v>
      </c>
      <c r="K700">
        <v>167</v>
      </c>
      <c r="L700">
        <v>167</v>
      </c>
      <c r="M700">
        <v>167</v>
      </c>
      <c r="N700">
        <v>16274</v>
      </c>
      <c r="O700">
        <v>167</v>
      </c>
      <c r="P700">
        <v>41537</v>
      </c>
      <c r="Q700">
        <v>167</v>
      </c>
      <c r="R700">
        <v>53646</v>
      </c>
      <c r="S700">
        <v>167</v>
      </c>
      <c r="T700">
        <v>167</v>
      </c>
      <c r="U700">
        <v>167</v>
      </c>
    </row>
    <row r="701" spans="1:21" x14ac:dyDescent="0.2">
      <c r="A701">
        <v>701</v>
      </c>
      <c r="B701">
        <v>167</v>
      </c>
      <c r="C701">
        <v>167</v>
      </c>
      <c r="D701">
        <v>167</v>
      </c>
      <c r="E701">
        <v>167</v>
      </c>
      <c r="F701">
        <v>167</v>
      </c>
      <c r="G701">
        <v>167</v>
      </c>
      <c r="H701">
        <v>167</v>
      </c>
      <c r="I701">
        <v>167</v>
      </c>
      <c r="J701">
        <v>167</v>
      </c>
      <c r="K701">
        <v>167</v>
      </c>
      <c r="L701">
        <v>167</v>
      </c>
      <c r="M701">
        <v>167</v>
      </c>
      <c r="N701">
        <v>167</v>
      </c>
      <c r="O701">
        <v>30974</v>
      </c>
      <c r="P701">
        <v>167</v>
      </c>
      <c r="Q701">
        <v>46094</v>
      </c>
      <c r="R701">
        <v>31513</v>
      </c>
      <c r="S701">
        <v>29397</v>
      </c>
      <c r="T701">
        <v>22314</v>
      </c>
      <c r="U701">
        <v>167</v>
      </c>
    </row>
    <row r="702" spans="1:21" x14ac:dyDescent="0.2">
      <c r="A702">
        <v>702</v>
      </c>
      <c r="B702">
        <v>167</v>
      </c>
      <c r="C702">
        <v>167</v>
      </c>
      <c r="D702">
        <v>167</v>
      </c>
      <c r="E702">
        <v>167</v>
      </c>
      <c r="F702">
        <v>167</v>
      </c>
      <c r="G702">
        <v>167</v>
      </c>
      <c r="H702">
        <v>167</v>
      </c>
      <c r="I702">
        <v>167</v>
      </c>
      <c r="J702">
        <v>167</v>
      </c>
      <c r="K702">
        <v>167</v>
      </c>
      <c r="L702">
        <v>35485</v>
      </c>
      <c r="M702">
        <v>167</v>
      </c>
      <c r="N702">
        <v>58823</v>
      </c>
      <c r="O702">
        <v>29014</v>
      </c>
      <c r="P702">
        <v>26915</v>
      </c>
      <c r="Q702">
        <v>23541</v>
      </c>
      <c r="R702">
        <v>53831</v>
      </c>
      <c r="S702">
        <v>167</v>
      </c>
      <c r="T702">
        <v>167</v>
      </c>
      <c r="U702">
        <v>167</v>
      </c>
    </row>
    <row r="703" spans="1:21" x14ac:dyDescent="0.2">
      <c r="A703">
        <v>703</v>
      </c>
      <c r="B703">
        <v>167</v>
      </c>
      <c r="C703">
        <v>167</v>
      </c>
      <c r="D703">
        <v>167</v>
      </c>
      <c r="E703">
        <v>167</v>
      </c>
      <c r="F703">
        <v>167</v>
      </c>
      <c r="G703">
        <v>167</v>
      </c>
      <c r="H703">
        <v>167</v>
      </c>
      <c r="I703">
        <v>167</v>
      </c>
      <c r="J703">
        <v>167</v>
      </c>
      <c r="K703">
        <v>167</v>
      </c>
      <c r="L703">
        <v>167</v>
      </c>
      <c r="M703">
        <v>22458</v>
      </c>
      <c r="N703">
        <v>29402</v>
      </c>
      <c r="O703">
        <v>16277</v>
      </c>
      <c r="P703">
        <v>167</v>
      </c>
      <c r="Q703">
        <v>38130</v>
      </c>
      <c r="R703">
        <v>167</v>
      </c>
      <c r="S703">
        <v>45012</v>
      </c>
      <c r="T703">
        <v>10814</v>
      </c>
      <c r="U703">
        <v>167</v>
      </c>
    </row>
    <row r="704" spans="1:21" x14ac:dyDescent="0.2">
      <c r="A704">
        <v>704</v>
      </c>
      <c r="B704">
        <v>167</v>
      </c>
      <c r="C704">
        <v>167</v>
      </c>
      <c r="D704">
        <v>167</v>
      </c>
      <c r="E704">
        <v>167</v>
      </c>
      <c r="F704">
        <v>167</v>
      </c>
      <c r="G704">
        <v>167</v>
      </c>
      <c r="H704">
        <v>167</v>
      </c>
      <c r="I704">
        <v>167</v>
      </c>
      <c r="J704">
        <v>167</v>
      </c>
      <c r="K704">
        <v>167</v>
      </c>
      <c r="L704">
        <v>167</v>
      </c>
      <c r="M704">
        <v>40310</v>
      </c>
      <c r="N704">
        <v>13634</v>
      </c>
      <c r="O704">
        <v>38216</v>
      </c>
      <c r="P704">
        <v>167</v>
      </c>
      <c r="Q704">
        <v>23533</v>
      </c>
      <c r="R704">
        <v>167</v>
      </c>
      <c r="S704">
        <v>167</v>
      </c>
      <c r="T704">
        <v>36380</v>
      </c>
      <c r="U704">
        <v>167</v>
      </c>
    </row>
    <row r="705" spans="1:21" x14ac:dyDescent="0.2">
      <c r="A705">
        <v>705</v>
      </c>
      <c r="B705">
        <v>167</v>
      </c>
      <c r="C705">
        <v>167</v>
      </c>
      <c r="D705">
        <v>167</v>
      </c>
      <c r="E705">
        <v>167</v>
      </c>
      <c r="F705">
        <v>167</v>
      </c>
      <c r="G705">
        <v>167</v>
      </c>
      <c r="H705">
        <v>167</v>
      </c>
      <c r="I705">
        <v>167</v>
      </c>
      <c r="J705">
        <v>167</v>
      </c>
      <c r="K705">
        <v>167</v>
      </c>
      <c r="L705">
        <v>43698</v>
      </c>
      <c r="M705">
        <v>46131</v>
      </c>
      <c r="N705">
        <v>167</v>
      </c>
      <c r="O705">
        <v>167</v>
      </c>
      <c r="P705">
        <v>31470</v>
      </c>
      <c r="Q705">
        <v>167</v>
      </c>
      <c r="R705">
        <v>167</v>
      </c>
      <c r="S705">
        <v>167</v>
      </c>
      <c r="T705">
        <v>18114</v>
      </c>
      <c r="U705">
        <v>26048</v>
      </c>
    </row>
    <row r="706" spans="1:21" x14ac:dyDescent="0.2">
      <c r="A706">
        <v>706</v>
      </c>
      <c r="B706">
        <v>167</v>
      </c>
      <c r="C706">
        <v>167</v>
      </c>
      <c r="D706">
        <v>167</v>
      </c>
      <c r="E706">
        <v>167</v>
      </c>
      <c r="F706">
        <v>167</v>
      </c>
      <c r="G706">
        <v>167</v>
      </c>
      <c r="H706">
        <v>167</v>
      </c>
      <c r="I706">
        <v>167</v>
      </c>
      <c r="J706">
        <v>167</v>
      </c>
      <c r="K706">
        <v>167</v>
      </c>
      <c r="L706">
        <v>47556</v>
      </c>
      <c r="M706">
        <v>167</v>
      </c>
      <c r="N706">
        <v>45020</v>
      </c>
      <c r="O706">
        <v>167</v>
      </c>
      <c r="P706">
        <v>47219</v>
      </c>
      <c r="Q706">
        <v>10221</v>
      </c>
      <c r="R706">
        <v>167</v>
      </c>
      <c r="S706">
        <v>54899</v>
      </c>
      <c r="T706">
        <v>167</v>
      </c>
      <c r="U706">
        <v>167</v>
      </c>
    </row>
    <row r="707" spans="1:21" x14ac:dyDescent="0.2">
      <c r="A707">
        <v>707</v>
      </c>
      <c r="B707">
        <v>167</v>
      </c>
      <c r="C707">
        <v>167</v>
      </c>
      <c r="D707">
        <v>167</v>
      </c>
      <c r="E707">
        <v>167</v>
      </c>
      <c r="F707">
        <v>167</v>
      </c>
      <c r="G707">
        <v>167</v>
      </c>
      <c r="H707">
        <v>167</v>
      </c>
      <c r="I707">
        <v>167</v>
      </c>
      <c r="J707">
        <v>167</v>
      </c>
      <c r="K707">
        <v>167</v>
      </c>
      <c r="L707">
        <v>33238</v>
      </c>
      <c r="M707">
        <v>48378</v>
      </c>
      <c r="N707">
        <v>50502</v>
      </c>
      <c r="O707">
        <v>167</v>
      </c>
      <c r="P707">
        <v>167</v>
      </c>
      <c r="Q707">
        <v>167</v>
      </c>
      <c r="R707">
        <v>167</v>
      </c>
      <c r="S707">
        <v>167</v>
      </c>
      <c r="T707">
        <v>56908</v>
      </c>
      <c r="U707">
        <v>167</v>
      </c>
    </row>
    <row r="708" spans="1:21" x14ac:dyDescent="0.2">
      <c r="A708">
        <v>708</v>
      </c>
      <c r="B708">
        <v>167</v>
      </c>
      <c r="C708">
        <v>167</v>
      </c>
      <c r="D708">
        <v>167</v>
      </c>
      <c r="E708">
        <v>167</v>
      </c>
      <c r="F708">
        <v>167</v>
      </c>
      <c r="G708">
        <v>167</v>
      </c>
      <c r="H708">
        <v>167</v>
      </c>
      <c r="I708">
        <v>167</v>
      </c>
      <c r="J708">
        <v>167</v>
      </c>
      <c r="K708">
        <v>167</v>
      </c>
      <c r="L708">
        <v>56535</v>
      </c>
      <c r="M708">
        <v>53843</v>
      </c>
      <c r="N708">
        <v>167</v>
      </c>
      <c r="O708">
        <v>167</v>
      </c>
      <c r="P708">
        <v>50078</v>
      </c>
      <c r="Q708">
        <v>167</v>
      </c>
      <c r="R708">
        <v>167</v>
      </c>
      <c r="S708">
        <v>42973</v>
      </c>
      <c r="T708">
        <v>167</v>
      </c>
      <c r="U708">
        <v>167</v>
      </c>
    </row>
    <row r="709" spans="1:21" x14ac:dyDescent="0.2">
      <c r="A709">
        <v>709</v>
      </c>
      <c r="B709">
        <v>167</v>
      </c>
      <c r="C709">
        <v>167</v>
      </c>
      <c r="D709">
        <v>167</v>
      </c>
      <c r="E709">
        <v>167</v>
      </c>
      <c r="F709">
        <v>167</v>
      </c>
      <c r="G709">
        <v>167</v>
      </c>
      <c r="H709">
        <v>167</v>
      </c>
      <c r="I709">
        <v>167</v>
      </c>
      <c r="J709">
        <v>167</v>
      </c>
      <c r="K709">
        <v>167</v>
      </c>
      <c r="L709">
        <v>33844</v>
      </c>
      <c r="M709">
        <v>41369</v>
      </c>
      <c r="N709">
        <v>46309</v>
      </c>
      <c r="O709">
        <v>167</v>
      </c>
      <c r="P709">
        <v>167</v>
      </c>
      <c r="Q709">
        <v>167</v>
      </c>
      <c r="R709">
        <v>167</v>
      </c>
      <c r="S709">
        <v>167</v>
      </c>
      <c r="T709">
        <v>28964</v>
      </c>
      <c r="U709">
        <v>40395</v>
      </c>
    </row>
    <row r="710" spans="1:21" x14ac:dyDescent="0.2">
      <c r="A710">
        <v>710</v>
      </c>
      <c r="B710">
        <v>167</v>
      </c>
      <c r="C710">
        <v>167</v>
      </c>
      <c r="D710">
        <v>167</v>
      </c>
      <c r="E710">
        <v>167</v>
      </c>
      <c r="F710">
        <v>167</v>
      </c>
      <c r="G710">
        <v>167</v>
      </c>
      <c r="H710">
        <v>167</v>
      </c>
      <c r="I710">
        <v>167</v>
      </c>
      <c r="J710">
        <v>167</v>
      </c>
      <c r="K710">
        <v>167</v>
      </c>
      <c r="L710">
        <v>167</v>
      </c>
      <c r="M710">
        <v>53016</v>
      </c>
      <c r="N710">
        <v>167</v>
      </c>
      <c r="O710">
        <v>32831</v>
      </c>
      <c r="P710">
        <v>45383</v>
      </c>
      <c r="Q710">
        <v>167</v>
      </c>
      <c r="R710">
        <v>37865</v>
      </c>
      <c r="S710">
        <v>20537</v>
      </c>
      <c r="T710">
        <v>46575</v>
      </c>
      <c r="U710">
        <v>48830</v>
      </c>
    </row>
    <row r="711" spans="1:21" x14ac:dyDescent="0.2">
      <c r="A711">
        <v>711</v>
      </c>
      <c r="B711">
        <v>167</v>
      </c>
      <c r="C711">
        <v>167</v>
      </c>
      <c r="D711">
        <v>167</v>
      </c>
      <c r="E711">
        <v>167</v>
      </c>
      <c r="F711">
        <v>167</v>
      </c>
      <c r="G711">
        <v>167</v>
      </c>
      <c r="H711">
        <v>167</v>
      </c>
      <c r="I711">
        <v>167</v>
      </c>
      <c r="J711">
        <v>167</v>
      </c>
      <c r="K711">
        <v>167</v>
      </c>
      <c r="L711">
        <v>167</v>
      </c>
      <c r="M711">
        <v>167</v>
      </c>
      <c r="N711">
        <v>48886</v>
      </c>
      <c r="O711">
        <v>38067</v>
      </c>
      <c r="P711">
        <v>167</v>
      </c>
      <c r="Q711">
        <v>167</v>
      </c>
      <c r="R711">
        <v>167</v>
      </c>
      <c r="S711">
        <v>167</v>
      </c>
      <c r="T711">
        <v>167</v>
      </c>
      <c r="U711">
        <v>26844</v>
      </c>
    </row>
    <row r="712" spans="1:21" x14ac:dyDescent="0.2">
      <c r="A712">
        <v>712</v>
      </c>
      <c r="B712">
        <v>167</v>
      </c>
      <c r="C712">
        <v>167</v>
      </c>
      <c r="D712">
        <v>167</v>
      </c>
      <c r="E712">
        <v>14550</v>
      </c>
      <c r="F712">
        <v>167</v>
      </c>
      <c r="G712">
        <v>167</v>
      </c>
      <c r="H712">
        <v>167</v>
      </c>
      <c r="I712">
        <v>167</v>
      </c>
      <c r="J712">
        <v>167</v>
      </c>
      <c r="K712">
        <v>167</v>
      </c>
      <c r="L712">
        <v>167</v>
      </c>
      <c r="M712">
        <v>34732</v>
      </c>
      <c r="N712">
        <v>167</v>
      </c>
      <c r="O712">
        <v>167</v>
      </c>
      <c r="P712">
        <v>167</v>
      </c>
      <c r="Q712">
        <v>167</v>
      </c>
      <c r="R712">
        <v>43184</v>
      </c>
      <c r="S712">
        <v>35601</v>
      </c>
      <c r="T712">
        <v>23221</v>
      </c>
      <c r="U712">
        <v>46304</v>
      </c>
    </row>
    <row r="713" spans="1:21" x14ac:dyDescent="0.2">
      <c r="A713">
        <v>713</v>
      </c>
      <c r="B713">
        <v>167</v>
      </c>
      <c r="C713">
        <v>167</v>
      </c>
      <c r="D713">
        <v>167</v>
      </c>
      <c r="E713">
        <v>167</v>
      </c>
      <c r="F713">
        <v>167</v>
      </c>
      <c r="G713">
        <v>167</v>
      </c>
      <c r="H713">
        <v>167</v>
      </c>
      <c r="I713">
        <v>167</v>
      </c>
      <c r="J713">
        <v>167</v>
      </c>
      <c r="K713">
        <v>167</v>
      </c>
      <c r="L713">
        <v>167</v>
      </c>
      <c r="M713">
        <v>167</v>
      </c>
      <c r="N713">
        <v>23212</v>
      </c>
      <c r="O713">
        <v>12282</v>
      </c>
      <c r="P713">
        <v>50380</v>
      </c>
      <c r="Q713">
        <v>23878</v>
      </c>
      <c r="R713">
        <v>41894</v>
      </c>
      <c r="S713">
        <v>34951</v>
      </c>
      <c r="T713">
        <v>167</v>
      </c>
      <c r="U713">
        <v>167</v>
      </c>
    </row>
    <row r="714" spans="1:21" x14ac:dyDescent="0.2">
      <c r="A714">
        <v>714</v>
      </c>
      <c r="B714">
        <v>167</v>
      </c>
      <c r="C714">
        <v>167</v>
      </c>
      <c r="D714">
        <v>167</v>
      </c>
      <c r="E714">
        <v>167</v>
      </c>
      <c r="F714">
        <v>167</v>
      </c>
      <c r="G714">
        <v>167</v>
      </c>
      <c r="H714">
        <v>167</v>
      </c>
      <c r="I714">
        <v>167</v>
      </c>
      <c r="J714">
        <v>167</v>
      </c>
      <c r="K714">
        <v>167</v>
      </c>
      <c r="L714">
        <v>57175</v>
      </c>
      <c r="M714">
        <v>167</v>
      </c>
      <c r="N714">
        <v>44782</v>
      </c>
      <c r="O714">
        <v>167</v>
      </c>
      <c r="P714">
        <v>167</v>
      </c>
      <c r="Q714">
        <v>167</v>
      </c>
      <c r="R714">
        <v>167</v>
      </c>
      <c r="S714">
        <v>167</v>
      </c>
      <c r="T714">
        <v>167</v>
      </c>
      <c r="U714">
        <v>45798</v>
      </c>
    </row>
    <row r="715" spans="1:21" x14ac:dyDescent="0.2">
      <c r="A715">
        <v>715</v>
      </c>
      <c r="B715">
        <v>167</v>
      </c>
      <c r="C715">
        <v>167</v>
      </c>
      <c r="D715">
        <v>167</v>
      </c>
      <c r="E715">
        <v>167</v>
      </c>
      <c r="F715">
        <v>167</v>
      </c>
      <c r="G715">
        <v>167</v>
      </c>
      <c r="H715">
        <v>167</v>
      </c>
      <c r="I715">
        <v>167</v>
      </c>
      <c r="J715">
        <v>167</v>
      </c>
      <c r="K715">
        <v>167</v>
      </c>
      <c r="L715">
        <v>29501</v>
      </c>
      <c r="M715">
        <v>167</v>
      </c>
      <c r="N715">
        <v>26144</v>
      </c>
      <c r="O715">
        <v>167</v>
      </c>
      <c r="P715">
        <v>167</v>
      </c>
      <c r="Q715">
        <v>167</v>
      </c>
      <c r="R715">
        <v>167</v>
      </c>
      <c r="S715">
        <v>167</v>
      </c>
      <c r="T715">
        <v>45883</v>
      </c>
      <c r="U715">
        <v>20481</v>
      </c>
    </row>
    <row r="716" spans="1:21" x14ac:dyDescent="0.2">
      <c r="A716">
        <v>716</v>
      </c>
      <c r="B716">
        <v>167</v>
      </c>
      <c r="C716">
        <v>167</v>
      </c>
      <c r="D716">
        <v>167</v>
      </c>
      <c r="E716">
        <v>167</v>
      </c>
      <c r="F716">
        <v>167</v>
      </c>
      <c r="G716">
        <v>167</v>
      </c>
      <c r="H716">
        <v>167</v>
      </c>
      <c r="I716">
        <v>167</v>
      </c>
      <c r="J716">
        <v>167</v>
      </c>
      <c r="K716">
        <v>167</v>
      </c>
      <c r="L716">
        <v>59687</v>
      </c>
      <c r="M716">
        <v>167</v>
      </c>
      <c r="N716">
        <v>36653</v>
      </c>
      <c r="O716">
        <v>167</v>
      </c>
      <c r="P716">
        <v>167</v>
      </c>
      <c r="Q716">
        <v>167</v>
      </c>
      <c r="R716">
        <v>23177</v>
      </c>
      <c r="S716">
        <v>167</v>
      </c>
      <c r="T716">
        <v>167</v>
      </c>
      <c r="U716">
        <v>55109</v>
      </c>
    </row>
    <row r="717" spans="1:21" x14ac:dyDescent="0.2">
      <c r="A717">
        <v>717</v>
      </c>
      <c r="B717">
        <v>167</v>
      </c>
      <c r="C717">
        <v>167</v>
      </c>
      <c r="D717">
        <v>167</v>
      </c>
      <c r="E717">
        <v>167</v>
      </c>
      <c r="F717">
        <v>167</v>
      </c>
      <c r="G717">
        <v>167</v>
      </c>
      <c r="H717">
        <v>167</v>
      </c>
      <c r="I717">
        <v>167</v>
      </c>
      <c r="J717">
        <v>167</v>
      </c>
      <c r="K717">
        <v>167</v>
      </c>
      <c r="L717">
        <v>42134</v>
      </c>
      <c r="M717">
        <v>167</v>
      </c>
      <c r="N717">
        <v>49754</v>
      </c>
      <c r="O717">
        <v>167</v>
      </c>
      <c r="P717">
        <v>31917</v>
      </c>
      <c r="Q717">
        <v>12738</v>
      </c>
      <c r="R717">
        <v>16673</v>
      </c>
      <c r="S717">
        <v>167</v>
      </c>
      <c r="T717">
        <v>37213</v>
      </c>
      <c r="U717">
        <v>55119</v>
      </c>
    </row>
    <row r="718" spans="1:21" x14ac:dyDescent="0.2">
      <c r="A718">
        <v>718</v>
      </c>
      <c r="B718">
        <v>167</v>
      </c>
      <c r="C718">
        <v>167</v>
      </c>
      <c r="D718">
        <v>167</v>
      </c>
      <c r="E718">
        <v>167</v>
      </c>
      <c r="F718">
        <v>167</v>
      </c>
      <c r="G718">
        <v>167</v>
      </c>
      <c r="H718">
        <v>167</v>
      </c>
      <c r="I718">
        <v>167</v>
      </c>
      <c r="J718">
        <v>167</v>
      </c>
      <c r="K718">
        <v>167</v>
      </c>
      <c r="L718">
        <v>28526</v>
      </c>
      <c r="M718">
        <v>11317</v>
      </c>
      <c r="N718">
        <v>167</v>
      </c>
      <c r="O718">
        <v>167</v>
      </c>
      <c r="P718">
        <v>12433</v>
      </c>
      <c r="Q718">
        <v>167</v>
      </c>
      <c r="R718">
        <v>37319</v>
      </c>
      <c r="S718">
        <v>55262</v>
      </c>
      <c r="T718">
        <v>167</v>
      </c>
      <c r="U718">
        <v>16438</v>
      </c>
    </row>
    <row r="719" spans="1:21" x14ac:dyDescent="0.2">
      <c r="A719">
        <v>719</v>
      </c>
      <c r="B719">
        <v>167</v>
      </c>
      <c r="C719">
        <v>167</v>
      </c>
      <c r="D719">
        <v>167</v>
      </c>
      <c r="E719">
        <v>167</v>
      </c>
      <c r="F719">
        <v>167</v>
      </c>
      <c r="G719">
        <v>167</v>
      </c>
      <c r="H719">
        <v>167</v>
      </c>
      <c r="I719">
        <v>167</v>
      </c>
      <c r="J719">
        <v>167</v>
      </c>
      <c r="K719">
        <v>167</v>
      </c>
      <c r="L719">
        <v>167</v>
      </c>
      <c r="M719">
        <v>52436</v>
      </c>
      <c r="N719">
        <v>28158</v>
      </c>
      <c r="O719">
        <v>167</v>
      </c>
      <c r="P719">
        <v>38479</v>
      </c>
      <c r="Q719">
        <v>167</v>
      </c>
      <c r="R719">
        <v>39934</v>
      </c>
      <c r="S719">
        <v>36249</v>
      </c>
      <c r="T719">
        <v>167</v>
      </c>
      <c r="U719">
        <v>167</v>
      </c>
    </row>
    <row r="720" spans="1:21" x14ac:dyDescent="0.2">
      <c r="A720">
        <v>720</v>
      </c>
      <c r="B720">
        <v>167</v>
      </c>
      <c r="C720">
        <v>167</v>
      </c>
      <c r="D720">
        <v>167</v>
      </c>
      <c r="E720">
        <v>167</v>
      </c>
      <c r="F720">
        <v>167</v>
      </c>
      <c r="G720">
        <v>167</v>
      </c>
      <c r="H720">
        <v>167</v>
      </c>
      <c r="I720">
        <v>167</v>
      </c>
      <c r="J720">
        <v>167</v>
      </c>
      <c r="K720">
        <v>28515</v>
      </c>
      <c r="L720">
        <v>167</v>
      </c>
      <c r="M720">
        <v>27046</v>
      </c>
      <c r="N720">
        <v>44832</v>
      </c>
      <c r="O720">
        <v>43312</v>
      </c>
      <c r="P720">
        <v>44678</v>
      </c>
      <c r="Q720">
        <v>167</v>
      </c>
      <c r="R720">
        <v>167</v>
      </c>
      <c r="S720">
        <v>27943</v>
      </c>
      <c r="T720">
        <v>167</v>
      </c>
      <c r="U720">
        <v>167</v>
      </c>
    </row>
    <row r="721" spans="1:21" x14ac:dyDescent="0.2">
      <c r="A721">
        <v>721</v>
      </c>
      <c r="B721">
        <v>167</v>
      </c>
      <c r="C721">
        <v>167</v>
      </c>
      <c r="D721">
        <v>167</v>
      </c>
      <c r="E721">
        <v>167</v>
      </c>
      <c r="F721">
        <v>167</v>
      </c>
      <c r="G721">
        <v>167</v>
      </c>
      <c r="H721">
        <v>167</v>
      </c>
      <c r="I721">
        <v>167</v>
      </c>
      <c r="J721">
        <v>167</v>
      </c>
      <c r="K721">
        <v>167</v>
      </c>
      <c r="L721">
        <v>167</v>
      </c>
      <c r="M721">
        <v>167</v>
      </c>
      <c r="N721">
        <v>167</v>
      </c>
      <c r="O721">
        <v>167</v>
      </c>
      <c r="P721">
        <v>167</v>
      </c>
      <c r="Q721">
        <v>35069</v>
      </c>
      <c r="R721">
        <v>167</v>
      </c>
      <c r="S721">
        <v>167</v>
      </c>
      <c r="T721">
        <v>45295</v>
      </c>
      <c r="U721">
        <v>46042</v>
      </c>
    </row>
    <row r="722" spans="1:21" x14ac:dyDescent="0.2">
      <c r="A722">
        <v>722</v>
      </c>
      <c r="B722">
        <v>167</v>
      </c>
      <c r="C722">
        <v>167</v>
      </c>
      <c r="D722">
        <v>167</v>
      </c>
      <c r="E722">
        <v>167</v>
      </c>
      <c r="F722">
        <v>167</v>
      </c>
      <c r="G722">
        <v>167</v>
      </c>
      <c r="H722">
        <v>167</v>
      </c>
      <c r="I722">
        <v>167</v>
      </c>
      <c r="J722">
        <v>167</v>
      </c>
      <c r="K722">
        <v>167</v>
      </c>
      <c r="L722">
        <v>24617</v>
      </c>
      <c r="M722">
        <v>167</v>
      </c>
      <c r="N722">
        <v>167</v>
      </c>
      <c r="O722">
        <v>22748</v>
      </c>
      <c r="P722">
        <v>51194</v>
      </c>
      <c r="Q722">
        <v>14237</v>
      </c>
      <c r="R722">
        <v>167</v>
      </c>
      <c r="S722">
        <v>47245</v>
      </c>
      <c r="T722">
        <v>167</v>
      </c>
      <c r="U722">
        <v>53068</v>
      </c>
    </row>
    <row r="723" spans="1:21" x14ac:dyDescent="0.2">
      <c r="A723">
        <v>723</v>
      </c>
      <c r="B723">
        <v>167</v>
      </c>
      <c r="C723">
        <v>167</v>
      </c>
      <c r="D723">
        <v>167</v>
      </c>
      <c r="E723">
        <v>167</v>
      </c>
      <c r="F723">
        <v>167</v>
      </c>
      <c r="G723">
        <v>167</v>
      </c>
      <c r="H723">
        <v>167</v>
      </c>
      <c r="I723">
        <v>167</v>
      </c>
      <c r="J723">
        <v>167</v>
      </c>
      <c r="K723">
        <v>167</v>
      </c>
      <c r="L723">
        <v>167</v>
      </c>
      <c r="M723">
        <v>31622</v>
      </c>
      <c r="N723">
        <v>41594</v>
      </c>
      <c r="O723">
        <v>57872</v>
      </c>
      <c r="P723">
        <v>48095</v>
      </c>
      <c r="Q723">
        <v>13198</v>
      </c>
      <c r="R723">
        <v>54482</v>
      </c>
      <c r="S723">
        <v>52591</v>
      </c>
      <c r="T723">
        <v>167</v>
      </c>
      <c r="U723">
        <v>14278</v>
      </c>
    </row>
    <row r="724" spans="1:21" x14ac:dyDescent="0.2">
      <c r="A724">
        <v>724</v>
      </c>
      <c r="B724">
        <v>167</v>
      </c>
      <c r="C724">
        <v>167</v>
      </c>
      <c r="D724">
        <v>167</v>
      </c>
      <c r="E724">
        <v>167</v>
      </c>
      <c r="F724">
        <v>167</v>
      </c>
      <c r="G724">
        <v>167</v>
      </c>
      <c r="H724">
        <v>167</v>
      </c>
      <c r="I724">
        <v>167</v>
      </c>
      <c r="J724">
        <v>167</v>
      </c>
      <c r="K724">
        <v>167</v>
      </c>
      <c r="L724">
        <v>46611</v>
      </c>
      <c r="M724">
        <v>167</v>
      </c>
      <c r="N724">
        <v>167</v>
      </c>
      <c r="O724">
        <v>167</v>
      </c>
      <c r="P724">
        <v>167</v>
      </c>
      <c r="Q724">
        <v>167</v>
      </c>
      <c r="R724">
        <v>167</v>
      </c>
      <c r="S724">
        <v>23099</v>
      </c>
      <c r="T724">
        <v>167</v>
      </c>
      <c r="U724">
        <v>25536</v>
      </c>
    </row>
    <row r="725" spans="1:21" x14ac:dyDescent="0.2">
      <c r="A725">
        <v>725</v>
      </c>
      <c r="B725">
        <v>167</v>
      </c>
      <c r="C725">
        <v>167</v>
      </c>
      <c r="D725">
        <v>167</v>
      </c>
      <c r="E725">
        <v>167</v>
      </c>
      <c r="F725">
        <v>167</v>
      </c>
      <c r="G725">
        <v>167</v>
      </c>
      <c r="H725">
        <v>167</v>
      </c>
      <c r="I725">
        <v>167</v>
      </c>
      <c r="J725">
        <v>167</v>
      </c>
      <c r="K725">
        <v>167</v>
      </c>
      <c r="L725">
        <v>167</v>
      </c>
      <c r="M725">
        <v>20346</v>
      </c>
      <c r="N725">
        <v>44849</v>
      </c>
      <c r="O725">
        <v>167</v>
      </c>
      <c r="P725">
        <v>24603</v>
      </c>
      <c r="Q725">
        <v>47526</v>
      </c>
      <c r="R725">
        <v>43340</v>
      </c>
      <c r="S725">
        <v>167</v>
      </c>
      <c r="T725">
        <v>167</v>
      </c>
      <c r="U725">
        <v>54363</v>
      </c>
    </row>
    <row r="726" spans="1:21" x14ac:dyDescent="0.2">
      <c r="A726">
        <v>726</v>
      </c>
      <c r="B726">
        <v>167</v>
      </c>
      <c r="C726">
        <v>167</v>
      </c>
      <c r="D726">
        <v>167</v>
      </c>
      <c r="E726">
        <v>167</v>
      </c>
      <c r="F726">
        <v>167</v>
      </c>
      <c r="G726">
        <v>167</v>
      </c>
      <c r="H726">
        <v>167</v>
      </c>
      <c r="I726">
        <v>167</v>
      </c>
      <c r="J726">
        <v>167</v>
      </c>
      <c r="K726">
        <v>167</v>
      </c>
      <c r="L726">
        <v>48833</v>
      </c>
      <c r="M726">
        <v>26889</v>
      </c>
      <c r="N726">
        <v>58840</v>
      </c>
      <c r="O726">
        <v>53757</v>
      </c>
      <c r="P726">
        <v>37156</v>
      </c>
      <c r="Q726">
        <v>167</v>
      </c>
      <c r="R726">
        <v>167</v>
      </c>
      <c r="S726">
        <v>167</v>
      </c>
      <c r="T726">
        <v>167</v>
      </c>
      <c r="U726">
        <v>167</v>
      </c>
    </row>
    <row r="727" spans="1:21" x14ac:dyDescent="0.2">
      <c r="A727">
        <v>727</v>
      </c>
      <c r="B727">
        <v>167</v>
      </c>
      <c r="C727">
        <v>167</v>
      </c>
      <c r="D727">
        <v>167</v>
      </c>
      <c r="E727">
        <v>167</v>
      </c>
      <c r="F727">
        <v>167</v>
      </c>
      <c r="G727">
        <v>167</v>
      </c>
      <c r="H727">
        <v>167</v>
      </c>
      <c r="I727">
        <v>167</v>
      </c>
      <c r="J727">
        <v>167</v>
      </c>
      <c r="K727">
        <v>167</v>
      </c>
      <c r="L727">
        <v>41416</v>
      </c>
      <c r="M727">
        <v>57371</v>
      </c>
      <c r="N727">
        <v>167</v>
      </c>
      <c r="O727">
        <v>52562</v>
      </c>
      <c r="P727">
        <v>167</v>
      </c>
      <c r="Q727">
        <v>35771</v>
      </c>
      <c r="R727">
        <v>167</v>
      </c>
      <c r="S727">
        <v>20798</v>
      </c>
      <c r="T727">
        <v>23963</v>
      </c>
      <c r="U727">
        <v>42325</v>
      </c>
    </row>
    <row r="728" spans="1:21" x14ac:dyDescent="0.2">
      <c r="A728">
        <v>728</v>
      </c>
      <c r="B728">
        <v>167</v>
      </c>
      <c r="C728">
        <v>167</v>
      </c>
      <c r="D728">
        <v>167</v>
      </c>
      <c r="E728">
        <v>167</v>
      </c>
      <c r="F728">
        <v>167</v>
      </c>
      <c r="G728">
        <v>167</v>
      </c>
      <c r="H728">
        <v>167</v>
      </c>
      <c r="I728">
        <v>167</v>
      </c>
      <c r="J728">
        <v>167</v>
      </c>
      <c r="K728">
        <v>167</v>
      </c>
      <c r="L728">
        <v>167</v>
      </c>
      <c r="M728">
        <v>37708</v>
      </c>
      <c r="N728">
        <v>167</v>
      </c>
      <c r="O728">
        <v>167</v>
      </c>
      <c r="P728">
        <v>167</v>
      </c>
      <c r="Q728">
        <v>36194</v>
      </c>
      <c r="R728">
        <v>167</v>
      </c>
      <c r="S728">
        <v>167</v>
      </c>
      <c r="T728">
        <v>167</v>
      </c>
      <c r="U728">
        <v>167</v>
      </c>
    </row>
    <row r="729" spans="1:21" x14ac:dyDescent="0.2">
      <c r="A729">
        <v>729</v>
      </c>
      <c r="B729">
        <v>167</v>
      </c>
      <c r="C729">
        <v>167</v>
      </c>
      <c r="D729">
        <v>167</v>
      </c>
      <c r="E729">
        <v>167</v>
      </c>
      <c r="F729">
        <v>167</v>
      </c>
      <c r="G729">
        <v>167</v>
      </c>
      <c r="H729">
        <v>167</v>
      </c>
      <c r="I729">
        <v>167</v>
      </c>
      <c r="J729">
        <v>167</v>
      </c>
      <c r="K729">
        <v>167</v>
      </c>
      <c r="L729">
        <v>50988</v>
      </c>
      <c r="M729">
        <v>167</v>
      </c>
      <c r="N729">
        <v>167</v>
      </c>
      <c r="O729">
        <v>56528</v>
      </c>
      <c r="P729">
        <v>167</v>
      </c>
      <c r="Q729">
        <v>167</v>
      </c>
      <c r="R729">
        <v>167</v>
      </c>
      <c r="S729">
        <v>17092</v>
      </c>
      <c r="T729">
        <v>167</v>
      </c>
      <c r="U729">
        <v>167</v>
      </c>
    </row>
    <row r="730" spans="1:21" x14ac:dyDescent="0.2">
      <c r="A730">
        <v>730</v>
      </c>
      <c r="B730">
        <v>167</v>
      </c>
      <c r="C730">
        <v>167</v>
      </c>
      <c r="D730">
        <v>167</v>
      </c>
      <c r="E730">
        <v>167</v>
      </c>
      <c r="F730">
        <v>167</v>
      </c>
      <c r="G730">
        <v>167</v>
      </c>
      <c r="H730">
        <v>167</v>
      </c>
      <c r="I730">
        <v>167</v>
      </c>
      <c r="J730">
        <v>167</v>
      </c>
      <c r="K730">
        <v>167</v>
      </c>
      <c r="L730">
        <v>167</v>
      </c>
      <c r="M730">
        <v>167</v>
      </c>
      <c r="N730">
        <v>24734</v>
      </c>
      <c r="O730">
        <v>44137</v>
      </c>
      <c r="P730">
        <v>45595</v>
      </c>
      <c r="Q730">
        <v>37433</v>
      </c>
      <c r="R730">
        <v>167</v>
      </c>
      <c r="S730">
        <v>167</v>
      </c>
      <c r="T730">
        <v>11401</v>
      </c>
      <c r="U730">
        <v>167</v>
      </c>
    </row>
    <row r="731" spans="1:21" x14ac:dyDescent="0.2">
      <c r="A731">
        <v>731</v>
      </c>
      <c r="B731">
        <v>167</v>
      </c>
      <c r="C731">
        <v>167</v>
      </c>
      <c r="D731">
        <v>167</v>
      </c>
      <c r="E731">
        <v>167</v>
      </c>
      <c r="F731">
        <v>167</v>
      </c>
      <c r="G731">
        <v>167</v>
      </c>
      <c r="H731">
        <v>167</v>
      </c>
      <c r="I731">
        <v>167</v>
      </c>
      <c r="J731">
        <v>167</v>
      </c>
      <c r="K731">
        <v>167</v>
      </c>
      <c r="L731">
        <v>167</v>
      </c>
      <c r="M731">
        <v>46370</v>
      </c>
      <c r="N731">
        <v>47559</v>
      </c>
      <c r="O731">
        <v>46361</v>
      </c>
      <c r="P731">
        <v>167</v>
      </c>
      <c r="Q731">
        <v>39517</v>
      </c>
      <c r="R731">
        <v>34662</v>
      </c>
      <c r="S731">
        <v>167</v>
      </c>
      <c r="T731">
        <v>167</v>
      </c>
      <c r="U731">
        <v>167</v>
      </c>
    </row>
    <row r="732" spans="1:21" x14ac:dyDescent="0.2">
      <c r="A732">
        <v>732</v>
      </c>
      <c r="B732">
        <v>167</v>
      </c>
      <c r="C732">
        <v>167</v>
      </c>
      <c r="D732">
        <v>167</v>
      </c>
      <c r="E732">
        <v>21771</v>
      </c>
      <c r="F732">
        <v>167</v>
      </c>
      <c r="G732">
        <v>167</v>
      </c>
      <c r="H732">
        <v>167</v>
      </c>
      <c r="I732">
        <v>167</v>
      </c>
      <c r="J732">
        <v>3673</v>
      </c>
      <c r="K732">
        <v>167</v>
      </c>
      <c r="L732">
        <v>167</v>
      </c>
      <c r="M732">
        <v>50738</v>
      </c>
      <c r="N732">
        <v>42535</v>
      </c>
      <c r="O732">
        <v>167</v>
      </c>
      <c r="P732">
        <v>167</v>
      </c>
      <c r="Q732">
        <v>14662</v>
      </c>
      <c r="R732">
        <v>167</v>
      </c>
      <c r="S732">
        <v>167</v>
      </c>
      <c r="T732">
        <v>35182</v>
      </c>
      <c r="U732">
        <v>167</v>
      </c>
    </row>
    <row r="733" spans="1:21" x14ac:dyDescent="0.2">
      <c r="A733">
        <v>733</v>
      </c>
      <c r="B733">
        <v>167</v>
      </c>
      <c r="C733">
        <v>167</v>
      </c>
      <c r="D733">
        <v>167</v>
      </c>
      <c r="E733">
        <v>167</v>
      </c>
      <c r="F733">
        <v>167</v>
      </c>
      <c r="G733">
        <v>167</v>
      </c>
      <c r="H733">
        <v>167</v>
      </c>
      <c r="I733">
        <v>167</v>
      </c>
      <c r="J733">
        <v>167</v>
      </c>
      <c r="K733">
        <v>167</v>
      </c>
      <c r="L733">
        <v>167</v>
      </c>
      <c r="M733">
        <v>27200</v>
      </c>
      <c r="N733">
        <v>27433</v>
      </c>
      <c r="O733">
        <v>48788</v>
      </c>
      <c r="P733">
        <v>167</v>
      </c>
      <c r="Q733">
        <v>167</v>
      </c>
      <c r="R733">
        <v>167</v>
      </c>
      <c r="S733">
        <v>58082</v>
      </c>
      <c r="T733">
        <v>167</v>
      </c>
      <c r="U733">
        <v>167</v>
      </c>
    </row>
    <row r="734" spans="1:21" x14ac:dyDescent="0.2">
      <c r="A734">
        <v>734</v>
      </c>
      <c r="B734">
        <v>167</v>
      </c>
      <c r="C734">
        <v>167</v>
      </c>
      <c r="D734">
        <v>167</v>
      </c>
      <c r="E734">
        <v>167</v>
      </c>
      <c r="F734">
        <v>167</v>
      </c>
      <c r="G734">
        <v>167</v>
      </c>
      <c r="H734">
        <v>167</v>
      </c>
      <c r="I734">
        <v>167</v>
      </c>
      <c r="J734">
        <v>167</v>
      </c>
      <c r="K734">
        <v>167</v>
      </c>
      <c r="L734">
        <v>167</v>
      </c>
      <c r="M734">
        <v>167</v>
      </c>
      <c r="N734">
        <v>55709</v>
      </c>
      <c r="O734">
        <v>16012</v>
      </c>
      <c r="P734">
        <v>167</v>
      </c>
      <c r="Q734">
        <v>167</v>
      </c>
      <c r="R734">
        <v>167</v>
      </c>
      <c r="S734">
        <v>167</v>
      </c>
      <c r="T734">
        <v>37716</v>
      </c>
      <c r="U734">
        <v>167</v>
      </c>
    </row>
    <row r="735" spans="1:21" x14ac:dyDescent="0.2">
      <c r="A735">
        <v>735</v>
      </c>
      <c r="B735">
        <v>167</v>
      </c>
      <c r="C735">
        <v>167</v>
      </c>
      <c r="D735">
        <v>167</v>
      </c>
      <c r="E735">
        <v>167</v>
      </c>
      <c r="F735">
        <v>167</v>
      </c>
      <c r="G735">
        <v>167</v>
      </c>
      <c r="H735">
        <v>167</v>
      </c>
      <c r="I735">
        <v>167</v>
      </c>
      <c r="J735">
        <v>167</v>
      </c>
      <c r="K735">
        <v>167</v>
      </c>
      <c r="L735">
        <v>167</v>
      </c>
      <c r="M735">
        <v>57994</v>
      </c>
      <c r="N735">
        <v>167</v>
      </c>
      <c r="O735">
        <v>167</v>
      </c>
      <c r="P735">
        <v>167</v>
      </c>
      <c r="Q735">
        <v>23789</v>
      </c>
      <c r="R735">
        <v>19371</v>
      </c>
      <c r="S735">
        <v>167</v>
      </c>
      <c r="T735">
        <v>167</v>
      </c>
      <c r="U735">
        <v>167</v>
      </c>
    </row>
    <row r="736" spans="1:21" x14ac:dyDescent="0.2">
      <c r="A736">
        <v>736</v>
      </c>
      <c r="B736">
        <v>167</v>
      </c>
      <c r="C736">
        <v>167</v>
      </c>
      <c r="D736">
        <v>167</v>
      </c>
      <c r="E736">
        <v>167</v>
      </c>
      <c r="F736">
        <v>167</v>
      </c>
      <c r="G736">
        <v>167</v>
      </c>
      <c r="H736">
        <v>167</v>
      </c>
      <c r="I736">
        <v>167</v>
      </c>
      <c r="J736">
        <v>167</v>
      </c>
      <c r="K736">
        <v>167</v>
      </c>
      <c r="L736">
        <v>15088</v>
      </c>
      <c r="M736">
        <v>51879</v>
      </c>
      <c r="N736">
        <v>20269</v>
      </c>
      <c r="O736">
        <v>37146</v>
      </c>
      <c r="P736">
        <v>33250</v>
      </c>
      <c r="Q736">
        <v>167</v>
      </c>
      <c r="R736">
        <v>167</v>
      </c>
      <c r="S736">
        <v>42819</v>
      </c>
      <c r="T736">
        <v>167</v>
      </c>
      <c r="U736">
        <v>27706</v>
      </c>
    </row>
    <row r="737" spans="1:21" x14ac:dyDescent="0.2">
      <c r="A737">
        <v>737</v>
      </c>
      <c r="B737">
        <v>167</v>
      </c>
      <c r="C737">
        <v>167</v>
      </c>
      <c r="D737">
        <v>167</v>
      </c>
      <c r="E737">
        <v>167</v>
      </c>
      <c r="F737">
        <v>167</v>
      </c>
      <c r="G737">
        <v>167</v>
      </c>
      <c r="H737">
        <v>167</v>
      </c>
      <c r="I737">
        <v>167</v>
      </c>
      <c r="J737">
        <v>167</v>
      </c>
      <c r="K737">
        <v>17607</v>
      </c>
      <c r="L737">
        <v>167</v>
      </c>
      <c r="M737">
        <v>10338</v>
      </c>
      <c r="N737">
        <v>167</v>
      </c>
      <c r="O737">
        <v>20492</v>
      </c>
      <c r="P737">
        <v>36265</v>
      </c>
      <c r="Q737">
        <v>11460</v>
      </c>
      <c r="R737">
        <v>167</v>
      </c>
      <c r="S737">
        <v>167</v>
      </c>
      <c r="T737">
        <v>26563</v>
      </c>
      <c r="U737">
        <v>33791</v>
      </c>
    </row>
    <row r="738" spans="1:21" x14ac:dyDescent="0.2">
      <c r="A738">
        <v>738</v>
      </c>
      <c r="B738">
        <v>167</v>
      </c>
      <c r="C738">
        <v>167</v>
      </c>
      <c r="D738">
        <v>167</v>
      </c>
      <c r="E738">
        <v>167</v>
      </c>
      <c r="F738">
        <v>167</v>
      </c>
      <c r="G738">
        <v>167</v>
      </c>
      <c r="H738">
        <v>167</v>
      </c>
      <c r="I738">
        <v>167</v>
      </c>
      <c r="J738">
        <v>167</v>
      </c>
      <c r="K738">
        <v>167</v>
      </c>
      <c r="L738">
        <v>167</v>
      </c>
      <c r="M738">
        <v>46623</v>
      </c>
      <c r="N738">
        <v>167</v>
      </c>
      <c r="O738">
        <v>167</v>
      </c>
      <c r="P738">
        <v>43413</v>
      </c>
      <c r="Q738">
        <v>167</v>
      </c>
      <c r="R738">
        <v>167</v>
      </c>
      <c r="S738">
        <v>167</v>
      </c>
      <c r="T738">
        <v>40414</v>
      </c>
      <c r="U738">
        <v>45417</v>
      </c>
    </row>
    <row r="739" spans="1:21" x14ac:dyDescent="0.2">
      <c r="A739">
        <v>739</v>
      </c>
      <c r="B739">
        <v>167</v>
      </c>
      <c r="C739">
        <v>167</v>
      </c>
      <c r="D739">
        <v>167</v>
      </c>
      <c r="E739">
        <v>167</v>
      </c>
      <c r="F739">
        <v>167</v>
      </c>
      <c r="G739">
        <v>167</v>
      </c>
      <c r="H739">
        <v>167</v>
      </c>
      <c r="I739">
        <v>167</v>
      </c>
      <c r="J739">
        <v>167</v>
      </c>
      <c r="K739">
        <v>167</v>
      </c>
      <c r="L739">
        <v>33506</v>
      </c>
      <c r="M739">
        <v>167</v>
      </c>
      <c r="N739">
        <v>40984</v>
      </c>
      <c r="O739">
        <v>167</v>
      </c>
      <c r="P739">
        <v>39134</v>
      </c>
      <c r="Q739">
        <v>167</v>
      </c>
      <c r="R739">
        <v>42059</v>
      </c>
      <c r="S739">
        <v>167</v>
      </c>
      <c r="T739">
        <v>27660</v>
      </c>
      <c r="U739">
        <v>41074</v>
      </c>
    </row>
    <row r="740" spans="1:21" x14ac:dyDescent="0.2">
      <c r="A740">
        <v>740</v>
      </c>
      <c r="B740">
        <v>167</v>
      </c>
      <c r="C740">
        <v>167</v>
      </c>
      <c r="D740">
        <v>167</v>
      </c>
      <c r="E740">
        <v>167</v>
      </c>
      <c r="F740">
        <v>167</v>
      </c>
      <c r="G740">
        <v>167</v>
      </c>
      <c r="H740">
        <v>167</v>
      </c>
      <c r="I740">
        <v>167</v>
      </c>
      <c r="J740">
        <v>167</v>
      </c>
      <c r="K740">
        <v>167</v>
      </c>
      <c r="L740">
        <v>167</v>
      </c>
      <c r="M740">
        <v>13588</v>
      </c>
      <c r="N740">
        <v>19720</v>
      </c>
      <c r="O740">
        <v>45929</v>
      </c>
      <c r="P740">
        <v>167</v>
      </c>
      <c r="Q740">
        <v>167</v>
      </c>
      <c r="R740">
        <v>14961</v>
      </c>
      <c r="S740">
        <v>167</v>
      </c>
      <c r="T740">
        <v>167</v>
      </c>
      <c r="U740">
        <v>167</v>
      </c>
    </row>
    <row r="741" spans="1:21" x14ac:dyDescent="0.2">
      <c r="A741">
        <v>741</v>
      </c>
      <c r="B741">
        <v>167</v>
      </c>
      <c r="C741">
        <v>167</v>
      </c>
      <c r="D741">
        <v>167</v>
      </c>
      <c r="E741">
        <v>167</v>
      </c>
      <c r="F741">
        <v>167</v>
      </c>
      <c r="G741">
        <v>167</v>
      </c>
      <c r="H741">
        <v>167</v>
      </c>
      <c r="I741">
        <v>167</v>
      </c>
      <c r="J741">
        <v>167</v>
      </c>
      <c r="K741">
        <v>167</v>
      </c>
      <c r="L741">
        <v>52305</v>
      </c>
      <c r="M741">
        <v>167</v>
      </c>
      <c r="N741">
        <v>167</v>
      </c>
      <c r="O741">
        <v>167</v>
      </c>
      <c r="P741">
        <v>167</v>
      </c>
      <c r="Q741">
        <v>22704</v>
      </c>
      <c r="R741">
        <v>57398</v>
      </c>
      <c r="S741">
        <v>167</v>
      </c>
      <c r="T741">
        <v>13437</v>
      </c>
      <c r="U741">
        <v>167</v>
      </c>
    </row>
    <row r="742" spans="1:21" x14ac:dyDescent="0.2">
      <c r="A742">
        <v>742</v>
      </c>
      <c r="B742">
        <v>167</v>
      </c>
      <c r="C742">
        <v>167</v>
      </c>
      <c r="D742">
        <v>167</v>
      </c>
      <c r="E742">
        <v>167</v>
      </c>
      <c r="F742">
        <v>167</v>
      </c>
      <c r="G742">
        <v>167</v>
      </c>
      <c r="H742">
        <v>167</v>
      </c>
      <c r="I742">
        <v>167</v>
      </c>
      <c r="J742">
        <v>167</v>
      </c>
      <c r="K742">
        <v>167</v>
      </c>
      <c r="L742">
        <v>167</v>
      </c>
      <c r="M742">
        <v>167</v>
      </c>
      <c r="N742">
        <v>12028</v>
      </c>
      <c r="O742">
        <v>167</v>
      </c>
      <c r="P742">
        <v>30799</v>
      </c>
      <c r="Q742">
        <v>26833</v>
      </c>
      <c r="R742">
        <v>44849</v>
      </c>
      <c r="S742">
        <v>42306</v>
      </c>
      <c r="T742">
        <v>167</v>
      </c>
      <c r="U742">
        <v>167</v>
      </c>
    </row>
    <row r="743" spans="1:21" x14ac:dyDescent="0.2">
      <c r="A743">
        <v>743</v>
      </c>
      <c r="B743">
        <v>167</v>
      </c>
      <c r="C743">
        <v>167</v>
      </c>
      <c r="D743">
        <v>167</v>
      </c>
      <c r="E743">
        <v>167</v>
      </c>
      <c r="F743">
        <v>167</v>
      </c>
      <c r="G743">
        <v>167</v>
      </c>
      <c r="H743">
        <v>167</v>
      </c>
      <c r="I743">
        <v>167</v>
      </c>
      <c r="J743">
        <v>167</v>
      </c>
      <c r="K743">
        <v>167</v>
      </c>
      <c r="L743">
        <v>167</v>
      </c>
      <c r="M743">
        <v>57058</v>
      </c>
      <c r="N743">
        <v>41454</v>
      </c>
      <c r="O743">
        <v>167</v>
      </c>
      <c r="P743">
        <v>167</v>
      </c>
      <c r="Q743">
        <v>21892</v>
      </c>
      <c r="R743">
        <v>19827</v>
      </c>
      <c r="S743">
        <v>55641</v>
      </c>
      <c r="T743">
        <v>167</v>
      </c>
      <c r="U743">
        <v>24915</v>
      </c>
    </row>
    <row r="744" spans="1:21" x14ac:dyDescent="0.2">
      <c r="A744">
        <v>744</v>
      </c>
      <c r="B744">
        <v>167</v>
      </c>
      <c r="C744">
        <v>167</v>
      </c>
      <c r="D744">
        <v>167</v>
      </c>
      <c r="E744">
        <v>167</v>
      </c>
      <c r="F744">
        <v>167</v>
      </c>
      <c r="G744">
        <v>167</v>
      </c>
      <c r="H744">
        <v>167</v>
      </c>
      <c r="I744">
        <v>167</v>
      </c>
      <c r="J744">
        <v>167</v>
      </c>
      <c r="K744">
        <v>167</v>
      </c>
      <c r="L744">
        <v>167</v>
      </c>
      <c r="M744">
        <v>39031</v>
      </c>
      <c r="N744">
        <v>18139</v>
      </c>
      <c r="O744">
        <v>39776</v>
      </c>
      <c r="P744">
        <v>167</v>
      </c>
      <c r="Q744">
        <v>16941</v>
      </c>
      <c r="R744">
        <v>167</v>
      </c>
      <c r="S744">
        <v>56807</v>
      </c>
      <c r="T744">
        <v>167</v>
      </c>
      <c r="U744">
        <v>28566</v>
      </c>
    </row>
    <row r="745" spans="1:21" x14ac:dyDescent="0.2">
      <c r="A745">
        <v>745</v>
      </c>
      <c r="B745">
        <v>167</v>
      </c>
      <c r="C745">
        <v>167</v>
      </c>
      <c r="D745">
        <v>167</v>
      </c>
      <c r="E745">
        <v>167</v>
      </c>
      <c r="F745">
        <v>167</v>
      </c>
      <c r="G745">
        <v>17425</v>
      </c>
      <c r="H745">
        <v>167</v>
      </c>
      <c r="I745">
        <v>167</v>
      </c>
      <c r="J745">
        <v>167</v>
      </c>
      <c r="K745">
        <v>167</v>
      </c>
      <c r="L745">
        <v>167</v>
      </c>
      <c r="M745">
        <v>167</v>
      </c>
      <c r="N745">
        <v>11186</v>
      </c>
      <c r="O745">
        <v>167</v>
      </c>
      <c r="P745">
        <v>35892</v>
      </c>
      <c r="Q745">
        <v>167</v>
      </c>
      <c r="R745">
        <v>167</v>
      </c>
      <c r="S745">
        <v>167</v>
      </c>
      <c r="T745">
        <v>44068</v>
      </c>
      <c r="U745">
        <v>167</v>
      </c>
    </row>
    <row r="746" spans="1:21" x14ac:dyDescent="0.2">
      <c r="A746">
        <v>746</v>
      </c>
      <c r="B746">
        <v>167</v>
      </c>
      <c r="C746">
        <v>167</v>
      </c>
      <c r="D746">
        <v>167</v>
      </c>
      <c r="E746">
        <v>167</v>
      </c>
      <c r="F746">
        <v>167</v>
      </c>
      <c r="G746">
        <v>167</v>
      </c>
      <c r="H746">
        <v>167</v>
      </c>
      <c r="I746">
        <v>167</v>
      </c>
      <c r="J746">
        <v>167</v>
      </c>
      <c r="K746">
        <v>167</v>
      </c>
      <c r="L746">
        <v>13949</v>
      </c>
      <c r="M746">
        <v>167</v>
      </c>
      <c r="N746">
        <v>167</v>
      </c>
      <c r="O746">
        <v>167</v>
      </c>
      <c r="P746">
        <v>167</v>
      </c>
      <c r="Q746">
        <v>18027</v>
      </c>
      <c r="R746">
        <v>167</v>
      </c>
      <c r="S746">
        <v>167</v>
      </c>
      <c r="T746">
        <v>37956</v>
      </c>
      <c r="U746">
        <v>28503</v>
      </c>
    </row>
    <row r="747" spans="1:21" x14ac:dyDescent="0.2">
      <c r="A747">
        <v>747</v>
      </c>
      <c r="B747">
        <v>167</v>
      </c>
      <c r="C747">
        <v>167</v>
      </c>
      <c r="D747">
        <v>167</v>
      </c>
      <c r="E747">
        <v>167</v>
      </c>
      <c r="F747">
        <v>167</v>
      </c>
      <c r="G747">
        <v>167</v>
      </c>
      <c r="H747">
        <v>167</v>
      </c>
      <c r="I747">
        <v>167</v>
      </c>
      <c r="J747">
        <v>167</v>
      </c>
      <c r="K747">
        <v>167</v>
      </c>
      <c r="L747">
        <v>27205</v>
      </c>
      <c r="M747">
        <v>33131</v>
      </c>
      <c r="N747">
        <v>40029</v>
      </c>
      <c r="O747">
        <v>167</v>
      </c>
      <c r="P747">
        <v>167</v>
      </c>
      <c r="Q747">
        <v>30806</v>
      </c>
      <c r="R747">
        <v>18649</v>
      </c>
      <c r="S747">
        <v>17140</v>
      </c>
      <c r="T747">
        <v>167</v>
      </c>
      <c r="U747">
        <v>31587</v>
      </c>
    </row>
    <row r="748" spans="1:21" x14ac:dyDescent="0.2">
      <c r="A748">
        <v>748</v>
      </c>
      <c r="B748">
        <v>167</v>
      </c>
      <c r="C748">
        <v>167</v>
      </c>
      <c r="D748">
        <v>167</v>
      </c>
      <c r="E748">
        <v>167</v>
      </c>
      <c r="F748">
        <v>167</v>
      </c>
      <c r="G748">
        <v>167</v>
      </c>
      <c r="H748">
        <v>167</v>
      </c>
      <c r="I748">
        <v>167</v>
      </c>
      <c r="J748">
        <v>167</v>
      </c>
      <c r="K748">
        <v>167</v>
      </c>
      <c r="L748">
        <v>167</v>
      </c>
      <c r="M748">
        <v>19335</v>
      </c>
      <c r="N748">
        <v>19658</v>
      </c>
      <c r="O748">
        <v>48769</v>
      </c>
      <c r="P748">
        <v>48888</v>
      </c>
      <c r="Q748">
        <v>55911</v>
      </c>
      <c r="R748">
        <v>51945</v>
      </c>
      <c r="S748">
        <v>52457</v>
      </c>
      <c r="T748">
        <v>46226</v>
      </c>
      <c r="U748">
        <v>167</v>
      </c>
    </row>
    <row r="749" spans="1:21" x14ac:dyDescent="0.2">
      <c r="A749">
        <v>749</v>
      </c>
      <c r="B749">
        <v>167</v>
      </c>
      <c r="C749">
        <v>167</v>
      </c>
      <c r="D749">
        <v>167</v>
      </c>
      <c r="E749">
        <v>167</v>
      </c>
      <c r="F749">
        <v>167</v>
      </c>
      <c r="G749">
        <v>167</v>
      </c>
      <c r="H749">
        <v>167</v>
      </c>
      <c r="I749">
        <v>167</v>
      </c>
      <c r="J749">
        <v>167</v>
      </c>
      <c r="K749">
        <v>167</v>
      </c>
      <c r="L749">
        <v>167</v>
      </c>
      <c r="M749">
        <v>167</v>
      </c>
      <c r="N749">
        <v>21211</v>
      </c>
      <c r="O749">
        <v>44696</v>
      </c>
      <c r="P749">
        <v>167</v>
      </c>
      <c r="Q749">
        <v>167</v>
      </c>
      <c r="R749">
        <v>167</v>
      </c>
      <c r="S749">
        <v>167</v>
      </c>
      <c r="T749">
        <v>167</v>
      </c>
      <c r="U749">
        <v>21227</v>
      </c>
    </row>
    <row r="750" spans="1:21" x14ac:dyDescent="0.2">
      <c r="A750">
        <v>750</v>
      </c>
      <c r="B750">
        <v>167</v>
      </c>
      <c r="C750">
        <v>167</v>
      </c>
      <c r="D750">
        <v>167</v>
      </c>
      <c r="E750">
        <v>167</v>
      </c>
      <c r="F750">
        <v>167</v>
      </c>
      <c r="G750">
        <v>167</v>
      </c>
      <c r="H750">
        <v>167</v>
      </c>
      <c r="I750">
        <v>167</v>
      </c>
      <c r="J750">
        <v>167</v>
      </c>
      <c r="K750">
        <v>167</v>
      </c>
      <c r="L750">
        <v>49615</v>
      </c>
      <c r="M750">
        <v>167</v>
      </c>
      <c r="N750">
        <v>27458</v>
      </c>
      <c r="O750">
        <v>167</v>
      </c>
      <c r="P750">
        <v>167</v>
      </c>
      <c r="Q750">
        <v>43016</v>
      </c>
      <c r="R750">
        <v>167</v>
      </c>
      <c r="S750">
        <v>167</v>
      </c>
      <c r="T750">
        <v>40939</v>
      </c>
      <c r="U750">
        <v>167</v>
      </c>
    </row>
    <row r="751" spans="1:21" x14ac:dyDescent="0.2">
      <c r="A751">
        <v>751</v>
      </c>
      <c r="B751">
        <v>167</v>
      </c>
      <c r="C751">
        <v>167</v>
      </c>
      <c r="D751">
        <v>167</v>
      </c>
      <c r="E751">
        <v>167</v>
      </c>
      <c r="F751">
        <v>167</v>
      </c>
      <c r="G751">
        <v>167</v>
      </c>
      <c r="H751">
        <v>167</v>
      </c>
      <c r="I751">
        <v>167</v>
      </c>
      <c r="J751">
        <v>167</v>
      </c>
      <c r="K751">
        <v>167</v>
      </c>
      <c r="L751">
        <v>38415</v>
      </c>
      <c r="M751">
        <v>53008</v>
      </c>
      <c r="N751">
        <v>4660</v>
      </c>
      <c r="O751">
        <v>22408</v>
      </c>
      <c r="P751">
        <v>167</v>
      </c>
      <c r="Q751">
        <v>53982</v>
      </c>
      <c r="R751">
        <v>167</v>
      </c>
      <c r="S751">
        <v>167</v>
      </c>
      <c r="T751">
        <v>167</v>
      </c>
      <c r="U751">
        <v>25205</v>
      </c>
    </row>
    <row r="752" spans="1:21" x14ac:dyDescent="0.2">
      <c r="A752">
        <v>752</v>
      </c>
      <c r="B752">
        <v>167</v>
      </c>
      <c r="C752">
        <v>167</v>
      </c>
      <c r="D752">
        <v>167</v>
      </c>
      <c r="E752">
        <v>16617</v>
      </c>
      <c r="F752">
        <v>167</v>
      </c>
      <c r="G752">
        <v>167</v>
      </c>
      <c r="H752">
        <v>167</v>
      </c>
      <c r="I752">
        <v>167</v>
      </c>
      <c r="J752">
        <v>167</v>
      </c>
      <c r="K752">
        <v>167</v>
      </c>
      <c r="L752">
        <v>167</v>
      </c>
      <c r="M752">
        <v>167</v>
      </c>
      <c r="N752">
        <v>30303</v>
      </c>
      <c r="O752">
        <v>167</v>
      </c>
      <c r="P752">
        <v>49289</v>
      </c>
      <c r="Q752">
        <v>167</v>
      </c>
      <c r="R752">
        <v>20555</v>
      </c>
      <c r="S752">
        <v>167</v>
      </c>
      <c r="T752">
        <v>37334</v>
      </c>
      <c r="U752">
        <v>167</v>
      </c>
    </row>
    <row r="753" spans="1:21" x14ac:dyDescent="0.2">
      <c r="A753">
        <v>753</v>
      </c>
      <c r="B753">
        <v>167</v>
      </c>
      <c r="C753">
        <v>167</v>
      </c>
      <c r="D753">
        <v>167</v>
      </c>
      <c r="E753">
        <v>167</v>
      </c>
      <c r="F753">
        <v>167</v>
      </c>
      <c r="G753">
        <v>167</v>
      </c>
      <c r="H753">
        <v>167</v>
      </c>
      <c r="I753">
        <v>167</v>
      </c>
      <c r="J753">
        <v>167</v>
      </c>
      <c r="K753">
        <v>167</v>
      </c>
      <c r="L753">
        <v>167</v>
      </c>
      <c r="M753">
        <v>167</v>
      </c>
      <c r="N753">
        <v>167</v>
      </c>
      <c r="O753">
        <v>167</v>
      </c>
      <c r="P753">
        <v>167</v>
      </c>
      <c r="Q753">
        <v>45513</v>
      </c>
      <c r="R753">
        <v>167</v>
      </c>
      <c r="S753">
        <v>20946</v>
      </c>
      <c r="T753">
        <v>167</v>
      </c>
      <c r="U753">
        <v>167</v>
      </c>
    </row>
    <row r="754" spans="1:21" x14ac:dyDescent="0.2">
      <c r="A754">
        <v>754</v>
      </c>
      <c r="B754">
        <v>167</v>
      </c>
      <c r="C754">
        <v>167</v>
      </c>
      <c r="D754">
        <v>167</v>
      </c>
      <c r="E754">
        <v>167</v>
      </c>
      <c r="F754">
        <v>167</v>
      </c>
      <c r="G754">
        <v>167</v>
      </c>
      <c r="H754">
        <v>167</v>
      </c>
      <c r="I754">
        <v>167</v>
      </c>
      <c r="J754">
        <v>167</v>
      </c>
      <c r="K754">
        <v>167</v>
      </c>
      <c r="L754">
        <v>167</v>
      </c>
      <c r="M754">
        <v>39227</v>
      </c>
      <c r="N754">
        <v>167</v>
      </c>
      <c r="O754">
        <v>54988</v>
      </c>
      <c r="P754">
        <v>167</v>
      </c>
      <c r="Q754">
        <v>167</v>
      </c>
      <c r="R754">
        <v>15339</v>
      </c>
      <c r="S754">
        <v>54849</v>
      </c>
      <c r="T754">
        <v>167</v>
      </c>
      <c r="U754">
        <v>13069</v>
      </c>
    </row>
    <row r="755" spans="1:21" x14ac:dyDescent="0.2">
      <c r="A755">
        <v>755</v>
      </c>
      <c r="B755">
        <v>167</v>
      </c>
      <c r="C755">
        <v>167</v>
      </c>
      <c r="D755">
        <v>167</v>
      </c>
      <c r="E755">
        <v>167</v>
      </c>
      <c r="F755">
        <v>167</v>
      </c>
      <c r="G755">
        <v>167</v>
      </c>
      <c r="H755">
        <v>167</v>
      </c>
      <c r="I755">
        <v>167</v>
      </c>
      <c r="J755">
        <v>167</v>
      </c>
      <c r="K755">
        <v>167</v>
      </c>
      <c r="L755">
        <v>30861</v>
      </c>
      <c r="M755">
        <v>38464</v>
      </c>
      <c r="N755">
        <v>30208</v>
      </c>
      <c r="O755">
        <v>167</v>
      </c>
      <c r="P755">
        <v>42420</v>
      </c>
      <c r="Q755">
        <v>14520</v>
      </c>
      <c r="R755">
        <v>27434</v>
      </c>
      <c r="S755">
        <v>167</v>
      </c>
      <c r="T755">
        <v>167</v>
      </c>
      <c r="U755">
        <v>167</v>
      </c>
    </row>
    <row r="756" spans="1:21" x14ac:dyDescent="0.2">
      <c r="A756">
        <v>756</v>
      </c>
      <c r="B756">
        <v>167</v>
      </c>
      <c r="C756">
        <v>167</v>
      </c>
      <c r="D756">
        <v>167</v>
      </c>
      <c r="E756">
        <v>167</v>
      </c>
      <c r="F756">
        <v>167</v>
      </c>
      <c r="G756">
        <v>167</v>
      </c>
      <c r="H756">
        <v>167</v>
      </c>
      <c r="I756">
        <v>167</v>
      </c>
      <c r="J756">
        <v>167</v>
      </c>
      <c r="K756">
        <v>167</v>
      </c>
      <c r="L756">
        <v>167</v>
      </c>
      <c r="M756">
        <v>51127</v>
      </c>
      <c r="N756">
        <v>167</v>
      </c>
      <c r="O756">
        <v>16348</v>
      </c>
      <c r="P756">
        <v>35274</v>
      </c>
      <c r="Q756">
        <v>14749</v>
      </c>
      <c r="R756">
        <v>23727</v>
      </c>
      <c r="S756">
        <v>167</v>
      </c>
      <c r="T756">
        <v>167</v>
      </c>
      <c r="U756">
        <v>12470</v>
      </c>
    </row>
    <row r="757" spans="1:21" x14ac:dyDescent="0.2">
      <c r="A757">
        <v>757</v>
      </c>
      <c r="B757">
        <v>167</v>
      </c>
      <c r="C757">
        <v>167</v>
      </c>
      <c r="D757">
        <v>167</v>
      </c>
      <c r="E757">
        <v>167</v>
      </c>
      <c r="F757">
        <v>167</v>
      </c>
      <c r="G757">
        <v>167</v>
      </c>
      <c r="H757">
        <v>167</v>
      </c>
      <c r="I757">
        <v>167</v>
      </c>
      <c r="J757">
        <v>167</v>
      </c>
      <c r="K757">
        <v>167</v>
      </c>
      <c r="L757">
        <v>167</v>
      </c>
      <c r="M757">
        <v>31691</v>
      </c>
      <c r="N757">
        <v>167</v>
      </c>
      <c r="O757">
        <v>45126</v>
      </c>
      <c r="P757">
        <v>56240</v>
      </c>
      <c r="Q757">
        <v>167</v>
      </c>
      <c r="R757">
        <v>29215</v>
      </c>
      <c r="S757">
        <v>32308</v>
      </c>
      <c r="T757">
        <v>22225</v>
      </c>
      <c r="U757">
        <v>43188</v>
      </c>
    </row>
    <row r="758" spans="1:21" x14ac:dyDescent="0.2">
      <c r="A758">
        <v>758</v>
      </c>
      <c r="B758">
        <v>167</v>
      </c>
      <c r="C758">
        <v>167</v>
      </c>
      <c r="D758">
        <v>167</v>
      </c>
      <c r="E758">
        <v>167</v>
      </c>
      <c r="F758">
        <v>167</v>
      </c>
      <c r="G758">
        <v>167</v>
      </c>
      <c r="H758">
        <v>167</v>
      </c>
      <c r="I758">
        <v>167</v>
      </c>
      <c r="J758">
        <v>167</v>
      </c>
      <c r="K758">
        <v>167</v>
      </c>
      <c r="L758">
        <v>58420</v>
      </c>
      <c r="M758">
        <v>33995</v>
      </c>
      <c r="N758">
        <v>167</v>
      </c>
      <c r="O758">
        <v>16384</v>
      </c>
      <c r="P758">
        <v>57299</v>
      </c>
      <c r="Q758">
        <v>49355</v>
      </c>
      <c r="R758">
        <v>167</v>
      </c>
      <c r="S758">
        <v>167</v>
      </c>
      <c r="T758">
        <v>19175</v>
      </c>
      <c r="U758">
        <v>167</v>
      </c>
    </row>
    <row r="759" spans="1:21" x14ac:dyDescent="0.2">
      <c r="A759">
        <v>759</v>
      </c>
      <c r="B759">
        <v>167</v>
      </c>
      <c r="C759">
        <v>167</v>
      </c>
      <c r="D759">
        <v>167</v>
      </c>
      <c r="E759">
        <v>167</v>
      </c>
      <c r="F759">
        <v>167</v>
      </c>
      <c r="G759">
        <v>167</v>
      </c>
      <c r="H759">
        <v>167</v>
      </c>
      <c r="I759">
        <v>167</v>
      </c>
      <c r="J759">
        <v>167</v>
      </c>
      <c r="K759">
        <v>167</v>
      </c>
      <c r="L759">
        <v>167</v>
      </c>
      <c r="M759">
        <v>39844</v>
      </c>
      <c r="N759">
        <v>11983</v>
      </c>
      <c r="O759">
        <v>55419</v>
      </c>
      <c r="P759">
        <v>41433</v>
      </c>
      <c r="Q759">
        <v>26239</v>
      </c>
      <c r="R759">
        <v>51247</v>
      </c>
      <c r="S759">
        <v>167</v>
      </c>
      <c r="T759">
        <v>167</v>
      </c>
      <c r="U759">
        <v>167</v>
      </c>
    </row>
    <row r="760" spans="1:21" x14ac:dyDescent="0.2">
      <c r="A760">
        <v>760</v>
      </c>
      <c r="B760">
        <v>167</v>
      </c>
      <c r="C760">
        <v>167</v>
      </c>
      <c r="D760">
        <v>167</v>
      </c>
      <c r="E760">
        <v>167</v>
      </c>
      <c r="F760">
        <v>167</v>
      </c>
      <c r="G760">
        <v>167</v>
      </c>
      <c r="H760">
        <v>167</v>
      </c>
      <c r="I760">
        <v>167</v>
      </c>
      <c r="J760">
        <v>167</v>
      </c>
      <c r="K760">
        <v>167</v>
      </c>
      <c r="L760">
        <v>167</v>
      </c>
      <c r="M760">
        <v>55523</v>
      </c>
      <c r="N760">
        <v>44101</v>
      </c>
      <c r="O760">
        <v>167</v>
      </c>
      <c r="P760">
        <v>167</v>
      </c>
      <c r="Q760">
        <v>167</v>
      </c>
      <c r="R760">
        <v>21467</v>
      </c>
      <c r="S760">
        <v>21915</v>
      </c>
      <c r="T760">
        <v>167</v>
      </c>
      <c r="U760">
        <v>39888</v>
      </c>
    </row>
    <row r="761" spans="1:21" x14ac:dyDescent="0.2">
      <c r="A761">
        <v>761</v>
      </c>
      <c r="B761">
        <v>167</v>
      </c>
      <c r="C761">
        <v>167</v>
      </c>
      <c r="D761">
        <v>167</v>
      </c>
      <c r="E761">
        <v>167</v>
      </c>
      <c r="F761">
        <v>167</v>
      </c>
      <c r="G761">
        <v>167</v>
      </c>
      <c r="H761">
        <v>167</v>
      </c>
      <c r="I761">
        <v>167</v>
      </c>
      <c r="J761">
        <v>167</v>
      </c>
      <c r="K761">
        <v>167</v>
      </c>
      <c r="L761">
        <v>167</v>
      </c>
      <c r="M761">
        <v>42046</v>
      </c>
      <c r="N761">
        <v>52882</v>
      </c>
      <c r="O761">
        <v>167</v>
      </c>
      <c r="P761">
        <v>167</v>
      </c>
      <c r="Q761">
        <v>167</v>
      </c>
      <c r="R761">
        <v>53384</v>
      </c>
      <c r="S761">
        <v>15933</v>
      </c>
      <c r="T761">
        <v>167</v>
      </c>
      <c r="U761">
        <v>167</v>
      </c>
    </row>
    <row r="762" spans="1:21" x14ac:dyDescent="0.2">
      <c r="A762">
        <v>762</v>
      </c>
      <c r="B762">
        <v>167</v>
      </c>
      <c r="C762">
        <v>167</v>
      </c>
      <c r="D762">
        <v>167</v>
      </c>
      <c r="E762">
        <v>167</v>
      </c>
      <c r="F762">
        <v>167</v>
      </c>
      <c r="G762">
        <v>167</v>
      </c>
      <c r="H762">
        <v>167</v>
      </c>
      <c r="I762">
        <v>167</v>
      </c>
      <c r="J762">
        <v>14269</v>
      </c>
      <c r="K762">
        <v>167</v>
      </c>
      <c r="L762">
        <v>50127</v>
      </c>
      <c r="M762">
        <v>167</v>
      </c>
      <c r="N762">
        <v>48362</v>
      </c>
      <c r="O762">
        <v>48715</v>
      </c>
      <c r="P762">
        <v>167</v>
      </c>
      <c r="Q762">
        <v>10487</v>
      </c>
      <c r="R762">
        <v>39570</v>
      </c>
      <c r="S762">
        <v>167</v>
      </c>
      <c r="T762">
        <v>167</v>
      </c>
      <c r="U762">
        <v>46323</v>
      </c>
    </row>
    <row r="763" spans="1:21" x14ac:dyDescent="0.2">
      <c r="A763">
        <v>763</v>
      </c>
      <c r="B763">
        <v>167</v>
      </c>
      <c r="C763">
        <v>167</v>
      </c>
      <c r="D763">
        <v>167</v>
      </c>
      <c r="E763">
        <v>167</v>
      </c>
      <c r="F763">
        <v>167</v>
      </c>
      <c r="G763">
        <v>167</v>
      </c>
      <c r="H763">
        <v>167</v>
      </c>
      <c r="I763">
        <v>167</v>
      </c>
      <c r="J763">
        <v>167</v>
      </c>
      <c r="K763">
        <v>167</v>
      </c>
      <c r="L763">
        <v>52922</v>
      </c>
      <c r="M763">
        <v>167</v>
      </c>
      <c r="N763">
        <v>12881</v>
      </c>
      <c r="O763">
        <v>167</v>
      </c>
      <c r="P763">
        <v>167</v>
      </c>
      <c r="Q763">
        <v>167</v>
      </c>
      <c r="R763">
        <v>167</v>
      </c>
      <c r="S763">
        <v>167</v>
      </c>
      <c r="T763">
        <v>167</v>
      </c>
      <c r="U763">
        <v>167</v>
      </c>
    </row>
    <row r="764" spans="1:21" x14ac:dyDescent="0.2">
      <c r="A764">
        <v>764</v>
      </c>
      <c r="B764">
        <v>167</v>
      </c>
      <c r="C764">
        <v>167</v>
      </c>
      <c r="D764">
        <v>167</v>
      </c>
      <c r="E764">
        <v>167</v>
      </c>
      <c r="F764">
        <v>167</v>
      </c>
      <c r="G764">
        <v>167</v>
      </c>
      <c r="H764">
        <v>167</v>
      </c>
      <c r="I764">
        <v>167</v>
      </c>
      <c r="J764">
        <v>167</v>
      </c>
      <c r="K764">
        <v>167</v>
      </c>
      <c r="L764">
        <v>167</v>
      </c>
      <c r="M764">
        <v>167</v>
      </c>
      <c r="N764">
        <v>167</v>
      </c>
      <c r="O764">
        <v>167</v>
      </c>
      <c r="P764">
        <v>167</v>
      </c>
      <c r="Q764">
        <v>41447</v>
      </c>
      <c r="R764">
        <v>30886</v>
      </c>
      <c r="S764">
        <v>52312</v>
      </c>
      <c r="T764">
        <v>167</v>
      </c>
      <c r="U764">
        <v>167</v>
      </c>
    </row>
    <row r="765" spans="1:21" x14ac:dyDescent="0.2">
      <c r="A765">
        <v>765</v>
      </c>
      <c r="B765">
        <v>167</v>
      </c>
      <c r="C765">
        <v>167</v>
      </c>
      <c r="D765">
        <v>167</v>
      </c>
      <c r="E765">
        <v>7137</v>
      </c>
      <c r="F765">
        <v>167</v>
      </c>
      <c r="G765">
        <v>167</v>
      </c>
      <c r="H765">
        <v>167</v>
      </c>
      <c r="I765">
        <v>167</v>
      </c>
      <c r="J765">
        <v>167</v>
      </c>
      <c r="K765">
        <v>167</v>
      </c>
      <c r="L765">
        <v>167</v>
      </c>
      <c r="M765">
        <v>167</v>
      </c>
      <c r="N765">
        <v>167</v>
      </c>
      <c r="O765">
        <v>167</v>
      </c>
      <c r="P765">
        <v>38285</v>
      </c>
      <c r="Q765">
        <v>167</v>
      </c>
      <c r="R765">
        <v>11441</v>
      </c>
      <c r="S765">
        <v>43676</v>
      </c>
      <c r="T765">
        <v>8125</v>
      </c>
      <c r="U765">
        <v>20728</v>
      </c>
    </row>
    <row r="766" spans="1:21" x14ac:dyDescent="0.2">
      <c r="A766">
        <v>766</v>
      </c>
      <c r="B766">
        <v>167</v>
      </c>
      <c r="C766">
        <v>167</v>
      </c>
      <c r="D766">
        <v>167</v>
      </c>
      <c r="E766">
        <v>167</v>
      </c>
      <c r="F766">
        <v>167</v>
      </c>
      <c r="G766">
        <v>167</v>
      </c>
      <c r="H766">
        <v>167</v>
      </c>
      <c r="I766">
        <v>167</v>
      </c>
      <c r="J766">
        <v>167</v>
      </c>
      <c r="K766">
        <v>167</v>
      </c>
      <c r="L766">
        <v>167</v>
      </c>
      <c r="M766">
        <v>56401</v>
      </c>
      <c r="N766">
        <v>167</v>
      </c>
      <c r="O766">
        <v>40038</v>
      </c>
      <c r="P766">
        <v>27440</v>
      </c>
      <c r="Q766">
        <v>167</v>
      </c>
      <c r="R766">
        <v>167</v>
      </c>
      <c r="S766">
        <v>167</v>
      </c>
      <c r="T766">
        <v>167</v>
      </c>
      <c r="U766">
        <v>167</v>
      </c>
    </row>
    <row r="767" spans="1:21" x14ac:dyDescent="0.2">
      <c r="A767">
        <v>767</v>
      </c>
      <c r="B767">
        <v>167</v>
      </c>
      <c r="C767">
        <v>167</v>
      </c>
      <c r="D767">
        <v>167</v>
      </c>
      <c r="E767">
        <v>167</v>
      </c>
      <c r="F767">
        <v>167</v>
      </c>
      <c r="G767">
        <v>167</v>
      </c>
      <c r="H767">
        <v>167</v>
      </c>
      <c r="I767">
        <v>167</v>
      </c>
      <c r="J767">
        <v>167</v>
      </c>
      <c r="K767">
        <v>167</v>
      </c>
      <c r="L767">
        <v>38354</v>
      </c>
      <c r="M767">
        <v>167</v>
      </c>
      <c r="N767">
        <v>167</v>
      </c>
      <c r="O767">
        <v>19717</v>
      </c>
      <c r="P767">
        <v>167</v>
      </c>
      <c r="Q767">
        <v>167</v>
      </c>
      <c r="R767">
        <v>48163</v>
      </c>
      <c r="S767">
        <v>167</v>
      </c>
      <c r="T767">
        <v>167</v>
      </c>
      <c r="U767">
        <v>41102</v>
      </c>
    </row>
    <row r="768" spans="1:21" x14ac:dyDescent="0.2">
      <c r="A768">
        <v>768</v>
      </c>
      <c r="B768">
        <v>167</v>
      </c>
      <c r="C768">
        <v>167</v>
      </c>
      <c r="D768">
        <v>167</v>
      </c>
      <c r="E768">
        <v>167</v>
      </c>
      <c r="F768">
        <v>167</v>
      </c>
      <c r="G768">
        <v>167</v>
      </c>
      <c r="H768">
        <v>167</v>
      </c>
      <c r="I768">
        <v>167</v>
      </c>
      <c r="J768">
        <v>167</v>
      </c>
      <c r="K768">
        <v>167</v>
      </c>
      <c r="L768">
        <v>47905</v>
      </c>
      <c r="M768">
        <v>11459</v>
      </c>
      <c r="N768">
        <v>167</v>
      </c>
      <c r="O768">
        <v>48655</v>
      </c>
      <c r="P768">
        <v>22538</v>
      </c>
      <c r="Q768">
        <v>31024</v>
      </c>
      <c r="R768">
        <v>27152</v>
      </c>
      <c r="S768">
        <v>167</v>
      </c>
      <c r="T768">
        <v>42520</v>
      </c>
      <c r="U768">
        <v>25975</v>
      </c>
    </row>
    <row r="769" spans="1:21" x14ac:dyDescent="0.2">
      <c r="A769">
        <v>769</v>
      </c>
      <c r="B769">
        <v>167</v>
      </c>
      <c r="C769">
        <v>167</v>
      </c>
      <c r="D769">
        <v>167</v>
      </c>
      <c r="E769">
        <v>167</v>
      </c>
      <c r="F769">
        <v>167</v>
      </c>
      <c r="G769">
        <v>167</v>
      </c>
      <c r="H769">
        <v>167</v>
      </c>
      <c r="I769">
        <v>167</v>
      </c>
      <c r="J769">
        <v>167</v>
      </c>
      <c r="K769">
        <v>167</v>
      </c>
      <c r="L769">
        <v>43904</v>
      </c>
      <c r="M769">
        <v>167</v>
      </c>
      <c r="N769">
        <v>167</v>
      </c>
      <c r="O769">
        <v>167</v>
      </c>
      <c r="P769">
        <v>39641</v>
      </c>
      <c r="Q769">
        <v>167</v>
      </c>
      <c r="R769">
        <v>167</v>
      </c>
      <c r="S769">
        <v>39797</v>
      </c>
      <c r="T769">
        <v>167</v>
      </c>
      <c r="U769">
        <v>11325</v>
      </c>
    </row>
    <row r="770" spans="1:21" x14ac:dyDescent="0.2">
      <c r="A770">
        <v>770</v>
      </c>
      <c r="B770">
        <v>167</v>
      </c>
      <c r="C770">
        <v>167</v>
      </c>
      <c r="D770">
        <v>167</v>
      </c>
      <c r="E770">
        <v>167</v>
      </c>
      <c r="F770">
        <v>167</v>
      </c>
      <c r="G770">
        <v>167</v>
      </c>
      <c r="H770">
        <v>167</v>
      </c>
      <c r="I770">
        <v>167</v>
      </c>
      <c r="J770">
        <v>167</v>
      </c>
      <c r="K770">
        <v>167</v>
      </c>
      <c r="L770">
        <v>167</v>
      </c>
      <c r="M770">
        <v>11304</v>
      </c>
      <c r="N770">
        <v>19066</v>
      </c>
      <c r="O770">
        <v>167</v>
      </c>
      <c r="P770">
        <v>167</v>
      </c>
      <c r="Q770">
        <v>30407</v>
      </c>
      <c r="R770">
        <v>50200</v>
      </c>
      <c r="S770">
        <v>10904</v>
      </c>
      <c r="T770">
        <v>167</v>
      </c>
      <c r="U770">
        <v>167</v>
      </c>
    </row>
    <row r="771" spans="1:21" x14ac:dyDescent="0.2">
      <c r="A771">
        <v>771</v>
      </c>
      <c r="B771">
        <v>167</v>
      </c>
      <c r="C771">
        <v>167</v>
      </c>
      <c r="D771">
        <v>167</v>
      </c>
      <c r="E771">
        <v>167</v>
      </c>
      <c r="F771">
        <v>167</v>
      </c>
      <c r="G771">
        <v>167</v>
      </c>
      <c r="H771">
        <v>167</v>
      </c>
      <c r="I771">
        <v>167</v>
      </c>
      <c r="J771">
        <v>167</v>
      </c>
      <c r="K771">
        <v>167</v>
      </c>
      <c r="L771">
        <v>167</v>
      </c>
      <c r="M771">
        <v>11670</v>
      </c>
      <c r="N771">
        <v>16537</v>
      </c>
      <c r="O771">
        <v>27359</v>
      </c>
      <c r="P771">
        <v>167</v>
      </c>
      <c r="Q771">
        <v>167</v>
      </c>
      <c r="R771">
        <v>25484</v>
      </c>
      <c r="S771">
        <v>43332</v>
      </c>
      <c r="T771">
        <v>167</v>
      </c>
      <c r="U771">
        <v>167</v>
      </c>
    </row>
    <row r="772" spans="1:21" x14ac:dyDescent="0.2">
      <c r="A772">
        <v>772</v>
      </c>
      <c r="B772">
        <v>167</v>
      </c>
      <c r="C772">
        <v>167</v>
      </c>
      <c r="D772">
        <v>167</v>
      </c>
      <c r="E772">
        <v>167</v>
      </c>
      <c r="F772">
        <v>167</v>
      </c>
      <c r="G772">
        <v>167</v>
      </c>
      <c r="H772">
        <v>167</v>
      </c>
      <c r="I772">
        <v>167</v>
      </c>
      <c r="J772">
        <v>167</v>
      </c>
      <c r="K772">
        <v>167</v>
      </c>
      <c r="L772">
        <v>167</v>
      </c>
      <c r="M772">
        <v>167</v>
      </c>
      <c r="N772">
        <v>40507</v>
      </c>
      <c r="O772">
        <v>167</v>
      </c>
      <c r="P772">
        <v>167</v>
      </c>
      <c r="Q772">
        <v>47717</v>
      </c>
      <c r="R772">
        <v>167</v>
      </c>
      <c r="S772">
        <v>167</v>
      </c>
      <c r="T772">
        <v>27500</v>
      </c>
      <c r="U772">
        <v>167</v>
      </c>
    </row>
    <row r="773" spans="1:21" x14ac:dyDescent="0.2">
      <c r="A773">
        <v>773</v>
      </c>
      <c r="B773">
        <v>167</v>
      </c>
      <c r="C773">
        <v>167</v>
      </c>
      <c r="D773">
        <v>167</v>
      </c>
      <c r="E773">
        <v>167</v>
      </c>
      <c r="F773">
        <v>167</v>
      </c>
      <c r="G773">
        <v>167</v>
      </c>
      <c r="H773">
        <v>167</v>
      </c>
      <c r="I773">
        <v>167</v>
      </c>
      <c r="J773">
        <v>167</v>
      </c>
      <c r="K773">
        <v>167</v>
      </c>
      <c r="L773">
        <v>167</v>
      </c>
      <c r="M773">
        <v>57884</v>
      </c>
      <c r="N773">
        <v>167</v>
      </c>
      <c r="O773">
        <v>167</v>
      </c>
      <c r="P773">
        <v>167</v>
      </c>
      <c r="Q773">
        <v>167</v>
      </c>
      <c r="R773">
        <v>22403</v>
      </c>
      <c r="S773">
        <v>167</v>
      </c>
      <c r="T773">
        <v>56872</v>
      </c>
      <c r="U773">
        <v>23411</v>
      </c>
    </row>
    <row r="774" spans="1:21" x14ac:dyDescent="0.2">
      <c r="A774">
        <v>774</v>
      </c>
      <c r="B774">
        <v>167</v>
      </c>
      <c r="C774">
        <v>167</v>
      </c>
      <c r="D774">
        <v>167</v>
      </c>
      <c r="E774">
        <v>167</v>
      </c>
      <c r="F774">
        <v>167</v>
      </c>
      <c r="G774">
        <v>167</v>
      </c>
      <c r="H774">
        <v>167</v>
      </c>
      <c r="I774">
        <v>167</v>
      </c>
      <c r="J774">
        <v>167</v>
      </c>
      <c r="K774">
        <v>167</v>
      </c>
      <c r="L774">
        <v>167</v>
      </c>
      <c r="M774">
        <v>27085</v>
      </c>
      <c r="N774">
        <v>16753</v>
      </c>
      <c r="O774">
        <v>22532</v>
      </c>
      <c r="P774">
        <v>167</v>
      </c>
      <c r="Q774">
        <v>15641</v>
      </c>
      <c r="R774">
        <v>167</v>
      </c>
      <c r="S774">
        <v>30516</v>
      </c>
      <c r="T774">
        <v>167</v>
      </c>
      <c r="U774">
        <v>167</v>
      </c>
    </row>
    <row r="775" spans="1:21" x14ac:dyDescent="0.2">
      <c r="A775">
        <v>775</v>
      </c>
      <c r="B775">
        <v>167</v>
      </c>
      <c r="C775">
        <v>167</v>
      </c>
      <c r="D775">
        <v>167</v>
      </c>
      <c r="E775">
        <v>167</v>
      </c>
      <c r="F775">
        <v>167</v>
      </c>
      <c r="G775">
        <v>167</v>
      </c>
      <c r="H775">
        <v>167</v>
      </c>
      <c r="I775">
        <v>167</v>
      </c>
      <c r="J775">
        <v>167</v>
      </c>
      <c r="K775">
        <v>167</v>
      </c>
      <c r="L775">
        <v>28310</v>
      </c>
      <c r="M775">
        <v>48557</v>
      </c>
      <c r="N775">
        <v>35772</v>
      </c>
      <c r="O775">
        <v>12724</v>
      </c>
      <c r="P775">
        <v>167</v>
      </c>
      <c r="Q775">
        <v>25128</v>
      </c>
      <c r="R775">
        <v>167</v>
      </c>
      <c r="S775">
        <v>36841</v>
      </c>
      <c r="T775">
        <v>15995</v>
      </c>
      <c r="U775">
        <v>28114</v>
      </c>
    </row>
    <row r="776" spans="1:21" x14ac:dyDescent="0.2">
      <c r="A776">
        <v>776</v>
      </c>
      <c r="B776">
        <v>167</v>
      </c>
      <c r="C776">
        <v>167</v>
      </c>
      <c r="D776">
        <v>167</v>
      </c>
      <c r="E776">
        <v>167</v>
      </c>
      <c r="F776">
        <v>167</v>
      </c>
      <c r="G776">
        <v>167</v>
      </c>
      <c r="H776">
        <v>167</v>
      </c>
      <c r="I776">
        <v>167</v>
      </c>
      <c r="J776">
        <v>167</v>
      </c>
      <c r="K776">
        <v>167</v>
      </c>
      <c r="L776">
        <v>43225</v>
      </c>
      <c r="M776">
        <v>167</v>
      </c>
      <c r="N776">
        <v>35518</v>
      </c>
      <c r="O776">
        <v>167</v>
      </c>
      <c r="P776">
        <v>28511</v>
      </c>
      <c r="Q776">
        <v>23753</v>
      </c>
      <c r="R776">
        <v>53849</v>
      </c>
      <c r="S776">
        <v>50739</v>
      </c>
      <c r="T776">
        <v>167</v>
      </c>
      <c r="U776">
        <v>167</v>
      </c>
    </row>
    <row r="777" spans="1:21" x14ac:dyDescent="0.2">
      <c r="A777">
        <v>777</v>
      </c>
      <c r="B777">
        <v>167</v>
      </c>
      <c r="C777">
        <v>167</v>
      </c>
      <c r="D777">
        <v>167</v>
      </c>
      <c r="E777">
        <v>167</v>
      </c>
      <c r="F777">
        <v>167</v>
      </c>
      <c r="G777">
        <v>167</v>
      </c>
      <c r="H777">
        <v>167</v>
      </c>
      <c r="I777">
        <v>167</v>
      </c>
      <c r="J777">
        <v>167</v>
      </c>
      <c r="K777">
        <v>167</v>
      </c>
      <c r="L777">
        <v>167</v>
      </c>
      <c r="M777">
        <v>59176</v>
      </c>
      <c r="N777">
        <v>24357</v>
      </c>
      <c r="O777">
        <v>25616</v>
      </c>
      <c r="P777">
        <v>12569</v>
      </c>
      <c r="Q777">
        <v>18126</v>
      </c>
      <c r="R777">
        <v>56128</v>
      </c>
      <c r="S777">
        <v>28521</v>
      </c>
      <c r="T777">
        <v>37728</v>
      </c>
      <c r="U777">
        <v>23082</v>
      </c>
    </row>
    <row r="778" spans="1:21" x14ac:dyDescent="0.2">
      <c r="A778">
        <v>778</v>
      </c>
      <c r="B778">
        <v>167</v>
      </c>
      <c r="C778">
        <v>167</v>
      </c>
      <c r="D778">
        <v>167</v>
      </c>
      <c r="E778">
        <v>167</v>
      </c>
      <c r="F778">
        <v>167</v>
      </c>
      <c r="G778">
        <v>167</v>
      </c>
      <c r="H778">
        <v>167</v>
      </c>
      <c r="I778">
        <v>167</v>
      </c>
      <c r="J778">
        <v>167</v>
      </c>
      <c r="K778">
        <v>167</v>
      </c>
      <c r="L778">
        <v>167</v>
      </c>
      <c r="M778">
        <v>44618</v>
      </c>
      <c r="N778">
        <v>27177</v>
      </c>
      <c r="O778">
        <v>50475</v>
      </c>
      <c r="P778">
        <v>167</v>
      </c>
      <c r="Q778">
        <v>167</v>
      </c>
      <c r="R778">
        <v>167</v>
      </c>
      <c r="S778">
        <v>167</v>
      </c>
      <c r="T778">
        <v>167</v>
      </c>
      <c r="U778">
        <v>39707</v>
      </c>
    </row>
    <row r="779" spans="1:21" x14ac:dyDescent="0.2">
      <c r="A779">
        <v>779</v>
      </c>
      <c r="B779">
        <v>167</v>
      </c>
      <c r="C779">
        <v>167</v>
      </c>
      <c r="D779">
        <v>167</v>
      </c>
      <c r="E779">
        <v>167</v>
      </c>
      <c r="F779">
        <v>167</v>
      </c>
      <c r="G779">
        <v>167</v>
      </c>
      <c r="H779">
        <v>167</v>
      </c>
      <c r="I779">
        <v>167</v>
      </c>
      <c r="J779">
        <v>167</v>
      </c>
      <c r="K779">
        <v>167</v>
      </c>
      <c r="L779">
        <v>38004</v>
      </c>
      <c r="M779">
        <v>167</v>
      </c>
      <c r="N779">
        <v>30984</v>
      </c>
      <c r="O779">
        <v>167</v>
      </c>
      <c r="P779">
        <v>167</v>
      </c>
      <c r="Q779">
        <v>43189</v>
      </c>
      <c r="R779">
        <v>167</v>
      </c>
      <c r="S779">
        <v>167</v>
      </c>
      <c r="T779">
        <v>59288</v>
      </c>
      <c r="U779">
        <v>41917</v>
      </c>
    </row>
    <row r="780" spans="1:21" x14ac:dyDescent="0.2">
      <c r="A780">
        <v>780</v>
      </c>
      <c r="B780">
        <v>167</v>
      </c>
      <c r="C780">
        <v>167</v>
      </c>
      <c r="D780">
        <v>167</v>
      </c>
      <c r="E780">
        <v>167</v>
      </c>
      <c r="F780">
        <v>167</v>
      </c>
      <c r="G780">
        <v>167</v>
      </c>
      <c r="H780">
        <v>167</v>
      </c>
      <c r="I780">
        <v>167</v>
      </c>
      <c r="J780">
        <v>167</v>
      </c>
      <c r="K780">
        <v>167</v>
      </c>
      <c r="L780">
        <v>45369</v>
      </c>
      <c r="M780">
        <v>167</v>
      </c>
      <c r="N780">
        <v>167</v>
      </c>
      <c r="O780">
        <v>167</v>
      </c>
      <c r="P780">
        <v>50421</v>
      </c>
      <c r="Q780">
        <v>48815</v>
      </c>
      <c r="R780">
        <v>39872</v>
      </c>
      <c r="S780">
        <v>167</v>
      </c>
      <c r="T780">
        <v>167</v>
      </c>
      <c r="U780">
        <v>21368</v>
      </c>
    </row>
    <row r="781" spans="1:21" x14ac:dyDescent="0.2">
      <c r="A781">
        <v>781</v>
      </c>
      <c r="B781">
        <v>167</v>
      </c>
      <c r="C781">
        <v>167</v>
      </c>
      <c r="D781">
        <v>167</v>
      </c>
      <c r="E781">
        <v>167</v>
      </c>
      <c r="F781">
        <v>167</v>
      </c>
      <c r="G781">
        <v>167</v>
      </c>
      <c r="H781">
        <v>167</v>
      </c>
      <c r="I781">
        <v>20370</v>
      </c>
      <c r="J781">
        <v>167</v>
      </c>
      <c r="K781">
        <v>167</v>
      </c>
      <c r="L781">
        <v>40864</v>
      </c>
      <c r="M781">
        <v>167</v>
      </c>
      <c r="N781">
        <v>167</v>
      </c>
      <c r="O781">
        <v>167</v>
      </c>
      <c r="P781">
        <v>58565</v>
      </c>
      <c r="Q781">
        <v>14901</v>
      </c>
      <c r="R781">
        <v>55960</v>
      </c>
      <c r="S781">
        <v>167</v>
      </c>
      <c r="T781">
        <v>11793</v>
      </c>
      <c r="U781">
        <v>167</v>
      </c>
    </row>
    <row r="782" spans="1:21" x14ac:dyDescent="0.2">
      <c r="A782">
        <v>782</v>
      </c>
      <c r="B782">
        <v>167</v>
      </c>
      <c r="C782">
        <v>167</v>
      </c>
      <c r="D782">
        <v>167</v>
      </c>
      <c r="E782">
        <v>167</v>
      </c>
      <c r="F782">
        <v>167</v>
      </c>
      <c r="G782">
        <v>167</v>
      </c>
      <c r="H782">
        <v>167</v>
      </c>
      <c r="I782">
        <v>167</v>
      </c>
      <c r="J782">
        <v>167</v>
      </c>
      <c r="K782">
        <v>167</v>
      </c>
      <c r="L782">
        <v>167</v>
      </c>
      <c r="M782">
        <v>167</v>
      </c>
      <c r="N782">
        <v>47311</v>
      </c>
      <c r="O782">
        <v>27326</v>
      </c>
      <c r="P782">
        <v>167</v>
      </c>
      <c r="Q782">
        <v>167</v>
      </c>
      <c r="R782">
        <v>46189</v>
      </c>
      <c r="S782">
        <v>167</v>
      </c>
      <c r="T782">
        <v>48976</v>
      </c>
      <c r="U782">
        <v>22314</v>
      </c>
    </row>
    <row r="783" spans="1:21" x14ac:dyDescent="0.2">
      <c r="A783">
        <v>783</v>
      </c>
      <c r="B783">
        <v>167</v>
      </c>
      <c r="C783">
        <v>167</v>
      </c>
      <c r="D783">
        <v>167</v>
      </c>
      <c r="E783">
        <v>167</v>
      </c>
      <c r="F783">
        <v>167</v>
      </c>
      <c r="G783">
        <v>167</v>
      </c>
      <c r="H783">
        <v>167</v>
      </c>
      <c r="I783">
        <v>167</v>
      </c>
      <c r="J783">
        <v>167</v>
      </c>
      <c r="K783">
        <v>167</v>
      </c>
      <c r="L783">
        <v>39399</v>
      </c>
      <c r="M783">
        <v>57129</v>
      </c>
      <c r="N783">
        <v>167</v>
      </c>
      <c r="O783">
        <v>57864</v>
      </c>
      <c r="P783">
        <v>22072</v>
      </c>
      <c r="Q783">
        <v>57971</v>
      </c>
      <c r="R783">
        <v>36822</v>
      </c>
      <c r="S783">
        <v>167</v>
      </c>
      <c r="T783">
        <v>33982</v>
      </c>
      <c r="U783">
        <v>34181</v>
      </c>
    </row>
    <row r="784" spans="1:21" x14ac:dyDescent="0.2">
      <c r="A784">
        <v>784</v>
      </c>
      <c r="B784">
        <v>167</v>
      </c>
      <c r="C784">
        <v>167</v>
      </c>
      <c r="D784">
        <v>167</v>
      </c>
      <c r="E784">
        <v>167</v>
      </c>
      <c r="F784">
        <v>167</v>
      </c>
      <c r="G784">
        <v>167</v>
      </c>
      <c r="H784">
        <v>167</v>
      </c>
      <c r="I784">
        <v>167</v>
      </c>
      <c r="J784">
        <v>167</v>
      </c>
      <c r="K784">
        <v>167</v>
      </c>
      <c r="L784">
        <v>167</v>
      </c>
      <c r="M784">
        <v>11901</v>
      </c>
      <c r="N784">
        <v>33394</v>
      </c>
      <c r="O784">
        <v>167</v>
      </c>
      <c r="P784">
        <v>167</v>
      </c>
      <c r="Q784">
        <v>40623</v>
      </c>
      <c r="R784">
        <v>32939</v>
      </c>
      <c r="S784">
        <v>167</v>
      </c>
      <c r="T784">
        <v>167</v>
      </c>
      <c r="U784">
        <v>33358</v>
      </c>
    </row>
    <row r="785" spans="1:21" x14ac:dyDescent="0.2">
      <c r="A785">
        <v>785</v>
      </c>
      <c r="B785">
        <v>167</v>
      </c>
      <c r="C785">
        <v>167</v>
      </c>
      <c r="D785">
        <v>167</v>
      </c>
      <c r="E785">
        <v>167</v>
      </c>
      <c r="F785">
        <v>167</v>
      </c>
      <c r="G785">
        <v>167</v>
      </c>
      <c r="H785">
        <v>167</v>
      </c>
      <c r="I785">
        <v>167</v>
      </c>
      <c r="J785">
        <v>167</v>
      </c>
      <c r="K785">
        <v>167</v>
      </c>
      <c r="L785">
        <v>14583</v>
      </c>
      <c r="M785">
        <v>167</v>
      </c>
      <c r="N785">
        <v>167</v>
      </c>
      <c r="O785">
        <v>49477</v>
      </c>
      <c r="P785">
        <v>22209</v>
      </c>
      <c r="Q785">
        <v>167</v>
      </c>
      <c r="R785">
        <v>45921</v>
      </c>
      <c r="S785">
        <v>167</v>
      </c>
      <c r="T785">
        <v>167</v>
      </c>
      <c r="U785">
        <v>55468</v>
      </c>
    </row>
    <row r="786" spans="1:21" x14ac:dyDescent="0.2">
      <c r="A786">
        <v>786</v>
      </c>
      <c r="B786">
        <v>167</v>
      </c>
      <c r="C786">
        <v>167</v>
      </c>
      <c r="D786">
        <v>167</v>
      </c>
      <c r="E786">
        <v>167</v>
      </c>
      <c r="F786">
        <v>167</v>
      </c>
      <c r="G786">
        <v>167</v>
      </c>
      <c r="H786">
        <v>167</v>
      </c>
      <c r="I786">
        <v>167</v>
      </c>
      <c r="J786">
        <v>167</v>
      </c>
      <c r="K786">
        <v>167</v>
      </c>
      <c r="L786">
        <v>167</v>
      </c>
      <c r="M786">
        <v>39291</v>
      </c>
      <c r="N786">
        <v>55693</v>
      </c>
      <c r="O786">
        <v>28546</v>
      </c>
      <c r="P786">
        <v>31083</v>
      </c>
      <c r="Q786">
        <v>167</v>
      </c>
      <c r="R786">
        <v>167</v>
      </c>
      <c r="S786">
        <v>38212</v>
      </c>
      <c r="T786">
        <v>167</v>
      </c>
      <c r="U786">
        <v>37751</v>
      </c>
    </row>
    <row r="787" spans="1:21" x14ac:dyDescent="0.2">
      <c r="A787">
        <v>787</v>
      </c>
      <c r="B787">
        <v>167</v>
      </c>
      <c r="C787">
        <v>167</v>
      </c>
      <c r="D787">
        <v>167</v>
      </c>
      <c r="E787">
        <v>167</v>
      </c>
      <c r="F787">
        <v>167</v>
      </c>
      <c r="G787">
        <v>167</v>
      </c>
      <c r="H787">
        <v>167</v>
      </c>
      <c r="I787">
        <v>167</v>
      </c>
      <c r="J787">
        <v>167</v>
      </c>
      <c r="K787">
        <v>167</v>
      </c>
      <c r="L787">
        <v>14196</v>
      </c>
      <c r="M787">
        <v>48362</v>
      </c>
      <c r="N787">
        <v>167</v>
      </c>
      <c r="O787">
        <v>33197</v>
      </c>
      <c r="P787">
        <v>37255</v>
      </c>
      <c r="Q787">
        <v>167</v>
      </c>
      <c r="R787">
        <v>46282</v>
      </c>
      <c r="S787">
        <v>29519</v>
      </c>
      <c r="T787">
        <v>53600</v>
      </c>
      <c r="U787">
        <v>37022</v>
      </c>
    </row>
    <row r="788" spans="1:21" x14ac:dyDescent="0.2">
      <c r="A788">
        <v>788</v>
      </c>
      <c r="B788">
        <v>167</v>
      </c>
      <c r="C788">
        <v>167</v>
      </c>
      <c r="D788">
        <v>167</v>
      </c>
      <c r="E788">
        <v>167</v>
      </c>
      <c r="F788">
        <v>167</v>
      </c>
      <c r="G788">
        <v>167</v>
      </c>
      <c r="H788">
        <v>167</v>
      </c>
      <c r="I788">
        <v>167</v>
      </c>
      <c r="J788">
        <v>167</v>
      </c>
      <c r="K788">
        <v>167</v>
      </c>
      <c r="L788">
        <v>52324</v>
      </c>
      <c r="M788">
        <v>24303</v>
      </c>
      <c r="N788">
        <v>53736</v>
      </c>
      <c r="O788">
        <v>54827</v>
      </c>
      <c r="P788">
        <v>167</v>
      </c>
      <c r="Q788">
        <v>167</v>
      </c>
      <c r="R788">
        <v>58456</v>
      </c>
      <c r="S788">
        <v>167</v>
      </c>
      <c r="T788">
        <v>55770</v>
      </c>
      <c r="U788">
        <v>167</v>
      </c>
    </row>
    <row r="789" spans="1:21" x14ac:dyDescent="0.2">
      <c r="A789">
        <v>789</v>
      </c>
      <c r="B789">
        <v>167</v>
      </c>
      <c r="C789">
        <v>167</v>
      </c>
      <c r="D789">
        <v>167</v>
      </c>
      <c r="E789">
        <v>167</v>
      </c>
      <c r="F789">
        <v>167</v>
      </c>
      <c r="G789">
        <v>167</v>
      </c>
      <c r="H789">
        <v>167</v>
      </c>
      <c r="I789">
        <v>167</v>
      </c>
      <c r="J789">
        <v>167</v>
      </c>
      <c r="K789">
        <v>167</v>
      </c>
      <c r="L789">
        <v>34603</v>
      </c>
      <c r="M789">
        <v>167</v>
      </c>
      <c r="N789">
        <v>167</v>
      </c>
      <c r="O789">
        <v>35180</v>
      </c>
      <c r="P789">
        <v>167</v>
      </c>
      <c r="Q789">
        <v>167</v>
      </c>
      <c r="R789">
        <v>167</v>
      </c>
      <c r="S789">
        <v>167</v>
      </c>
      <c r="T789">
        <v>167</v>
      </c>
      <c r="U789">
        <v>167</v>
      </c>
    </row>
    <row r="790" spans="1:21" x14ac:dyDescent="0.2">
      <c r="A790">
        <v>790</v>
      </c>
      <c r="B790">
        <v>167</v>
      </c>
      <c r="C790">
        <v>167</v>
      </c>
      <c r="D790">
        <v>167</v>
      </c>
      <c r="E790">
        <v>167</v>
      </c>
      <c r="F790">
        <v>167</v>
      </c>
      <c r="G790">
        <v>167</v>
      </c>
      <c r="H790">
        <v>167</v>
      </c>
      <c r="I790">
        <v>167</v>
      </c>
      <c r="J790">
        <v>167</v>
      </c>
      <c r="K790">
        <v>167</v>
      </c>
      <c r="L790">
        <v>167</v>
      </c>
      <c r="M790">
        <v>30347</v>
      </c>
      <c r="N790">
        <v>52424</v>
      </c>
      <c r="O790">
        <v>13794</v>
      </c>
      <c r="P790">
        <v>27884</v>
      </c>
      <c r="Q790">
        <v>167</v>
      </c>
      <c r="R790">
        <v>167</v>
      </c>
      <c r="S790">
        <v>167</v>
      </c>
      <c r="T790">
        <v>167</v>
      </c>
      <c r="U790">
        <v>32132</v>
      </c>
    </row>
    <row r="791" spans="1:21" x14ac:dyDescent="0.2">
      <c r="A791">
        <v>791</v>
      </c>
      <c r="B791">
        <v>167</v>
      </c>
      <c r="C791">
        <v>167</v>
      </c>
      <c r="D791">
        <v>167</v>
      </c>
      <c r="E791">
        <v>167</v>
      </c>
      <c r="F791">
        <v>167</v>
      </c>
      <c r="G791">
        <v>167</v>
      </c>
      <c r="H791">
        <v>167</v>
      </c>
      <c r="I791">
        <v>167</v>
      </c>
      <c r="J791">
        <v>167</v>
      </c>
      <c r="K791">
        <v>167</v>
      </c>
      <c r="L791">
        <v>167</v>
      </c>
      <c r="M791">
        <v>31151</v>
      </c>
      <c r="N791">
        <v>167</v>
      </c>
      <c r="O791">
        <v>23405</v>
      </c>
      <c r="P791">
        <v>167</v>
      </c>
      <c r="Q791">
        <v>44416</v>
      </c>
      <c r="R791">
        <v>167</v>
      </c>
      <c r="S791">
        <v>23205</v>
      </c>
      <c r="T791">
        <v>167</v>
      </c>
      <c r="U791">
        <v>167</v>
      </c>
    </row>
    <row r="792" spans="1:21" x14ac:dyDescent="0.2">
      <c r="A792">
        <v>792</v>
      </c>
      <c r="B792">
        <v>167</v>
      </c>
      <c r="C792">
        <v>167</v>
      </c>
      <c r="D792">
        <v>167</v>
      </c>
      <c r="E792">
        <v>167</v>
      </c>
      <c r="F792">
        <v>167</v>
      </c>
      <c r="G792">
        <v>167</v>
      </c>
      <c r="H792">
        <v>167</v>
      </c>
      <c r="I792">
        <v>167</v>
      </c>
      <c r="J792">
        <v>167</v>
      </c>
      <c r="K792">
        <v>167</v>
      </c>
      <c r="L792">
        <v>39520</v>
      </c>
      <c r="M792">
        <v>167</v>
      </c>
      <c r="N792">
        <v>54395</v>
      </c>
      <c r="O792">
        <v>45830</v>
      </c>
      <c r="P792">
        <v>21600</v>
      </c>
      <c r="Q792">
        <v>167</v>
      </c>
      <c r="R792">
        <v>167</v>
      </c>
      <c r="S792">
        <v>167</v>
      </c>
      <c r="T792">
        <v>167</v>
      </c>
      <c r="U792">
        <v>30533</v>
      </c>
    </row>
    <row r="793" spans="1:21" x14ac:dyDescent="0.2">
      <c r="A793">
        <v>793</v>
      </c>
      <c r="B793">
        <v>167</v>
      </c>
      <c r="C793">
        <v>167</v>
      </c>
      <c r="D793">
        <v>167</v>
      </c>
      <c r="E793">
        <v>167</v>
      </c>
      <c r="F793">
        <v>167</v>
      </c>
      <c r="G793">
        <v>167</v>
      </c>
      <c r="H793">
        <v>167</v>
      </c>
      <c r="I793">
        <v>167</v>
      </c>
      <c r="J793">
        <v>167</v>
      </c>
      <c r="K793">
        <v>167</v>
      </c>
      <c r="L793">
        <v>167</v>
      </c>
      <c r="M793">
        <v>48665</v>
      </c>
      <c r="N793">
        <v>167</v>
      </c>
      <c r="O793">
        <v>58906</v>
      </c>
      <c r="P793">
        <v>167</v>
      </c>
      <c r="Q793">
        <v>21383</v>
      </c>
      <c r="R793">
        <v>167</v>
      </c>
      <c r="S793">
        <v>167</v>
      </c>
      <c r="T793">
        <v>49739</v>
      </c>
      <c r="U793">
        <v>167</v>
      </c>
    </row>
    <row r="794" spans="1:21" x14ac:dyDescent="0.2">
      <c r="A794">
        <v>794</v>
      </c>
      <c r="B794">
        <v>167</v>
      </c>
      <c r="C794">
        <v>167</v>
      </c>
      <c r="D794">
        <v>167</v>
      </c>
      <c r="E794">
        <v>167</v>
      </c>
      <c r="F794">
        <v>167</v>
      </c>
      <c r="G794">
        <v>167</v>
      </c>
      <c r="H794">
        <v>167</v>
      </c>
      <c r="I794">
        <v>167</v>
      </c>
      <c r="J794">
        <v>167</v>
      </c>
      <c r="K794">
        <v>167</v>
      </c>
      <c r="L794">
        <v>38445</v>
      </c>
      <c r="M794">
        <v>19722</v>
      </c>
      <c r="N794">
        <v>14427</v>
      </c>
      <c r="O794">
        <v>42061</v>
      </c>
      <c r="P794">
        <v>54994</v>
      </c>
      <c r="Q794">
        <v>167</v>
      </c>
      <c r="R794">
        <v>167</v>
      </c>
      <c r="S794">
        <v>167</v>
      </c>
      <c r="T794">
        <v>15497</v>
      </c>
      <c r="U794">
        <v>167</v>
      </c>
    </row>
    <row r="795" spans="1:21" x14ac:dyDescent="0.2">
      <c r="A795">
        <v>795</v>
      </c>
      <c r="B795">
        <v>167</v>
      </c>
      <c r="C795">
        <v>167</v>
      </c>
      <c r="D795">
        <v>167</v>
      </c>
      <c r="E795">
        <v>167</v>
      </c>
      <c r="F795">
        <v>167</v>
      </c>
      <c r="G795">
        <v>167</v>
      </c>
      <c r="H795">
        <v>167</v>
      </c>
      <c r="I795">
        <v>167</v>
      </c>
      <c r="J795">
        <v>167</v>
      </c>
      <c r="K795">
        <v>167</v>
      </c>
      <c r="L795">
        <v>44109</v>
      </c>
      <c r="M795">
        <v>36503</v>
      </c>
      <c r="N795">
        <v>167</v>
      </c>
      <c r="O795">
        <v>16019</v>
      </c>
      <c r="P795">
        <v>38777</v>
      </c>
      <c r="Q795">
        <v>20340</v>
      </c>
      <c r="R795">
        <v>167</v>
      </c>
      <c r="S795">
        <v>22030</v>
      </c>
      <c r="T795">
        <v>167</v>
      </c>
      <c r="U795">
        <v>167</v>
      </c>
    </row>
    <row r="796" spans="1:21" x14ac:dyDescent="0.2">
      <c r="A796">
        <v>796</v>
      </c>
      <c r="B796">
        <v>167</v>
      </c>
      <c r="C796">
        <v>167</v>
      </c>
      <c r="D796">
        <v>167</v>
      </c>
      <c r="E796">
        <v>167</v>
      </c>
      <c r="F796">
        <v>167</v>
      </c>
      <c r="G796">
        <v>167</v>
      </c>
      <c r="H796">
        <v>167</v>
      </c>
      <c r="I796">
        <v>167</v>
      </c>
      <c r="J796">
        <v>167</v>
      </c>
      <c r="K796">
        <v>167</v>
      </c>
      <c r="L796">
        <v>30210</v>
      </c>
      <c r="M796">
        <v>167</v>
      </c>
      <c r="N796">
        <v>44615</v>
      </c>
      <c r="O796">
        <v>47791</v>
      </c>
      <c r="P796">
        <v>15687</v>
      </c>
      <c r="Q796">
        <v>167</v>
      </c>
      <c r="R796">
        <v>17639</v>
      </c>
      <c r="S796">
        <v>23682</v>
      </c>
      <c r="T796">
        <v>25175</v>
      </c>
      <c r="U796">
        <v>167</v>
      </c>
    </row>
    <row r="797" spans="1:21" x14ac:dyDescent="0.2">
      <c r="A797">
        <v>797</v>
      </c>
      <c r="B797">
        <v>167</v>
      </c>
      <c r="C797">
        <v>167</v>
      </c>
      <c r="D797">
        <v>167</v>
      </c>
      <c r="E797">
        <v>167</v>
      </c>
      <c r="F797">
        <v>167</v>
      </c>
      <c r="G797">
        <v>167</v>
      </c>
      <c r="H797">
        <v>167</v>
      </c>
      <c r="I797">
        <v>167</v>
      </c>
      <c r="J797">
        <v>167</v>
      </c>
      <c r="K797">
        <v>167</v>
      </c>
      <c r="L797">
        <v>167</v>
      </c>
      <c r="M797">
        <v>29263</v>
      </c>
      <c r="N797">
        <v>30977</v>
      </c>
      <c r="O797">
        <v>167</v>
      </c>
      <c r="P797">
        <v>29090</v>
      </c>
      <c r="Q797">
        <v>167</v>
      </c>
      <c r="R797">
        <v>167</v>
      </c>
      <c r="S797">
        <v>51978</v>
      </c>
      <c r="T797">
        <v>167</v>
      </c>
      <c r="U797">
        <v>18820</v>
      </c>
    </row>
    <row r="798" spans="1:21" x14ac:dyDescent="0.2">
      <c r="A798">
        <v>798</v>
      </c>
      <c r="B798">
        <v>167</v>
      </c>
      <c r="C798">
        <v>167</v>
      </c>
      <c r="D798">
        <v>167</v>
      </c>
      <c r="E798">
        <v>167</v>
      </c>
      <c r="F798">
        <v>167</v>
      </c>
      <c r="G798">
        <v>167</v>
      </c>
      <c r="H798">
        <v>167</v>
      </c>
      <c r="I798">
        <v>167</v>
      </c>
      <c r="J798">
        <v>167</v>
      </c>
      <c r="K798">
        <v>167</v>
      </c>
      <c r="L798">
        <v>167</v>
      </c>
      <c r="M798">
        <v>59931</v>
      </c>
      <c r="N798">
        <v>167</v>
      </c>
      <c r="O798">
        <v>18501</v>
      </c>
      <c r="P798">
        <v>167</v>
      </c>
      <c r="Q798">
        <v>167</v>
      </c>
      <c r="R798">
        <v>22076</v>
      </c>
      <c r="S798">
        <v>167</v>
      </c>
      <c r="T798">
        <v>167</v>
      </c>
      <c r="U798">
        <v>35137</v>
      </c>
    </row>
    <row r="799" spans="1:21" x14ac:dyDescent="0.2">
      <c r="A799">
        <v>799</v>
      </c>
      <c r="B799">
        <v>167</v>
      </c>
      <c r="C799">
        <v>167</v>
      </c>
      <c r="D799">
        <v>167</v>
      </c>
      <c r="E799">
        <v>167</v>
      </c>
      <c r="F799">
        <v>167</v>
      </c>
      <c r="G799">
        <v>167</v>
      </c>
      <c r="H799">
        <v>167</v>
      </c>
      <c r="I799">
        <v>167</v>
      </c>
      <c r="J799">
        <v>167</v>
      </c>
      <c r="K799">
        <v>167</v>
      </c>
      <c r="L799">
        <v>54253</v>
      </c>
      <c r="M799">
        <v>15006</v>
      </c>
      <c r="N799">
        <v>55500</v>
      </c>
      <c r="O799">
        <v>31807</v>
      </c>
      <c r="P799">
        <v>16553</v>
      </c>
      <c r="Q799">
        <v>167</v>
      </c>
      <c r="R799">
        <v>167</v>
      </c>
      <c r="S799">
        <v>36825</v>
      </c>
      <c r="T799">
        <v>167</v>
      </c>
      <c r="U799">
        <v>167</v>
      </c>
    </row>
    <row r="800" spans="1:21" x14ac:dyDescent="0.2">
      <c r="A800">
        <v>800</v>
      </c>
      <c r="B800">
        <v>167</v>
      </c>
      <c r="C800">
        <v>167</v>
      </c>
      <c r="D800">
        <v>167</v>
      </c>
      <c r="E800">
        <v>167</v>
      </c>
      <c r="F800">
        <v>167</v>
      </c>
      <c r="G800">
        <v>167</v>
      </c>
      <c r="H800">
        <v>167</v>
      </c>
      <c r="I800">
        <v>167</v>
      </c>
      <c r="J800">
        <v>167</v>
      </c>
      <c r="K800">
        <v>167</v>
      </c>
      <c r="L800">
        <v>167</v>
      </c>
      <c r="M800">
        <v>167</v>
      </c>
      <c r="N800">
        <v>167</v>
      </c>
      <c r="O800">
        <v>48096</v>
      </c>
      <c r="P800">
        <v>167</v>
      </c>
      <c r="Q800">
        <v>167</v>
      </c>
      <c r="R800">
        <v>167</v>
      </c>
      <c r="S800">
        <v>50544</v>
      </c>
      <c r="T800">
        <v>167</v>
      </c>
      <c r="U800">
        <v>167</v>
      </c>
    </row>
    <row r="801" spans="1:21" x14ac:dyDescent="0.2">
      <c r="A801">
        <v>801</v>
      </c>
      <c r="B801">
        <v>167</v>
      </c>
      <c r="C801">
        <v>167</v>
      </c>
      <c r="D801">
        <v>167</v>
      </c>
      <c r="E801">
        <v>167</v>
      </c>
      <c r="F801">
        <v>167</v>
      </c>
      <c r="G801">
        <v>167</v>
      </c>
      <c r="H801">
        <v>167</v>
      </c>
      <c r="I801">
        <v>167</v>
      </c>
      <c r="J801">
        <v>167</v>
      </c>
      <c r="K801">
        <v>167</v>
      </c>
      <c r="L801">
        <v>167</v>
      </c>
      <c r="M801">
        <v>49712</v>
      </c>
      <c r="N801">
        <v>50786</v>
      </c>
      <c r="O801">
        <v>41258</v>
      </c>
      <c r="P801">
        <v>167</v>
      </c>
      <c r="Q801">
        <v>167</v>
      </c>
      <c r="R801">
        <v>167</v>
      </c>
      <c r="S801">
        <v>53959</v>
      </c>
      <c r="T801">
        <v>167</v>
      </c>
      <c r="U801">
        <v>47000</v>
      </c>
    </row>
    <row r="802" spans="1:21" x14ac:dyDescent="0.2">
      <c r="A802">
        <v>802</v>
      </c>
      <c r="B802">
        <v>167</v>
      </c>
      <c r="C802">
        <v>167</v>
      </c>
      <c r="D802">
        <v>167</v>
      </c>
      <c r="E802">
        <v>167</v>
      </c>
      <c r="F802">
        <v>17322</v>
      </c>
      <c r="G802">
        <v>167</v>
      </c>
      <c r="H802">
        <v>167</v>
      </c>
      <c r="I802">
        <v>167</v>
      </c>
      <c r="J802">
        <v>167</v>
      </c>
      <c r="K802">
        <v>167</v>
      </c>
      <c r="L802">
        <v>49525</v>
      </c>
      <c r="M802">
        <v>167</v>
      </c>
      <c r="N802">
        <v>167</v>
      </c>
      <c r="O802">
        <v>39322</v>
      </c>
      <c r="P802">
        <v>49220</v>
      </c>
      <c r="Q802">
        <v>13835</v>
      </c>
      <c r="R802">
        <v>13301</v>
      </c>
      <c r="S802">
        <v>47083</v>
      </c>
      <c r="T802">
        <v>43543</v>
      </c>
      <c r="U802">
        <v>167</v>
      </c>
    </row>
    <row r="803" spans="1:21" x14ac:dyDescent="0.2">
      <c r="A803">
        <v>803</v>
      </c>
      <c r="B803">
        <v>167</v>
      </c>
      <c r="C803">
        <v>167</v>
      </c>
      <c r="D803">
        <v>167</v>
      </c>
      <c r="E803">
        <v>167</v>
      </c>
      <c r="F803">
        <v>167</v>
      </c>
      <c r="G803">
        <v>167</v>
      </c>
      <c r="H803">
        <v>167</v>
      </c>
      <c r="I803">
        <v>167</v>
      </c>
      <c r="J803">
        <v>167</v>
      </c>
      <c r="K803">
        <v>167</v>
      </c>
      <c r="L803">
        <v>167</v>
      </c>
      <c r="M803">
        <v>45469</v>
      </c>
      <c r="N803">
        <v>167</v>
      </c>
      <c r="O803">
        <v>40977</v>
      </c>
      <c r="P803">
        <v>167</v>
      </c>
      <c r="Q803">
        <v>32300</v>
      </c>
      <c r="R803">
        <v>23581</v>
      </c>
      <c r="S803">
        <v>42122</v>
      </c>
      <c r="T803">
        <v>53693</v>
      </c>
      <c r="U803">
        <v>167</v>
      </c>
    </row>
    <row r="804" spans="1:21" x14ac:dyDescent="0.2">
      <c r="A804">
        <v>804</v>
      </c>
      <c r="B804">
        <v>167</v>
      </c>
      <c r="C804">
        <v>167</v>
      </c>
      <c r="D804">
        <v>167</v>
      </c>
      <c r="E804">
        <v>167</v>
      </c>
      <c r="F804">
        <v>167</v>
      </c>
      <c r="G804">
        <v>167</v>
      </c>
      <c r="H804">
        <v>167</v>
      </c>
      <c r="I804">
        <v>167</v>
      </c>
      <c r="J804">
        <v>167</v>
      </c>
      <c r="K804">
        <v>167</v>
      </c>
      <c r="L804">
        <v>167</v>
      </c>
      <c r="M804">
        <v>167</v>
      </c>
      <c r="N804">
        <v>167</v>
      </c>
      <c r="O804">
        <v>34344</v>
      </c>
      <c r="P804">
        <v>167</v>
      </c>
      <c r="Q804">
        <v>39552</v>
      </c>
      <c r="R804">
        <v>54240</v>
      </c>
      <c r="S804">
        <v>45871</v>
      </c>
      <c r="T804">
        <v>54522</v>
      </c>
      <c r="U804">
        <v>20005</v>
      </c>
    </row>
    <row r="805" spans="1:21" x14ac:dyDescent="0.2">
      <c r="A805">
        <v>805</v>
      </c>
      <c r="B805">
        <v>167</v>
      </c>
      <c r="C805">
        <v>167</v>
      </c>
      <c r="D805">
        <v>167</v>
      </c>
      <c r="E805">
        <v>167</v>
      </c>
      <c r="F805">
        <v>167</v>
      </c>
      <c r="G805">
        <v>167</v>
      </c>
      <c r="H805">
        <v>167</v>
      </c>
      <c r="I805">
        <v>167</v>
      </c>
      <c r="J805">
        <v>167</v>
      </c>
      <c r="K805">
        <v>167</v>
      </c>
      <c r="L805">
        <v>21869</v>
      </c>
      <c r="M805">
        <v>167</v>
      </c>
      <c r="N805">
        <v>20540</v>
      </c>
      <c r="O805">
        <v>167</v>
      </c>
      <c r="P805">
        <v>38479</v>
      </c>
      <c r="Q805">
        <v>32857</v>
      </c>
      <c r="R805">
        <v>48718</v>
      </c>
      <c r="S805">
        <v>167</v>
      </c>
      <c r="T805">
        <v>167</v>
      </c>
      <c r="U805">
        <v>167</v>
      </c>
    </row>
    <row r="806" spans="1:21" x14ac:dyDescent="0.2">
      <c r="A806">
        <v>806</v>
      </c>
      <c r="B806">
        <v>167</v>
      </c>
      <c r="C806">
        <v>167</v>
      </c>
      <c r="D806">
        <v>167</v>
      </c>
      <c r="E806">
        <v>167</v>
      </c>
      <c r="F806">
        <v>167</v>
      </c>
      <c r="G806">
        <v>167</v>
      </c>
      <c r="H806">
        <v>167</v>
      </c>
      <c r="I806">
        <v>167</v>
      </c>
      <c r="J806">
        <v>167</v>
      </c>
      <c r="K806">
        <v>167</v>
      </c>
      <c r="L806">
        <v>167</v>
      </c>
      <c r="M806">
        <v>167</v>
      </c>
      <c r="N806">
        <v>30579</v>
      </c>
      <c r="O806">
        <v>167</v>
      </c>
      <c r="P806">
        <v>167</v>
      </c>
      <c r="Q806">
        <v>57785</v>
      </c>
      <c r="R806">
        <v>167</v>
      </c>
      <c r="S806">
        <v>167</v>
      </c>
      <c r="T806">
        <v>17565</v>
      </c>
      <c r="U806">
        <v>167</v>
      </c>
    </row>
    <row r="807" spans="1:21" x14ac:dyDescent="0.2">
      <c r="A807">
        <v>807</v>
      </c>
      <c r="B807">
        <v>167</v>
      </c>
      <c r="C807">
        <v>167</v>
      </c>
      <c r="D807">
        <v>167</v>
      </c>
      <c r="E807">
        <v>167</v>
      </c>
      <c r="F807">
        <v>167</v>
      </c>
      <c r="G807">
        <v>167</v>
      </c>
      <c r="H807">
        <v>167</v>
      </c>
      <c r="I807">
        <v>167</v>
      </c>
      <c r="J807">
        <v>167</v>
      </c>
      <c r="K807">
        <v>167</v>
      </c>
      <c r="L807">
        <v>32417</v>
      </c>
      <c r="M807">
        <v>167</v>
      </c>
      <c r="N807">
        <v>167</v>
      </c>
      <c r="O807">
        <v>167</v>
      </c>
      <c r="P807">
        <v>50003</v>
      </c>
      <c r="Q807">
        <v>40649</v>
      </c>
      <c r="R807">
        <v>167</v>
      </c>
      <c r="S807">
        <v>23863</v>
      </c>
      <c r="T807">
        <v>42446</v>
      </c>
      <c r="U807">
        <v>167</v>
      </c>
    </row>
    <row r="808" spans="1:21" x14ac:dyDescent="0.2">
      <c r="A808">
        <v>808</v>
      </c>
      <c r="B808">
        <v>167</v>
      </c>
      <c r="C808">
        <v>167</v>
      </c>
      <c r="D808">
        <v>167</v>
      </c>
      <c r="E808">
        <v>167</v>
      </c>
      <c r="F808">
        <v>167</v>
      </c>
      <c r="G808">
        <v>167</v>
      </c>
      <c r="H808">
        <v>167</v>
      </c>
      <c r="I808">
        <v>167</v>
      </c>
      <c r="J808">
        <v>167</v>
      </c>
      <c r="K808">
        <v>167</v>
      </c>
      <c r="L808">
        <v>45234</v>
      </c>
      <c r="M808">
        <v>22897</v>
      </c>
      <c r="N808">
        <v>51310</v>
      </c>
      <c r="O808">
        <v>19396</v>
      </c>
      <c r="P808">
        <v>37034</v>
      </c>
      <c r="Q808">
        <v>167</v>
      </c>
      <c r="R808">
        <v>167</v>
      </c>
      <c r="S808">
        <v>11253</v>
      </c>
      <c r="T808">
        <v>167</v>
      </c>
      <c r="U808">
        <v>167</v>
      </c>
    </row>
    <row r="809" spans="1:21" x14ac:dyDescent="0.2">
      <c r="A809">
        <v>809</v>
      </c>
      <c r="B809">
        <v>167</v>
      </c>
      <c r="C809">
        <v>167</v>
      </c>
      <c r="D809">
        <v>167</v>
      </c>
      <c r="E809">
        <v>167</v>
      </c>
      <c r="F809">
        <v>167</v>
      </c>
      <c r="G809">
        <v>167</v>
      </c>
      <c r="H809">
        <v>167</v>
      </c>
      <c r="I809">
        <v>167</v>
      </c>
      <c r="J809">
        <v>167</v>
      </c>
      <c r="K809">
        <v>167</v>
      </c>
      <c r="L809">
        <v>39936</v>
      </c>
      <c r="M809">
        <v>167</v>
      </c>
      <c r="N809">
        <v>22486</v>
      </c>
      <c r="O809">
        <v>167</v>
      </c>
      <c r="P809">
        <v>27747</v>
      </c>
      <c r="Q809">
        <v>167</v>
      </c>
      <c r="R809">
        <v>167</v>
      </c>
      <c r="S809">
        <v>167</v>
      </c>
      <c r="T809">
        <v>23495</v>
      </c>
      <c r="U809">
        <v>44254</v>
      </c>
    </row>
    <row r="810" spans="1:21" x14ac:dyDescent="0.2">
      <c r="A810">
        <v>810</v>
      </c>
      <c r="B810">
        <v>167</v>
      </c>
      <c r="C810">
        <v>167</v>
      </c>
      <c r="D810">
        <v>167</v>
      </c>
      <c r="E810">
        <v>167</v>
      </c>
      <c r="F810">
        <v>167</v>
      </c>
      <c r="G810">
        <v>167</v>
      </c>
      <c r="H810">
        <v>167</v>
      </c>
      <c r="I810">
        <v>167</v>
      </c>
      <c r="J810">
        <v>167</v>
      </c>
      <c r="K810">
        <v>167</v>
      </c>
      <c r="L810">
        <v>167</v>
      </c>
      <c r="M810">
        <v>167</v>
      </c>
      <c r="N810">
        <v>167</v>
      </c>
      <c r="O810">
        <v>167</v>
      </c>
      <c r="P810">
        <v>167</v>
      </c>
      <c r="Q810">
        <v>42599</v>
      </c>
      <c r="R810">
        <v>167</v>
      </c>
      <c r="S810">
        <v>21717</v>
      </c>
      <c r="T810">
        <v>167</v>
      </c>
      <c r="U810">
        <v>36878</v>
      </c>
    </row>
    <row r="811" spans="1:21" x14ac:dyDescent="0.2">
      <c r="A811">
        <v>811</v>
      </c>
      <c r="B811">
        <v>167</v>
      </c>
      <c r="C811">
        <v>167</v>
      </c>
      <c r="D811">
        <v>167</v>
      </c>
      <c r="E811">
        <v>167</v>
      </c>
      <c r="F811">
        <v>167</v>
      </c>
      <c r="G811">
        <v>167</v>
      </c>
      <c r="H811">
        <v>167</v>
      </c>
      <c r="I811">
        <v>167</v>
      </c>
      <c r="J811">
        <v>167</v>
      </c>
      <c r="K811">
        <v>167</v>
      </c>
      <c r="L811">
        <v>45998</v>
      </c>
      <c r="M811">
        <v>50269</v>
      </c>
      <c r="N811">
        <v>167</v>
      </c>
      <c r="O811">
        <v>167</v>
      </c>
      <c r="P811">
        <v>167</v>
      </c>
      <c r="Q811">
        <v>167</v>
      </c>
      <c r="R811">
        <v>167</v>
      </c>
      <c r="S811">
        <v>167</v>
      </c>
      <c r="T811">
        <v>51714</v>
      </c>
      <c r="U811">
        <v>38387</v>
      </c>
    </row>
    <row r="812" spans="1:21" x14ac:dyDescent="0.2">
      <c r="A812">
        <v>812</v>
      </c>
      <c r="B812">
        <v>167</v>
      </c>
      <c r="C812">
        <v>167</v>
      </c>
      <c r="D812">
        <v>167</v>
      </c>
      <c r="E812">
        <v>167</v>
      </c>
      <c r="F812">
        <v>167</v>
      </c>
      <c r="G812">
        <v>167</v>
      </c>
      <c r="H812">
        <v>167</v>
      </c>
      <c r="I812">
        <v>167</v>
      </c>
      <c r="J812">
        <v>167</v>
      </c>
      <c r="K812">
        <v>167</v>
      </c>
      <c r="L812">
        <v>40844</v>
      </c>
      <c r="M812">
        <v>167</v>
      </c>
      <c r="N812">
        <v>42094</v>
      </c>
      <c r="O812">
        <v>16829</v>
      </c>
      <c r="P812">
        <v>55609</v>
      </c>
      <c r="Q812">
        <v>167</v>
      </c>
      <c r="R812">
        <v>33466</v>
      </c>
      <c r="S812">
        <v>48800</v>
      </c>
      <c r="T812">
        <v>36191</v>
      </c>
      <c r="U812">
        <v>167</v>
      </c>
    </row>
    <row r="813" spans="1:21" x14ac:dyDescent="0.2">
      <c r="A813">
        <v>813</v>
      </c>
      <c r="B813">
        <v>167</v>
      </c>
      <c r="C813">
        <v>167</v>
      </c>
      <c r="D813">
        <v>167</v>
      </c>
      <c r="E813">
        <v>167</v>
      </c>
      <c r="F813">
        <v>167</v>
      </c>
      <c r="G813">
        <v>167</v>
      </c>
      <c r="H813">
        <v>167</v>
      </c>
      <c r="I813">
        <v>167</v>
      </c>
      <c r="J813">
        <v>167</v>
      </c>
      <c r="K813">
        <v>167</v>
      </c>
      <c r="L813">
        <v>20741</v>
      </c>
      <c r="M813">
        <v>167</v>
      </c>
      <c r="N813">
        <v>18946</v>
      </c>
      <c r="O813">
        <v>167</v>
      </c>
      <c r="P813">
        <v>167</v>
      </c>
      <c r="Q813">
        <v>167</v>
      </c>
      <c r="R813">
        <v>27134</v>
      </c>
      <c r="S813">
        <v>42116</v>
      </c>
      <c r="T813">
        <v>167</v>
      </c>
      <c r="U813">
        <v>167</v>
      </c>
    </row>
    <row r="814" spans="1:21" x14ac:dyDescent="0.2">
      <c r="A814">
        <v>814</v>
      </c>
      <c r="B814">
        <v>167</v>
      </c>
      <c r="C814">
        <v>167</v>
      </c>
      <c r="D814">
        <v>167</v>
      </c>
      <c r="E814">
        <v>167</v>
      </c>
      <c r="F814">
        <v>167</v>
      </c>
      <c r="G814">
        <v>167</v>
      </c>
      <c r="H814">
        <v>167</v>
      </c>
      <c r="I814">
        <v>167</v>
      </c>
      <c r="J814">
        <v>167</v>
      </c>
      <c r="K814">
        <v>167</v>
      </c>
      <c r="L814">
        <v>55385</v>
      </c>
      <c r="M814">
        <v>49398</v>
      </c>
      <c r="N814">
        <v>17457</v>
      </c>
      <c r="O814">
        <v>167</v>
      </c>
      <c r="P814">
        <v>34068</v>
      </c>
      <c r="Q814">
        <v>167</v>
      </c>
      <c r="R814">
        <v>167</v>
      </c>
      <c r="S814">
        <v>167</v>
      </c>
      <c r="T814">
        <v>44302</v>
      </c>
      <c r="U814">
        <v>167</v>
      </c>
    </row>
    <row r="815" spans="1:21" x14ac:dyDescent="0.2">
      <c r="A815">
        <v>815</v>
      </c>
      <c r="B815">
        <v>167</v>
      </c>
      <c r="C815">
        <v>167</v>
      </c>
      <c r="D815">
        <v>167</v>
      </c>
      <c r="E815">
        <v>167</v>
      </c>
      <c r="F815">
        <v>167</v>
      </c>
      <c r="G815">
        <v>167</v>
      </c>
      <c r="H815">
        <v>167</v>
      </c>
      <c r="I815">
        <v>167</v>
      </c>
      <c r="J815">
        <v>167</v>
      </c>
      <c r="K815">
        <v>167</v>
      </c>
      <c r="L815">
        <v>43550</v>
      </c>
      <c r="M815">
        <v>27816</v>
      </c>
      <c r="N815">
        <v>38792</v>
      </c>
      <c r="O815">
        <v>58749</v>
      </c>
      <c r="P815">
        <v>30624</v>
      </c>
      <c r="Q815">
        <v>43614</v>
      </c>
      <c r="R815">
        <v>167</v>
      </c>
      <c r="S815">
        <v>50560</v>
      </c>
      <c r="T815">
        <v>24983</v>
      </c>
      <c r="U815">
        <v>167</v>
      </c>
    </row>
    <row r="816" spans="1:21" x14ac:dyDescent="0.2">
      <c r="A816">
        <v>816</v>
      </c>
      <c r="B816">
        <v>167</v>
      </c>
      <c r="C816">
        <v>167</v>
      </c>
      <c r="D816">
        <v>167</v>
      </c>
      <c r="E816">
        <v>167</v>
      </c>
      <c r="F816">
        <v>167</v>
      </c>
      <c r="G816">
        <v>167</v>
      </c>
      <c r="H816">
        <v>167</v>
      </c>
      <c r="I816">
        <v>167</v>
      </c>
      <c r="J816">
        <v>167</v>
      </c>
      <c r="K816">
        <v>167</v>
      </c>
      <c r="L816">
        <v>22282</v>
      </c>
      <c r="M816">
        <v>167</v>
      </c>
      <c r="N816">
        <v>32198</v>
      </c>
      <c r="O816">
        <v>167</v>
      </c>
      <c r="P816">
        <v>53310</v>
      </c>
      <c r="Q816">
        <v>167</v>
      </c>
      <c r="R816">
        <v>167</v>
      </c>
      <c r="S816">
        <v>167</v>
      </c>
      <c r="T816">
        <v>36925</v>
      </c>
      <c r="U816">
        <v>50285</v>
      </c>
    </row>
    <row r="817" spans="1:21" x14ac:dyDescent="0.2">
      <c r="A817">
        <v>817</v>
      </c>
      <c r="B817">
        <v>167</v>
      </c>
      <c r="C817">
        <v>167</v>
      </c>
      <c r="D817">
        <v>167</v>
      </c>
      <c r="E817">
        <v>167</v>
      </c>
      <c r="F817">
        <v>167</v>
      </c>
      <c r="G817">
        <v>167</v>
      </c>
      <c r="H817">
        <v>167</v>
      </c>
      <c r="I817">
        <v>167</v>
      </c>
      <c r="J817">
        <v>167</v>
      </c>
      <c r="K817">
        <v>167</v>
      </c>
      <c r="L817">
        <v>167</v>
      </c>
      <c r="M817">
        <v>167</v>
      </c>
      <c r="N817">
        <v>167</v>
      </c>
      <c r="O817">
        <v>167</v>
      </c>
      <c r="P817">
        <v>14176</v>
      </c>
      <c r="Q817">
        <v>22088</v>
      </c>
      <c r="R817">
        <v>167</v>
      </c>
      <c r="S817">
        <v>167</v>
      </c>
      <c r="T817">
        <v>167</v>
      </c>
      <c r="U817">
        <v>45731</v>
      </c>
    </row>
    <row r="818" spans="1:21" x14ac:dyDescent="0.2">
      <c r="A818">
        <v>818</v>
      </c>
      <c r="B818">
        <v>167</v>
      </c>
      <c r="C818">
        <v>167</v>
      </c>
      <c r="D818">
        <v>167</v>
      </c>
      <c r="E818">
        <v>167</v>
      </c>
      <c r="F818">
        <v>167</v>
      </c>
      <c r="G818">
        <v>167</v>
      </c>
      <c r="H818">
        <v>167</v>
      </c>
      <c r="I818">
        <v>167</v>
      </c>
      <c r="J818">
        <v>167</v>
      </c>
      <c r="K818">
        <v>167</v>
      </c>
      <c r="L818">
        <v>167</v>
      </c>
      <c r="M818">
        <v>48939</v>
      </c>
      <c r="N818">
        <v>40855</v>
      </c>
      <c r="O818">
        <v>20956</v>
      </c>
      <c r="P818">
        <v>793</v>
      </c>
      <c r="Q818">
        <v>56103</v>
      </c>
      <c r="R818">
        <v>167</v>
      </c>
      <c r="S818">
        <v>21148</v>
      </c>
      <c r="T818">
        <v>167</v>
      </c>
      <c r="U818">
        <v>11214</v>
      </c>
    </row>
    <row r="819" spans="1:21" x14ac:dyDescent="0.2">
      <c r="A819">
        <v>819</v>
      </c>
      <c r="B819">
        <v>167</v>
      </c>
      <c r="C819">
        <v>167</v>
      </c>
      <c r="D819">
        <v>167</v>
      </c>
      <c r="E819">
        <v>167</v>
      </c>
      <c r="F819">
        <v>167</v>
      </c>
      <c r="G819">
        <v>167</v>
      </c>
      <c r="H819">
        <v>167</v>
      </c>
      <c r="I819">
        <v>167</v>
      </c>
      <c r="J819">
        <v>167</v>
      </c>
      <c r="K819">
        <v>167</v>
      </c>
      <c r="L819">
        <v>167</v>
      </c>
      <c r="M819">
        <v>57387</v>
      </c>
      <c r="N819">
        <v>26273</v>
      </c>
      <c r="O819">
        <v>52079</v>
      </c>
      <c r="P819">
        <v>40811</v>
      </c>
      <c r="Q819">
        <v>56668</v>
      </c>
      <c r="R819">
        <v>57380</v>
      </c>
      <c r="S819">
        <v>23614</v>
      </c>
      <c r="T819">
        <v>12163</v>
      </c>
      <c r="U819">
        <v>167</v>
      </c>
    </row>
    <row r="820" spans="1:21" x14ac:dyDescent="0.2">
      <c r="A820">
        <v>820</v>
      </c>
      <c r="B820">
        <v>167</v>
      </c>
      <c r="C820">
        <v>167</v>
      </c>
      <c r="D820">
        <v>167</v>
      </c>
      <c r="E820">
        <v>167</v>
      </c>
      <c r="F820">
        <v>167</v>
      </c>
      <c r="G820">
        <v>167</v>
      </c>
      <c r="H820">
        <v>167</v>
      </c>
      <c r="I820">
        <v>167</v>
      </c>
      <c r="J820">
        <v>167</v>
      </c>
      <c r="K820">
        <v>167</v>
      </c>
      <c r="L820">
        <v>167</v>
      </c>
      <c r="M820">
        <v>167</v>
      </c>
      <c r="N820">
        <v>46965</v>
      </c>
      <c r="O820">
        <v>29835</v>
      </c>
      <c r="P820">
        <v>167</v>
      </c>
      <c r="Q820">
        <v>167</v>
      </c>
      <c r="R820">
        <v>34865</v>
      </c>
      <c r="S820">
        <v>29720</v>
      </c>
      <c r="T820">
        <v>31623</v>
      </c>
      <c r="U820">
        <v>40380</v>
      </c>
    </row>
    <row r="821" spans="1:21" x14ac:dyDescent="0.2">
      <c r="A821">
        <v>821</v>
      </c>
      <c r="B821">
        <v>167</v>
      </c>
      <c r="C821">
        <v>167</v>
      </c>
      <c r="D821">
        <v>167</v>
      </c>
      <c r="E821">
        <v>167</v>
      </c>
      <c r="F821">
        <v>167</v>
      </c>
      <c r="G821">
        <v>167</v>
      </c>
      <c r="H821">
        <v>167</v>
      </c>
      <c r="I821">
        <v>167</v>
      </c>
      <c r="J821">
        <v>167</v>
      </c>
      <c r="K821">
        <v>167</v>
      </c>
      <c r="L821">
        <v>54858</v>
      </c>
      <c r="M821">
        <v>167</v>
      </c>
      <c r="N821">
        <v>23376</v>
      </c>
      <c r="O821">
        <v>167</v>
      </c>
      <c r="P821">
        <v>167</v>
      </c>
      <c r="Q821">
        <v>167</v>
      </c>
      <c r="R821">
        <v>44336</v>
      </c>
      <c r="S821">
        <v>167</v>
      </c>
      <c r="T821">
        <v>167</v>
      </c>
      <c r="U821">
        <v>167</v>
      </c>
    </row>
    <row r="822" spans="1:21" x14ac:dyDescent="0.2">
      <c r="A822">
        <v>822</v>
      </c>
      <c r="B822">
        <v>167</v>
      </c>
      <c r="C822">
        <v>167</v>
      </c>
      <c r="D822">
        <v>12205</v>
      </c>
      <c r="E822">
        <v>167</v>
      </c>
      <c r="F822">
        <v>167</v>
      </c>
      <c r="G822">
        <v>167</v>
      </c>
      <c r="H822">
        <v>167</v>
      </c>
      <c r="I822">
        <v>167</v>
      </c>
      <c r="J822">
        <v>167</v>
      </c>
      <c r="K822">
        <v>167</v>
      </c>
      <c r="L822">
        <v>167</v>
      </c>
      <c r="M822">
        <v>167</v>
      </c>
      <c r="N822">
        <v>167</v>
      </c>
      <c r="O822">
        <v>167</v>
      </c>
      <c r="P822">
        <v>15484</v>
      </c>
      <c r="Q822">
        <v>37770</v>
      </c>
      <c r="R822">
        <v>42536</v>
      </c>
      <c r="S822">
        <v>167</v>
      </c>
      <c r="T822">
        <v>167</v>
      </c>
      <c r="U822">
        <v>167</v>
      </c>
    </row>
    <row r="823" spans="1:21" x14ac:dyDescent="0.2">
      <c r="A823">
        <v>823</v>
      </c>
      <c r="B823">
        <v>167</v>
      </c>
      <c r="C823">
        <v>167</v>
      </c>
      <c r="D823">
        <v>167</v>
      </c>
      <c r="E823">
        <v>167</v>
      </c>
      <c r="F823">
        <v>167</v>
      </c>
      <c r="G823">
        <v>167</v>
      </c>
      <c r="H823">
        <v>167</v>
      </c>
      <c r="I823">
        <v>167</v>
      </c>
      <c r="J823">
        <v>167</v>
      </c>
      <c r="K823">
        <v>167</v>
      </c>
      <c r="L823">
        <v>55989</v>
      </c>
      <c r="M823">
        <v>167</v>
      </c>
      <c r="N823">
        <v>167</v>
      </c>
      <c r="O823">
        <v>40652</v>
      </c>
      <c r="P823">
        <v>58062</v>
      </c>
      <c r="Q823">
        <v>167</v>
      </c>
      <c r="R823">
        <v>167</v>
      </c>
      <c r="S823">
        <v>54015</v>
      </c>
      <c r="T823">
        <v>58082</v>
      </c>
      <c r="U823">
        <v>44660</v>
      </c>
    </row>
    <row r="824" spans="1:21" x14ac:dyDescent="0.2">
      <c r="A824">
        <v>824</v>
      </c>
      <c r="B824">
        <v>167</v>
      </c>
      <c r="C824">
        <v>167</v>
      </c>
      <c r="D824">
        <v>167</v>
      </c>
      <c r="E824">
        <v>167</v>
      </c>
      <c r="F824">
        <v>167</v>
      </c>
      <c r="G824">
        <v>167</v>
      </c>
      <c r="H824">
        <v>167</v>
      </c>
      <c r="I824">
        <v>167</v>
      </c>
      <c r="J824">
        <v>167</v>
      </c>
      <c r="K824">
        <v>167</v>
      </c>
      <c r="L824">
        <v>167</v>
      </c>
      <c r="M824">
        <v>167</v>
      </c>
      <c r="N824">
        <v>167</v>
      </c>
      <c r="O824">
        <v>12126</v>
      </c>
      <c r="P824">
        <v>167</v>
      </c>
      <c r="Q824">
        <v>47707</v>
      </c>
      <c r="R824">
        <v>167</v>
      </c>
      <c r="S824">
        <v>23927</v>
      </c>
      <c r="T824">
        <v>167</v>
      </c>
      <c r="U824">
        <v>53882</v>
      </c>
    </row>
    <row r="825" spans="1:21" x14ac:dyDescent="0.2">
      <c r="A825">
        <v>825</v>
      </c>
      <c r="B825">
        <v>167</v>
      </c>
      <c r="C825">
        <v>167</v>
      </c>
      <c r="D825">
        <v>167</v>
      </c>
      <c r="E825">
        <v>167</v>
      </c>
      <c r="F825">
        <v>167</v>
      </c>
      <c r="G825">
        <v>167</v>
      </c>
      <c r="H825">
        <v>167</v>
      </c>
      <c r="I825">
        <v>167</v>
      </c>
      <c r="J825">
        <v>167</v>
      </c>
      <c r="K825">
        <v>167</v>
      </c>
      <c r="L825">
        <v>167</v>
      </c>
      <c r="M825">
        <v>167</v>
      </c>
      <c r="N825">
        <v>167</v>
      </c>
      <c r="O825">
        <v>167</v>
      </c>
      <c r="P825">
        <v>46900</v>
      </c>
      <c r="Q825">
        <v>167</v>
      </c>
      <c r="R825">
        <v>167</v>
      </c>
      <c r="S825">
        <v>38145</v>
      </c>
      <c r="T825">
        <v>45660</v>
      </c>
      <c r="U825">
        <v>33662</v>
      </c>
    </row>
    <row r="826" spans="1:21" x14ac:dyDescent="0.2">
      <c r="A826">
        <v>826</v>
      </c>
      <c r="B826">
        <v>167</v>
      </c>
      <c r="C826">
        <v>167</v>
      </c>
      <c r="D826">
        <v>167</v>
      </c>
      <c r="E826">
        <v>167</v>
      </c>
      <c r="F826">
        <v>167</v>
      </c>
      <c r="G826">
        <v>167</v>
      </c>
      <c r="H826">
        <v>167</v>
      </c>
      <c r="I826">
        <v>167</v>
      </c>
      <c r="J826">
        <v>167</v>
      </c>
      <c r="K826">
        <v>167</v>
      </c>
      <c r="L826">
        <v>55453</v>
      </c>
      <c r="M826">
        <v>14550</v>
      </c>
      <c r="N826">
        <v>167</v>
      </c>
      <c r="O826">
        <v>167</v>
      </c>
      <c r="P826">
        <v>167</v>
      </c>
      <c r="Q826">
        <v>167</v>
      </c>
      <c r="R826">
        <v>34305</v>
      </c>
      <c r="S826">
        <v>24995</v>
      </c>
      <c r="T826">
        <v>167</v>
      </c>
      <c r="U826">
        <v>44629</v>
      </c>
    </row>
    <row r="827" spans="1:21" x14ac:dyDescent="0.2">
      <c r="A827">
        <v>827</v>
      </c>
      <c r="B827">
        <v>167</v>
      </c>
      <c r="C827">
        <v>167</v>
      </c>
      <c r="D827">
        <v>167</v>
      </c>
      <c r="E827">
        <v>167</v>
      </c>
      <c r="F827">
        <v>167</v>
      </c>
      <c r="G827">
        <v>167</v>
      </c>
      <c r="H827">
        <v>167</v>
      </c>
      <c r="I827">
        <v>167</v>
      </c>
      <c r="J827">
        <v>167</v>
      </c>
      <c r="K827">
        <v>10986</v>
      </c>
      <c r="L827">
        <v>167</v>
      </c>
      <c r="M827">
        <v>23820</v>
      </c>
      <c r="N827">
        <v>44522</v>
      </c>
      <c r="O827">
        <v>167</v>
      </c>
      <c r="P827">
        <v>45881</v>
      </c>
      <c r="Q827">
        <v>167</v>
      </c>
      <c r="R827">
        <v>40808</v>
      </c>
      <c r="S827">
        <v>167</v>
      </c>
      <c r="T827">
        <v>38879</v>
      </c>
      <c r="U827">
        <v>167</v>
      </c>
    </row>
    <row r="828" spans="1:21" x14ac:dyDescent="0.2">
      <c r="A828">
        <v>828</v>
      </c>
      <c r="B828">
        <v>167</v>
      </c>
      <c r="C828">
        <v>167</v>
      </c>
      <c r="D828">
        <v>167</v>
      </c>
      <c r="E828">
        <v>167</v>
      </c>
      <c r="F828">
        <v>167</v>
      </c>
      <c r="G828">
        <v>167</v>
      </c>
      <c r="H828">
        <v>167</v>
      </c>
      <c r="I828">
        <v>167</v>
      </c>
      <c r="J828">
        <v>167</v>
      </c>
      <c r="K828">
        <v>167</v>
      </c>
      <c r="L828">
        <v>167</v>
      </c>
      <c r="M828">
        <v>45704</v>
      </c>
      <c r="N828">
        <v>167</v>
      </c>
      <c r="O828">
        <v>38765</v>
      </c>
      <c r="P828">
        <v>167</v>
      </c>
      <c r="Q828">
        <v>167</v>
      </c>
      <c r="R828">
        <v>35137</v>
      </c>
      <c r="S828">
        <v>167</v>
      </c>
      <c r="T828">
        <v>167</v>
      </c>
      <c r="U828">
        <v>167</v>
      </c>
    </row>
    <row r="829" spans="1:21" x14ac:dyDescent="0.2">
      <c r="A829">
        <v>829</v>
      </c>
      <c r="B829">
        <v>167</v>
      </c>
      <c r="C829">
        <v>167</v>
      </c>
      <c r="D829">
        <v>167</v>
      </c>
      <c r="E829">
        <v>167</v>
      </c>
      <c r="F829">
        <v>167</v>
      </c>
      <c r="G829">
        <v>167</v>
      </c>
      <c r="H829">
        <v>167</v>
      </c>
      <c r="I829">
        <v>167</v>
      </c>
      <c r="J829">
        <v>167</v>
      </c>
      <c r="K829">
        <v>167</v>
      </c>
      <c r="L829">
        <v>59414</v>
      </c>
      <c r="M829">
        <v>26301</v>
      </c>
      <c r="N829">
        <v>167</v>
      </c>
      <c r="O829">
        <v>167</v>
      </c>
      <c r="P829">
        <v>167</v>
      </c>
      <c r="Q829">
        <v>34428</v>
      </c>
      <c r="R829">
        <v>50270</v>
      </c>
      <c r="S829">
        <v>40579</v>
      </c>
      <c r="T829">
        <v>53252</v>
      </c>
      <c r="U829">
        <v>28230</v>
      </c>
    </row>
    <row r="830" spans="1:21" x14ac:dyDescent="0.2">
      <c r="A830">
        <v>830</v>
      </c>
      <c r="B830">
        <v>167</v>
      </c>
      <c r="C830">
        <v>167</v>
      </c>
      <c r="D830">
        <v>167</v>
      </c>
      <c r="E830">
        <v>167</v>
      </c>
      <c r="F830">
        <v>167</v>
      </c>
      <c r="G830">
        <v>167</v>
      </c>
      <c r="H830">
        <v>167</v>
      </c>
      <c r="I830">
        <v>167</v>
      </c>
      <c r="J830">
        <v>15494</v>
      </c>
      <c r="K830">
        <v>167</v>
      </c>
      <c r="L830">
        <v>38598</v>
      </c>
      <c r="M830">
        <v>167</v>
      </c>
      <c r="N830">
        <v>167</v>
      </c>
      <c r="O830">
        <v>167</v>
      </c>
      <c r="P830">
        <v>54229</v>
      </c>
      <c r="Q830">
        <v>47012</v>
      </c>
      <c r="R830">
        <v>42483</v>
      </c>
      <c r="S830">
        <v>167</v>
      </c>
      <c r="T830">
        <v>40971</v>
      </c>
      <c r="U830">
        <v>18195</v>
      </c>
    </row>
    <row r="831" spans="1:21" x14ac:dyDescent="0.2">
      <c r="A831">
        <v>831</v>
      </c>
      <c r="B831">
        <v>167</v>
      </c>
      <c r="C831">
        <v>167</v>
      </c>
      <c r="D831">
        <v>167</v>
      </c>
      <c r="E831">
        <v>167</v>
      </c>
      <c r="F831">
        <v>167</v>
      </c>
      <c r="G831">
        <v>167</v>
      </c>
      <c r="H831">
        <v>11321</v>
      </c>
      <c r="I831">
        <v>167</v>
      </c>
      <c r="J831">
        <v>167</v>
      </c>
      <c r="K831">
        <v>167</v>
      </c>
      <c r="L831">
        <v>26573</v>
      </c>
      <c r="M831">
        <v>167</v>
      </c>
      <c r="N831">
        <v>37830</v>
      </c>
      <c r="O831">
        <v>167</v>
      </c>
      <c r="P831">
        <v>167</v>
      </c>
      <c r="Q831">
        <v>36248</v>
      </c>
      <c r="R831">
        <v>167</v>
      </c>
      <c r="S831">
        <v>167</v>
      </c>
      <c r="T831">
        <v>167</v>
      </c>
      <c r="U831">
        <v>34786</v>
      </c>
    </row>
    <row r="832" spans="1:21" x14ac:dyDescent="0.2">
      <c r="A832">
        <v>832</v>
      </c>
      <c r="B832">
        <v>167</v>
      </c>
      <c r="C832">
        <v>167</v>
      </c>
      <c r="D832">
        <v>167</v>
      </c>
      <c r="E832">
        <v>167</v>
      </c>
      <c r="F832">
        <v>167</v>
      </c>
      <c r="G832">
        <v>167</v>
      </c>
      <c r="H832">
        <v>167</v>
      </c>
      <c r="I832">
        <v>167</v>
      </c>
      <c r="J832">
        <v>167</v>
      </c>
      <c r="K832">
        <v>167</v>
      </c>
      <c r="L832">
        <v>47722</v>
      </c>
      <c r="M832">
        <v>50974</v>
      </c>
      <c r="N832">
        <v>60504</v>
      </c>
      <c r="O832">
        <v>41123</v>
      </c>
      <c r="P832">
        <v>167</v>
      </c>
      <c r="Q832">
        <v>167</v>
      </c>
      <c r="R832">
        <v>58012</v>
      </c>
      <c r="S832">
        <v>43616</v>
      </c>
      <c r="T832">
        <v>167</v>
      </c>
      <c r="U832">
        <v>53080</v>
      </c>
    </row>
    <row r="833" spans="1:21" x14ac:dyDescent="0.2">
      <c r="A833">
        <v>833</v>
      </c>
      <c r="B833">
        <v>167</v>
      </c>
      <c r="C833">
        <v>167</v>
      </c>
      <c r="D833">
        <v>167</v>
      </c>
      <c r="E833">
        <v>167</v>
      </c>
      <c r="F833">
        <v>167</v>
      </c>
      <c r="G833">
        <v>167</v>
      </c>
      <c r="H833">
        <v>167</v>
      </c>
      <c r="I833">
        <v>167</v>
      </c>
      <c r="J833">
        <v>167</v>
      </c>
      <c r="K833">
        <v>167</v>
      </c>
      <c r="L833">
        <v>167</v>
      </c>
      <c r="M833">
        <v>167</v>
      </c>
      <c r="N833">
        <v>167</v>
      </c>
      <c r="O833">
        <v>48968</v>
      </c>
      <c r="P833">
        <v>55575</v>
      </c>
      <c r="Q833">
        <v>3496</v>
      </c>
      <c r="R833">
        <v>167</v>
      </c>
      <c r="S833">
        <v>167</v>
      </c>
      <c r="T833">
        <v>167</v>
      </c>
      <c r="U833">
        <v>167</v>
      </c>
    </row>
    <row r="834" spans="1:21" x14ac:dyDescent="0.2">
      <c r="A834">
        <v>834</v>
      </c>
      <c r="B834">
        <v>167</v>
      </c>
      <c r="C834">
        <v>167</v>
      </c>
      <c r="D834">
        <v>167</v>
      </c>
      <c r="E834">
        <v>167</v>
      </c>
      <c r="F834">
        <v>167</v>
      </c>
      <c r="G834">
        <v>167</v>
      </c>
      <c r="H834">
        <v>167</v>
      </c>
      <c r="I834">
        <v>167</v>
      </c>
      <c r="J834">
        <v>167</v>
      </c>
      <c r="K834">
        <v>167</v>
      </c>
      <c r="L834">
        <v>167</v>
      </c>
      <c r="M834">
        <v>54062</v>
      </c>
      <c r="N834">
        <v>22454</v>
      </c>
      <c r="O834">
        <v>167</v>
      </c>
      <c r="P834">
        <v>167</v>
      </c>
      <c r="Q834">
        <v>167</v>
      </c>
      <c r="R834">
        <v>167</v>
      </c>
      <c r="S834">
        <v>48947</v>
      </c>
      <c r="T834">
        <v>167</v>
      </c>
      <c r="U834">
        <v>167</v>
      </c>
    </row>
    <row r="835" spans="1:21" x14ac:dyDescent="0.2">
      <c r="A835">
        <v>835</v>
      </c>
      <c r="B835">
        <v>167</v>
      </c>
      <c r="C835">
        <v>167</v>
      </c>
      <c r="D835">
        <v>167</v>
      </c>
      <c r="E835">
        <v>167</v>
      </c>
      <c r="F835">
        <v>167</v>
      </c>
      <c r="G835">
        <v>167</v>
      </c>
      <c r="H835">
        <v>167</v>
      </c>
      <c r="I835">
        <v>167</v>
      </c>
      <c r="J835">
        <v>167</v>
      </c>
      <c r="K835">
        <v>167</v>
      </c>
      <c r="L835">
        <v>38774</v>
      </c>
      <c r="M835">
        <v>167</v>
      </c>
      <c r="N835">
        <v>167</v>
      </c>
      <c r="O835">
        <v>38596</v>
      </c>
      <c r="P835">
        <v>167</v>
      </c>
      <c r="Q835">
        <v>167</v>
      </c>
      <c r="R835">
        <v>13988</v>
      </c>
      <c r="S835">
        <v>167</v>
      </c>
      <c r="T835">
        <v>167</v>
      </c>
      <c r="U835">
        <v>51849</v>
      </c>
    </row>
    <row r="836" spans="1:21" x14ac:dyDescent="0.2">
      <c r="A836">
        <v>836</v>
      </c>
      <c r="B836">
        <v>167</v>
      </c>
      <c r="C836">
        <v>167</v>
      </c>
      <c r="D836">
        <v>167</v>
      </c>
      <c r="E836">
        <v>167</v>
      </c>
      <c r="F836">
        <v>167</v>
      </c>
      <c r="G836">
        <v>167</v>
      </c>
      <c r="H836">
        <v>167</v>
      </c>
      <c r="I836">
        <v>167</v>
      </c>
      <c r="J836">
        <v>167</v>
      </c>
      <c r="K836">
        <v>167</v>
      </c>
      <c r="L836">
        <v>167</v>
      </c>
      <c r="M836">
        <v>45095</v>
      </c>
      <c r="N836">
        <v>29900</v>
      </c>
      <c r="O836">
        <v>167</v>
      </c>
      <c r="P836">
        <v>167</v>
      </c>
      <c r="Q836">
        <v>167</v>
      </c>
      <c r="R836">
        <v>167</v>
      </c>
      <c r="S836">
        <v>35232</v>
      </c>
      <c r="T836">
        <v>167</v>
      </c>
      <c r="U836">
        <v>167</v>
      </c>
    </row>
    <row r="837" spans="1:21" x14ac:dyDescent="0.2">
      <c r="A837">
        <v>837</v>
      </c>
      <c r="B837">
        <v>167</v>
      </c>
      <c r="C837">
        <v>167</v>
      </c>
      <c r="D837">
        <v>167</v>
      </c>
      <c r="E837">
        <v>167</v>
      </c>
      <c r="F837">
        <v>167</v>
      </c>
      <c r="G837">
        <v>167</v>
      </c>
      <c r="H837">
        <v>167</v>
      </c>
      <c r="I837">
        <v>167</v>
      </c>
      <c r="J837">
        <v>167</v>
      </c>
      <c r="K837">
        <v>167</v>
      </c>
      <c r="L837">
        <v>11824</v>
      </c>
      <c r="M837">
        <v>167</v>
      </c>
      <c r="N837">
        <v>167</v>
      </c>
      <c r="O837">
        <v>167</v>
      </c>
      <c r="P837">
        <v>167</v>
      </c>
      <c r="Q837">
        <v>24388</v>
      </c>
      <c r="R837">
        <v>47262</v>
      </c>
      <c r="S837">
        <v>56826</v>
      </c>
      <c r="T837">
        <v>36155</v>
      </c>
      <c r="U837">
        <v>39193</v>
      </c>
    </row>
    <row r="838" spans="1:21" x14ac:dyDescent="0.2">
      <c r="A838">
        <v>838</v>
      </c>
      <c r="B838">
        <v>167</v>
      </c>
      <c r="C838">
        <v>167</v>
      </c>
      <c r="D838">
        <v>167</v>
      </c>
      <c r="E838">
        <v>167</v>
      </c>
      <c r="F838">
        <v>167</v>
      </c>
      <c r="G838">
        <v>167</v>
      </c>
      <c r="H838">
        <v>167</v>
      </c>
      <c r="I838">
        <v>167</v>
      </c>
      <c r="J838">
        <v>167</v>
      </c>
      <c r="K838">
        <v>167</v>
      </c>
      <c r="L838">
        <v>167</v>
      </c>
      <c r="M838">
        <v>167</v>
      </c>
      <c r="N838">
        <v>167</v>
      </c>
      <c r="O838">
        <v>13986</v>
      </c>
      <c r="P838">
        <v>38563</v>
      </c>
      <c r="Q838">
        <v>51814</v>
      </c>
      <c r="R838">
        <v>58552</v>
      </c>
      <c r="S838">
        <v>167</v>
      </c>
      <c r="T838">
        <v>167</v>
      </c>
      <c r="U838">
        <v>51627</v>
      </c>
    </row>
    <row r="839" spans="1:21" x14ac:dyDescent="0.2">
      <c r="A839">
        <v>839</v>
      </c>
      <c r="B839">
        <v>167</v>
      </c>
      <c r="C839">
        <v>167</v>
      </c>
      <c r="D839">
        <v>167</v>
      </c>
      <c r="E839">
        <v>167</v>
      </c>
      <c r="F839">
        <v>167</v>
      </c>
      <c r="G839">
        <v>167</v>
      </c>
      <c r="H839">
        <v>167</v>
      </c>
      <c r="I839">
        <v>167</v>
      </c>
      <c r="J839">
        <v>167</v>
      </c>
      <c r="K839">
        <v>167</v>
      </c>
      <c r="L839">
        <v>167</v>
      </c>
      <c r="M839">
        <v>167</v>
      </c>
      <c r="N839">
        <v>29365</v>
      </c>
      <c r="O839">
        <v>10177</v>
      </c>
      <c r="P839">
        <v>19304</v>
      </c>
      <c r="Q839">
        <v>167</v>
      </c>
      <c r="R839">
        <v>167</v>
      </c>
      <c r="S839">
        <v>15094</v>
      </c>
      <c r="T839">
        <v>167</v>
      </c>
      <c r="U839">
        <v>43523</v>
      </c>
    </row>
    <row r="840" spans="1:21" x14ac:dyDescent="0.2">
      <c r="A840">
        <v>840</v>
      </c>
      <c r="B840">
        <v>167</v>
      </c>
      <c r="C840">
        <v>167</v>
      </c>
      <c r="D840">
        <v>167</v>
      </c>
      <c r="E840">
        <v>167</v>
      </c>
      <c r="F840">
        <v>167</v>
      </c>
      <c r="G840">
        <v>167</v>
      </c>
      <c r="H840">
        <v>167</v>
      </c>
      <c r="I840">
        <v>167</v>
      </c>
      <c r="J840">
        <v>167</v>
      </c>
      <c r="K840">
        <v>167</v>
      </c>
      <c r="L840">
        <v>167</v>
      </c>
      <c r="M840">
        <v>42397</v>
      </c>
      <c r="N840">
        <v>44042</v>
      </c>
      <c r="O840">
        <v>167</v>
      </c>
      <c r="P840">
        <v>52199</v>
      </c>
      <c r="Q840">
        <v>44851</v>
      </c>
      <c r="R840">
        <v>44201</v>
      </c>
      <c r="S840">
        <v>28698</v>
      </c>
      <c r="T840">
        <v>167</v>
      </c>
      <c r="U840">
        <v>167</v>
      </c>
    </row>
    <row r="841" spans="1:21" x14ac:dyDescent="0.2">
      <c r="A841">
        <v>841</v>
      </c>
      <c r="B841">
        <v>167</v>
      </c>
      <c r="C841">
        <v>167</v>
      </c>
      <c r="D841">
        <v>167</v>
      </c>
      <c r="E841">
        <v>167</v>
      </c>
      <c r="F841">
        <v>167</v>
      </c>
      <c r="G841">
        <v>167</v>
      </c>
      <c r="H841">
        <v>167</v>
      </c>
      <c r="I841">
        <v>167</v>
      </c>
      <c r="J841">
        <v>167</v>
      </c>
      <c r="K841">
        <v>167</v>
      </c>
      <c r="L841">
        <v>167</v>
      </c>
      <c r="M841">
        <v>167</v>
      </c>
      <c r="N841">
        <v>37450</v>
      </c>
      <c r="O841">
        <v>167</v>
      </c>
      <c r="P841">
        <v>18728</v>
      </c>
      <c r="Q841">
        <v>167</v>
      </c>
      <c r="R841">
        <v>54141</v>
      </c>
      <c r="S841">
        <v>167</v>
      </c>
      <c r="T841">
        <v>167</v>
      </c>
      <c r="U841">
        <v>38326</v>
      </c>
    </row>
    <row r="842" spans="1:21" x14ac:dyDescent="0.2">
      <c r="A842">
        <v>842</v>
      </c>
      <c r="B842">
        <v>167</v>
      </c>
      <c r="C842">
        <v>167</v>
      </c>
      <c r="D842">
        <v>167</v>
      </c>
      <c r="E842">
        <v>167</v>
      </c>
      <c r="F842">
        <v>167</v>
      </c>
      <c r="G842">
        <v>167</v>
      </c>
      <c r="H842">
        <v>167</v>
      </c>
      <c r="I842">
        <v>167</v>
      </c>
      <c r="J842">
        <v>167</v>
      </c>
      <c r="K842">
        <v>167</v>
      </c>
      <c r="L842">
        <v>45919</v>
      </c>
      <c r="M842">
        <v>167</v>
      </c>
      <c r="N842">
        <v>25582</v>
      </c>
      <c r="O842">
        <v>167</v>
      </c>
      <c r="P842">
        <v>167</v>
      </c>
      <c r="Q842">
        <v>167</v>
      </c>
      <c r="R842">
        <v>16111</v>
      </c>
      <c r="S842">
        <v>167</v>
      </c>
      <c r="T842">
        <v>15424</v>
      </c>
      <c r="U842">
        <v>167</v>
      </c>
    </row>
    <row r="843" spans="1:21" x14ac:dyDescent="0.2">
      <c r="A843">
        <v>843</v>
      </c>
      <c r="B843">
        <v>167</v>
      </c>
      <c r="C843">
        <v>167</v>
      </c>
      <c r="D843">
        <v>167</v>
      </c>
      <c r="E843">
        <v>167</v>
      </c>
      <c r="F843">
        <v>167</v>
      </c>
      <c r="G843">
        <v>167</v>
      </c>
      <c r="H843">
        <v>167</v>
      </c>
      <c r="I843">
        <v>167</v>
      </c>
      <c r="J843">
        <v>167</v>
      </c>
      <c r="K843">
        <v>167</v>
      </c>
      <c r="L843">
        <v>19829</v>
      </c>
      <c r="M843">
        <v>18924</v>
      </c>
      <c r="N843">
        <v>167</v>
      </c>
      <c r="O843">
        <v>51044</v>
      </c>
      <c r="P843">
        <v>167</v>
      </c>
      <c r="Q843">
        <v>167</v>
      </c>
      <c r="R843">
        <v>167</v>
      </c>
      <c r="S843">
        <v>167</v>
      </c>
      <c r="T843">
        <v>56058</v>
      </c>
      <c r="U843">
        <v>167</v>
      </c>
    </row>
    <row r="844" spans="1:21" x14ac:dyDescent="0.2">
      <c r="A844">
        <v>844</v>
      </c>
      <c r="B844">
        <v>167</v>
      </c>
      <c r="C844">
        <v>167</v>
      </c>
      <c r="D844">
        <v>167</v>
      </c>
      <c r="E844">
        <v>167</v>
      </c>
      <c r="F844">
        <v>167</v>
      </c>
      <c r="G844">
        <v>167</v>
      </c>
      <c r="H844">
        <v>167</v>
      </c>
      <c r="I844">
        <v>167</v>
      </c>
      <c r="J844">
        <v>167</v>
      </c>
      <c r="K844">
        <v>167</v>
      </c>
      <c r="L844">
        <v>167</v>
      </c>
      <c r="M844">
        <v>49149</v>
      </c>
      <c r="N844">
        <v>167</v>
      </c>
      <c r="O844">
        <v>33077</v>
      </c>
      <c r="P844">
        <v>167</v>
      </c>
      <c r="Q844">
        <v>42000</v>
      </c>
      <c r="R844">
        <v>167</v>
      </c>
      <c r="S844">
        <v>40878</v>
      </c>
      <c r="T844">
        <v>11742</v>
      </c>
      <c r="U844">
        <v>24106</v>
      </c>
    </row>
    <row r="845" spans="1:21" x14ac:dyDescent="0.2">
      <c r="A845">
        <v>845</v>
      </c>
      <c r="B845">
        <v>167</v>
      </c>
      <c r="C845">
        <v>167</v>
      </c>
      <c r="D845">
        <v>167</v>
      </c>
      <c r="E845">
        <v>167</v>
      </c>
      <c r="F845">
        <v>167</v>
      </c>
      <c r="G845">
        <v>167</v>
      </c>
      <c r="H845">
        <v>167</v>
      </c>
      <c r="I845">
        <v>167</v>
      </c>
      <c r="J845">
        <v>167</v>
      </c>
      <c r="K845">
        <v>167</v>
      </c>
      <c r="L845">
        <v>46222</v>
      </c>
      <c r="M845">
        <v>44001</v>
      </c>
      <c r="N845">
        <v>167</v>
      </c>
      <c r="O845">
        <v>167</v>
      </c>
      <c r="P845">
        <v>54681</v>
      </c>
      <c r="Q845">
        <v>18912</v>
      </c>
      <c r="R845">
        <v>167</v>
      </c>
      <c r="S845">
        <v>167</v>
      </c>
      <c r="T845">
        <v>18015</v>
      </c>
      <c r="U845">
        <v>167</v>
      </c>
    </row>
    <row r="846" spans="1:21" x14ac:dyDescent="0.2">
      <c r="A846">
        <v>846</v>
      </c>
      <c r="B846">
        <v>167</v>
      </c>
      <c r="C846">
        <v>167</v>
      </c>
      <c r="D846">
        <v>167</v>
      </c>
      <c r="E846">
        <v>167</v>
      </c>
      <c r="F846">
        <v>167</v>
      </c>
      <c r="G846">
        <v>167</v>
      </c>
      <c r="H846">
        <v>167</v>
      </c>
      <c r="I846">
        <v>167</v>
      </c>
      <c r="J846">
        <v>167</v>
      </c>
      <c r="K846">
        <v>167</v>
      </c>
      <c r="L846">
        <v>42562</v>
      </c>
      <c r="M846">
        <v>859</v>
      </c>
      <c r="N846">
        <v>48975</v>
      </c>
      <c r="O846">
        <v>167</v>
      </c>
      <c r="P846">
        <v>167</v>
      </c>
      <c r="Q846">
        <v>49260</v>
      </c>
      <c r="R846">
        <v>167</v>
      </c>
      <c r="S846">
        <v>167</v>
      </c>
      <c r="T846">
        <v>167</v>
      </c>
      <c r="U846">
        <v>32874</v>
      </c>
    </row>
    <row r="847" spans="1:21" x14ac:dyDescent="0.2">
      <c r="A847">
        <v>847</v>
      </c>
      <c r="B847">
        <v>167</v>
      </c>
      <c r="C847">
        <v>167</v>
      </c>
      <c r="D847">
        <v>167</v>
      </c>
      <c r="E847">
        <v>167</v>
      </c>
      <c r="F847">
        <v>167</v>
      </c>
      <c r="G847">
        <v>18006</v>
      </c>
      <c r="H847">
        <v>167</v>
      </c>
      <c r="I847">
        <v>167</v>
      </c>
      <c r="J847">
        <v>18006</v>
      </c>
      <c r="K847">
        <v>167</v>
      </c>
      <c r="L847">
        <v>17364</v>
      </c>
      <c r="M847">
        <v>21132</v>
      </c>
      <c r="N847">
        <v>40535</v>
      </c>
      <c r="O847">
        <v>51240</v>
      </c>
      <c r="P847">
        <v>41922</v>
      </c>
      <c r="Q847">
        <v>167</v>
      </c>
      <c r="R847">
        <v>167</v>
      </c>
      <c r="S847">
        <v>167</v>
      </c>
      <c r="T847">
        <v>167</v>
      </c>
      <c r="U847">
        <v>31960</v>
      </c>
    </row>
    <row r="848" spans="1:21" x14ac:dyDescent="0.2">
      <c r="A848">
        <v>848</v>
      </c>
      <c r="B848">
        <v>167</v>
      </c>
      <c r="C848">
        <v>167</v>
      </c>
      <c r="D848">
        <v>167</v>
      </c>
      <c r="E848">
        <v>167</v>
      </c>
      <c r="F848">
        <v>167</v>
      </c>
      <c r="G848">
        <v>167</v>
      </c>
      <c r="H848">
        <v>167</v>
      </c>
      <c r="I848">
        <v>167</v>
      </c>
      <c r="J848">
        <v>167</v>
      </c>
      <c r="K848">
        <v>167</v>
      </c>
      <c r="L848">
        <v>167</v>
      </c>
      <c r="M848">
        <v>167</v>
      </c>
      <c r="N848">
        <v>167</v>
      </c>
      <c r="O848">
        <v>14173</v>
      </c>
      <c r="P848">
        <v>167</v>
      </c>
      <c r="Q848">
        <v>17068</v>
      </c>
      <c r="R848">
        <v>167</v>
      </c>
      <c r="S848">
        <v>167</v>
      </c>
      <c r="T848">
        <v>167</v>
      </c>
      <c r="U848">
        <v>167</v>
      </c>
    </row>
    <row r="849" spans="1:21" x14ac:dyDescent="0.2">
      <c r="A849">
        <v>849</v>
      </c>
      <c r="B849">
        <v>167</v>
      </c>
      <c r="C849">
        <v>167</v>
      </c>
      <c r="D849">
        <v>167</v>
      </c>
      <c r="E849">
        <v>167</v>
      </c>
      <c r="F849">
        <v>167</v>
      </c>
      <c r="G849">
        <v>167</v>
      </c>
      <c r="H849">
        <v>167</v>
      </c>
      <c r="I849">
        <v>167</v>
      </c>
      <c r="J849">
        <v>167</v>
      </c>
      <c r="K849">
        <v>167</v>
      </c>
      <c r="L849">
        <v>13506</v>
      </c>
      <c r="M849">
        <v>23606</v>
      </c>
      <c r="N849">
        <v>36495</v>
      </c>
      <c r="O849">
        <v>14179</v>
      </c>
      <c r="P849">
        <v>167</v>
      </c>
      <c r="Q849">
        <v>167</v>
      </c>
      <c r="R849">
        <v>35880</v>
      </c>
      <c r="S849">
        <v>167</v>
      </c>
      <c r="T849">
        <v>167</v>
      </c>
      <c r="U849">
        <v>32515</v>
      </c>
    </row>
    <row r="850" spans="1:21" x14ac:dyDescent="0.2">
      <c r="A850">
        <v>850</v>
      </c>
      <c r="B850">
        <v>167</v>
      </c>
      <c r="C850">
        <v>167</v>
      </c>
      <c r="D850">
        <v>167</v>
      </c>
      <c r="E850">
        <v>167</v>
      </c>
      <c r="F850">
        <v>167</v>
      </c>
      <c r="G850">
        <v>167</v>
      </c>
      <c r="H850">
        <v>167</v>
      </c>
      <c r="I850">
        <v>167</v>
      </c>
      <c r="J850">
        <v>167</v>
      </c>
      <c r="K850">
        <v>167</v>
      </c>
      <c r="L850">
        <v>167</v>
      </c>
      <c r="M850">
        <v>56888</v>
      </c>
      <c r="N850">
        <v>167</v>
      </c>
      <c r="O850">
        <v>167</v>
      </c>
      <c r="P850">
        <v>167</v>
      </c>
      <c r="Q850">
        <v>28595</v>
      </c>
      <c r="R850">
        <v>167</v>
      </c>
      <c r="S850">
        <v>53478</v>
      </c>
      <c r="T850">
        <v>47552</v>
      </c>
      <c r="U850">
        <v>167</v>
      </c>
    </row>
    <row r="851" spans="1:21" x14ac:dyDescent="0.2">
      <c r="A851">
        <v>851</v>
      </c>
      <c r="B851">
        <v>167</v>
      </c>
      <c r="C851">
        <v>167</v>
      </c>
      <c r="D851">
        <v>167</v>
      </c>
      <c r="E851">
        <v>167</v>
      </c>
      <c r="F851">
        <v>167</v>
      </c>
      <c r="G851">
        <v>167</v>
      </c>
      <c r="H851">
        <v>167</v>
      </c>
      <c r="I851">
        <v>167</v>
      </c>
      <c r="J851">
        <v>167</v>
      </c>
      <c r="K851">
        <v>167</v>
      </c>
      <c r="L851">
        <v>32858</v>
      </c>
      <c r="M851">
        <v>167</v>
      </c>
      <c r="N851">
        <v>167</v>
      </c>
      <c r="O851">
        <v>167</v>
      </c>
      <c r="P851">
        <v>167</v>
      </c>
      <c r="Q851">
        <v>167</v>
      </c>
      <c r="R851">
        <v>167</v>
      </c>
      <c r="S851">
        <v>12968</v>
      </c>
      <c r="T851">
        <v>48578</v>
      </c>
      <c r="U851">
        <v>167</v>
      </c>
    </row>
    <row r="852" spans="1:21" x14ac:dyDescent="0.2">
      <c r="A852">
        <v>852</v>
      </c>
      <c r="B852">
        <v>167</v>
      </c>
      <c r="C852">
        <v>167</v>
      </c>
      <c r="D852">
        <v>167</v>
      </c>
      <c r="E852">
        <v>167</v>
      </c>
      <c r="F852">
        <v>167</v>
      </c>
      <c r="G852">
        <v>167</v>
      </c>
      <c r="H852">
        <v>167</v>
      </c>
      <c r="I852">
        <v>167</v>
      </c>
      <c r="J852">
        <v>167</v>
      </c>
      <c r="K852">
        <v>167</v>
      </c>
      <c r="L852">
        <v>167</v>
      </c>
      <c r="M852">
        <v>49159</v>
      </c>
      <c r="N852">
        <v>28754</v>
      </c>
      <c r="O852">
        <v>32541</v>
      </c>
      <c r="P852">
        <v>44099</v>
      </c>
      <c r="Q852">
        <v>167</v>
      </c>
      <c r="R852">
        <v>167</v>
      </c>
      <c r="S852">
        <v>32807</v>
      </c>
      <c r="T852">
        <v>41695</v>
      </c>
      <c r="U852">
        <v>167</v>
      </c>
    </row>
    <row r="853" spans="1:21" x14ac:dyDescent="0.2">
      <c r="A853">
        <v>853</v>
      </c>
      <c r="B853">
        <v>167</v>
      </c>
      <c r="C853">
        <v>167</v>
      </c>
      <c r="D853">
        <v>167</v>
      </c>
      <c r="E853">
        <v>167</v>
      </c>
      <c r="F853">
        <v>167</v>
      </c>
      <c r="G853">
        <v>167</v>
      </c>
      <c r="H853">
        <v>167</v>
      </c>
      <c r="I853">
        <v>167</v>
      </c>
      <c r="J853">
        <v>167</v>
      </c>
      <c r="K853">
        <v>167</v>
      </c>
      <c r="L853">
        <v>167</v>
      </c>
      <c r="M853">
        <v>59384</v>
      </c>
      <c r="N853">
        <v>167</v>
      </c>
      <c r="O853">
        <v>42055</v>
      </c>
      <c r="P853">
        <v>52316</v>
      </c>
      <c r="Q853">
        <v>167</v>
      </c>
      <c r="R853">
        <v>43480</v>
      </c>
      <c r="S853">
        <v>55397</v>
      </c>
      <c r="T853">
        <v>167</v>
      </c>
      <c r="U853">
        <v>36762</v>
      </c>
    </row>
    <row r="854" spans="1:21" x14ac:dyDescent="0.2">
      <c r="A854">
        <v>854</v>
      </c>
      <c r="B854">
        <v>167</v>
      </c>
      <c r="C854">
        <v>167</v>
      </c>
      <c r="D854">
        <v>167</v>
      </c>
      <c r="E854">
        <v>167</v>
      </c>
      <c r="F854">
        <v>167</v>
      </c>
      <c r="G854">
        <v>167</v>
      </c>
      <c r="H854">
        <v>167</v>
      </c>
      <c r="I854">
        <v>167</v>
      </c>
      <c r="J854">
        <v>167</v>
      </c>
      <c r="K854">
        <v>167</v>
      </c>
      <c r="L854">
        <v>167</v>
      </c>
      <c r="M854">
        <v>167</v>
      </c>
      <c r="N854">
        <v>28912</v>
      </c>
      <c r="O854">
        <v>167</v>
      </c>
      <c r="P854">
        <v>46242</v>
      </c>
      <c r="Q854">
        <v>43496</v>
      </c>
      <c r="R854">
        <v>167</v>
      </c>
      <c r="S854">
        <v>167</v>
      </c>
      <c r="T854">
        <v>167</v>
      </c>
      <c r="U854">
        <v>167</v>
      </c>
    </row>
    <row r="855" spans="1:21" x14ac:dyDescent="0.2">
      <c r="A855">
        <v>855</v>
      </c>
      <c r="B855">
        <v>167</v>
      </c>
      <c r="C855">
        <v>167</v>
      </c>
      <c r="D855">
        <v>167</v>
      </c>
      <c r="E855">
        <v>167</v>
      </c>
      <c r="F855">
        <v>167</v>
      </c>
      <c r="G855">
        <v>167</v>
      </c>
      <c r="H855">
        <v>167</v>
      </c>
      <c r="I855">
        <v>167</v>
      </c>
      <c r="J855">
        <v>167</v>
      </c>
      <c r="K855">
        <v>167</v>
      </c>
      <c r="L855">
        <v>51018</v>
      </c>
      <c r="M855">
        <v>167</v>
      </c>
      <c r="N855">
        <v>23577</v>
      </c>
      <c r="O855">
        <v>167</v>
      </c>
      <c r="P855">
        <v>16426</v>
      </c>
      <c r="Q855">
        <v>167</v>
      </c>
      <c r="R855">
        <v>167</v>
      </c>
      <c r="S855">
        <v>167</v>
      </c>
      <c r="T855">
        <v>55786</v>
      </c>
      <c r="U855">
        <v>167</v>
      </c>
    </row>
    <row r="856" spans="1:21" x14ac:dyDescent="0.2">
      <c r="A856">
        <v>856</v>
      </c>
      <c r="B856">
        <v>167</v>
      </c>
      <c r="C856">
        <v>167</v>
      </c>
      <c r="D856">
        <v>167</v>
      </c>
      <c r="E856">
        <v>167</v>
      </c>
      <c r="F856">
        <v>167</v>
      </c>
      <c r="G856">
        <v>167</v>
      </c>
      <c r="H856">
        <v>167</v>
      </c>
      <c r="I856">
        <v>167</v>
      </c>
      <c r="J856">
        <v>167</v>
      </c>
      <c r="K856">
        <v>167</v>
      </c>
      <c r="L856">
        <v>167</v>
      </c>
      <c r="M856">
        <v>167</v>
      </c>
      <c r="N856">
        <v>44015</v>
      </c>
      <c r="O856">
        <v>56757</v>
      </c>
      <c r="P856">
        <v>167</v>
      </c>
      <c r="Q856">
        <v>167</v>
      </c>
      <c r="R856">
        <v>48412</v>
      </c>
      <c r="S856">
        <v>30926</v>
      </c>
      <c r="T856">
        <v>38347</v>
      </c>
      <c r="U856">
        <v>167</v>
      </c>
    </row>
    <row r="857" spans="1:21" x14ac:dyDescent="0.2">
      <c r="A857">
        <v>857</v>
      </c>
      <c r="B857">
        <v>167</v>
      </c>
      <c r="C857">
        <v>167</v>
      </c>
      <c r="D857">
        <v>167</v>
      </c>
      <c r="E857">
        <v>167</v>
      </c>
      <c r="F857">
        <v>167</v>
      </c>
      <c r="G857">
        <v>167</v>
      </c>
      <c r="H857">
        <v>167</v>
      </c>
      <c r="I857">
        <v>167</v>
      </c>
      <c r="J857">
        <v>167</v>
      </c>
      <c r="K857">
        <v>167</v>
      </c>
      <c r="L857">
        <v>167</v>
      </c>
      <c r="M857">
        <v>167</v>
      </c>
      <c r="N857">
        <v>56949</v>
      </c>
      <c r="O857">
        <v>30611</v>
      </c>
      <c r="P857">
        <v>48563</v>
      </c>
      <c r="Q857">
        <v>37188</v>
      </c>
      <c r="R857">
        <v>167</v>
      </c>
      <c r="S857">
        <v>21492</v>
      </c>
      <c r="T857">
        <v>35564</v>
      </c>
      <c r="U857">
        <v>41737</v>
      </c>
    </row>
    <row r="858" spans="1:21" x14ac:dyDescent="0.2">
      <c r="A858">
        <v>858</v>
      </c>
      <c r="B858">
        <v>167</v>
      </c>
      <c r="C858">
        <v>167</v>
      </c>
      <c r="D858">
        <v>167</v>
      </c>
      <c r="E858">
        <v>167</v>
      </c>
      <c r="F858">
        <v>167</v>
      </c>
      <c r="G858">
        <v>167</v>
      </c>
      <c r="H858">
        <v>167</v>
      </c>
      <c r="I858">
        <v>167</v>
      </c>
      <c r="J858">
        <v>167</v>
      </c>
      <c r="K858">
        <v>167</v>
      </c>
      <c r="L858">
        <v>44304</v>
      </c>
      <c r="M858">
        <v>50423</v>
      </c>
      <c r="N858">
        <v>27550</v>
      </c>
      <c r="O858">
        <v>53885</v>
      </c>
      <c r="P858">
        <v>167</v>
      </c>
      <c r="Q858">
        <v>167</v>
      </c>
      <c r="R858">
        <v>167</v>
      </c>
      <c r="S858">
        <v>167</v>
      </c>
      <c r="T858">
        <v>167</v>
      </c>
      <c r="U858">
        <v>42897</v>
      </c>
    </row>
    <row r="859" spans="1:21" x14ac:dyDescent="0.2">
      <c r="A859">
        <v>859</v>
      </c>
      <c r="B859">
        <v>167</v>
      </c>
      <c r="C859">
        <v>167</v>
      </c>
      <c r="D859">
        <v>167</v>
      </c>
      <c r="E859">
        <v>167</v>
      </c>
      <c r="F859">
        <v>167</v>
      </c>
      <c r="G859">
        <v>167</v>
      </c>
      <c r="H859">
        <v>167</v>
      </c>
      <c r="I859">
        <v>167</v>
      </c>
      <c r="J859">
        <v>167</v>
      </c>
      <c r="K859">
        <v>167</v>
      </c>
      <c r="L859">
        <v>167</v>
      </c>
      <c r="M859">
        <v>167</v>
      </c>
      <c r="N859">
        <v>30409</v>
      </c>
      <c r="O859">
        <v>167</v>
      </c>
      <c r="P859">
        <v>28359</v>
      </c>
      <c r="Q859">
        <v>167</v>
      </c>
      <c r="R859">
        <v>167</v>
      </c>
      <c r="S859">
        <v>21598</v>
      </c>
      <c r="T859">
        <v>167</v>
      </c>
      <c r="U859">
        <v>167</v>
      </c>
    </row>
    <row r="860" spans="1:21" x14ac:dyDescent="0.2">
      <c r="A860">
        <v>860</v>
      </c>
      <c r="B860">
        <v>167</v>
      </c>
      <c r="C860">
        <v>167</v>
      </c>
      <c r="D860">
        <v>167</v>
      </c>
      <c r="E860">
        <v>167</v>
      </c>
      <c r="F860">
        <v>167</v>
      </c>
      <c r="G860">
        <v>167</v>
      </c>
      <c r="H860">
        <v>167</v>
      </c>
      <c r="I860">
        <v>167</v>
      </c>
      <c r="J860">
        <v>167</v>
      </c>
      <c r="K860">
        <v>167</v>
      </c>
      <c r="L860">
        <v>13378</v>
      </c>
      <c r="M860">
        <v>167</v>
      </c>
      <c r="N860">
        <v>167</v>
      </c>
      <c r="O860">
        <v>2232</v>
      </c>
      <c r="P860">
        <v>167</v>
      </c>
      <c r="Q860">
        <v>50901</v>
      </c>
      <c r="R860">
        <v>20563</v>
      </c>
      <c r="S860">
        <v>29899</v>
      </c>
      <c r="T860">
        <v>56192</v>
      </c>
      <c r="U860">
        <v>167</v>
      </c>
    </row>
    <row r="861" spans="1:21" x14ac:dyDescent="0.2">
      <c r="A861">
        <v>861</v>
      </c>
      <c r="B861">
        <v>167</v>
      </c>
      <c r="C861">
        <v>167</v>
      </c>
      <c r="D861">
        <v>167</v>
      </c>
      <c r="E861">
        <v>167</v>
      </c>
      <c r="F861">
        <v>167</v>
      </c>
      <c r="G861">
        <v>167</v>
      </c>
      <c r="H861">
        <v>167</v>
      </c>
      <c r="I861">
        <v>167</v>
      </c>
      <c r="J861">
        <v>167</v>
      </c>
      <c r="K861">
        <v>167</v>
      </c>
      <c r="L861">
        <v>167</v>
      </c>
      <c r="M861">
        <v>167</v>
      </c>
      <c r="N861">
        <v>167</v>
      </c>
      <c r="O861">
        <v>167</v>
      </c>
      <c r="P861">
        <v>167</v>
      </c>
      <c r="Q861">
        <v>167</v>
      </c>
      <c r="R861">
        <v>54856</v>
      </c>
      <c r="S861">
        <v>167</v>
      </c>
      <c r="T861">
        <v>167</v>
      </c>
      <c r="U861">
        <v>167</v>
      </c>
    </row>
    <row r="862" spans="1:21" x14ac:dyDescent="0.2">
      <c r="A862">
        <v>862</v>
      </c>
      <c r="B862">
        <v>167</v>
      </c>
      <c r="C862">
        <v>167</v>
      </c>
      <c r="D862">
        <v>167</v>
      </c>
      <c r="E862">
        <v>167</v>
      </c>
      <c r="F862">
        <v>167</v>
      </c>
      <c r="G862">
        <v>167</v>
      </c>
      <c r="H862">
        <v>167</v>
      </c>
      <c r="I862">
        <v>167</v>
      </c>
      <c r="J862">
        <v>167</v>
      </c>
      <c r="K862">
        <v>167</v>
      </c>
      <c r="L862">
        <v>167</v>
      </c>
      <c r="M862">
        <v>167</v>
      </c>
      <c r="N862">
        <v>47582</v>
      </c>
      <c r="O862">
        <v>167</v>
      </c>
      <c r="P862">
        <v>55639</v>
      </c>
      <c r="Q862">
        <v>167</v>
      </c>
      <c r="R862">
        <v>167</v>
      </c>
      <c r="S862">
        <v>10020</v>
      </c>
      <c r="T862">
        <v>167</v>
      </c>
      <c r="U862">
        <v>167</v>
      </c>
    </row>
    <row r="863" spans="1:21" x14ac:dyDescent="0.2">
      <c r="A863">
        <v>863</v>
      </c>
      <c r="B863">
        <v>167</v>
      </c>
      <c r="C863">
        <v>167</v>
      </c>
      <c r="D863">
        <v>167</v>
      </c>
      <c r="E863">
        <v>167</v>
      </c>
      <c r="F863">
        <v>167</v>
      </c>
      <c r="G863">
        <v>167</v>
      </c>
      <c r="H863">
        <v>167</v>
      </c>
      <c r="I863">
        <v>167</v>
      </c>
      <c r="J863">
        <v>167</v>
      </c>
      <c r="K863">
        <v>167</v>
      </c>
      <c r="L863">
        <v>167</v>
      </c>
      <c r="M863">
        <v>42958</v>
      </c>
      <c r="N863">
        <v>167</v>
      </c>
      <c r="O863">
        <v>27038</v>
      </c>
      <c r="P863">
        <v>40726</v>
      </c>
      <c r="Q863">
        <v>37957</v>
      </c>
      <c r="R863">
        <v>167</v>
      </c>
      <c r="S863">
        <v>41619</v>
      </c>
      <c r="T863">
        <v>50219</v>
      </c>
      <c r="U863">
        <v>167</v>
      </c>
    </row>
    <row r="864" spans="1:21" x14ac:dyDescent="0.2">
      <c r="A864">
        <v>864</v>
      </c>
      <c r="B864">
        <v>167</v>
      </c>
      <c r="C864">
        <v>167</v>
      </c>
      <c r="D864">
        <v>167</v>
      </c>
      <c r="E864">
        <v>167</v>
      </c>
      <c r="F864">
        <v>167</v>
      </c>
      <c r="G864">
        <v>167</v>
      </c>
      <c r="H864">
        <v>167</v>
      </c>
      <c r="I864">
        <v>167</v>
      </c>
      <c r="J864">
        <v>167</v>
      </c>
      <c r="K864">
        <v>167</v>
      </c>
      <c r="L864">
        <v>56055</v>
      </c>
      <c r="M864">
        <v>167</v>
      </c>
      <c r="N864">
        <v>167</v>
      </c>
      <c r="O864">
        <v>12266</v>
      </c>
      <c r="P864">
        <v>45477</v>
      </c>
      <c r="Q864">
        <v>167</v>
      </c>
      <c r="R864">
        <v>167</v>
      </c>
      <c r="S864">
        <v>17109</v>
      </c>
      <c r="T864">
        <v>25306</v>
      </c>
      <c r="U864">
        <v>15270</v>
      </c>
    </row>
    <row r="865" spans="1:21" x14ac:dyDescent="0.2">
      <c r="A865">
        <v>865</v>
      </c>
      <c r="B865">
        <v>167</v>
      </c>
      <c r="C865">
        <v>167</v>
      </c>
      <c r="D865">
        <v>167</v>
      </c>
      <c r="E865">
        <v>167</v>
      </c>
      <c r="F865">
        <v>167</v>
      </c>
      <c r="G865">
        <v>167</v>
      </c>
      <c r="H865">
        <v>167</v>
      </c>
      <c r="I865">
        <v>167</v>
      </c>
      <c r="J865">
        <v>167</v>
      </c>
      <c r="K865">
        <v>167</v>
      </c>
      <c r="L865">
        <v>167</v>
      </c>
      <c r="M865">
        <v>167</v>
      </c>
      <c r="N865">
        <v>14784</v>
      </c>
      <c r="O865">
        <v>167</v>
      </c>
      <c r="P865">
        <v>22018</v>
      </c>
      <c r="Q865">
        <v>11135</v>
      </c>
      <c r="R865">
        <v>167</v>
      </c>
      <c r="S865">
        <v>167</v>
      </c>
      <c r="T865">
        <v>24896</v>
      </c>
      <c r="U865">
        <v>36040</v>
      </c>
    </row>
    <row r="866" spans="1:21" x14ac:dyDescent="0.2">
      <c r="A866">
        <v>866</v>
      </c>
      <c r="B866">
        <v>167</v>
      </c>
      <c r="C866">
        <v>167</v>
      </c>
      <c r="D866">
        <v>167</v>
      </c>
      <c r="E866">
        <v>167</v>
      </c>
      <c r="F866">
        <v>167</v>
      </c>
      <c r="G866">
        <v>167</v>
      </c>
      <c r="H866">
        <v>167</v>
      </c>
      <c r="I866">
        <v>167</v>
      </c>
      <c r="J866">
        <v>167</v>
      </c>
      <c r="K866">
        <v>167</v>
      </c>
      <c r="L866">
        <v>167</v>
      </c>
      <c r="M866">
        <v>16478</v>
      </c>
      <c r="N866">
        <v>34298</v>
      </c>
      <c r="O866">
        <v>33285</v>
      </c>
      <c r="P866">
        <v>167</v>
      </c>
      <c r="Q866">
        <v>167</v>
      </c>
      <c r="R866">
        <v>167</v>
      </c>
      <c r="S866">
        <v>167</v>
      </c>
      <c r="T866">
        <v>167</v>
      </c>
      <c r="U866">
        <v>19830</v>
      </c>
    </row>
    <row r="867" spans="1:21" x14ac:dyDescent="0.2">
      <c r="A867">
        <v>867</v>
      </c>
      <c r="B867">
        <v>167</v>
      </c>
      <c r="C867">
        <v>167</v>
      </c>
      <c r="D867">
        <v>167</v>
      </c>
      <c r="E867">
        <v>167</v>
      </c>
      <c r="F867">
        <v>167</v>
      </c>
      <c r="G867">
        <v>167</v>
      </c>
      <c r="H867">
        <v>167</v>
      </c>
      <c r="I867">
        <v>167</v>
      </c>
      <c r="J867">
        <v>167</v>
      </c>
      <c r="K867">
        <v>167</v>
      </c>
      <c r="L867">
        <v>167</v>
      </c>
      <c r="M867">
        <v>167</v>
      </c>
      <c r="N867">
        <v>12379</v>
      </c>
      <c r="O867">
        <v>50150</v>
      </c>
      <c r="P867">
        <v>39573</v>
      </c>
      <c r="Q867">
        <v>167</v>
      </c>
      <c r="R867">
        <v>37557</v>
      </c>
      <c r="S867">
        <v>167</v>
      </c>
      <c r="T867">
        <v>167</v>
      </c>
      <c r="U867">
        <v>167</v>
      </c>
    </row>
    <row r="868" spans="1:21" x14ac:dyDescent="0.2">
      <c r="A868">
        <v>868</v>
      </c>
      <c r="B868">
        <v>167</v>
      </c>
      <c r="C868">
        <v>167</v>
      </c>
      <c r="D868">
        <v>167</v>
      </c>
      <c r="E868">
        <v>167</v>
      </c>
      <c r="F868">
        <v>167</v>
      </c>
      <c r="G868">
        <v>167</v>
      </c>
      <c r="H868">
        <v>167</v>
      </c>
      <c r="I868">
        <v>167</v>
      </c>
      <c r="J868">
        <v>167</v>
      </c>
      <c r="K868">
        <v>167</v>
      </c>
      <c r="L868">
        <v>54449</v>
      </c>
      <c r="M868">
        <v>21658</v>
      </c>
      <c r="N868">
        <v>59267</v>
      </c>
      <c r="O868">
        <v>21937</v>
      </c>
      <c r="P868">
        <v>167</v>
      </c>
      <c r="Q868">
        <v>21110</v>
      </c>
      <c r="R868">
        <v>24812</v>
      </c>
      <c r="S868">
        <v>167</v>
      </c>
      <c r="T868">
        <v>30701</v>
      </c>
      <c r="U868">
        <v>167</v>
      </c>
    </row>
    <row r="869" spans="1:21" x14ac:dyDescent="0.2">
      <c r="A869">
        <v>869</v>
      </c>
      <c r="B869">
        <v>167</v>
      </c>
      <c r="C869">
        <v>167</v>
      </c>
      <c r="D869">
        <v>167</v>
      </c>
      <c r="E869">
        <v>167</v>
      </c>
      <c r="F869">
        <v>167</v>
      </c>
      <c r="G869">
        <v>167</v>
      </c>
      <c r="H869">
        <v>167</v>
      </c>
      <c r="I869">
        <v>167</v>
      </c>
      <c r="J869">
        <v>167</v>
      </c>
      <c r="K869">
        <v>167</v>
      </c>
      <c r="L869">
        <v>167</v>
      </c>
      <c r="M869">
        <v>40855</v>
      </c>
      <c r="N869">
        <v>31730</v>
      </c>
      <c r="O869">
        <v>42699</v>
      </c>
      <c r="P869">
        <v>167</v>
      </c>
      <c r="Q869">
        <v>60639</v>
      </c>
      <c r="R869">
        <v>167</v>
      </c>
      <c r="S869">
        <v>167</v>
      </c>
      <c r="T869">
        <v>20791</v>
      </c>
      <c r="U869">
        <v>19165</v>
      </c>
    </row>
    <row r="870" spans="1:21" x14ac:dyDescent="0.2">
      <c r="A870">
        <v>870</v>
      </c>
      <c r="B870">
        <v>167</v>
      </c>
      <c r="C870">
        <v>167</v>
      </c>
      <c r="D870">
        <v>167</v>
      </c>
      <c r="E870">
        <v>167</v>
      </c>
      <c r="F870">
        <v>167</v>
      </c>
      <c r="G870">
        <v>167</v>
      </c>
      <c r="H870">
        <v>167</v>
      </c>
      <c r="I870">
        <v>167</v>
      </c>
      <c r="J870">
        <v>167</v>
      </c>
      <c r="K870">
        <v>167</v>
      </c>
      <c r="L870">
        <v>167</v>
      </c>
      <c r="M870">
        <v>167</v>
      </c>
      <c r="N870">
        <v>13071</v>
      </c>
      <c r="O870">
        <v>49931</v>
      </c>
      <c r="P870">
        <v>31009</v>
      </c>
      <c r="Q870">
        <v>167</v>
      </c>
      <c r="R870">
        <v>51814</v>
      </c>
      <c r="S870">
        <v>167</v>
      </c>
      <c r="T870">
        <v>167</v>
      </c>
      <c r="U870">
        <v>167</v>
      </c>
    </row>
    <row r="871" spans="1:21" x14ac:dyDescent="0.2">
      <c r="A871">
        <v>871</v>
      </c>
      <c r="B871">
        <v>167</v>
      </c>
      <c r="C871">
        <v>167</v>
      </c>
      <c r="D871">
        <v>167</v>
      </c>
      <c r="E871">
        <v>167</v>
      </c>
      <c r="F871">
        <v>167</v>
      </c>
      <c r="G871">
        <v>167</v>
      </c>
      <c r="H871">
        <v>167</v>
      </c>
      <c r="I871">
        <v>167</v>
      </c>
      <c r="J871">
        <v>167</v>
      </c>
      <c r="K871">
        <v>167</v>
      </c>
      <c r="L871">
        <v>167</v>
      </c>
      <c r="M871">
        <v>44427</v>
      </c>
      <c r="N871">
        <v>167</v>
      </c>
      <c r="O871">
        <v>167</v>
      </c>
      <c r="P871">
        <v>167</v>
      </c>
      <c r="Q871">
        <v>55512</v>
      </c>
      <c r="R871">
        <v>167</v>
      </c>
      <c r="S871">
        <v>50189</v>
      </c>
      <c r="T871">
        <v>167</v>
      </c>
      <c r="U871">
        <v>167</v>
      </c>
    </row>
    <row r="872" spans="1:21" x14ac:dyDescent="0.2">
      <c r="A872">
        <v>872</v>
      </c>
      <c r="B872">
        <v>167</v>
      </c>
      <c r="C872">
        <v>167</v>
      </c>
      <c r="D872">
        <v>167</v>
      </c>
      <c r="E872">
        <v>167</v>
      </c>
      <c r="F872">
        <v>167</v>
      </c>
      <c r="G872">
        <v>167</v>
      </c>
      <c r="H872">
        <v>167</v>
      </c>
      <c r="I872">
        <v>167</v>
      </c>
      <c r="J872">
        <v>167</v>
      </c>
      <c r="K872">
        <v>167</v>
      </c>
      <c r="L872">
        <v>34940</v>
      </c>
      <c r="M872">
        <v>167</v>
      </c>
      <c r="N872">
        <v>56623</v>
      </c>
      <c r="O872">
        <v>28779</v>
      </c>
      <c r="P872">
        <v>57267</v>
      </c>
      <c r="Q872">
        <v>167</v>
      </c>
      <c r="R872">
        <v>167</v>
      </c>
      <c r="S872">
        <v>167</v>
      </c>
      <c r="T872">
        <v>28246</v>
      </c>
      <c r="U872">
        <v>167</v>
      </c>
    </row>
    <row r="873" spans="1:21" x14ac:dyDescent="0.2">
      <c r="A873">
        <v>873</v>
      </c>
      <c r="B873">
        <v>167</v>
      </c>
      <c r="C873">
        <v>167</v>
      </c>
      <c r="D873">
        <v>167</v>
      </c>
      <c r="E873">
        <v>167</v>
      </c>
      <c r="F873">
        <v>167</v>
      </c>
      <c r="G873">
        <v>167</v>
      </c>
      <c r="H873">
        <v>167</v>
      </c>
      <c r="I873">
        <v>167</v>
      </c>
      <c r="J873">
        <v>167</v>
      </c>
      <c r="K873">
        <v>167</v>
      </c>
      <c r="L873">
        <v>167</v>
      </c>
      <c r="M873">
        <v>45145</v>
      </c>
      <c r="N873">
        <v>57913</v>
      </c>
      <c r="O873">
        <v>167</v>
      </c>
      <c r="P873">
        <v>18135</v>
      </c>
      <c r="Q873">
        <v>13106</v>
      </c>
      <c r="R873">
        <v>30265</v>
      </c>
      <c r="S873">
        <v>59177</v>
      </c>
      <c r="T873">
        <v>167</v>
      </c>
      <c r="U873">
        <v>55333</v>
      </c>
    </row>
    <row r="874" spans="1:21" x14ac:dyDescent="0.2">
      <c r="A874">
        <v>874</v>
      </c>
      <c r="B874">
        <v>167</v>
      </c>
      <c r="C874">
        <v>167</v>
      </c>
      <c r="D874">
        <v>167</v>
      </c>
      <c r="E874">
        <v>167</v>
      </c>
      <c r="F874">
        <v>167</v>
      </c>
      <c r="G874">
        <v>167</v>
      </c>
      <c r="H874">
        <v>167</v>
      </c>
      <c r="I874">
        <v>167</v>
      </c>
      <c r="J874">
        <v>167</v>
      </c>
      <c r="K874">
        <v>167</v>
      </c>
      <c r="L874">
        <v>12981</v>
      </c>
      <c r="M874">
        <v>167</v>
      </c>
      <c r="N874">
        <v>167</v>
      </c>
      <c r="O874">
        <v>55394</v>
      </c>
      <c r="P874">
        <v>167</v>
      </c>
      <c r="Q874">
        <v>167</v>
      </c>
      <c r="R874">
        <v>40004</v>
      </c>
      <c r="S874">
        <v>167</v>
      </c>
      <c r="T874">
        <v>21765</v>
      </c>
      <c r="U874">
        <v>21959</v>
      </c>
    </row>
    <row r="875" spans="1:21" x14ac:dyDescent="0.2">
      <c r="A875">
        <v>875</v>
      </c>
      <c r="B875">
        <v>167</v>
      </c>
      <c r="C875">
        <v>167</v>
      </c>
      <c r="D875">
        <v>167</v>
      </c>
      <c r="E875">
        <v>167</v>
      </c>
      <c r="F875">
        <v>167</v>
      </c>
      <c r="G875">
        <v>167</v>
      </c>
      <c r="H875">
        <v>167</v>
      </c>
      <c r="I875">
        <v>167</v>
      </c>
      <c r="J875">
        <v>167</v>
      </c>
      <c r="K875">
        <v>167</v>
      </c>
      <c r="L875">
        <v>18999</v>
      </c>
      <c r="M875">
        <v>167</v>
      </c>
      <c r="N875">
        <v>38914</v>
      </c>
      <c r="O875">
        <v>46422</v>
      </c>
      <c r="P875">
        <v>167</v>
      </c>
      <c r="Q875">
        <v>27205</v>
      </c>
      <c r="R875">
        <v>51769</v>
      </c>
      <c r="S875">
        <v>47957</v>
      </c>
      <c r="T875">
        <v>167</v>
      </c>
      <c r="U875">
        <v>17375</v>
      </c>
    </row>
    <row r="876" spans="1:21" x14ac:dyDescent="0.2">
      <c r="A876">
        <v>876</v>
      </c>
      <c r="B876">
        <v>167</v>
      </c>
      <c r="C876">
        <v>167</v>
      </c>
      <c r="D876">
        <v>167</v>
      </c>
      <c r="E876">
        <v>167</v>
      </c>
      <c r="F876">
        <v>167</v>
      </c>
      <c r="G876">
        <v>167</v>
      </c>
      <c r="H876">
        <v>167</v>
      </c>
      <c r="I876">
        <v>167</v>
      </c>
      <c r="J876">
        <v>167</v>
      </c>
      <c r="K876">
        <v>167</v>
      </c>
      <c r="L876">
        <v>26297</v>
      </c>
      <c r="M876">
        <v>12560</v>
      </c>
      <c r="N876">
        <v>55144</v>
      </c>
      <c r="O876">
        <v>167</v>
      </c>
      <c r="P876">
        <v>55799</v>
      </c>
      <c r="Q876">
        <v>53050</v>
      </c>
      <c r="R876">
        <v>18346</v>
      </c>
      <c r="S876">
        <v>167</v>
      </c>
      <c r="T876">
        <v>167</v>
      </c>
      <c r="U876">
        <v>16816</v>
      </c>
    </row>
    <row r="877" spans="1:21" x14ac:dyDescent="0.2">
      <c r="A877">
        <v>877</v>
      </c>
      <c r="B877">
        <v>167</v>
      </c>
      <c r="C877">
        <v>167</v>
      </c>
      <c r="D877">
        <v>167</v>
      </c>
      <c r="E877">
        <v>167</v>
      </c>
      <c r="F877">
        <v>167</v>
      </c>
      <c r="G877">
        <v>167</v>
      </c>
      <c r="H877">
        <v>167</v>
      </c>
      <c r="I877">
        <v>167</v>
      </c>
      <c r="J877">
        <v>167</v>
      </c>
      <c r="K877">
        <v>167</v>
      </c>
      <c r="L877">
        <v>21085</v>
      </c>
      <c r="M877">
        <v>167</v>
      </c>
      <c r="N877">
        <v>167</v>
      </c>
      <c r="O877">
        <v>28766</v>
      </c>
      <c r="P877">
        <v>167</v>
      </c>
      <c r="Q877">
        <v>167</v>
      </c>
      <c r="R877">
        <v>167</v>
      </c>
      <c r="S877">
        <v>52955</v>
      </c>
      <c r="T877">
        <v>24588</v>
      </c>
      <c r="U877">
        <v>51205</v>
      </c>
    </row>
    <row r="878" spans="1:21" x14ac:dyDescent="0.2">
      <c r="A878">
        <v>878</v>
      </c>
      <c r="B878">
        <v>167</v>
      </c>
      <c r="C878">
        <v>167</v>
      </c>
      <c r="D878">
        <v>167</v>
      </c>
      <c r="E878">
        <v>167</v>
      </c>
      <c r="F878">
        <v>167</v>
      </c>
      <c r="G878">
        <v>167</v>
      </c>
      <c r="H878">
        <v>167</v>
      </c>
      <c r="I878">
        <v>167</v>
      </c>
      <c r="J878">
        <v>167</v>
      </c>
      <c r="K878">
        <v>167</v>
      </c>
      <c r="L878">
        <v>13654</v>
      </c>
      <c r="M878">
        <v>167</v>
      </c>
      <c r="N878">
        <v>167</v>
      </c>
      <c r="O878">
        <v>26901</v>
      </c>
      <c r="P878">
        <v>167</v>
      </c>
      <c r="Q878">
        <v>167</v>
      </c>
      <c r="R878">
        <v>21061</v>
      </c>
      <c r="S878">
        <v>167</v>
      </c>
      <c r="T878">
        <v>41638</v>
      </c>
      <c r="U878">
        <v>48162</v>
      </c>
    </row>
    <row r="879" spans="1:21" x14ac:dyDescent="0.2">
      <c r="A879">
        <v>879</v>
      </c>
      <c r="B879">
        <v>167</v>
      </c>
      <c r="C879">
        <v>167</v>
      </c>
      <c r="D879">
        <v>167</v>
      </c>
      <c r="E879">
        <v>167</v>
      </c>
      <c r="F879">
        <v>167</v>
      </c>
      <c r="G879">
        <v>167</v>
      </c>
      <c r="H879">
        <v>167</v>
      </c>
      <c r="I879">
        <v>167</v>
      </c>
      <c r="J879">
        <v>1077</v>
      </c>
      <c r="K879">
        <v>167</v>
      </c>
      <c r="L879">
        <v>167</v>
      </c>
      <c r="M879">
        <v>167</v>
      </c>
      <c r="N879">
        <v>50976</v>
      </c>
      <c r="O879">
        <v>167</v>
      </c>
      <c r="P879">
        <v>14226</v>
      </c>
      <c r="Q879">
        <v>167</v>
      </c>
      <c r="R879">
        <v>24608</v>
      </c>
      <c r="S879">
        <v>27452</v>
      </c>
      <c r="T879">
        <v>167</v>
      </c>
      <c r="U879">
        <v>167</v>
      </c>
    </row>
    <row r="880" spans="1:21" x14ac:dyDescent="0.2">
      <c r="A880">
        <v>880</v>
      </c>
      <c r="B880">
        <v>167</v>
      </c>
      <c r="C880">
        <v>167</v>
      </c>
      <c r="D880">
        <v>167</v>
      </c>
      <c r="E880">
        <v>167</v>
      </c>
      <c r="F880">
        <v>167</v>
      </c>
      <c r="G880">
        <v>167</v>
      </c>
      <c r="H880">
        <v>167</v>
      </c>
      <c r="I880">
        <v>167</v>
      </c>
      <c r="J880">
        <v>167</v>
      </c>
      <c r="K880">
        <v>167</v>
      </c>
      <c r="L880">
        <v>47755</v>
      </c>
      <c r="M880">
        <v>167</v>
      </c>
      <c r="N880">
        <v>167</v>
      </c>
      <c r="O880">
        <v>167</v>
      </c>
      <c r="P880">
        <v>167</v>
      </c>
      <c r="Q880">
        <v>167</v>
      </c>
      <c r="R880">
        <v>167</v>
      </c>
      <c r="S880">
        <v>29357</v>
      </c>
      <c r="T880">
        <v>167</v>
      </c>
      <c r="U880">
        <v>167</v>
      </c>
    </row>
    <row r="881" spans="1:21" x14ac:dyDescent="0.2">
      <c r="A881">
        <v>881</v>
      </c>
      <c r="B881">
        <v>167</v>
      </c>
      <c r="C881">
        <v>167</v>
      </c>
      <c r="D881">
        <v>167</v>
      </c>
      <c r="E881">
        <v>167</v>
      </c>
      <c r="F881">
        <v>167</v>
      </c>
      <c r="G881">
        <v>167</v>
      </c>
      <c r="H881">
        <v>167</v>
      </c>
      <c r="I881">
        <v>167</v>
      </c>
      <c r="J881">
        <v>167</v>
      </c>
      <c r="K881">
        <v>167</v>
      </c>
      <c r="L881">
        <v>13547</v>
      </c>
      <c r="M881">
        <v>167</v>
      </c>
      <c r="N881">
        <v>42519</v>
      </c>
      <c r="O881">
        <v>167</v>
      </c>
      <c r="P881">
        <v>47508</v>
      </c>
      <c r="Q881">
        <v>39820</v>
      </c>
      <c r="R881">
        <v>12109</v>
      </c>
      <c r="S881">
        <v>167</v>
      </c>
      <c r="T881">
        <v>167</v>
      </c>
      <c r="U881">
        <v>20161</v>
      </c>
    </row>
    <row r="882" spans="1:21" x14ac:dyDescent="0.2">
      <c r="A882">
        <v>882</v>
      </c>
      <c r="B882">
        <v>167</v>
      </c>
      <c r="C882">
        <v>167</v>
      </c>
      <c r="D882">
        <v>167</v>
      </c>
      <c r="E882">
        <v>167</v>
      </c>
      <c r="F882">
        <v>167</v>
      </c>
      <c r="G882">
        <v>167</v>
      </c>
      <c r="H882">
        <v>167</v>
      </c>
      <c r="I882">
        <v>167</v>
      </c>
      <c r="J882">
        <v>167</v>
      </c>
      <c r="K882">
        <v>167</v>
      </c>
      <c r="L882">
        <v>167</v>
      </c>
      <c r="M882">
        <v>49911</v>
      </c>
      <c r="N882">
        <v>167</v>
      </c>
      <c r="O882">
        <v>50983</v>
      </c>
      <c r="P882">
        <v>167</v>
      </c>
      <c r="Q882">
        <v>167</v>
      </c>
      <c r="R882">
        <v>167</v>
      </c>
      <c r="S882">
        <v>167</v>
      </c>
      <c r="T882">
        <v>167</v>
      </c>
      <c r="U882">
        <v>167</v>
      </c>
    </row>
    <row r="883" spans="1:21" x14ac:dyDescent="0.2">
      <c r="A883">
        <v>883</v>
      </c>
      <c r="B883">
        <v>167</v>
      </c>
      <c r="C883">
        <v>167</v>
      </c>
      <c r="D883">
        <v>167</v>
      </c>
      <c r="E883">
        <v>167</v>
      </c>
      <c r="F883">
        <v>167</v>
      </c>
      <c r="G883">
        <v>167</v>
      </c>
      <c r="H883">
        <v>167</v>
      </c>
      <c r="I883">
        <v>167</v>
      </c>
      <c r="J883">
        <v>167</v>
      </c>
      <c r="K883">
        <v>167</v>
      </c>
      <c r="L883">
        <v>167</v>
      </c>
      <c r="M883">
        <v>19253</v>
      </c>
      <c r="N883">
        <v>167</v>
      </c>
      <c r="O883">
        <v>167</v>
      </c>
      <c r="P883">
        <v>167</v>
      </c>
      <c r="Q883">
        <v>22811</v>
      </c>
      <c r="R883">
        <v>23587</v>
      </c>
      <c r="S883">
        <v>167</v>
      </c>
      <c r="T883">
        <v>53361</v>
      </c>
      <c r="U883">
        <v>167</v>
      </c>
    </row>
    <row r="884" spans="1:21" x14ac:dyDescent="0.2">
      <c r="A884">
        <v>884</v>
      </c>
      <c r="B884">
        <v>167</v>
      </c>
      <c r="C884">
        <v>167</v>
      </c>
      <c r="D884">
        <v>167</v>
      </c>
      <c r="E884">
        <v>167</v>
      </c>
      <c r="F884">
        <v>167</v>
      </c>
      <c r="G884">
        <v>167</v>
      </c>
      <c r="H884">
        <v>167</v>
      </c>
      <c r="I884">
        <v>167</v>
      </c>
      <c r="J884">
        <v>167</v>
      </c>
      <c r="K884">
        <v>167</v>
      </c>
      <c r="L884">
        <v>20482</v>
      </c>
      <c r="M884">
        <v>21408</v>
      </c>
      <c r="N884">
        <v>48001</v>
      </c>
      <c r="O884">
        <v>28229</v>
      </c>
      <c r="P884">
        <v>25560</v>
      </c>
      <c r="Q884">
        <v>167</v>
      </c>
      <c r="R884">
        <v>27751</v>
      </c>
      <c r="S884">
        <v>16662</v>
      </c>
      <c r="T884">
        <v>15081</v>
      </c>
      <c r="U884">
        <v>167</v>
      </c>
    </row>
    <row r="885" spans="1:21" x14ac:dyDescent="0.2">
      <c r="A885">
        <v>885</v>
      </c>
      <c r="B885">
        <v>167</v>
      </c>
      <c r="C885">
        <v>167</v>
      </c>
      <c r="D885">
        <v>167</v>
      </c>
      <c r="E885">
        <v>167</v>
      </c>
      <c r="F885">
        <v>167</v>
      </c>
      <c r="G885">
        <v>167</v>
      </c>
      <c r="H885">
        <v>167</v>
      </c>
      <c r="I885">
        <v>167</v>
      </c>
      <c r="J885">
        <v>167</v>
      </c>
      <c r="K885">
        <v>167</v>
      </c>
      <c r="L885">
        <v>167</v>
      </c>
      <c r="M885">
        <v>33450</v>
      </c>
      <c r="N885">
        <v>45327</v>
      </c>
      <c r="O885">
        <v>167</v>
      </c>
      <c r="P885">
        <v>25012</v>
      </c>
      <c r="Q885">
        <v>167</v>
      </c>
      <c r="R885">
        <v>22737</v>
      </c>
      <c r="S885">
        <v>167</v>
      </c>
      <c r="T885">
        <v>167</v>
      </c>
      <c r="U885">
        <v>167</v>
      </c>
    </row>
    <row r="886" spans="1:21" x14ac:dyDescent="0.2">
      <c r="A886">
        <v>886</v>
      </c>
      <c r="B886">
        <v>167</v>
      </c>
      <c r="C886">
        <v>167</v>
      </c>
      <c r="D886">
        <v>167</v>
      </c>
      <c r="E886">
        <v>167</v>
      </c>
      <c r="F886">
        <v>167</v>
      </c>
      <c r="G886">
        <v>167</v>
      </c>
      <c r="H886">
        <v>167</v>
      </c>
      <c r="I886">
        <v>167</v>
      </c>
      <c r="J886">
        <v>167</v>
      </c>
      <c r="K886">
        <v>167</v>
      </c>
      <c r="L886">
        <v>167</v>
      </c>
      <c r="M886">
        <v>48607</v>
      </c>
      <c r="N886">
        <v>167</v>
      </c>
      <c r="O886">
        <v>17246</v>
      </c>
      <c r="P886">
        <v>38668</v>
      </c>
      <c r="Q886">
        <v>44056</v>
      </c>
      <c r="R886">
        <v>53590</v>
      </c>
      <c r="S886">
        <v>39474</v>
      </c>
      <c r="T886">
        <v>167</v>
      </c>
      <c r="U886">
        <v>40607</v>
      </c>
    </row>
    <row r="887" spans="1:21" x14ac:dyDescent="0.2">
      <c r="A887">
        <v>887</v>
      </c>
      <c r="B887">
        <v>167</v>
      </c>
      <c r="C887">
        <v>167</v>
      </c>
      <c r="D887">
        <v>167</v>
      </c>
      <c r="E887">
        <v>167</v>
      </c>
      <c r="F887">
        <v>167</v>
      </c>
      <c r="G887">
        <v>167</v>
      </c>
      <c r="H887">
        <v>167</v>
      </c>
      <c r="I887">
        <v>167</v>
      </c>
      <c r="J887">
        <v>167</v>
      </c>
      <c r="K887">
        <v>167</v>
      </c>
      <c r="L887">
        <v>167</v>
      </c>
      <c r="M887">
        <v>167</v>
      </c>
      <c r="N887">
        <v>167</v>
      </c>
      <c r="O887">
        <v>57684</v>
      </c>
      <c r="P887">
        <v>50877</v>
      </c>
      <c r="Q887">
        <v>47175</v>
      </c>
      <c r="R887">
        <v>167</v>
      </c>
      <c r="S887">
        <v>25259</v>
      </c>
      <c r="T887">
        <v>48481</v>
      </c>
      <c r="U887">
        <v>167</v>
      </c>
    </row>
    <row r="888" spans="1:21" x14ac:dyDescent="0.2">
      <c r="A888">
        <v>888</v>
      </c>
      <c r="B888">
        <v>167</v>
      </c>
      <c r="C888">
        <v>167</v>
      </c>
      <c r="D888">
        <v>167</v>
      </c>
      <c r="E888">
        <v>167</v>
      </c>
      <c r="F888">
        <v>167</v>
      </c>
      <c r="G888">
        <v>167</v>
      </c>
      <c r="H888">
        <v>167</v>
      </c>
      <c r="I888">
        <v>167</v>
      </c>
      <c r="J888">
        <v>167</v>
      </c>
      <c r="K888">
        <v>167</v>
      </c>
      <c r="L888">
        <v>167</v>
      </c>
      <c r="M888">
        <v>2210</v>
      </c>
      <c r="N888">
        <v>28185</v>
      </c>
      <c r="O888">
        <v>16373</v>
      </c>
      <c r="P888">
        <v>10223</v>
      </c>
      <c r="Q888">
        <v>15560</v>
      </c>
      <c r="R888">
        <v>28850</v>
      </c>
      <c r="S888">
        <v>167</v>
      </c>
      <c r="T888">
        <v>17444</v>
      </c>
      <c r="U888">
        <v>15650</v>
      </c>
    </row>
    <row r="889" spans="1:21" x14ac:dyDescent="0.2">
      <c r="A889">
        <v>889</v>
      </c>
      <c r="B889">
        <v>167</v>
      </c>
      <c r="C889">
        <v>167</v>
      </c>
      <c r="D889">
        <v>167</v>
      </c>
      <c r="E889">
        <v>167</v>
      </c>
      <c r="F889">
        <v>167</v>
      </c>
      <c r="G889">
        <v>167</v>
      </c>
      <c r="H889">
        <v>167</v>
      </c>
      <c r="I889">
        <v>167</v>
      </c>
      <c r="J889">
        <v>167</v>
      </c>
      <c r="K889">
        <v>167</v>
      </c>
      <c r="L889">
        <v>167</v>
      </c>
      <c r="M889">
        <v>47939</v>
      </c>
      <c r="N889">
        <v>167</v>
      </c>
      <c r="O889">
        <v>167</v>
      </c>
      <c r="P889">
        <v>167</v>
      </c>
      <c r="Q889">
        <v>35747</v>
      </c>
      <c r="R889">
        <v>13702</v>
      </c>
      <c r="S889">
        <v>167</v>
      </c>
      <c r="T889">
        <v>167</v>
      </c>
      <c r="U889">
        <v>167</v>
      </c>
    </row>
    <row r="890" spans="1:21" x14ac:dyDescent="0.2">
      <c r="A890">
        <v>890</v>
      </c>
      <c r="B890">
        <v>167</v>
      </c>
      <c r="C890">
        <v>167</v>
      </c>
      <c r="D890">
        <v>167</v>
      </c>
      <c r="E890">
        <v>167</v>
      </c>
      <c r="F890">
        <v>167</v>
      </c>
      <c r="G890">
        <v>167</v>
      </c>
      <c r="H890">
        <v>167</v>
      </c>
      <c r="I890">
        <v>167</v>
      </c>
      <c r="J890">
        <v>167</v>
      </c>
      <c r="K890">
        <v>167</v>
      </c>
      <c r="L890">
        <v>53157</v>
      </c>
      <c r="M890">
        <v>29708</v>
      </c>
      <c r="N890">
        <v>32483</v>
      </c>
      <c r="O890">
        <v>167</v>
      </c>
      <c r="P890">
        <v>167</v>
      </c>
      <c r="Q890">
        <v>12061</v>
      </c>
      <c r="R890">
        <v>167</v>
      </c>
      <c r="S890">
        <v>23539</v>
      </c>
      <c r="T890">
        <v>30668</v>
      </c>
      <c r="U890">
        <v>40304</v>
      </c>
    </row>
    <row r="891" spans="1:21" x14ac:dyDescent="0.2">
      <c r="A891">
        <v>891</v>
      </c>
      <c r="B891">
        <v>167</v>
      </c>
      <c r="C891">
        <v>167</v>
      </c>
      <c r="D891">
        <v>167</v>
      </c>
      <c r="E891">
        <v>167</v>
      </c>
      <c r="F891">
        <v>167</v>
      </c>
      <c r="G891">
        <v>167</v>
      </c>
      <c r="H891">
        <v>167</v>
      </c>
      <c r="I891">
        <v>167</v>
      </c>
      <c r="J891">
        <v>167</v>
      </c>
      <c r="K891">
        <v>167</v>
      </c>
      <c r="L891">
        <v>38471</v>
      </c>
      <c r="M891">
        <v>167</v>
      </c>
      <c r="N891">
        <v>167</v>
      </c>
      <c r="O891">
        <v>26702</v>
      </c>
      <c r="P891">
        <v>167</v>
      </c>
      <c r="Q891">
        <v>21058</v>
      </c>
      <c r="R891">
        <v>45612</v>
      </c>
      <c r="S891">
        <v>167</v>
      </c>
      <c r="T891">
        <v>167</v>
      </c>
      <c r="U891">
        <v>20544</v>
      </c>
    </row>
    <row r="892" spans="1:21" x14ac:dyDescent="0.2">
      <c r="A892">
        <v>892</v>
      </c>
      <c r="B892">
        <v>167</v>
      </c>
      <c r="C892">
        <v>167</v>
      </c>
      <c r="D892">
        <v>167</v>
      </c>
      <c r="E892">
        <v>167</v>
      </c>
      <c r="F892">
        <v>167</v>
      </c>
      <c r="G892">
        <v>167</v>
      </c>
      <c r="H892">
        <v>167</v>
      </c>
      <c r="I892">
        <v>167</v>
      </c>
      <c r="J892">
        <v>167</v>
      </c>
      <c r="K892">
        <v>167</v>
      </c>
      <c r="L892">
        <v>167</v>
      </c>
      <c r="M892">
        <v>167</v>
      </c>
      <c r="N892">
        <v>167</v>
      </c>
      <c r="O892">
        <v>167</v>
      </c>
      <c r="P892">
        <v>10428</v>
      </c>
      <c r="Q892">
        <v>167</v>
      </c>
      <c r="R892">
        <v>167</v>
      </c>
      <c r="S892">
        <v>29721</v>
      </c>
      <c r="T892">
        <v>59325</v>
      </c>
      <c r="U892">
        <v>167</v>
      </c>
    </row>
    <row r="893" spans="1:21" x14ac:dyDescent="0.2">
      <c r="A893">
        <v>893</v>
      </c>
      <c r="B893">
        <v>167</v>
      </c>
      <c r="C893">
        <v>167</v>
      </c>
      <c r="D893">
        <v>167</v>
      </c>
      <c r="E893">
        <v>167</v>
      </c>
      <c r="F893">
        <v>167</v>
      </c>
      <c r="G893">
        <v>167</v>
      </c>
      <c r="H893">
        <v>167</v>
      </c>
      <c r="I893">
        <v>167</v>
      </c>
      <c r="J893">
        <v>167</v>
      </c>
      <c r="K893">
        <v>167</v>
      </c>
      <c r="L893">
        <v>43250</v>
      </c>
      <c r="M893">
        <v>167</v>
      </c>
      <c r="N893">
        <v>28136</v>
      </c>
      <c r="O893">
        <v>23887</v>
      </c>
      <c r="P893">
        <v>12140</v>
      </c>
      <c r="Q893">
        <v>167</v>
      </c>
      <c r="R893">
        <v>52743</v>
      </c>
      <c r="S893">
        <v>167</v>
      </c>
      <c r="T893">
        <v>167</v>
      </c>
      <c r="U893">
        <v>13127</v>
      </c>
    </row>
    <row r="894" spans="1:21" x14ac:dyDescent="0.2">
      <c r="A894">
        <v>894</v>
      </c>
      <c r="B894">
        <v>167</v>
      </c>
      <c r="C894">
        <v>167</v>
      </c>
      <c r="D894">
        <v>167</v>
      </c>
      <c r="E894">
        <v>167</v>
      </c>
      <c r="F894">
        <v>167</v>
      </c>
      <c r="G894">
        <v>167</v>
      </c>
      <c r="H894">
        <v>167</v>
      </c>
      <c r="I894">
        <v>167</v>
      </c>
      <c r="J894">
        <v>167</v>
      </c>
      <c r="K894">
        <v>167</v>
      </c>
      <c r="L894">
        <v>33193</v>
      </c>
      <c r="M894">
        <v>167</v>
      </c>
      <c r="N894">
        <v>167</v>
      </c>
      <c r="O894">
        <v>167</v>
      </c>
      <c r="P894">
        <v>167</v>
      </c>
      <c r="Q894">
        <v>167</v>
      </c>
      <c r="R894">
        <v>167</v>
      </c>
      <c r="S894">
        <v>167</v>
      </c>
      <c r="T894">
        <v>167</v>
      </c>
      <c r="U894">
        <v>167</v>
      </c>
    </row>
    <row r="895" spans="1:21" x14ac:dyDescent="0.2">
      <c r="A895">
        <v>895</v>
      </c>
      <c r="B895">
        <v>167</v>
      </c>
      <c r="C895">
        <v>167</v>
      </c>
      <c r="D895">
        <v>167</v>
      </c>
      <c r="E895">
        <v>167</v>
      </c>
      <c r="F895">
        <v>167</v>
      </c>
      <c r="G895">
        <v>167</v>
      </c>
      <c r="H895">
        <v>167</v>
      </c>
      <c r="I895">
        <v>167</v>
      </c>
      <c r="J895">
        <v>167</v>
      </c>
      <c r="K895">
        <v>167</v>
      </c>
      <c r="L895">
        <v>167</v>
      </c>
      <c r="M895">
        <v>167</v>
      </c>
      <c r="N895">
        <v>34714</v>
      </c>
      <c r="O895">
        <v>167</v>
      </c>
      <c r="P895">
        <v>31124</v>
      </c>
      <c r="Q895">
        <v>17551</v>
      </c>
      <c r="R895">
        <v>46125</v>
      </c>
      <c r="S895">
        <v>167</v>
      </c>
      <c r="T895">
        <v>167</v>
      </c>
      <c r="U895">
        <v>15342</v>
      </c>
    </row>
    <row r="896" spans="1:21" x14ac:dyDescent="0.2">
      <c r="A896">
        <v>896</v>
      </c>
      <c r="B896">
        <v>167</v>
      </c>
      <c r="C896">
        <v>167</v>
      </c>
      <c r="D896">
        <v>167</v>
      </c>
      <c r="E896">
        <v>167</v>
      </c>
      <c r="F896">
        <v>167</v>
      </c>
      <c r="G896">
        <v>167</v>
      </c>
      <c r="H896">
        <v>167</v>
      </c>
      <c r="I896">
        <v>167</v>
      </c>
      <c r="J896">
        <v>167</v>
      </c>
      <c r="K896">
        <v>167</v>
      </c>
      <c r="L896">
        <v>18214</v>
      </c>
      <c r="M896">
        <v>167</v>
      </c>
      <c r="N896">
        <v>167</v>
      </c>
      <c r="O896">
        <v>44399</v>
      </c>
      <c r="P896">
        <v>23134</v>
      </c>
      <c r="Q896">
        <v>47098</v>
      </c>
      <c r="R896">
        <v>167</v>
      </c>
      <c r="S896">
        <v>55553</v>
      </c>
      <c r="T896">
        <v>19742</v>
      </c>
      <c r="U896">
        <v>43618</v>
      </c>
    </row>
    <row r="897" spans="1:21" x14ac:dyDescent="0.2">
      <c r="A897">
        <v>897</v>
      </c>
      <c r="B897">
        <v>167</v>
      </c>
      <c r="C897">
        <v>167</v>
      </c>
      <c r="D897">
        <v>167</v>
      </c>
      <c r="E897">
        <v>167</v>
      </c>
      <c r="F897">
        <v>167</v>
      </c>
      <c r="G897">
        <v>167</v>
      </c>
      <c r="H897">
        <v>167</v>
      </c>
      <c r="I897">
        <v>167</v>
      </c>
      <c r="J897">
        <v>167</v>
      </c>
      <c r="K897">
        <v>167</v>
      </c>
      <c r="L897">
        <v>48999</v>
      </c>
      <c r="M897">
        <v>19700</v>
      </c>
      <c r="N897">
        <v>45615</v>
      </c>
      <c r="O897">
        <v>57290</v>
      </c>
      <c r="P897">
        <v>17063</v>
      </c>
      <c r="Q897">
        <v>54784</v>
      </c>
      <c r="R897">
        <v>51077</v>
      </c>
      <c r="S897">
        <v>167</v>
      </c>
      <c r="T897">
        <v>41696</v>
      </c>
      <c r="U897">
        <v>34782</v>
      </c>
    </row>
    <row r="898" spans="1:21" x14ac:dyDescent="0.2">
      <c r="A898">
        <v>898</v>
      </c>
      <c r="B898">
        <v>167</v>
      </c>
      <c r="C898">
        <v>167</v>
      </c>
      <c r="D898">
        <v>167</v>
      </c>
      <c r="E898">
        <v>167</v>
      </c>
      <c r="F898">
        <v>167</v>
      </c>
      <c r="G898">
        <v>167</v>
      </c>
      <c r="H898">
        <v>167</v>
      </c>
      <c r="I898">
        <v>167</v>
      </c>
      <c r="J898">
        <v>167</v>
      </c>
      <c r="K898">
        <v>167</v>
      </c>
      <c r="L898">
        <v>51304</v>
      </c>
      <c r="M898">
        <v>27247</v>
      </c>
      <c r="N898">
        <v>11872</v>
      </c>
      <c r="O898">
        <v>167</v>
      </c>
      <c r="P898">
        <v>58704</v>
      </c>
      <c r="Q898">
        <v>167</v>
      </c>
      <c r="R898">
        <v>45575</v>
      </c>
      <c r="S898">
        <v>167</v>
      </c>
      <c r="T898">
        <v>13848</v>
      </c>
      <c r="U898">
        <v>167</v>
      </c>
    </row>
    <row r="899" spans="1:21" x14ac:dyDescent="0.2">
      <c r="A899">
        <v>899</v>
      </c>
      <c r="B899">
        <v>167</v>
      </c>
      <c r="C899">
        <v>167</v>
      </c>
      <c r="D899">
        <v>167</v>
      </c>
      <c r="E899">
        <v>167</v>
      </c>
      <c r="F899">
        <v>167</v>
      </c>
      <c r="G899">
        <v>167</v>
      </c>
      <c r="H899">
        <v>167</v>
      </c>
      <c r="I899">
        <v>167</v>
      </c>
      <c r="J899">
        <v>167</v>
      </c>
      <c r="K899">
        <v>167</v>
      </c>
      <c r="L899">
        <v>55439</v>
      </c>
      <c r="M899">
        <v>167</v>
      </c>
      <c r="N899">
        <v>55046</v>
      </c>
      <c r="O899">
        <v>52290</v>
      </c>
      <c r="P899">
        <v>167</v>
      </c>
      <c r="Q899">
        <v>41716</v>
      </c>
      <c r="R899">
        <v>1692</v>
      </c>
      <c r="S899">
        <v>57632</v>
      </c>
      <c r="T899">
        <v>10820</v>
      </c>
      <c r="U899">
        <v>167</v>
      </c>
    </row>
    <row r="900" spans="1:21" x14ac:dyDescent="0.2">
      <c r="A900">
        <v>900</v>
      </c>
      <c r="B900">
        <v>167</v>
      </c>
      <c r="C900">
        <v>167</v>
      </c>
      <c r="D900">
        <v>19911</v>
      </c>
      <c r="E900">
        <v>167</v>
      </c>
      <c r="F900">
        <v>167</v>
      </c>
      <c r="G900">
        <v>167</v>
      </c>
      <c r="H900">
        <v>167</v>
      </c>
      <c r="I900">
        <v>167</v>
      </c>
      <c r="J900">
        <v>14952</v>
      </c>
      <c r="K900">
        <v>167</v>
      </c>
      <c r="L900">
        <v>42433</v>
      </c>
      <c r="M900">
        <v>16439</v>
      </c>
      <c r="N900">
        <v>167</v>
      </c>
      <c r="O900">
        <v>34656</v>
      </c>
      <c r="P900">
        <v>167</v>
      </c>
      <c r="Q900">
        <v>167</v>
      </c>
      <c r="R900">
        <v>28550</v>
      </c>
      <c r="S900">
        <v>167</v>
      </c>
      <c r="T900">
        <v>167</v>
      </c>
      <c r="U900">
        <v>25313</v>
      </c>
    </row>
    <row r="901" spans="1:21" x14ac:dyDescent="0.2">
      <c r="A901">
        <v>901</v>
      </c>
      <c r="B901">
        <v>167</v>
      </c>
      <c r="C901">
        <v>167</v>
      </c>
      <c r="D901">
        <v>167</v>
      </c>
      <c r="E901">
        <v>167</v>
      </c>
      <c r="F901">
        <v>167</v>
      </c>
      <c r="G901">
        <v>167</v>
      </c>
      <c r="H901">
        <v>167</v>
      </c>
      <c r="I901">
        <v>167</v>
      </c>
      <c r="J901">
        <v>167</v>
      </c>
      <c r="K901">
        <v>167</v>
      </c>
      <c r="L901">
        <v>167</v>
      </c>
      <c r="M901">
        <v>32444</v>
      </c>
      <c r="N901">
        <v>167</v>
      </c>
      <c r="O901">
        <v>40547</v>
      </c>
      <c r="P901">
        <v>167</v>
      </c>
      <c r="Q901">
        <v>167</v>
      </c>
      <c r="R901">
        <v>52311</v>
      </c>
      <c r="S901">
        <v>167</v>
      </c>
      <c r="T901">
        <v>167</v>
      </c>
      <c r="U901">
        <v>167</v>
      </c>
    </row>
    <row r="902" spans="1:21" x14ac:dyDescent="0.2">
      <c r="A902">
        <v>902</v>
      </c>
      <c r="B902">
        <v>167</v>
      </c>
      <c r="C902">
        <v>167</v>
      </c>
      <c r="D902">
        <v>167</v>
      </c>
      <c r="E902">
        <v>167</v>
      </c>
      <c r="F902">
        <v>167</v>
      </c>
      <c r="G902">
        <v>167</v>
      </c>
      <c r="H902">
        <v>167</v>
      </c>
      <c r="I902">
        <v>167</v>
      </c>
      <c r="J902">
        <v>167</v>
      </c>
      <c r="K902">
        <v>167</v>
      </c>
      <c r="L902">
        <v>167</v>
      </c>
      <c r="M902">
        <v>13914</v>
      </c>
      <c r="N902">
        <v>11715</v>
      </c>
      <c r="O902">
        <v>39882</v>
      </c>
      <c r="P902">
        <v>27798</v>
      </c>
      <c r="Q902">
        <v>167</v>
      </c>
      <c r="R902">
        <v>167</v>
      </c>
      <c r="S902">
        <v>22922</v>
      </c>
      <c r="T902">
        <v>167</v>
      </c>
      <c r="U902">
        <v>167</v>
      </c>
    </row>
    <row r="903" spans="1:21" x14ac:dyDescent="0.2">
      <c r="A903">
        <v>903</v>
      </c>
      <c r="B903">
        <v>167</v>
      </c>
      <c r="C903">
        <v>167</v>
      </c>
      <c r="D903">
        <v>167</v>
      </c>
      <c r="E903">
        <v>167</v>
      </c>
      <c r="F903">
        <v>167</v>
      </c>
      <c r="G903">
        <v>167</v>
      </c>
      <c r="H903">
        <v>167</v>
      </c>
      <c r="I903">
        <v>167</v>
      </c>
      <c r="J903">
        <v>167</v>
      </c>
      <c r="K903">
        <v>167</v>
      </c>
      <c r="L903">
        <v>14741</v>
      </c>
      <c r="M903">
        <v>55177</v>
      </c>
      <c r="N903">
        <v>25839</v>
      </c>
      <c r="O903">
        <v>44050</v>
      </c>
      <c r="P903">
        <v>23568</v>
      </c>
      <c r="Q903">
        <v>36292</v>
      </c>
      <c r="R903">
        <v>32098</v>
      </c>
      <c r="S903">
        <v>33177</v>
      </c>
      <c r="T903">
        <v>167</v>
      </c>
      <c r="U903">
        <v>12790</v>
      </c>
    </row>
    <row r="904" spans="1:21" x14ac:dyDescent="0.2">
      <c r="A904">
        <v>904</v>
      </c>
      <c r="B904">
        <v>167</v>
      </c>
      <c r="C904">
        <v>167</v>
      </c>
      <c r="D904">
        <v>167</v>
      </c>
      <c r="E904">
        <v>167</v>
      </c>
      <c r="F904">
        <v>167</v>
      </c>
      <c r="G904">
        <v>167</v>
      </c>
      <c r="H904">
        <v>167</v>
      </c>
      <c r="I904">
        <v>167</v>
      </c>
      <c r="J904">
        <v>167</v>
      </c>
      <c r="K904">
        <v>167</v>
      </c>
      <c r="L904">
        <v>167</v>
      </c>
      <c r="M904">
        <v>26943</v>
      </c>
      <c r="N904">
        <v>167</v>
      </c>
      <c r="O904">
        <v>51329</v>
      </c>
      <c r="P904">
        <v>58484</v>
      </c>
      <c r="Q904">
        <v>28540</v>
      </c>
      <c r="R904">
        <v>30713</v>
      </c>
      <c r="S904">
        <v>167</v>
      </c>
      <c r="T904">
        <v>167</v>
      </c>
      <c r="U904">
        <v>167</v>
      </c>
    </row>
    <row r="905" spans="1:21" x14ac:dyDescent="0.2">
      <c r="A905">
        <v>905</v>
      </c>
      <c r="B905">
        <v>167</v>
      </c>
      <c r="C905">
        <v>167</v>
      </c>
      <c r="D905">
        <v>167</v>
      </c>
      <c r="E905">
        <v>167</v>
      </c>
      <c r="F905">
        <v>167</v>
      </c>
      <c r="G905">
        <v>167</v>
      </c>
      <c r="H905">
        <v>167</v>
      </c>
      <c r="I905">
        <v>167</v>
      </c>
      <c r="J905">
        <v>167</v>
      </c>
      <c r="K905">
        <v>167</v>
      </c>
      <c r="L905">
        <v>36056</v>
      </c>
      <c r="M905">
        <v>167</v>
      </c>
      <c r="N905">
        <v>167</v>
      </c>
      <c r="O905">
        <v>167</v>
      </c>
      <c r="P905">
        <v>13736</v>
      </c>
      <c r="Q905">
        <v>167</v>
      </c>
      <c r="R905">
        <v>28784</v>
      </c>
      <c r="S905">
        <v>167</v>
      </c>
      <c r="T905">
        <v>39067</v>
      </c>
      <c r="U905">
        <v>49826</v>
      </c>
    </row>
    <row r="906" spans="1:21" x14ac:dyDescent="0.2">
      <c r="A906">
        <v>906</v>
      </c>
      <c r="B906">
        <v>167</v>
      </c>
      <c r="C906">
        <v>167</v>
      </c>
      <c r="D906">
        <v>167</v>
      </c>
      <c r="E906">
        <v>167</v>
      </c>
      <c r="F906">
        <v>167</v>
      </c>
      <c r="G906">
        <v>167</v>
      </c>
      <c r="H906">
        <v>167</v>
      </c>
      <c r="I906">
        <v>167</v>
      </c>
      <c r="J906">
        <v>167</v>
      </c>
      <c r="K906">
        <v>167</v>
      </c>
      <c r="L906">
        <v>167</v>
      </c>
      <c r="M906">
        <v>167</v>
      </c>
      <c r="N906">
        <v>33807</v>
      </c>
      <c r="O906">
        <v>167</v>
      </c>
      <c r="P906">
        <v>21392</v>
      </c>
      <c r="Q906">
        <v>167</v>
      </c>
      <c r="R906">
        <v>167</v>
      </c>
      <c r="S906">
        <v>167</v>
      </c>
      <c r="T906">
        <v>167</v>
      </c>
      <c r="U906">
        <v>12047</v>
      </c>
    </row>
    <row r="907" spans="1:21" x14ac:dyDescent="0.2">
      <c r="A907">
        <v>907</v>
      </c>
      <c r="B907">
        <v>167</v>
      </c>
      <c r="C907">
        <v>167</v>
      </c>
      <c r="D907">
        <v>167</v>
      </c>
      <c r="E907">
        <v>167</v>
      </c>
      <c r="F907">
        <v>167</v>
      </c>
      <c r="G907">
        <v>167</v>
      </c>
      <c r="H907">
        <v>167</v>
      </c>
      <c r="I907">
        <v>167</v>
      </c>
      <c r="J907">
        <v>167</v>
      </c>
      <c r="K907">
        <v>167</v>
      </c>
      <c r="L907">
        <v>167</v>
      </c>
      <c r="M907">
        <v>167</v>
      </c>
      <c r="N907">
        <v>29085</v>
      </c>
      <c r="O907">
        <v>167</v>
      </c>
      <c r="P907">
        <v>48886</v>
      </c>
      <c r="Q907">
        <v>57886</v>
      </c>
      <c r="R907">
        <v>167</v>
      </c>
      <c r="S907">
        <v>45792</v>
      </c>
      <c r="T907">
        <v>39395</v>
      </c>
      <c r="U907">
        <v>167</v>
      </c>
    </row>
    <row r="908" spans="1:21" x14ac:dyDescent="0.2">
      <c r="A908">
        <v>908</v>
      </c>
      <c r="B908">
        <v>167</v>
      </c>
      <c r="C908">
        <v>167</v>
      </c>
      <c r="D908">
        <v>167</v>
      </c>
      <c r="E908">
        <v>167</v>
      </c>
      <c r="F908">
        <v>167</v>
      </c>
      <c r="G908">
        <v>167</v>
      </c>
      <c r="H908">
        <v>167</v>
      </c>
      <c r="I908">
        <v>167</v>
      </c>
      <c r="J908">
        <v>10167</v>
      </c>
      <c r="K908">
        <v>167</v>
      </c>
      <c r="L908">
        <v>15085</v>
      </c>
      <c r="M908">
        <v>167</v>
      </c>
      <c r="N908">
        <v>31919</v>
      </c>
      <c r="O908">
        <v>57659</v>
      </c>
      <c r="P908">
        <v>11980</v>
      </c>
      <c r="Q908">
        <v>46406</v>
      </c>
      <c r="R908">
        <v>167</v>
      </c>
      <c r="S908">
        <v>49849</v>
      </c>
      <c r="T908">
        <v>167</v>
      </c>
      <c r="U908">
        <v>167</v>
      </c>
    </row>
    <row r="909" spans="1:21" x14ac:dyDescent="0.2">
      <c r="A909">
        <v>909</v>
      </c>
      <c r="B909">
        <v>167</v>
      </c>
      <c r="C909">
        <v>167</v>
      </c>
      <c r="D909">
        <v>167</v>
      </c>
      <c r="E909">
        <v>167</v>
      </c>
      <c r="F909">
        <v>167</v>
      </c>
      <c r="G909">
        <v>167</v>
      </c>
      <c r="H909">
        <v>167</v>
      </c>
      <c r="I909">
        <v>167</v>
      </c>
      <c r="J909">
        <v>167</v>
      </c>
      <c r="K909">
        <v>167</v>
      </c>
      <c r="L909">
        <v>49490</v>
      </c>
      <c r="M909">
        <v>30651</v>
      </c>
      <c r="N909">
        <v>167</v>
      </c>
      <c r="O909">
        <v>11734</v>
      </c>
      <c r="P909">
        <v>11187</v>
      </c>
      <c r="Q909">
        <v>167</v>
      </c>
      <c r="R909">
        <v>35904</v>
      </c>
      <c r="S909">
        <v>167</v>
      </c>
      <c r="T909">
        <v>167</v>
      </c>
      <c r="U909">
        <v>50062</v>
      </c>
    </row>
    <row r="910" spans="1:21" x14ac:dyDescent="0.2">
      <c r="A910">
        <v>910</v>
      </c>
      <c r="B910">
        <v>167</v>
      </c>
      <c r="C910">
        <v>167</v>
      </c>
      <c r="D910">
        <v>167</v>
      </c>
      <c r="E910">
        <v>167</v>
      </c>
      <c r="F910">
        <v>167</v>
      </c>
      <c r="G910">
        <v>167</v>
      </c>
      <c r="H910">
        <v>167</v>
      </c>
      <c r="I910">
        <v>167</v>
      </c>
      <c r="J910">
        <v>167</v>
      </c>
      <c r="K910">
        <v>167</v>
      </c>
      <c r="L910">
        <v>35054</v>
      </c>
      <c r="M910">
        <v>167</v>
      </c>
      <c r="N910">
        <v>167</v>
      </c>
      <c r="O910">
        <v>41006</v>
      </c>
      <c r="P910">
        <v>40685</v>
      </c>
      <c r="Q910">
        <v>25156</v>
      </c>
      <c r="R910">
        <v>167</v>
      </c>
      <c r="S910">
        <v>49723</v>
      </c>
      <c r="T910">
        <v>167</v>
      </c>
      <c r="U910">
        <v>167</v>
      </c>
    </row>
    <row r="911" spans="1:21" x14ac:dyDescent="0.2">
      <c r="A911">
        <v>911</v>
      </c>
      <c r="B911">
        <v>167</v>
      </c>
      <c r="C911">
        <v>167</v>
      </c>
      <c r="D911">
        <v>167</v>
      </c>
      <c r="E911">
        <v>167</v>
      </c>
      <c r="F911">
        <v>167</v>
      </c>
      <c r="G911">
        <v>167</v>
      </c>
      <c r="H911">
        <v>167</v>
      </c>
      <c r="I911">
        <v>167</v>
      </c>
      <c r="J911">
        <v>167</v>
      </c>
      <c r="K911">
        <v>167</v>
      </c>
      <c r="L911">
        <v>13765</v>
      </c>
      <c r="M911">
        <v>167</v>
      </c>
      <c r="N911">
        <v>33660</v>
      </c>
      <c r="O911">
        <v>49754</v>
      </c>
      <c r="P911">
        <v>167</v>
      </c>
      <c r="Q911">
        <v>167</v>
      </c>
      <c r="R911">
        <v>52866</v>
      </c>
      <c r="S911">
        <v>167</v>
      </c>
      <c r="T911">
        <v>167</v>
      </c>
      <c r="U911">
        <v>167</v>
      </c>
    </row>
    <row r="912" spans="1:21" x14ac:dyDescent="0.2">
      <c r="A912">
        <v>912</v>
      </c>
      <c r="B912">
        <v>167</v>
      </c>
      <c r="C912">
        <v>167</v>
      </c>
      <c r="D912">
        <v>167</v>
      </c>
      <c r="E912">
        <v>167</v>
      </c>
      <c r="F912">
        <v>167</v>
      </c>
      <c r="G912">
        <v>167</v>
      </c>
      <c r="H912">
        <v>167</v>
      </c>
      <c r="I912">
        <v>167</v>
      </c>
      <c r="J912">
        <v>167</v>
      </c>
      <c r="K912">
        <v>167</v>
      </c>
      <c r="L912">
        <v>167</v>
      </c>
      <c r="M912">
        <v>167</v>
      </c>
      <c r="N912">
        <v>35385</v>
      </c>
      <c r="O912">
        <v>167</v>
      </c>
      <c r="P912">
        <v>167</v>
      </c>
      <c r="Q912">
        <v>167</v>
      </c>
      <c r="R912">
        <v>167</v>
      </c>
      <c r="S912">
        <v>10315</v>
      </c>
      <c r="T912">
        <v>167</v>
      </c>
      <c r="U912">
        <v>52279</v>
      </c>
    </row>
    <row r="913" spans="1:21" x14ac:dyDescent="0.2">
      <c r="A913">
        <v>913</v>
      </c>
      <c r="B913">
        <v>167</v>
      </c>
      <c r="C913">
        <v>167</v>
      </c>
      <c r="D913">
        <v>167</v>
      </c>
      <c r="E913">
        <v>167</v>
      </c>
      <c r="F913">
        <v>167</v>
      </c>
      <c r="G913">
        <v>167</v>
      </c>
      <c r="H913">
        <v>167</v>
      </c>
      <c r="I913">
        <v>167</v>
      </c>
      <c r="J913">
        <v>167</v>
      </c>
      <c r="K913">
        <v>167</v>
      </c>
      <c r="L913">
        <v>167</v>
      </c>
      <c r="M913">
        <v>167</v>
      </c>
      <c r="N913">
        <v>16851</v>
      </c>
      <c r="O913">
        <v>32495</v>
      </c>
      <c r="P913">
        <v>53548</v>
      </c>
      <c r="Q913">
        <v>29354</v>
      </c>
      <c r="R913">
        <v>167</v>
      </c>
      <c r="S913">
        <v>167</v>
      </c>
      <c r="T913">
        <v>12937</v>
      </c>
      <c r="U913">
        <v>20571</v>
      </c>
    </row>
    <row r="914" spans="1:21" x14ac:dyDescent="0.2">
      <c r="A914">
        <v>914</v>
      </c>
      <c r="B914">
        <v>167</v>
      </c>
      <c r="C914">
        <v>167</v>
      </c>
      <c r="D914">
        <v>167</v>
      </c>
      <c r="E914">
        <v>167</v>
      </c>
      <c r="F914">
        <v>167</v>
      </c>
      <c r="G914">
        <v>167</v>
      </c>
      <c r="H914">
        <v>167</v>
      </c>
      <c r="I914">
        <v>167</v>
      </c>
      <c r="J914">
        <v>167</v>
      </c>
      <c r="K914">
        <v>167</v>
      </c>
      <c r="L914">
        <v>167</v>
      </c>
      <c r="M914">
        <v>22694</v>
      </c>
      <c r="N914">
        <v>167</v>
      </c>
      <c r="O914">
        <v>167</v>
      </c>
      <c r="P914">
        <v>167</v>
      </c>
      <c r="Q914">
        <v>167</v>
      </c>
      <c r="R914">
        <v>13450</v>
      </c>
      <c r="S914">
        <v>167</v>
      </c>
      <c r="T914">
        <v>167</v>
      </c>
      <c r="U914">
        <v>167</v>
      </c>
    </row>
    <row r="915" spans="1:21" x14ac:dyDescent="0.2">
      <c r="A915">
        <v>915</v>
      </c>
      <c r="B915">
        <v>167</v>
      </c>
      <c r="C915">
        <v>167</v>
      </c>
      <c r="D915">
        <v>167</v>
      </c>
      <c r="E915">
        <v>167</v>
      </c>
      <c r="F915">
        <v>167</v>
      </c>
      <c r="G915">
        <v>167</v>
      </c>
      <c r="H915">
        <v>167</v>
      </c>
      <c r="I915">
        <v>167</v>
      </c>
      <c r="J915">
        <v>167</v>
      </c>
      <c r="K915">
        <v>167</v>
      </c>
      <c r="L915">
        <v>167</v>
      </c>
      <c r="M915">
        <v>20203</v>
      </c>
      <c r="N915">
        <v>167</v>
      </c>
      <c r="O915">
        <v>167</v>
      </c>
      <c r="P915">
        <v>36944</v>
      </c>
      <c r="Q915">
        <v>58302</v>
      </c>
      <c r="R915">
        <v>167</v>
      </c>
      <c r="S915">
        <v>47314</v>
      </c>
      <c r="T915">
        <v>20997</v>
      </c>
      <c r="U915">
        <v>15206</v>
      </c>
    </row>
    <row r="916" spans="1:21" x14ac:dyDescent="0.2">
      <c r="A916">
        <v>916</v>
      </c>
      <c r="B916">
        <v>167</v>
      </c>
      <c r="C916">
        <v>167</v>
      </c>
      <c r="D916">
        <v>167</v>
      </c>
      <c r="E916">
        <v>167</v>
      </c>
      <c r="F916">
        <v>167</v>
      </c>
      <c r="G916">
        <v>167</v>
      </c>
      <c r="H916">
        <v>167</v>
      </c>
      <c r="I916">
        <v>167</v>
      </c>
      <c r="J916">
        <v>167</v>
      </c>
      <c r="K916">
        <v>167</v>
      </c>
      <c r="L916">
        <v>167</v>
      </c>
      <c r="M916">
        <v>167</v>
      </c>
      <c r="N916">
        <v>30587</v>
      </c>
      <c r="O916">
        <v>167</v>
      </c>
      <c r="P916">
        <v>167</v>
      </c>
      <c r="Q916">
        <v>167</v>
      </c>
      <c r="R916">
        <v>16235</v>
      </c>
      <c r="S916">
        <v>167</v>
      </c>
      <c r="T916">
        <v>167</v>
      </c>
      <c r="U916">
        <v>25992</v>
      </c>
    </row>
    <row r="917" spans="1:21" x14ac:dyDescent="0.2">
      <c r="A917">
        <v>917</v>
      </c>
      <c r="B917">
        <v>167</v>
      </c>
      <c r="C917">
        <v>167</v>
      </c>
      <c r="D917">
        <v>167</v>
      </c>
      <c r="E917">
        <v>167</v>
      </c>
      <c r="F917">
        <v>167</v>
      </c>
      <c r="G917">
        <v>167</v>
      </c>
      <c r="H917">
        <v>167</v>
      </c>
      <c r="I917">
        <v>167</v>
      </c>
      <c r="J917">
        <v>167</v>
      </c>
      <c r="K917">
        <v>167</v>
      </c>
      <c r="L917">
        <v>56240</v>
      </c>
      <c r="M917">
        <v>167</v>
      </c>
      <c r="N917">
        <v>167</v>
      </c>
      <c r="O917">
        <v>167</v>
      </c>
      <c r="P917">
        <v>167</v>
      </c>
      <c r="Q917">
        <v>167</v>
      </c>
      <c r="R917">
        <v>34946</v>
      </c>
      <c r="S917">
        <v>17573</v>
      </c>
      <c r="T917">
        <v>36076</v>
      </c>
      <c r="U917">
        <v>167</v>
      </c>
    </row>
    <row r="918" spans="1:21" x14ac:dyDescent="0.2">
      <c r="A918">
        <v>918</v>
      </c>
      <c r="B918">
        <v>167</v>
      </c>
      <c r="C918">
        <v>167</v>
      </c>
      <c r="D918">
        <v>167</v>
      </c>
      <c r="E918">
        <v>167</v>
      </c>
      <c r="F918">
        <v>167</v>
      </c>
      <c r="G918">
        <v>167</v>
      </c>
      <c r="H918">
        <v>167</v>
      </c>
      <c r="I918">
        <v>167</v>
      </c>
      <c r="J918">
        <v>167</v>
      </c>
      <c r="K918">
        <v>167</v>
      </c>
      <c r="L918">
        <v>33649</v>
      </c>
      <c r="M918">
        <v>167</v>
      </c>
      <c r="N918">
        <v>39987</v>
      </c>
      <c r="O918">
        <v>25045</v>
      </c>
      <c r="P918">
        <v>36081</v>
      </c>
      <c r="Q918">
        <v>57652</v>
      </c>
      <c r="R918">
        <v>167</v>
      </c>
      <c r="S918">
        <v>14112</v>
      </c>
      <c r="T918">
        <v>33408</v>
      </c>
      <c r="U918">
        <v>19699</v>
      </c>
    </row>
    <row r="919" spans="1:21" x14ac:dyDescent="0.2">
      <c r="A919">
        <v>919</v>
      </c>
      <c r="B919">
        <v>167</v>
      </c>
      <c r="C919">
        <v>167</v>
      </c>
      <c r="D919">
        <v>167</v>
      </c>
      <c r="E919">
        <v>167</v>
      </c>
      <c r="F919">
        <v>167</v>
      </c>
      <c r="G919">
        <v>167</v>
      </c>
      <c r="H919">
        <v>167</v>
      </c>
      <c r="I919">
        <v>167</v>
      </c>
      <c r="J919">
        <v>167</v>
      </c>
      <c r="K919">
        <v>167</v>
      </c>
      <c r="L919">
        <v>52120</v>
      </c>
      <c r="M919">
        <v>167</v>
      </c>
      <c r="N919">
        <v>167</v>
      </c>
      <c r="O919">
        <v>46576</v>
      </c>
      <c r="P919">
        <v>167</v>
      </c>
      <c r="Q919">
        <v>167</v>
      </c>
      <c r="R919">
        <v>49783</v>
      </c>
      <c r="S919">
        <v>167</v>
      </c>
      <c r="T919">
        <v>167</v>
      </c>
      <c r="U919">
        <v>167</v>
      </c>
    </row>
    <row r="920" spans="1:21" x14ac:dyDescent="0.2">
      <c r="A920">
        <v>920</v>
      </c>
      <c r="B920">
        <v>167</v>
      </c>
      <c r="C920">
        <v>167</v>
      </c>
      <c r="D920">
        <v>167</v>
      </c>
      <c r="E920">
        <v>167</v>
      </c>
      <c r="F920">
        <v>167</v>
      </c>
      <c r="G920">
        <v>167</v>
      </c>
      <c r="H920">
        <v>167</v>
      </c>
      <c r="I920">
        <v>167</v>
      </c>
      <c r="J920">
        <v>167</v>
      </c>
      <c r="K920">
        <v>167</v>
      </c>
      <c r="L920">
        <v>167</v>
      </c>
      <c r="M920">
        <v>167</v>
      </c>
      <c r="N920">
        <v>38095</v>
      </c>
      <c r="O920">
        <v>49095</v>
      </c>
      <c r="P920">
        <v>30745</v>
      </c>
      <c r="Q920">
        <v>39266</v>
      </c>
      <c r="R920">
        <v>49876</v>
      </c>
      <c r="S920">
        <v>57259</v>
      </c>
      <c r="T920">
        <v>167</v>
      </c>
      <c r="U920">
        <v>23735</v>
      </c>
    </row>
    <row r="921" spans="1:21" x14ac:dyDescent="0.2">
      <c r="A921">
        <v>921</v>
      </c>
      <c r="B921">
        <v>167</v>
      </c>
      <c r="C921">
        <v>167</v>
      </c>
      <c r="D921">
        <v>167</v>
      </c>
      <c r="E921">
        <v>167</v>
      </c>
      <c r="F921">
        <v>167</v>
      </c>
      <c r="G921">
        <v>167</v>
      </c>
      <c r="H921">
        <v>167</v>
      </c>
      <c r="I921">
        <v>167</v>
      </c>
      <c r="J921">
        <v>167</v>
      </c>
      <c r="K921">
        <v>167</v>
      </c>
      <c r="L921">
        <v>167</v>
      </c>
      <c r="M921">
        <v>50594</v>
      </c>
      <c r="N921">
        <v>167</v>
      </c>
      <c r="O921">
        <v>167</v>
      </c>
      <c r="P921">
        <v>41630</v>
      </c>
      <c r="Q921">
        <v>31249</v>
      </c>
      <c r="R921">
        <v>25237</v>
      </c>
      <c r="S921">
        <v>14795</v>
      </c>
      <c r="T921">
        <v>167</v>
      </c>
      <c r="U921">
        <v>167</v>
      </c>
    </row>
    <row r="922" spans="1:21" x14ac:dyDescent="0.2">
      <c r="A922">
        <v>922</v>
      </c>
      <c r="B922">
        <v>167</v>
      </c>
      <c r="C922">
        <v>167</v>
      </c>
      <c r="D922">
        <v>167</v>
      </c>
      <c r="E922">
        <v>167</v>
      </c>
      <c r="F922">
        <v>167</v>
      </c>
      <c r="G922">
        <v>167</v>
      </c>
      <c r="H922">
        <v>167</v>
      </c>
      <c r="I922">
        <v>167</v>
      </c>
      <c r="J922">
        <v>167</v>
      </c>
      <c r="K922">
        <v>167</v>
      </c>
      <c r="L922">
        <v>167</v>
      </c>
      <c r="M922">
        <v>167</v>
      </c>
      <c r="N922">
        <v>35729</v>
      </c>
      <c r="O922">
        <v>35748</v>
      </c>
      <c r="P922">
        <v>167</v>
      </c>
      <c r="Q922">
        <v>167</v>
      </c>
      <c r="R922">
        <v>167</v>
      </c>
      <c r="S922">
        <v>26305</v>
      </c>
      <c r="T922">
        <v>52685</v>
      </c>
      <c r="U922">
        <v>10710</v>
      </c>
    </row>
    <row r="923" spans="1:21" x14ac:dyDescent="0.2">
      <c r="A923">
        <v>923</v>
      </c>
      <c r="B923">
        <v>167</v>
      </c>
      <c r="C923">
        <v>167</v>
      </c>
      <c r="D923">
        <v>167</v>
      </c>
      <c r="E923">
        <v>167</v>
      </c>
      <c r="F923">
        <v>167</v>
      </c>
      <c r="G923">
        <v>167</v>
      </c>
      <c r="H923">
        <v>167</v>
      </c>
      <c r="I923">
        <v>167</v>
      </c>
      <c r="J923">
        <v>167</v>
      </c>
      <c r="K923">
        <v>167</v>
      </c>
      <c r="L923">
        <v>44051</v>
      </c>
      <c r="M923">
        <v>11603</v>
      </c>
      <c r="N923">
        <v>167</v>
      </c>
      <c r="O923">
        <v>167</v>
      </c>
      <c r="P923">
        <v>32615</v>
      </c>
      <c r="Q923">
        <v>24043</v>
      </c>
      <c r="R923">
        <v>167</v>
      </c>
      <c r="S923">
        <v>167</v>
      </c>
      <c r="T923">
        <v>167</v>
      </c>
      <c r="U923">
        <v>167</v>
      </c>
    </row>
    <row r="924" spans="1:21" x14ac:dyDescent="0.2">
      <c r="A924">
        <v>924</v>
      </c>
      <c r="B924">
        <v>167</v>
      </c>
      <c r="C924">
        <v>167</v>
      </c>
      <c r="D924">
        <v>167</v>
      </c>
      <c r="E924">
        <v>167</v>
      </c>
      <c r="F924">
        <v>167</v>
      </c>
      <c r="G924">
        <v>167</v>
      </c>
      <c r="H924">
        <v>167</v>
      </c>
      <c r="I924">
        <v>167</v>
      </c>
      <c r="J924">
        <v>167</v>
      </c>
      <c r="K924">
        <v>167</v>
      </c>
      <c r="L924">
        <v>167</v>
      </c>
      <c r="M924">
        <v>167</v>
      </c>
      <c r="N924">
        <v>46761</v>
      </c>
      <c r="O924">
        <v>38705</v>
      </c>
      <c r="P924">
        <v>167</v>
      </c>
      <c r="Q924">
        <v>46486</v>
      </c>
      <c r="R924">
        <v>35624</v>
      </c>
      <c r="S924">
        <v>41923</v>
      </c>
      <c r="T924">
        <v>46880</v>
      </c>
      <c r="U924">
        <v>167</v>
      </c>
    </row>
    <row r="925" spans="1:21" x14ac:dyDescent="0.2">
      <c r="A925">
        <v>925</v>
      </c>
      <c r="B925">
        <v>167</v>
      </c>
      <c r="C925">
        <v>167</v>
      </c>
      <c r="D925">
        <v>167</v>
      </c>
      <c r="E925">
        <v>167</v>
      </c>
      <c r="F925">
        <v>167</v>
      </c>
      <c r="G925">
        <v>167</v>
      </c>
      <c r="H925">
        <v>167</v>
      </c>
      <c r="I925">
        <v>167</v>
      </c>
      <c r="J925">
        <v>167</v>
      </c>
      <c r="K925">
        <v>167</v>
      </c>
      <c r="L925">
        <v>26608</v>
      </c>
      <c r="M925">
        <v>167</v>
      </c>
      <c r="N925">
        <v>52386</v>
      </c>
      <c r="O925">
        <v>31105</v>
      </c>
      <c r="P925">
        <v>13944</v>
      </c>
      <c r="Q925">
        <v>39708</v>
      </c>
      <c r="R925">
        <v>20034</v>
      </c>
      <c r="S925">
        <v>49323</v>
      </c>
      <c r="T925">
        <v>28176</v>
      </c>
      <c r="U925">
        <v>167</v>
      </c>
    </row>
    <row r="926" spans="1:21" x14ac:dyDescent="0.2">
      <c r="A926">
        <v>926</v>
      </c>
      <c r="B926">
        <v>167</v>
      </c>
      <c r="C926">
        <v>167</v>
      </c>
      <c r="D926">
        <v>167</v>
      </c>
      <c r="E926">
        <v>167</v>
      </c>
      <c r="F926">
        <v>167</v>
      </c>
      <c r="G926">
        <v>167</v>
      </c>
      <c r="H926">
        <v>167</v>
      </c>
      <c r="I926">
        <v>167</v>
      </c>
      <c r="J926">
        <v>167</v>
      </c>
      <c r="K926">
        <v>167</v>
      </c>
      <c r="L926">
        <v>167</v>
      </c>
      <c r="M926">
        <v>29973</v>
      </c>
      <c r="N926">
        <v>55898</v>
      </c>
      <c r="O926">
        <v>167</v>
      </c>
      <c r="P926">
        <v>167</v>
      </c>
      <c r="Q926">
        <v>167</v>
      </c>
      <c r="R926">
        <v>42162</v>
      </c>
      <c r="S926">
        <v>167</v>
      </c>
      <c r="T926">
        <v>167</v>
      </c>
      <c r="U926">
        <v>167</v>
      </c>
    </row>
    <row r="927" spans="1:21" x14ac:dyDescent="0.2">
      <c r="A927">
        <v>927</v>
      </c>
      <c r="B927">
        <v>167</v>
      </c>
      <c r="C927">
        <v>167</v>
      </c>
      <c r="D927">
        <v>167</v>
      </c>
      <c r="E927">
        <v>167</v>
      </c>
      <c r="F927">
        <v>167</v>
      </c>
      <c r="G927">
        <v>167</v>
      </c>
      <c r="H927">
        <v>167</v>
      </c>
      <c r="I927">
        <v>167</v>
      </c>
      <c r="J927">
        <v>167</v>
      </c>
      <c r="K927">
        <v>167</v>
      </c>
      <c r="L927">
        <v>167</v>
      </c>
      <c r="M927">
        <v>53128</v>
      </c>
      <c r="N927">
        <v>49816</v>
      </c>
      <c r="O927">
        <v>167</v>
      </c>
      <c r="P927">
        <v>39177</v>
      </c>
      <c r="Q927">
        <v>167</v>
      </c>
      <c r="R927">
        <v>28927</v>
      </c>
      <c r="S927">
        <v>41260</v>
      </c>
      <c r="T927">
        <v>32648</v>
      </c>
      <c r="U927">
        <v>24542</v>
      </c>
    </row>
    <row r="928" spans="1:21" x14ac:dyDescent="0.2">
      <c r="A928">
        <v>928</v>
      </c>
      <c r="B928">
        <v>167</v>
      </c>
      <c r="C928">
        <v>167</v>
      </c>
      <c r="D928">
        <v>167</v>
      </c>
      <c r="E928">
        <v>167</v>
      </c>
      <c r="F928">
        <v>167</v>
      </c>
      <c r="G928">
        <v>167</v>
      </c>
      <c r="H928">
        <v>167</v>
      </c>
      <c r="I928">
        <v>167</v>
      </c>
      <c r="J928">
        <v>167</v>
      </c>
      <c r="K928">
        <v>167</v>
      </c>
      <c r="L928">
        <v>14903</v>
      </c>
      <c r="M928">
        <v>167</v>
      </c>
      <c r="N928">
        <v>167</v>
      </c>
      <c r="O928">
        <v>167</v>
      </c>
      <c r="P928">
        <v>14076</v>
      </c>
      <c r="Q928">
        <v>167</v>
      </c>
      <c r="R928">
        <v>29481</v>
      </c>
      <c r="S928">
        <v>57118</v>
      </c>
      <c r="T928">
        <v>43268</v>
      </c>
      <c r="U928">
        <v>167</v>
      </c>
    </row>
    <row r="929" spans="1:21" x14ac:dyDescent="0.2">
      <c r="A929">
        <v>929</v>
      </c>
      <c r="B929">
        <v>167</v>
      </c>
      <c r="C929">
        <v>167</v>
      </c>
      <c r="D929">
        <v>167</v>
      </c>
      <c r="E929">
        <v>167</v>
      </c>
      <c r="F929">
        <v>167</v>
      </c>
      <c r="G929">
        <v>167</v>
      </c>
      <c r="H929">
        <v>167</v>
      </c>
      <c r="I929">
        <v>167</v>
      </c>
      <c r="J929">
        <v>167</v>
      </c>
      <c r="K929">
        <v>167</v>
      </c>
      <c r="L929">
        <v>22574</v>
      </c>
      <c r="M929">
        <v>46842</v>
      </c>
      <c r="N929">
        <v>167</v>
      </c>
      <c r="O929">
        <v>45598</v>
      </c>
      <c r="P929">
        <v>167</v>
      </c>
      <c r="Q929">
        <v>26202</v>
      </c>
      <c r="R929">
        <v>167</v>
      </c>
      <c r="S929">
        <v>18803</v>
      </c>
      <c r="T929">
        <v>167</v>
      </c>
      <c r="U929">
        <v>167</v>
      </c>
    </row>
    <row r="930" spans="1:21" x14ac:dyDescent="0.2">
      <c r="A930">
        <v>930</v>
      </c>
      <c r="B930">
        <v>167</v>
      </c>
      <c r="C930">
        <v>167</v>
      </c>
      <c r="D930">
        <v>167</v>
      </c>
      <c r="E930">
        <v>167</v>
      </c>
      <c r="F930">
        <v>167</v>
      </c>
      <c r="G930">
        <v>167</v>
      </c>
      <c r="H930">
        <v>167</v>
      </c>
      <c r="I930">
        <v>167</v>
      </c>
      <c r="J930">
        <v>167</v>
      </c>
      <c r="K930">
        <v>167</v>
      </c>
      <c r="L930">
        <v>167</v>
      </c>
      <c r="M930">
        <v>24794</v>
      </c>
      <c r="N930">
        <v>39358</v>
      </c>
      <c r="O930">
        <v>23941</v>
      </c>
      <c r="P930">
        <v>167</v>
      </c>
      <c r="Q930">
        <v>35401</v>
      </c>
      <c r="R930">
        <v>29716</v>
      </c>
      <c r="S930">
        <v>167</v>
      </c>
      <c r="T930">
        <v>27466</v>
      </c>
      <c r="U930">
        <v>25219</v>
      </c>
    </row>
    <row r="931" spans="1:21" x14ac:dyDescent="0.2">
      <c r="A931">
        <v>931</v>
      </c>
      <c r="B931">
        <v>167</v>
      </c>
      <c r="C931">
        <v>167</v>
      </c>
      <c r="D931">
        <v>167</v>
      </c>
      <c r="E931">
        <v>167</v>
      </c>
      <c r="F931">
        <v>167</v>
      </c>
      <c r="G931">
        <v>167</v>
      </c>
      <c r="H931">
        <v>167</v>
      </c>
      <c r="I931">
        <v>167</v>
      </c>
      <c r="J931">
        <v>167</v>
      </c>
      <c r="K931">
        <v>167</v>
      </c>
      <c r="L931">
        <v>167</v>
      </c>
      <c r="M931">
        <v>34845</v>
      </c>
      <c r="N931">
        <v>167</v>
      </c>
      <c r="O931">
        <v>11946</v>
      </c>
      <c r="P931">
        <v>32623</v>
      </c>
      <c r="Q931">
        <v>46835</v>
      </c>
      <c r="R931">
        <v>167</v>
      </c>
      <c r="S931">
        <v>44526</v>
      </c>
      <c r="T931">
        <v>167</v>
      </c>
      <c r="U931">
        <v>35949</v>
      </c>
    </row>
    <row r="932" spans="1:21" x14ac:dyDescent="0.2">
      <c r="A932">
        <v>932</v>
      </c>
      <c r="B932">
        <v>167</v>
      </c>
      <c r="C932">
        <v>167</v>
      </c>
      <c r="D932">
        <v>167</v>
      </c>
      <c r="E932">
        <v>167</v>
      </c>
      <c r="F932">
        <v>167</v>
      </c>
      <c r="G932">
        <v>167</v>
      </c>
      <c r="H932">
        <v>167</v>
      </c>
      <c r="I932">
        <v>167</v>
      </c>
      <c r="J932">
        <v>167</v>
      </c>
      <c r="K932">
        <v>167</v>
      </c>
      <c r="L932">
        <v>21917</v>
      </c>
      <c r="M932">
        <v>167</v>
      </c>
      <c r="N932">
        <v>17952</v>
      </c>
      <c r="O932">
        <v>167</v>
      </c>
      <c r="P932">
        <v>55995</v>
      </c>
      <c r="Q932">
        <v>33473</v>
      </c>
      <c r="R932">
        <v>13982</v>
      </c>
      <c r="S932">
        <v>57434</v>
      </c>
      <c r="T932">
        <v>167</v>
      </c>
      <c r="U932">
        <v>167</v>
      </c>
    </row>
    <row r="933" spans="1:21" x14ac:dyDescent="0.2">
      <c r="A933">
        <v>933</v>
      </c>
      <c r="B933">
        <v>167</v>
      </c>
      <c r="C933">
        <v>167</v>
      </c>
      <c r="D933">
        <v>167</v>
      </c>
      <c r="E933">
        <v>167</v>
      </c>
      <c r="F933">
        <v>167</v>
      </c>
      <c r="G933">
        <v>167</v>
      </c>
      <c r="H933">
        <v>167</v>
      </c>
      <c r="I933">
        <v>167</v>
      </c>
      <c r="J933">
        <v>167</v>
      </c>
      <c r="K933">
        <v>167</v>
      </c>
      <c r="L933">
        <v>10168</v>
      </c>
      <c r="M933">
        <v>167</v>
      </c>
      <c r="N933">
        <v>44705</v>
      </c>
      <c r="O933">
        <v>167</v>
      </c>
      <c r="P933">
        <v>16797</v>
      </c>
      <c r="Q933">
        <v>167</v>
      </c>
      <c r="R933">
        <v>54903</v>
      </c>
      <c r="S933">
        <v>33470</v>
      </c>
      <c r="T933">
        <v>167</v>
      </c>
      <c r="U933">
        <v>167</v>
      </c>
    </row>
    <row r="934" spans="1:21" x14ac:dyDescent="0.2">
      <c r="A934">
        <v>934</v>
      </c>
      <c r="B934">
        <v>167</v>
      </c>
      <c r="C934">
        <v>167</v>
      </c>
      <c r="D934">
        <v>167</v>
      </c>
      <c r="E934">
        <v>167</v>
      </c>
      <c r="F934">
        <v>167</v>
      </c>
      <c r="G934">
        <v>167</v>
      </c>
      <c r="H934">
        <v>167</v>
      </c>
      <c r="I934">
        <v>167</v>
      </c>
      <c r="J934">
        <v>167</v>
      </c>
      <c r="K934">
        <v>167</v>
      </c>
      <c r="L934">
        <v>167</v>
      </c>
      <c r="M934">
        <v>167</v>
      </c>
      <c r="N934">
        <v>167</v>
      </c>
      <c r="O934">
        <v>167</v>
      </c>
      <c r="P934">
        <v>36287</v>
      </c>
      <c r="Q934">
        <v>167</v>
      </c>
      <c r="R934">
        <v>54294</v>
      </c>
      <c r="S934">
        <v>30102</v>
      </c>
      <c r="T934">
        <v>167</v>
      </c>
      <c r="U934">
        <v>167</v>
      </c>
    </row>
    <row r="935" spans="1:21" x14ac:dyDescent="0.2">
      <c r="A935">
        <v>935</v>
      </c>
      <c r="B935">
        <v>167</v>
      </c>
      <c r="C935">
        <v>167</v>
      </c>
      <c r="D935">
        <v>167</v>
      </c>
      <c r="E935">
        <v>167</v>
      </c>
      <c r="F935">
        <v>167</v>
      </c>
      <c r="G935">
        <v>167</v>
      </c>
      <c r="H935">
        <v>167</v>
      </c>
      <c r="I935">
        <v>167</v>
      </c>
      <c r="J935">
        <v>167</v>
      </c>
      <c r="K935">
        <v>167</v>
      </c>
      <c r="L935">
        <v>44984</v>
      </c>
      <c r="M935">
        <v>167</v>
      </c>
      <c r="N935">
        <v>167</v>
      </c>
      <c r="O935">
        <v>167</v>
      </c>
      <c r="P935">
        <v>22427</v>
      </c>
      <c r="Q935">
        <v>167</v>
      </c>
      <c r="R935">
        <v>167</v>
      </c>
      <c r="S935">
        <v>24523</v>
      </c>
      <c r="T935">
        <v>167</v>
      </c>
      <c r="U935">
        <v>167</v>
      </c>
    </row>
    <row r="936" spans="1:21" x14ac:dyDescent="0.2">
      <c r="A936">
        <v>936</v>
      </c>
      <c r="B936">
        <v>167</v>
      </c>
      <c r="C936">
        <v>167</v>
      </c>
      <c r="D936">
        <v>167</v>
      </c>
      <c r="E936">
        <v>167</v>
      </c>
      <c r="F936">
        <v>167</v>
      </c>
      <c r="G936">
        <v>167</v>
      </c>
      <c r="H936">
        <v>167</v>
      </c>
      <c r="I936">
        <v>167</v>
      </c>
      <c r="J936">
        <v>167</v>
      </c>
      <c r="K936">
        <v>167</v>
      </c>
      <c r="L936">
        <v>44579</v>
      </c>
      <c r="M936">
        <v>167</v>
      </c>
      <c r="N936">
        <v>25925</v>
      </c>
      <c r="O936">
        <v>167</v>
      </c>
      <c r="P936">
        <v>54798</v>
      </c>
      <c r="Q936">
        <v>37306</v>
      </c>
      <c r="R936">
        <v>33978</v>
      </c>
      <c r="S936">
        <v>19972</v>
      </c>
      <c r="T936">
        <v>167</v>
      </c>
      <c r="U936">
        <v>38106</v>
      </c>
    </row>
    <row r="937" spans="1:21" x14ac:dyDescent="0.2">
      <c r="A937">
        <v>937</v>
      </c>
      <c r="B937">
        <v>167</v>
      </c>
      <c r="C937">
        <v>167</v>
      </c>
      <c r="D937">
        <v>167</v>
      </c>
      <c r="E937">
        <v>167</v>
      </c>
      <c r="F937">
        <v>167</v>
      </c>
      <c r="G937">
        <v>167</v>
      </c>
      <c r="H937">
        <v>167</v>
      </c>
      <c r="I937">
        <v>167</v>
      </c>
      <c r="J937">
        <v>167</v>
      </c>
      <c r="K937">
        <v>167</v>
      </c>
      <c r="L937">
        <v>42438</v>
      </c>
      <c r="M937">
        <v>10200</v>
      </c>
      <c r="N937">
        <v>33589</v>
      </c>
      <c r="O937">
        <v>167</v>
      </c>
      <c r="P937">
        <v>167</v>
      </c>
      <c r="Q937">
        <v>167</v>
      </c>
      <c r="R937">
        <v>167</v>
      </c>
      <c r="S937">
        <v>167</v>
      </c>
      <c r="T937">
        <v>167</v>
      </c>
      <c r="U937">
        <v>51360</v>
      </c>
    </row>
    <row r="938" spans="1:21" x14ac:dyDescent="0.2">
      <c r="A938">
        <v>938</v>
      </c>
      <c r="B938">
        <v>167</v>
      </c>
      <c r="C938">
        <v>167</v>
      </c>
      <c r="D938">
        <v>167</v>
      </c>
      <c r="E938">
        <v>167</v>
      </c>
      <c r="F938">
        <v>167</v>
      </c>
      <c r="G938">
        <v>167</v>
      </c>
      <c r="H938">
        <v>167</v>
      </c>
      <c r="I938">
        <v>167</v>
      </c>
      <c r="J938">
        <v>167</v>
      </c>
      <c r="K938">
        <v>167</v>
      </c>
      <c r="L938">
        <v>42409</v>
      </c>
      <c r="M938">
        <v>167</v>
      </c>
      <c r="N938">
        <v>48317</v>
      </c>
      <c r="O938">
        <v>53029</v>
      </c>
      <c r="P938">
        <v>26671</v>
      </c>
      <c r="Q938">
        <v>167</v>
      </c>
      <c r="R938">
        <v>30460</v>
      </c>
      <c r="S938">
        <v>167</v>
      </c>
      <c r="T938">
        <v>22878</v>
      </c>
      <c r="U938">
        <v>167</v>
      </c>
    </row>
    <row r="939" spans="1:21" x14ac:dyDescent="0.2">
      <c r="A939">
        <v>939</v>
      </c>
      <c r="B939">
        <v>167</v>
      </c>
      <c r="C939">
        <v>167</v>
      </c>
      <c r="D939">
        <v>167</v>
      </c>
      <c r="E939">
        <v>167</v>
      </c>
      <c r="F939">
        <v>167</v>
      </c>
      <c r="G939">
        <v>167</v>
      </c>
      <c r="H939">
        <v>167</v>
      </c>
      <c r="I939">
        <v>167</v>
      </c>
      <c r="J939">
        <v>167</v>
      </c>
      <c r="K939">
        <v>167</v>
      </c>
      <c r="L939">
        <v>27875</v>
      </c>
      <c r="M939">
        <v>41041</v>
      </c>
      <c r="N939">
        <v>17202</v>
      </c>
      <c r="O939">
        <v>54664</v>
      </c>
      <c r="P939">
        <v>167</v>
      </c>
      <c r="Q939">
        <v>167</v>
      </c>
      <c r="R939">
        <v>12518</v>
      </c>
      <c r="S939">
        <v>167</v>
      </c>
      <c r="T939">
        <v>167</v>
      </c>
      <c r="U939">
        <v>38068</v>
      </c>
    </row>
    <row r="940" spans="1:21" x14ac:dyDescent="0.2">
      <c r="A940">
        <v>940</v>
      </c>
      <c r="B940">
        <v>167</v>
      </c>
      <c r="C940">
        <v>167</v>
      </c>
      <c r="D940">
        <v>167</v>
      </c>
      <c r="E940">
        <v>167</v>
      </c>
      <c r="F940">
        <v>167</v>
      </c>
      <c r="G940">
        <v>167</v>
      </c>
      <c r="H940">
        <v>167</v>
      </c>
      <c r="I940">
        <v>167</v>
      </c>
      <c r="J940">
        <v>167</v>
      </c>
      <c r="K940">
        <v>167</v>
      </c>
      <c r="L940">
        <v>167</v>
      </c>
      <c r="M940">
        <v>167</v>
      </c>
      <c r="N940">
        <v>55840</v>
      </c>
      <c r="O940">
        <v>48771</v>
      </c>
      <c r="P940">
        <v>16146</v>
      </c>
      <c r="Q940">
        <v>167</v>
      </c>
      <c r="R940">
        <v>167</v>
      </c>
      <c r="S940">
        <v>167</v>
      </c>
      <c r="T940">
        <v>45645</v>
      </c>
      <c r="U940">
        <v>167</v>
      </c>
    </row>
    <row r="941" spans="1:21" x14ac:dyDescent="0.2">
      <c r="A941">
        <v>941</v>
      </c>
      <c r="B941">
        <v>167</v>
      </c>
      <c r="C941">
        <v>167</v>
      </c>
      <c r="D941">
        <v>167</v>
      </c>
      <c r="E941">
        <v>167</v>
      </c>
      <c r="F941">
        <v>167</v>
      </c>
      <c r="G941">
        <v>167</v>
      </c>
      <c r="H941">
        <v>167</v>
      </c>
      <c r="I941">
        <v>167</v>
      </c>
      <c r="J941">
        <v>167</v>
      </c>
      <c r="K941">
        <v>167</v>
      </c>
      <c r="L941">
        <v>167</v>
      </c>
      <c r="M941">
        <v>167</v>
      </c>
      <c r="N941">
        <v>45720</v>
      </c>
      <c r="O941">
        <v>167</v>
      </c>
      <c r="P941">
        <v>167</v>
      </c>
      <c r="Q941">
        <v>167</v>
      </c>
      <c r="R941">
        <v>57251</v>
      </c>
      <c r="S941">
        <v>167</v>
      </c>
      <c r="T941">
        <v>167</v>
      </c>
      <c r="U941">
        <v>167</v>
      </c>
    </row>
    <row r="942" spans="1:21" x14ac:dyDescent="0.2">
      <c r="A942">
        <v>942</v>
      </c>
      <c r="B942">
        <v>167</v>
      </c>
      <c r="C942">
        <v>167</v>
      </c>
      <c r="D942">
        <v>167</v>
      </c>
      <c r="E942">
        <v>167</v>
      </c>
      <c r="F942">
        <v>167</v>
      </c>
      <c r="G942">
        <v>167</v>
      </c>
      <c r="H942">
        <v>167</v>
      </c>
      <c r="I942">
        <v>167</v>
      </c>
      <c r="J942">
        <v>167</v>
      </c>
      <c r="K942">
        <v>167</v>
      </c>
      <c r="L942">
        <v>167</v>
      </c>
      <c r="M942">
        <v>48972</v>
      </c>
      <c r="N942">
        <v>52882</v>
      </c>
      <c r="O942">
        <v>24720</v>
      </c>
      <c r="P942">
        <v>167</v>
      </c>
      <c r="Q942">
        <v>38598</v>
      </c>
      <c r="R942">
        <v>167</v>
      </c>
      <c r="S942">
        <v>48630</v>
      </c>
      <c r="T942">
        <v>167</v>
      </c>
      <c r="U942">
        <v>167</v>
      </c>
    </row>
    <row r="943" spans="1:21" x14ac:dyDescent="0.2">
      <c r="A943">
        <v>943</v>
      </c>
      <c r="B943">
        <v>167</v>
      </c>
      <c r="C943">
        <v>167</v>
      </c>
      <c r="D943">
        <v>167</v>
      </c>
      <c r="E943">
        <v>167</v>
      </c>
      <c r="F943">
        <v>167</v>
      </c>
      <c r="G943">
        <v>167</v>
      </c>
      <c r="H943">
        <v>167</v>
      </c>
      <c r="I943">
        <v>167</v>
      </c>
      <c r="J943">
        <v>167</v>
      </c>
      <c r="K943">
        <v>167</v>
      </c>
      <c r="L943">
        <v>33135</v>
      </c>
      <c r="M943">
        <v>167</v>
      </c>
      <c r="N943">
        <v>44771</v>
      </c>
      <c r="O943">
        <v>167</v>
      </c>
      <c r="P943">
        <v>167</v>
      </c>
      <c r="Q943">
        <v>43031</v>
      </c>
      <c r="R943">
        <v>167</v>
      </c>
      <c r="S943">
        <v>47626</v>
      </c>
      <c r="T943">
        <v>44957</v>
      </c>
      <c r="U943">
        <v>167</v>
      </c>
    </row>
    <row r="944" spans="1:21" x14ac:dyDescent="0.2">
      <c r="A944">
        <v>944</v>
      </c>
      <c r="B944">
        <v>167</v>
      </c>
      <c r="C944">
        <v>167</v>
      </c>
      <c r="D944">
        <v>167</v>
      </c>
      <c r="E944">
        <v>167</v>
      </c>
      <c r="F944">
        <v>167</v>
      </c>
      <c r="G944">
        <v>167</v>
      </c>
      <c r="H944">
        <v>167</v>
      </c>
      <c r="I944">
        <v>167</v>
      </c>
      <c r="J944">
        <v>167</v>
      </c>
      <c r="K944">
        <v>167</v>
      </c>
      <c r="L944">
        <v>167</v>
      </c>
      <c r="M944">
        <v>33281</v>
      </c>
      <c r="N944">
        <v>37851</v>
      </c>
      <c r="O944">
        <v>167</v>
      </c>
      <c r="P944">
        <v>167</v>
      </c>
      <c r="Q944">
        <v>167</v>
      </c>
      <c r="R944">
        <v>167</v>
      </c>
      <c r="S944">
        <v>167</v>
      </c>
      <c r="T944">
        <v>41409</v>
      </c>
      <c r="U944">
        <v>39813</v>
      </c>
    </row>
    <row r="945" spans="1:21" x14ac:dyDescent="0.2">
      <c r="A945">
        <v>945</v>
      </c>
      <c r="B945">
        <v>167</v>
      </c>
      <c r="C945">
        <v>167</v>
      </c>
      <c r="D945">
        <v>167</v>
      </c>
      <c r="E945">
        <v>167</v>
      </c>
      <c r="F945">
        <v>167</v>
      </c>
      <c r="G945">
        <v>167</v>
      </c>
      <c r="H945">
        <v>167</v>
      </c>
      <c r="I945">
        <v>167</v>
      </c>
      <c r="J945">
        <v>167</v>
      </c>
      <c r="K945">
        <v>167</v>
      </c>
      <c r="L945">
        <v>43447</v>
      </c>
      <c r="M945">
        <v>167</v>
      </c>
      <c r="N945">
        <v>167</v>
      </c>
      <c r="O945">
        <v>167</v>
      </c>
      <c r="P945">
        <v>167</v>
      </c>
      <c r="Q945">
        <v>167</v>
      </c>
      <c r="R945">
        <v>10204</v>
      </c>
      <c r="S945">
        <v>28750</v>
      </c>
      <c r="T945">
        <v>11530</v>
      </c>
      <c r="U945">
        <v>167</v>
      </c>
    </row>
    <row r="946" spans="1:21" x14ac:dyDescent="0.2">
      <c r="A946">
        <v>946</v>
      </c>
      <c r="B946">
        <v>167</v>
      </c>
      <c r="C946">
        <v>167</v>
      </c>
      <c r="D946">
        <v>167</v>
      </c>
      <c r="E946">
        <v>167</v>
      </c>
      <c r="F946">
        <v>167</v>
      </c>
      <c r="G946">
        <v>167</v>
      </c>
      <c r="H946">
        <v>167</v>
      </c>
      <c r="I946">
        <v>167</v>
      </c>
      <c r="J946">
        <v>167</v>
      </c>
      <c r="K946">
        <v>167</v>
      </c>
      <c r="L946">
        <v>167</v>
      </c>
      <c r="M946">
        <v>167</v>
      </c>
      <c r="N946">
        <v>51615</v>
      </c>
      <c r="O946">
        <v>167</v>
      </c>
      <c r="P946">
        <v>167</v>
      </c>
      <c r="Q946">
        <v>167</v>
      </c>
      <c r="R946">
        <v>167</v>
      </c>
      <c r="S946">
        <v>35235</v>
      </c>
      <c r="T946">
        <v>18291</v>
      </c>
      <c r="U946">
        <v>167</v>
      </c>
    </row>
    <row r="947" spans="1:21" x14ac:dyDescent="0.2">
      <c r="A947">
        <v>947</v>
      </c>
      <c r="B947">
        <v>167</v>
      </c>
      <c r="C947">
        <v>167</v>
      </c>
      <c r="D947">
        <v>167</v>
      </c>
      <c r="E947">
        <v>167</v>
      </c>
      <c r="F947">
        <v>167</v>
      </c>
      <c r="G947">
        <v>167</v>
      </c>
      <c r="H947">
        <v>167</v>
      </c>
      <c r="I947">
        <v>167</v>
      </c>
      <c r="J947">
        <v>167</v>
      </c>
      <c r="K947">
        <v>167</v>
      </c>
      <c r="L947">
        <v>167</v>
      </c>
      <c r="M947">
        <v>167</v>
      </c>
      <c r="N947">
        <v>49055</v>
      </c>
      <c r="O947">
        <v>31504</v>
      </c>
      <c r="P947">
        <v>48739</v>
      </c>
      <c r="Q947">
        <v>167</v>
      </c>
      <c r="R947">
        <v>167</v>
      </c>
      <c r="S947">
        <v>167</v>
      </c>
      <c r="T947">
        <v>167</v>
      </c>
      <c r="U947">
        <v>29531</v>
      </c>
    </row>
    <row r="948" spans="1:21" x14ac:dyDescent="0.2">
      <c r="A948">
        <v>948</v>
      </c>
      <c r="B948">
        <v>167</v>
      </c>
      <c r="C948">
        <v>167</v>
      </c>
      <c r="D948">
        <v>167</v>
      </c>
      <c r="E948">
        <v>167</v>
      </c>
      <c r="F948">
        <v>167</v>
      </c>
      <c r="G948">
        <v>167</v>
      </c>
      <c r="H948">
        <v>167</v>
      </c>
      <c r="I948">
        <v>167</v>
      </c>
      <c r="J948">
        <v>167</v>
      </c>
      <c r="K948">
        <v>167</v>
      </c>
      <c r="L948">
        <v>56484</v>
      </c>
      <c r="M948">
        <v>50059</v>
      </c>
      <c r="N948">
        <v>167</v>
      </c>
      <c r="O948">
        <v>44668</v>
      </c>
      <c r="P948">
        <v>167</v>
      </c>
      <c r="Q948">
        <v>29703</v>
      </c>
      <c r="R948">
        <v>56729</v>
      </c>
      <c r="S948">
        <v>167</v>
      </c>
      <c r="T948">
        <v>167</v>
      </c>
      <c r="U948">
        <v>13730</v>
      </c>
    </row>
    <row r="949" spans="1:21" x14ac:dyDescent="0.2">
      <c r="A949">
        <v>949</v>
      </c>
      <c r="B949">
        <v>167</v>
      </c>
      <c r="C949">
        <v>167</v>
      </c>
      <c r="D949">
        <v>167</v>
      </c>
      <c r="E949">
        <v>167</v>
      </c>
      <c r="F949">
        <v>167</v>
      </c>
      <c r="G949">
        <v>167</v>
      </c>
      <c r="H949">
        <v>167</v>
      </c>
      <c r="I949">
        <v>167</v>
      </c>
      <c r="J949">
        <v>167</v>
      </c>
      <c r="K949">
        <v>167</v>
      </c>
      <c r="L949">
        <v>167</v>
      </c>
      <c r="M949">
        <v>42402</v>
      </c>
      <c r="N949">
        <v>167</v>
      </c>
      <c r="O949">
        <v>167</v>
      </c>
      <c r="P949">
        <v>167</v>
      </c>
      <c r="Q949">
        <v>167</v>
      </c>
      <c r="R949">
        <v>167</v>
      </c>
      <c r="S949">
        <v>167</v>
      </c>
      <c r="T949">
        <v>167</v>
      </c>
      <c r="U949">
        <v>167</v>
      </c>
    </row>
    <row r="950" spans="1:21" x14ac:dyDescent="0.2">
      <c r="A950">
        <v>950</v>
      </c>
      <c r="B950">
        <v>167</v>
      </c>
      <c r="C950">
        <v>167</v>
      </c>
      <c r="D950">
        <v>167</v>
      </c>
      <c r="E950">
        <v>167</v>
      </c>
      <c r="F950">
        <v>167</v>
      </c>
      <c r="G950">
        <v>167</v>
      </c>
      <c r="H950">
        <v>167</v>
      </c>
      <c r="I950">
        <v>167</v>
      </c>
      <c r="J950">
        <v>167</v>
      </c>
      <c r="K950">
        <v>167</v>
      </c>
      <c r="L950">
        <v>54041</v>
      </c>
      <c r="M950">
        <v>31237</v>
      </c>
      <c r="N950">
        <v>167</v>
      </c>
      <c r="O950">
        <v>167</v>
      </c>
      <c r="P950">
        <v>167</v>
      </c>
      <c r="Q950">
        <v>167</v>
      </c>
      <c r="R950">
        <v>45689</v>
      </c>
      <c r="S950">
        <v>44146</v>
      </c>
      <c r="T950">
        <v>167</v>
      </c>
      <c r="U950">
        <v>167</v>
      </c>
    </row>
    <row r="951" spans="1:21" x14ac:dyDescent="0.2">
      <c r="A951">
        <v>951</v>
      </c>
      <c r="B951">
        <v>167</v>
      </c>
      <c r="C951">
        <v>167</v>
      </c>
      <c r="D951">
        <v>167</v>
      </c>
      <c r="E951">
        <v>167</v>
      </c>
      <c r="F951">
        <v>167</v>
      </c>
      <c r="G951">
        <v>167</v>
      </c>
      <c r="H951">
        <v>167</v>
      </c>
      <c r="I951">
        <v>167</v>
      </c>
      <c r="J951">
        <v>167</v>
      </c>
      <c r="K951">
        <v>167</v>
      </c>
      <c r="L951">
        <v>19192</v>
      </c>
      <c r="M951">
        <v>167</v>
      </c>
      <c r="N951">
        <v>167</v>
      </c>
      <c r="O951">
        <v>167</v>
      </c>
      <c r="P951">
        <v>21607</v>
      </c>
      <c r="Q951">
        <v>33533</v>
      </c>
      <c r="R951">
        <v>167</v>
      </c>
      <c r="S951">
        <v>57694</v>
      </c>
      <c r="T951">
        <v>167</v>
      </c>
      <c r="U951">
        <v>167</v>
      </c>
    </row>
    <row r="952" spans="1:21" x14ac:dyDescent="0.2">
      <c r="A952">
        <v>952</v>
      </c>
      <c r="B952">
        <v>167</v>
      </c>
      <c r="C952">
        <v>167</v>
      </c>
      <c r="D952">
        <v>167</v>
      </c>
      <c r="E952">
        <v>167</v>
      </c>
      <c r="F952">
        <v>167</v>
      </c>
      <c r="G952">
        <v>167</v>
      </c>
      <c r="H952">
        <v>167</v>
      </c>
      <c r="I952">
        <v>167</v>
      </c>
      <c r="J952">
        <v>167</v>
      </c>
      <c r="K952">
        <v>167</v>
      </c>
      <c r="L952">
        <v>51496</v>
      </c>
      <c r="M952">
        <v>51773</v>
      </c>
      <c r="N952">
        <v>167</v>
      </c>
      <c r="O952">
        <v>167</v>
      </c>
      <c r="P952">
        <v>167</v>
      </c>
      <c r="Q952">
        <v>16289</v>
      </c>
      <c r="R952">
        <v>57450</v>
      </c>
      <c r="S952">
        <v>11631</v>
      </c>
      <c r="T952">
        <v>167</v>
      </c>
      <c r="U952">
        <v>167</v>
      </c>
    </row>
    <row r="953" spans="1:21" x14ac:dyDescent="0.2">
      <c r="A953">
        <v>953</v>
      </c>
      <c r="B953">
        <v>167</v>
      </c>
      <c r="C953">
        <v>167</v>
      </c>
      <c r="D953">
        <v>167</v>
      </c>
      <c r="E953">
        <v>167</v>
      </c>
      <c r="F953">
        <v>167</v>
      </c>
      <c r="G953">
        <v>167</v>
      </c>
      <c r="H953">
        <v>167</v>
      </c>
      <c r="I953">
        <v>167</v>
      </c>
      <c r="J953">
        <v>167</v>
      </c>
      <c r="K953">
        <v>167</v>
      </c>
      <c r="L953">
        <v>167</v>
      </c>
      <c r="M953">
        <v>167</v>
      </c>
      <c r="N953">
        <v>42588</v>
      </c>
      <c r="O953">
        <v>19772</v>
      </c>
      <c r="P953">
        <v>14218</v>
      </c>
      <c r="Q953">
        <v>22046</v>
      </c>
      <c r="R953">
        <v>167</v>
      </c>
      <c r="S953">
        <v>167</v>
      </c>
      <c r="T953">
        <v>52451</v>
      </c>
      <c r="U953">
        <v>48277</v>
      </c>
    </row>
    <row r="954" spans="1:21" x14ac:dyDescent="0.2">
      <c r="A954">
        <v>954</v>
      </c>
      <c r="B954">
        <v>167</v>
      </c>
      <c r="C954">
        <v>167</v>
      </c>
      <c r="D954">
        <v>13534</v>
      </c>
      <c r="E954">
        <v>167</v>
      </c>
      <c r="F954">
        <v>167</v>
      </c>
      <c r="G954">
        <v>167</v>
      </c>
      <c r="H954">
        <v>167</v>
      </c>
      <c r="I954">
        <v>167</v>
      </c>
      <c r="J954">
        <v>167</v>
      </c>
      <c r="K954">
        <v>167</v>
      </c>
      <c r="L954">
        <v>167</v>
      </c>
      <c r="M954">
        <v>37073</v>
      </c>
      <c r="N954">
        <v>167</v>
      </c>
      <c r="O954">
        <v>42922</v>
      </c>
      <c r="P954">
        <v>56696</v>
      </c>
      <c r="Q954">
        <v>11382</v>
      </c>
      <c r="R954">
        <v>30259</v>
      </c>
      <c r="S954">
        <v>43786</v>
      </c>
      <c r="T954">
        <v>167</v>
      </c>
      <c r="U954">
        <v>21096</v>
      </c>
    </row>
    <row r="955" spans="1:21" x14ac:dyDescent="0.2">
      <c r="A955">
        <v>955</v>
      </c>
      <c r="B955">
        <v>167</v>
      </c>
      <c r="C955">
        <v>167</v>
      </c>
      <c r="D955">
        <v>167</v>
      </c>
      <c r="E955">
        <v>167</v>
      </c>
      <c r="F955">
        <v>167</v>
      </c>
      <c r="G955">
        <v>167</v>
      </c>
      <c r="H955">
        <v>167</v>
      </c>
      <c r="I955">
        <v>167</v>
      </c>
      <c r="J955">
        <v>167</v>
      </c>
      <c r="K955">
        <v>167</v>
      </c>
      <c r="L955">
        <v>167</v>
      </c>
      <c r="M955">
        <v>167</v>
      </c>
      <c r="N955">
        <v>167</v>
      </c>
      <c r="O955">
        <v>167</v>
      </c>
      <c r="P955">
        <v>167</v>
      </c>
      <c r="Q955">
        <v>167</v>
      </c>
      <c r="R955">
        <v>50709</v>
      </c>
      <c r="S955">
        <v>56831</v>
      </c>
      <c r="T955">
        <v>167</v>
      </c>
      <c r="U955">
        <v>54168</v>
      </c>
    </row>
    <row r="956" spans="1:21" x14ac:dyDescent="0.2">
      <c r="A956">
        <v>956</v>
      </c>
      <c r="B956">
        <v>167</v>
      </c>
      <c r="C956">
        <v>167</v>
      </c>
      <c r="D956">
        <v>167</v>
      </c>
      <c r="E956">
        <v>167</v>
      </c>
      <c r="F956">
        <v>167</v>
      </c>
      <c r="G956">
        <v>167</v>
      </c>
      <c r="H956">
        <v>167</v>
      </c>
      <c r="I956">
        <v>167</v>
      </c>
      <c r="J956">
        <v>167</v>
      </c>
      <c r="K956">
        <v>167</v>
      </c>
      <c r="L956">
        <v>167</v>
      </c>
      <c r="M956">
        <v>167</v>
      </c>
      <c r="N956">
        <v>167</v>
      </c>
      <c r="O956">
        <v>48326</v>
      </c>
      <c r="P956">
        <v>28158</v>
      </c>
      <c r="Q956">
        <v>48198</v>
      </c>
      <c r="R956">
        <v>167</v>
      </c>
      <c r="S956">
        <v>167</v>
      </c>
      <c r="T956">
        <v>24969</v>
      </c>
      <c r="U956">
        <v>167</v>
      </c>
    </row>
    <row r="957" spans="1:21" x14ac:dyDescent="0.2">
      <c r="A957">
        <v>957</v>
      </c>
      <c r="B957">
        <v>167</v>
      </c>
      <c r="C957">
        <v>167</v>
      </c>
      <c r="D957">
        <v>167</v>
      </c>
      <c r="E957">
        <v>167</v>
      </c>
      <c r="F957">
        <v>167</v>
      </c>
      <c r="G957">
        <v>167</v>
      </c>
      <c r="H957">
        <v>167</v>
      </c>
      <c r="I957">
        <v>167</v>
      </c>
      <c r="J957">
        <v>167</v>
      </c>
      <c r="K957">
        <v>167</v>
      </c>
      <c r="L957">
        <v>10225</v>
      </c>
      <c r="M957">
        <v>167</v>
      </c>
      <c r="N957">
        <v>167</v>
      </c>
      <c r="O957">
        <v>167</v>
      </c>
      <c r="P957">
        <v>56187</v>
      </c>
      <c r="Q957">
        <v>167</v>
      </c>
      <c r="R957">
        <v>167</v>
      </c>
      <c r="S957">
        <v>37007</v>
      </c>
      <c r="T957">
        <v>45655</v>
      </c>
      <c r="U957">
        <v>33849</v>
      </c>
    </row>
    <row r="958" spans="1:21" x14ac:dyDescent="0.2">
      <c r="A958">
        <v>958</v>
      </c>
      <c r="B958">
        <v>167</v>
      </c>
      <c r="C958">
        <v>167</v>
      </c>
      <c r="D958">
        <v>167</v>
      </c>
      <c r="E958">
        <v>167</v>
      </c>
      <c r="F958">
        <v>167</v>
      </c>
      <c r="G958">
        <v>167</v>
      </c>
      <c r="H958">
        <v>167</v>
      </c>
      <c r="I958">
        <v>167</v>
      </c>
      <c r="J958">
        <v>167</v>
      </c>
      <c r="K958">
        <v>167</v>
      </c>
      <c r="L958">
        <v>12789</v>
      </c>
      <c r="M958">
        <v>54153</v>
      </c>
      <c r="N958">
        <v>167</v>
      </c>
      <c r="O958">
        <v>14349</v>
      </c>
      <c r="P958">
        <v>167</v>
      </c>
      <c r="Q958">
        <v>167</v>
      </c>
      <c r="R958">
        <v>38645</v>
      </c>
      <c r="S958">
        <v>167</v>
      </c>
      <c r="T958">
        <v>167</v>
      </c>
      <c r="U958">
        <v>53027</v>
      </c>
    </row>
    <row r="959" spans="1:21" x14ac:dyDescent="0.2">
      <c r="A959">
        <v>959</v>
      </c>
      <c r="B959">
        <v>167</v>
      </c>
      <c r="C959">
        <v>167</v>
      </c>
      <c r="D959">
        <v>167</v>
      </c>
      <c r="E959">
        <v>167</v>
      </c>
      <c r="F959">
        <v>167</v>
      </c>
      <c r="G959">
        <v>167</v>
      </c>
      <c r="H959">
        <v>167</v>
      </c>
      <c r="I959">
        <v>167</v>
      </c>
      <c r="J959">
        <v>167</v>
      </c>
      <c r="K959">
        <v>167</v>
      </c>
      <c r="L959">
        <v>50264</v>
      </c>
      <c r="M959">
        <v>50010</v>
      </c>
      <c r="N959">
        <v>25915</v>
      </c>
      <c r="O959">
        <v>167</v>
      </c>
      <c r="P959">
        <v>167</v>
      </c>
      <c r="Q959">
        <v>167</v>
      </c>
      <c r="R959">
        <v>167</v>
      </c>
      <c r="S959">
        <v>167</v>
      </c>
      <c r="T959">
        <v>167</v>
      </c>
      <c r="U959">
        <v>32099</v>
      </c>
    </row>
    <row r="960" spans="1:21" x14ac:dyDescent="0.2">
      <c r="A960">
        <v>960</v>
      </c>
      <c r="B960">
        <v>167</v>
      </c>
      <c r="C960">
        <v>167</v>
      </c>
      <c r="D960">
        <v>167</v>
      </c>
      <c r="E960">
        <v>167</v>
      </c>
      <c r="F960">
        <v>167</v>
      </c>
      <c r="G960">
        <v>167</v>
      </c>
      <c r="H960">
        <v>167</v>
      </c>
      <c r="I960">
        <v>167</v>
      </c>
      <c r="J960">
        <v>167</v>
      </c>
      <c r="K960">
        <v>167</v>
      </c>
      <c r="L960">
        <v>25445</v>
      </c>
      <c r="M960">
        <v>43078</v>
      </c>
      <c r="N960">
        <v>46083</v>
      </c>
      <c r="O960">
        <v>167</v>
      </c>
      <c r="P960">
        <v>51760</v>
      </c>
      <c r="Q960">
        <v>48300</v>
      </c>
      <c r="R960">
        <v>55461</v>
      </c>
      <c r="S960">
        <v>33510</v>
      </c>
      <c r="T960">
        <v>167</v>
      </c>
      <c r="U960">
        <v>167</v>
      </c>
    </row>
    <row r="961" spans="1:21" x14ac:dyDescent="0.2">
      <c r="A961">
        <v>961</v>
      </c>
      <c r="B961">
        <v>167</v>
      </c>
      <c r="C961">
        <v>167</v>
      </c>
      <c r="D961">
        <v>167</v>
      </c>
      <c r="E961">
        <v>167</v>
      </c>
      <c r="F961">
        <v>167</v>
      </c>
      <c r="G961">
        <v>167</v>
      </c>
      <c r="H961">
        <v>167</v>
      </c>
      <c r="I961">
        <v>167</v>
      </c>
      <c r="J961">
        <v>167</v>
      </c>
      <c r="K961">
        <v>167</v>
      </c>
      <c r="L961">
        <v>167</v>
      </c>
      <c r="M961">
        <v>167</v>
      </c>
      <c r="N961">
        <v>167</v>
      </c>
      <c r="O961">
        <v>46460</v>
      </c>
      <c r="P961">
        <v>52029</v>
      </c>
      <c r="Q961">
        <v>15569</v>
      </c>
      <c r="R961">
        <v>167</v>
      </c>
      <c r="S961">
        <v>20259</v>
      </c>
      <c r="T961">
        <v>18028</v>
      </c>
      <c r="U961">
        <v>167</v>
      </c>
    </row>
    <row r="962" spans="1:21" x14ac:dyDescent="0.2">
      <c r="A962">
        <v>962</v>
      </c>
      <c r="B962">
        <v>167</v>
      </c>
      <c r="C962">
        <v>167</v>
      </c>
      <c r="D962">
        <v>167</v>
      </c>
      <c r="E962">
        <v>167</v>
      </c>
      <c r="F962">
        <v>167</v>
      </c>
      <c r="G962">
        <v>167</v>
      </c>
      <c r="H962">
        <v>167</v>
      </c>
      <c r="I962">
        <v>167</v>
      </c>
      <c r="J962">
        <v>167</v>
      </c>
      <c r="K962">
        <v>167</v>
      </c>
      <c r="L962">
        <v>167</v>
      </c>
      <c r="M962">
        <v>167</v>
      </c>
      <c r="N962">
        <v>23823</v>
      </c>
      <c r="O962">
        <v>30071</v>
      </c>
      <c r="P962">
        <v>167</v>
      </c>
      <c r="Q962">
        <v>50927</v>
      </c>
      <c r="R962">
        <v>36090</v>
      </c>
      <c r="S962">
        <v>167</v>
      </c>
      <c r="T962">
        <v>15322</v>
      </c>
      <c r="U962">
        <v>23429</v>
      </c>
    </row>
    <row r="963" spans="1:21" x14ac:dyDescent="0.2">
      <c r="A963">
        <v>963</v>
      </c>
      <c r="B963">
        <v>167</v>
      </c>
      <c r="C963">
        <v>167</v>
      </c>
      <c r="D963">
        <v>167</v>
      </c>
      <c r="E963">
        <v>167</v>
      </c>
      <c r="F963">
        <v>167</v>
      </c>
      <c r="G963">
        <v>167</v>
      </c>
      <c r="H963">
        <v>167</v>
      </c>
      <c r="I963">
        <v>167</v>
      </c>
      <c r="J963">
        <v>167</v>
      </c>
      <c r="K963">
        <v>167</v>
      </c>
      <c r="L963">
        <v>167</v>
      </c>
      <c r="M963">
        <v>167</v>
      </c>
      <c r="N963">
        <v>167</v>
      </c>
      <c r="O963">
        <v>49453</v>
      </c>
      <c r="P963">
        <v>167</v>
      </c>
      <c r="Q963">
        <v>23413</v>
      </c>
      <c r="R963">
        <v>167</v>
      </c>
      <c r="S963">
        <v>23445</v>
      </c>
      <c r="T963">
        <v>167</v>
      </c>
      <c r="U963">
        <v>167</v>
      </c>
    </row>
    <row r="964" spans="1:21" x14ac:dyDescent="0.2">
      <c r="A964">
        <v>964</v>
      </c>
      <c r="B964">
        <v>167</v>
      </c>
      <c r="C964">
        <v>167</v>
      </c>
      <c r="D964">
        <v>167</v>
      </c>
      <c r="E964">
        <v>167</v>
      </c>
      <c r="F964">
        <v>167</v>
      </c>
      <c r="G964">
        <v>167</v>
      </c>
      <c r="H964">
        <v>167</v>
      </c>
      <c r="I964">
        <v>167</v>
      </c>
      <c r="J964">
        <v>167</v>
      </c>
      <c r="K964">
        <v>167</v>
      </c>
      <c r="L964">
        <v>35549</v>
      </c>
      <c r="M964">
        <v>27956</v>
      </c>
      <c r="N964">
        <v>167</v>
      </c>
      <c r="O964">
        <v>167</v>
      </c>
      <c r="P964">
        <v>167</v>
      </c>
      <c r="Q964">
        <v>167</v>
      </c>
      <c r="R964">
        <v>13916</v>
      </c>
      <c r="S964">
        <v>34138</v>
      </c>
      <c r="T964">
        <v>167</v>
      </c>
      <c r="U964">
        <v>167</v>
      </c>
    </row>
    <row r="965" spans="1:21" x14ac:dyDescent="0.2">
      <c r="A965">
        <v>965</v>
      </c>
      <c r="B965">
        <v>167</v>
      </c>
      <c r="C965">
        <v>167</v>
      </c>
      <c r="D965">
        <v>167</v>
      </c>
      <c r="E965">
        <v>167</v>
      </c>
      <c r="F965">
        <v>167</v>
      </c>
      <c r="G965">
        <v>167</v>
      </c>
      <c r="H965">
        <v>167</v>
      </c>
      <c r="I965">
        <v>167</v>
      </c>
      <c r="J965">
        <v>167</v>
      </c>
      <c r="K965">
        <v>167</v>
      </c>
      <c r="L965">
        <v>167</v>
      </c>
      <c r="M965">
        <v>167</v>
      </c>
      <c r="N965">
        <v>55120</v>
      </c>
      <c r="O965">
        <v>167</v>
      </c>
      <c r="P965">
        <v>167</v>
      </c>
      <c r="Q965">
        <v>10212</v>
      </c>
      <c r="R965">
        <v>36844</v>
      </c>
      <c r="S965">
        <v>167</v>
      </c>
      <c r="T965">
        <v>24771</v>
      </c>
      <c r="U965">
        <v>167</v>
      </c>
    </row>
    <row r="966" spans="1:21" x14ac:dyDescent="0.2">
      <c r="A966">
        <v>966</v>
      </c>
      <c r="B966">
        <v>167</v>
      </c>
      <c r="C966">
        <v>167</v>
      </c>
      <c r="D966">
        <v>167</v>
      </c>
      <c r="E966">
        <v>167</v>
      </c>
      <c r="F966">
        <v>167</v>
      </c>
      <c r="G966">
        <v>167</v>
      </c>
      <c r="H966">
        <v>167</v>
      </c>
      <c r="I966">
        <v>167</v>
      </c>
      <c r="J966">
        <v>167</v>
      </c>
      <c r="K966">
        <v>167</v>
      </c>
      <c r="L966">
        <v>167</v>
      </c>
      <c r="M966">
        <v>11374</v>
      </c>
      <c r="N966">
        <v>26398</v>
      </c>
      <c r="O966">
        <v>56572</v>
      </c>
      <c r="P966">
        <v>167</v>
      </c>
      <c r="Q966">
        <v>167</v>
      </c>
      <c r="R966">
        <v>41512</v>
      </c>
      <c r="S966">
        <v>167</v>
      </c>
      <c r="T966">
        <v>23553</v>
      </c>
      <c r="U966">
        <v>53496</v>
      </c>
    </row>
    <row r="967" spans="1:21" x14ac:dyDescent="0.2">
      <c r="A967">
        <v>967</v>
      </c>
      <c r="B967">
        <v>167</v>
      </c>
      <c r="C967">
        <v>167</v>
      </c>
      <c r="D967">
        <v>167</v>
      </c>
      <c r="E967">
        <v>167</v>
      </c>
      <c r="F967">
        <v>167</v>
      </c>
      <c r="G967">
        <v>167</v>
      </c>
      <c r="H967">
        <v>167</v>
      </c>
      <c r="I967">
        <v>167</v>
      </c>
      <c r="J967">
        <v>167</v>
      </c>
      <c r="K967">
        <v>167</v>
      </c>
      <c r="L967">
        <v>28818</v>
      </c>
      <c r="M967">
        <v>167</v>
      </c>
      <c r="N967">
        <v>167</v>
      </c>
      <c r="O967">
        <v>167</v>
      </c>
      <c r="P967">
        <v>10426</v>
      </c>
      <c r="Q967">
        <v>167</v>
      </c>
      <c r="R967">
        <v>167</v>
      </c>
      <c r="S967">
        <v>167</v>
      </c>
      <c r="T967">
        <v>167</v>
      </c>
      <c r="U967">
        <v>167</v>
      </c>
    </row>
    <row r="968" spans="1:21" x14ac:dyDescent="0.2">
      <c r="A968">
        <v>968</v>
      </c>
      <c r="B968">
        <v>167</v>
      </c>
      <c r="C968">
        <v>167</v>
      </c>
      <c r="D968">
        <v>167</v>
      </c>
      <c r="E968">
        <v>167</v>
      </c>
      <c r="F968">
        <v>167</v>
      </c>
      <c r="G968">
        <v>167</v>
      </c>
      <c r="H968">
        <v>167</v>
      </c>
      <c r="I968">
        <v>167</v>
      </c>
      <c r="J968">
        <v>167</v>
      </c>
      <c r="K968">
        <v>167</v>
      </c>
      <c r="L968">
        <v>12139</v>
      </c>
      <c r="M968">
        <v>46680</v>
      </c>
      <c r="N968">
        <v>167</v>
      </c>
      <c r="O968">
        <v>167</v>
      </c>
      <c r="P968">
        <v>167</v>
      </c>
      <c r="Q968">
        <v>167</v>
      </c>
      <c r="R968">
        <v>167</v>
      </c>
      <c r="S968">
        <v>23275</v>
      </c>
      <c r="T968">
        <v>43339</v>
      </c>
      <c r="U968">
        <v>167</v>
      </c>
    </row>
    <row r="969" spans="1:21" x14ac:dyDescent="0.2">
      <c r="A969">
        <v>969</v>
      </c>
      <c r="B969">
        <v>167</v>
      </c>
      <c r="C969">
        <v>167</v>
      </c>
      <c r="D969">
        <v>167</v>
      </c>
      <c r="E969">
        <v>167</v>
      </c>
      <c r="F969">
        <v>167</v>
      </c>
      <c r="G969">
        <v>167</v>
      </c>
      <c r="H969">
        <v>167</v>
      </c>
      <c r="I969">
        <v>167</v>
      </c>
      <c r="J969">
        <v>167</v>
      </c>
      <c r="K969">
        <v>167</v>
      </c>
      <c r="L969">
        <v>167</v>
      </c>
      <c r="M969">
        <v>44758</v>
      </c>
      <c r="N969">
        <v>14292</v>
      </c>
      <c r="O969">
        <v>167</v>
      </c>
      <c r="P969">
        <v>167</v>
      </c>
      <c r="Q969">
        <v>14499</v>
      </c>
      <c r="R969">
        <v>57958</v>
      </c>
      <c r="S969">
        <v>167</v>
      </c>
      <c r="T969">
        <v>167</v>
      </c>
      <c r="U969">
        <v>56220</v>
      </c>
    </row>
    <row r="970" spans="1:21" x14ac:dyDescent="0.2">
      <c r="A970">
        <v>970</v>
      </c>
      <c r="B970">
        <v>167</v>
      </c>
      <c r="C970">
        <v>167</v>
      </c>
      <c r="D970">
        <v>167</v>
      </c>
      <c r="E970">
        <v>167</v>
      </c>
      <c r="F970">
        <v>167</v>
      </c>
      <c r="G970">
        <v>167</v>
      </c>
      <c r="H970">
        <v>167</v>
      </c>
      <c r="I970">
        <v>167</v>
      </c>
      <c r="J970">
        <v>167</v>
      </c>
      <c r="K970">
        <v>167</v>
      </c>
      <c r="L970">
        <v>49925</v>
      </c>
      <c r="M970">
        <v>167</v>
      </c>
      <c r="N970">
        <v>31517</v>
      </c>
      <c r="O970">
        <v>167</v>
      </c>
      <c r="P970">
        <v>167</v>
      </c>
      <c r="Q970">
        <v>167</v>
      </c>
      <c r="R970">
        <v>167</v>
      </c>
      <c r="S970">
        <v>167</v>
      </c>
      <c r="T970">
        <v>52507</v>
      </c>
      <c r="U970">
        <v>167</v>
      </c>
    </row>
    <row r="971" spans="1:21" x14ac:dyDescent="0.2">
      <c r="A971">
        <v>971</v>
      </c>
      <c r="B971">
        <v>167</v>
      </c>
      <c r="C971">
        <v>167</v>
      </c>
      <c r="D971">
        <v>167</v>
      </c>
      <c r="E971">
        <v>167</v>
      </c>
      <c r="F971">
        <v>167</v>
      </c>
      <c r="G971">
        <v>167</v>
      </c>
      <c r="H971">
        <v>167</v>
      </c>
      <c r="I971">
        <v>167</v>
      </c>
      <c r="J971">
        <v>167</v>
      </c>
      <c r="K971">
        <v>167</v>
      </c>
      <c r="L971">
        <v>37970</v>
      </c>
      <c r="M971">
        <v>167</v>
      </c>
      <c r="N971">
        <v>167</v>
      </c>
      <c r="O971">
        <v>167</v>
      </c>
      <c r="P971">
        <v>33787</v>
      </c>
      <c r="Q971">
        <v>167</v>
      </c>
      <c r="R971">
        <v>167</v>
      </c>
      <c r="S971">
        <v>14963</v>
      </c>
      <c r="T971">
        <v>30818</v>
      </c>
      <c r="U971">
        <v>17827</v>
      </c>
    </row>
    <row r="972" spans="1:21" x14ac:dyDescent="0.2">
      <c r="A972">
        <v>972</v>
      </c>
      <c r="B972">
        <v>167</v>
      </c>
      <c r="C972">
        <v>167</v>
      </c>
      <c r="D972">
        <v>167</v>
      </c>
      <c r="E972">
        <v>167</v>
      </c>
      <c r="F972">
        <v>167</v>
      </c>
      <c r="G972">
        <v>167</v>
      </c>
      <c r="H972">
        <v>167</v>
      </c>
      <c r="I972">
        <v>167</v>
      </c>
      <c r="J972">
        <v>167</v>
      </c>
      <c r="K972">
        <v>167</v>
      </c>
      <c r="L972">
        <v>55047</v>
      </c>
      <c r="M972">
        <v>24297</v>
      </c>
      <c r="N972">
        <v>167</v>
      </c>
      <c r="O972">
        <v>11961</v>
      </c>
      <c r="P972">
        <v>167</v>
      </c>
      <c r="Q972">
        <v>26557</v>
      </c>
      <c r="R972">
        <v>167</v>
      </c>
      <c r="S972">
        <v>167</v>
      </c>
      <c r="T972">
        <v>167</v>
      </c>
      <c r="U972">
        <v>167</v>
      </c>
    </row>
    <row r="973" spans="1:21" x14ac:dyDescent="0.2">
      <c r="A973">
        <v>973</v>
      </c>
      <c r="B973">
        <v>167</v>
      </c>
      <c r="C973">
        <v>167</v>
      </c>
      <c r="D973">
        <v>167</v>
      </c>
      <c r="E973">
        <v>167</v>
      </c>
      <c r="F973">
        <v>167</v>
      </c>
      <c r="G973">
        <v>167</v>
      </c>
      <c r="H973">
        <v>167</v>
      </c>
      <c r="I973">
        <v>167</v>
      </c>
      <c r="J973">
        <v>167</v>
      </c>
      <c r="K973">
        <v>167</v>
      </c>
      <c r="L973">
        <v>29560</v>
      </c>
      <c r="M973">
        <v>167</v>
      </c>
      <c r="N973">
        <v>26915</v>
      </c>
      <c r="O973">
        <v>59369</v>
      </c>
      <c r="P973">
        <v>34616</v>
      </c>
      <c r="Q973">
        <v>55141</v>
      </c>
      <c r="R973">
        <v>33163</v>
      </c>
      <c r="S973">
        <v>33429</v>
      </c>
      <c r="T973">
        <v>167</v>
      </c>
      <c r="U973">
        <v>42390</v>
      </c>
    </row>
    <row r="974" spans="1:21" x14ac:dyDescent="0.2">
      <c r="A974">
        <v>974</v>
      </c>
      <c r="B974">
        <v>167</v>
      </c>
      <c r="C974">
        <v>167</v>
      </c>
      <c r="D974">
        <v>167</v>
      </c>
      <c r="E974">
        <v>167</v>
      </c>
      <c r="F974">
        <v>167</v>
      </c>
      <c r="G974">
        <v>167</v>
      </c>
      <c r="H974">
        <v>167</v>
      </c>
      <c r="I974">
        <v>167</v>
      </c>
      <c r="J974">
        <v>167</v>
      </c>
      <c r="K974">
        <v>167</v>
      </c>
      <c r="L974">
        <v>167</v>
      </c>
      <c r="M974">
        <v>33277</v>
      </c>
      <c r="N974">
        <v>167</v>
      </c>
      <c r="O974">
        <v>167</v>
      </c>
      <c r="P974">
        <v>51574</v>
      </c>
      <c r="Q974">
        <v>30599</v>
      </c>
      <c r="R974">
        <v>38762</v>
      </c>
      <c r="S974">
        <v>167</v>
      </c>
      <c r="T974">
        <v>12309</v>
      </c>
      <c r="U974">
        <v>24348</v>
      </c>
    </row>
    <row r="975" spans="1:21" x14ac:dyDescent="0.2">
      <c r="A975">
        <v>975</v>
      </c>
      <c r="B975">
        <v>167</v>
      </c>
      <c r="C975">
        <v>167</v>
      </c>
      <c r="D975">
        <v>167</v>
      </c>
      <c r="E975">
        <v>167</v>
      </c>
      <c r="F975">
        <v>167</v>
      </c>
      <c r="G975">
        <v>167</v>
      </c>
      <c r="H975">
        <v>167</v>
      </c>
      <c r="I975">
        <v>167</v>
      </c>
      <c r="J975">
        <v>167</v>
      </c>
      <c r="K975">
        <v>167</v>
      </c>
      <c r="L975">
        <v>167</v>
      </c>
      <c r="M975">
        <v>40281</v>
      </c>
      <c r="N975">
        <v>167</v>
      </c>
      <c r="O975">
        <v>39235</v>
      </c>
      <c r="P975">
        <v>51504</v>
      </c>
      <c r="Q975">
        <v>46425</v>
      </c>
      <c r="R975">
        <v>167</v>
      </c>
      <c r="S975">
        <v>167</v>
      </c>
      <c r="T975">
        <v>42184</v>
      </c>
      <c r="U975">
        <v>45776</v>
      </c>
    </row>
    <row r="976" spans="1:21" x14ac:dyDescent="0.2">
      <c r="A976">
        <v>976</v>
      </c>
      <c r="B976">
        <v>167</v>
      </c>
      <c r="C976">
        <v>167</v>
      </c>
      <c r="D976">
        <v>167</v>
      </c>
      <c r="E976">
        <v>167</v>
      </c>
      <c r="F976">
        <v>167</v>
      </c>
      <c r="G976">
        <v>167</v>
      </c>
      <c r="H976">
        <v>167</v>
      </c>
      <c r="I976">
        <v>167</v>
      </c>
      <c r="J976">
        <v>167</v>
      </c>
      <c r="K976">
        <v>1499</v>
      </c>
      <c r="L976">
        <v>167</v>
      </c>
      <c r="M976">
        <v>29536</v>
      </c>
      <c r="N976">
        <v>167</v>
      </c>
      <c r="O976">
        <v>167</v>
      </c>
      <c r="P976">
        <v>167</v>
      </c>
      <c r="Q976">
        <v>167</v>
      </c>
      <c r="R976">
        <v>56274</v>
      </c>
      <c r="S976">
        <v>167</v>
      </c>
      <c r="T976">
        <v>57725</v>
      </c>
      <c r="U976">
        <v>167</v>
      </c>
    </row>
    <row r="977" spans="1:21" x14ac:dyDescent="0.2">
      <c r="A977">
        <v>977</v>
      </c>
      <c r="B977">
        <v>167</v>
      </c>
      <c r="C977">
        <v>167</v>
      </c>
      <c r="D977">
        <v>167</v>
      </c>
      <c r="E977">
        <v>167</v>
      </c>
      <c r="F977">
        <v>167</v>
      </c>
      <c r="G977">
        <v>167</v>
      </c>
      <c r="H977">
        <v>167</v>
      </c>
      <c r="I977">
        <v>167</v>
      </c>
      <c r="J977">
        <v>167</v>
      </c>
      <c r="K977">
        <v>167</v>
      </c>
      <c r="L977">
        <v>167</v>
      </c>
      <c r="M977">
        <v>167</v>
      </c>
      <c r="N977">
        <v>53986</v>
      </c>
      <c r="O977">
        <v>167</v>
      </c>
      <c r="P977">
        <v>42618</v>
      </c>
      <c r="Q977">
        <v>167</v>
      </c>
      <c r="R977">
        <v>40067</v>
      </c>
      <c r="S977">
        <v>167</v>
      </c>
      <c r="T977">
        <v>167</v>
      </c>
      <c r="U977">
        <v>167</v>
      </c>
    </row>
    <row r="978" spans="1:21" x14ac:dyDescent="0.2">
      <c r="A978">
        <v>978</v>
      </c>
      <c r="B978">
        <v>167</v>
      </c>
      <c r="C978">
        <v>167</v>
      </c>
      <c r="D978">
        <v>167</v>
      </c>
      <c r="E978">
        <v>167</v>
      </c>
      <c r="F978">
        <v>13046</v>
      </c>
      <c r="G978">
        <v>167</v>
      </c>
      <c r="H978">
        <v>167</v>
      </c>
      <c r="I978">
        <v>167</v>
      </c>
      <c r="J978">
        <v>167</v>
      </c>
      <c r="K978">
        <v>167</v>
      </c>
      <c r="L978">
        <v>37221</v>
      </c>
      <c r="M978">
        <v>167</v>
      </c>
      <c r="N978">
        <v>167</v>
      </c>
      <c r="O978">
        <v>32021</v>
      </c>
      <c r="P978">
        <v>11788</v>
      </c>
      <c r="Q978">
        <v>167</v>
      </c>
      <c r="R978">
        <v>167</v>
      </c>
      <c r="S978">
        <v>20577</v>
      </c>
      <c r="T978">
        <v>18908</v>
      </c>
      <c r="U978">
        <v>167</v>
      </c>
    </row>
    <row r="979" spans="1:21" x14ac:dyDescent="0.2">
      <c r="A979">
        <v>979</v>
      </c>
      <c r="B979">
        <v>167</v>
      </c>
      <c r="C979">
        <v>167</v>
      </c>
      <c r="D979">
        <v>167</v>
      </c>
      <c r="E979">
        <v>167</v>
      </c>
      <c r="F979">
        <v>167</v>
      </c>
      <c r="G979">
        <v>167</v>
      </c>
      <c r="H979">
        <v>167</v>
      </c>
      <c r="I979">
        <v>167</v>
      </c>
      <c r="J979">
        <v>167</v>
      </c>
      <c r="K979">
        <v>167</v>
      </c>
      <c r="L979">
        <v>59125</v>
      </c>
      <c r="M979">
        <v>167</v>
      </c>
      <c r="N979">
        <v>167</v>
      </c>
      <c r="O979">
        <v>167</v>
      </c>
      <c r="P979">
        <v>167</v>
      </c>
      <c r="Q979">
        <v>33782</v>
      </c>
      <c r="R979">
        <v>38286</v>
      </c>
      <c r="S979">
        <v>34566</v>
      </c>
      <c r="T979">
        <v>167</v>
      </c>
      <c r="U979">
        <v>167</v>
      </c>
    </row>
    <row r="980" spans="1:21" x14ac:dyDescent="0.2">
      <c r="A980">
        <v>980</v>
      </c>
      <c r="B980">
        <v>167</v>
      </c>
      <c r="C980">
        <v>167</v>
      </c>
      <c r="D980">
        <v>167</v>
      </c>
      <c r="E980">
        <v>167</v>
      </c>
      <c r="F980">
        <v>167</v>
      </c>
      <c r="G980">
        <v>167</v>
      </c>
      <c r="H980">
        <v>167</v>
      </c>
      <c r="I980">
        <v>167</v>
      </c>
      <c r="J980">
        <v>167</v>
      </c>
      <c r="K980">
        <v>167</v>
      </c>
      <c r="L980">
        <v>167</v>
      </c>
      <c r="M980">
        <v>26894</v>
      </c>
      <c r="N980">
        <v>55908</v>
      </c>
      <c r="O980">
        <v>57228</v>
      </c>
      <c r="P980">
        <v>167</v>
      </c>
      <c r="Q980">
        <v>26564</v>
      </c>
      <c r="R980">
        <v>167</v>
      </c>
      <c r="S980">
        <v>36897</v>
      </c>
      <c r="T980">
        <v>167</v>
      </c>
      <c r="U980">
        <v>167</v>
      </c>
    </row>
    <row r="981" spans="1:21" x14ac:dyDescent="0.2">
      <c r="A981">
        <v>981</v>
      </c>
      <c r="B981">
        <v>167</v>
      </c>
      <c r="C981">
        <v>167</v>
      </c>
      <c r="D981">
        <v>167</v>
      </c>
      <c r="E981">
        <v>167</v>
      </c>
      <c r="F981">
        <v>167</v>
      </c>
      <c r="G981">
        <v>167</v>
      </c>
      <c r="H981">
        <v>167</v>
      </c>
      <c r="I981">
        <v>167</v>
      </c>
      <c r="J981">
        <v>167</v>
      </c>
      <c r="K981">
        <v>167</v>
      </c>
      <c r="L981">
        <v>52313</v>
      </c>
      <c r="M981">
        <v>46685</v>
      </c>
      <c r="N981">
        <v>49859</v>
      </c>
      <c r="O981">
        <v>41861</v>
      </c>
      <c r="P981">
        <v>167</v>
      </c>
      <c r="Q981">
        <v>167</v>
      </c>
      <c r="R981">
        <v>55655</v>
      </c>
      <c r="S981">
        <v>46592</v>
      </c>
      <c r="T981">
        <v>167</v>
      </c>
      <c r="U981">
        <v>167</v>
      </c>
    </row>
    <row r="982" spans="1:21" x14ac:dyDescent="0.2">
      <c r="A982">
        <v>982</v>
      </c>
      <c r="B982">
        <v>167</v>
      </c>
      <c r="C982">
        <v>167</v>
      </c>
      <c r="D982">
        <v>167</v>
      </c>
      <c r="E982">
        <v>167</v>
      </c>
      <c r="F982">
        <v>167</v>
      </c>
      <c r="G982">
        <v>167</v>
      </c>
      <c r="H982">
        <v>167</v>
      </c>
      <c r="I982">
        <v>167</v>
      </c>
      <c r="J982">
        <v>167</v>
      </c>
      <c r="K982">
        <v>167</v>
      </c>
      <c r="L982">
        <v>30463</v>
      </c>
      <c r="M982">
        <v>26132</v>
      </c>
      <c r="N982">
        <v>49405</v>
      </c>
      <c r="O982">
        <v>25012</v>
      </c>
      <c r="P982">
        <v>45346</v>
      </c>
      <c r="Q982">
        <v>167</v>
      </c>
      <c r="R982">
        <v>19503</v>
      </c>
      <c r="S982">
        <v>47777</v>
      </c>
      <c r="T982">
        <v>167</v>
      </c>
      <c r="U982">
        <v>32244</v>
      </c>
    </row>
    <row r="983" spans="1:21" x14ac:dyDescent="0.2">
      <c r="A983">
        <v>983</v>
      </c>
      <c r="B983">
        <v>167</v>
      </c>
      <c r="C983">
        <v>167</v>
      </c>
      <c r="D983">
        <v>167</v>
      </c>
      <c r="E983">
        <v>167</v>
      </c>
      <c r="F983">
        <v>167</v>
      </c>
      <c r="G983">
        <v>167</v>
      </c>
      <c r="H983">
        <v>167</v>
      </c>
      <c r="I983">
        <v>167</v>
      </c>
      <c r="J983">
        <v>167</v>
      </c>
      <c r="K983">
        <v>167</v>
      </c>
      <c r="L983">
        <v>167</v>
      </c>
      <c r="M983">
        <v>50194</v>
      </c>
      <c r="N983">
        <v>21956</v>
      </c>
      <c r="O983">
        <v>167</v>
      </c>
      <c r="P983">
        <v>167</v>
      </c>
      <c r="Q983">
        <v>23223</v>
      </c>
      <c r="R983">
        <v>49296</v>
      </c>
      <c r="S983">
        <v>167</v>
      </c>
      <c r="T983">
        <v>33813</v>
      </c>
      <c r="U983">
        <v>44774</v>
      </c>
    </row>
    <row r="984" spans="1:21" x14ac:dyDescent="0.2">
      <c r="A984">
        <v>984</v>
      </c>
      <c r="B984">
        <v>167</v>
      </c>
      <c r="C984">
        <v>167</v>
      </c>
      <c r="D984">
        <v>167</v>
      </c>
      <c r="E984">
        <v>167</v>
      </c>
      <c r="F984">
        <v>167</v>
      </c>
      <c r="G984">
        <v>167</v>
      </c>
      <c r="H984">
        <v>167</v>
      </c>
      <c r="I984">
        <v>167</v>
      </c>
      <c r="J984">
        <v>167</v>
      </c>
      <c r="K984">
        <v>167</v>
      </c>
      <c r="L984">
        <v>34823</v>
      </c>
      <c r="M984">
        <v>167</v>
      </c>
      <c r="N984">
        <v>167</v>
      </c>
      <c r="O984">
        <v>22449</v>
      </c>
      <c r="P984">
        <v>49245</v>
      </c>
      <c r="Q984">
        <v>167</v>
      </c>
      <c r="R984">
        <v>167</v>
      </c>
      <c r="S984">
        <v>16529</v>
      </c>
      <c r="T984">
        <v>167</v>
      </c>
      <c r="U984">
        <v>167</v>
      </c>
    </row>
    <row r="985" spans="1:21" x14ac:dyDescent="0.2">
      <c r="A985">
        <v>985</v>
      </c>
      <c r="B985">
        <v>167</v>
      </c>
      <c r="C985">
        <v>167</v>
      </c>
      <c r="D985">
        <v>167</v>
      </c>
      <c r="E985">
        <v>167</v>
      </c>
      <c r="F985">
        <v>167</v>
      </c>
      <c r="G985">
        <v>167</v>
      </c>
      <c r="H985">
        <v>167</v>
      </c>
      <c r="I985">
        <v>167</v>
      </c>
      <c r="J985">
        <v>167</v>
      </c>
      <c r="K985">
        <v>167</v>
      </c>
      <c r="L985">
        <v>41766</v>
      </c>
      <c r="M985">
        <v>167</v>
      </c>
      <c r="N985">
        <v>54830</v>
      </c>
      <c r="O985">
        <v>14031</v>
      </c>
      <c r="P985">
        <v>42101</v>
      </c>
      <c r="Q985">
        <v>51116</v>
      </c>
      <c r="R985">
        <v>57632</v>
      </c>
      <c r="S985">
        <v>167</v>
      </c>
      <c r="T985">
        <v>167</v>
      </c>
      <c r="U985">
        <v>48394</v>
      </c>
    </row>
    <row r="986" spans="1:21" x14ac:dyDescent="0.2">
      <c r="A986">
        <v>986</v>
      </c>
      <c r="B986">
        <v>167</v>
      </c>
      <c r="C986">
        <v>167</v>
      </c>
      <c r="D986">
        <v>167</v>
      </c>
      <c r="E986">
        <v>167</v>
      </c>
      <c r="F986">
        <v>167</v>
      </c>
      <c r="G986">
        <v>167</v>
      </c>
      <c r="H986">
        <v>167</v>
      </c>
      <c r="I986">
        <v>167</v>
      </c>
      <c r="J986">
        <v>167</v>
      </c>
      <c r="K986">
        <v>16616</v>
      </c>
      <c r="L986">
        <v>11474</v>
      </c>
      <c r="M986">
        <v>167</v>
      </c>
      <c r="N986">
        <v>57754</v>
      </c>
      <c r="O986">
        <v>167</v>
      </c>
      <c r="P986">
        <v>39424</v>
      </c>
      <c r="Q986">
        <v>6494</v>
      </c>
      <c r="R986">
        <v>27289</v>
      </c>
      <c r="S986">
        <v>55033</v>
      </c>
      <c r="T986">
        <v>167</v>
      </c>
      <c r="U986">
        <v>34896</v>
      </c>
    </row>
    <row r="987" spans="1:21" x14ac:dyDescent="0.2">
      <c r="A987">
        <v>987</v>
      </c>
      <c r="B987">
        <v>167</v>
      </c>
      <c r="C987">
        <v>167</v>
      </c>
      <c r="D987">
        <v>167</v>
      </c>
      <c r="E987">
        <v>167</v>
      </c>
      <c r="F987">
        <v>167</v>
      </c>
      <c r="G987">
        <v>167</v>
      </c>
      <c r="H987">
        <v>167</v>
      </c>
      <c r="I987">
        <v>167</v>
      </c>
      <c r="J987">
        <v>167</v>
      </c>
      <c r="K987">
        <v>167</v>
      </c>
      <c r="L987">
        <v>167</v>
      </c>
      <c r="M987">
        <v>27321</v>
      </c>
      <c r="N987">
        <v>167</v>
      </c>
      <c r="O987">
        <v>37937</v>
      </c>
      <c r="P987">
        <v>167</v>
      </c>
      <c r="Q987">
        <v>167</v>
      </c>
      <c r="R987">
        <v>53696</v>
      </c>
      <c r="S987">
        <v>167</v>
      </c>
      <c r="T987">
        <v>55915</v>
      </c>
      <c r="U987">
        <v>167</v>
      </c>
    </row>
    <row r="988" spans="1:21" x14ac:dyDescent="0.2">
      <c r="A988">
        <v>988</v>
      </c>
      <c r="B988">
        <v>167</v>
      </c>
      <c r="C988">
        <v>167</v>
      </c>
      <c r="D988">
        <v>167</v>
      </c>
      <c r="E988">
        <v>167</v>
      </c>
      <c r="F988">
        <v>167</v>
      </c>
      <c r="G988">
        <v>167</v>
      </c>
      <c r="H988">
        <v>10632</v>
      </c>
      <c r="I988">
        <v>167</v>
      </c>
      <c r="J988">
        <v>167</v>
      </c>
      <c r="K988">
        <v>167</v>
      </c>
      <c r="L988">
        <v>33607</v>
      </c>
      <c r="M988">
        <v>167</v>
      </c>
      <c r="N988">
        <v>167</v>
      </c>
      <c r="O988">
        <v>13079</v>
      </c>
      <c r="P988">
        <v>167</v>
      </c>
      <c r="Q988">
        <v>167</v>
      </c>
      <c r="R988">
        <v>15279</v>
      </c>
      <c r="S988">
        <v>167</v>
      </c>
      <c r="T988">
        <v>167</v>
      </c>
      <c r="U988">
        <v>56053</v>
      </c>
    </row>
    <row r="989" spans="1:21" x14ac:dyDescent="0.2">
      <c r="A989">
        <v>989</v>
      </c>
      <c r="B989">
        <v>167</v>
      </c>
      <c r="C989">
        <v>167</v>
      </c>
      <c r="D989">
        <v>167</v>
      </c>
      <c r="E989">
        <v>167</v>
      </c>
      <c r="F989">
        <v>167</v>
      </c>
      <c r="G989">
        <v>167</v>
      </c>
      <c r="H989">
        <v>167</v>
      </c>
      <c r="I989">
        <v>167</v>
      </c>
      <c r="J989">
        <v>167</v>
      </c>
      <c r="K989">
        <v>167</v>
      </c>
      <c r="L989">
        <v>53431</v>
      </c>
      <c r="M989">
        <v>167</v>
      </c>
      <c r="N989">
        <v>35874</v>
      </c>
      <c r="O989">
        <v>167</v>
      </c>
      <c r="P989">
        <v>18172</v>
      </c>
      <c r="Q989">
        <v>55291</v>
      </c>
      <c r="R989">
        <v>38376</v>
      </c>
      <c r="S989">
        <v>167</v>
      </c>
      <c r="T989">
        <v>52564</v>
      </c>
      <c r="U989">
        <v>167</v>
      </c>
    </row>
    <row r="990" spans="1:21" x14ac:dyDescent="0.2">
      <c r="A990">
        <v>990</v>
      </c>
      <c r="B990">
        <v>167</v>
      </c>
      <c r="C990">
        <v>167</v>
      </c>
      <c r="D990">
        <v>167</v>
      </c>
      <c r="E990">
        <v>167</v>
      </c>
      <c r="F990">
        <v>167</v>
      </c>
      <c r="G990">
        <v>167</v>
      </c>
      <c r="H990">
        <v>167</v>
      </c>
      <c r="I990">
        <v>167</v>
      </c>
      <c r="J990">
        <v>167</v>
      </c>
      <c r="K990">
        <v>167</v>
      </c>
      <c r="L990">
        <v>22633</v>
      </c>
      <c r="M990">
        <v>50827</v>
      </c>
      <c r="N990">
        <v>167</v>
      </c>
      <c r="O990">
        <v>167</v>
      </c>
      <c r="P990">
        <v>167</v>
      </c>
      <c r="Q990">
        <v>41147</v>
      </c>
      <c r="R990">
        <v>167</v>
      </c>
      <c r="S990">
        <v>17771</v>
      </c>
      <c r="T990">
        <v>36963</v>
      </c>
      <c r="U990">
        <v>27858</v>
      </c>
    </row>
    <row r="991" spans="1:21" x14ac:dyDescent="0.2">
      <c r="A991">
        <v>991</v>
      </c>
      <c r="B991">
        <v>167</v>
      </c>
      <c r="C991">
        <v>167</v>
      </c>
      <c r="D991">
        <v>167</v>
      </c>
      <c r="E991">
        <v>167</v>
      </c>
      <c r="F991">
        <v>167</v>
      </c>
      <c r="G991">
        <v>167</v>
      </c>
      <c r="H991">
        <v>167</v>
      </c>
      <c r="I991">
        <v>167</v>
      </c>
      <c r="J991">
        <v>167</v>
      </c>
      <c r="K991">
        <v>167</v>
      </c>
      <c r="L991">
        <v>167</v>
      </c>
      <c r="M991">
        <v>33277</v>
      </c>
      <c r="N991">
        <v>25599</v>
      </c>
      <c r="O991">
        <v>167</v>
      </c>
      <c r="P991">
        <v>33894</v>
      </c>
      <c r="Q991">
        <v>167</v>
      </c>
      <c r="R991">
        <v>167</v>
      </c>
      <c r="S991">
        <v>167</v>
      </c>
      <c r="T991">
        <v>167</v>
      </c>
      <c r="U991">
        <v>167</v>
      </c>
    </row>
    <row r="992" spans="1:21" x14ac:dyDescent="0.2">
      <c r="A992">
        <v>992</v>
      </c>
      <c r="B992">
        <v>167</v>
      </c>
      <c r="C992">
        <v>167</v>
      </c>
      <c r="D992">
        <v>167</v>
      </c>
      <c r="E992">
        <v>167</v>
      </c>
      <c r="F992">
        <v>167</v>
      </c>
      <c r="G992">
        <v>167</v>
      </c>
      <c r="H992">
        <v>167</v>
      </c>
      <c r="I992">
        <v>167</v>
      </c>
      <c r="J992">
        <v>167</v>
      </c>
      <c r="K992">
        <v>167</v>
      </c>
      <c r="L992">
        <v>167</v>
      </c>
      <c r="M992">
        <v>40566</v>
      </c>
      <c r="N992">
        <v>167</v>
      </c>
      <c r="O992">
        <v>43952</v>
      </c>
      <c r="P992">
        <v>167</v>
      </c>
      <c r="Q992">
        <v>167</v>
      </c>
      <c r="R992">
        <v>167</v>
      </c>
      <c r="S992">
        <v>167</v>
      </c>
      <c r="T992">
        <v>36159</v>
      </c>
      <c r="U992">
        <v>58766</v>
      </c>
    </row>
    <row r="993" spans="1:21" x14ac:dyDescent="0.2">
      <c r="A993">
        <v>993</v>
      </c>
      <c r="B993">
        <v>167</v>
      </c>
      <c r="C993">
        <v>167</v>
      </c>
      <c r="D993">
        <v>167</v>
      </c>
      <c r="E993">
        <v>167</v>
      </c>
      <c r="F993">
        <v>167</v>
      </c>
      <c r="G993">
        <v>167</v>
      </c>
      <c r="H993">
        <v>167</v>
      </c>
      <c r="I993">
        <v>167</v>
      </c>
      <c r="J993">
        <v>167</v>
      </c>
      <c r="K993">
        <v>167</v>
      </c>
      <c r="L993">
        <v>167</v>
      </c>
      <c r="M993">
        <v>55680</v>
      </c>
      <c r="N993">
        <v>167</v>
      </c>
      <c r="O993">
        <v>50455</v>
      </c>
      <c r="P993">
        <v>167</v>
      </c>
      <c r="Q993">
        <v>167</v>
      </c>
      <c r="R993">
        <v>167</v>
      </c>
      <c r="S993">
        <v>28290</v>
      </c>
      <c r="T993">
        <v>12424</v>
      </c>
      <c r="U993">
        <v>52881</v>
      </c>
    </row>
    <row r="994" spans="1:21" x14ac:dyDescent="0.2">
      <c r="A994">
        <v>994</v>
      </c>
      <c r="B994">
        <v>167</v>
      </c>
      <c r="C994">
        <v>167</v>
      </c>
      <c r="D994">
        <v>167</v>
      </c>
      <c r="E994">
        <v>167</v>
      </c>
      <c r="F994">
        <v>25576</v>
      </c>
      <c r="G994">
        <v>167</v>
      </c>
      <c r="H994">
        <v>167</v>
      </c>
      <c r="I994">
        <v>167</v>
      </c>
      <c r="J994">
        <v>167</v>
      </c>
      <c r="K994">
        <v>167</v>
      </c>
      <c r="L994">
        <v>49832</v>
      </c>
      <c r="M994">
        <v>167</v>
      </c>
      <c r="N994">
        <v>167</v>
      </c>
      <c r="O994">
        <v>167</v>
      </c>
      <c r="P994">
        <v>167</v>
      </c>
      <c r="Q994">
        <v>167</v>
      </c>
      <c r="R994">
        <v>35352</v>
      </c>
      <c r="S994">
        <v>167</v>
      </c>
      <c r="T994">
        <v>167</v>
      </c>
      <c r="U994">
        <v>29779</v>
      </c>
    </row>
    <row r="995" spans="1:21" x14ac:dyDescent="0.2">
      <c r="A995">
        <v>995</v>
      </c>
      <c r="B995">
        <v>167</v>
      </c>
      <c r="C995">
        <v>167</v>
      </c>
      <c r="D995">
        <v>167</v>
      </c>
      <c r="E995">
        <v>167</v>
      </c>
      <c r="F995">
        <v>167</v>
      </c>
      <c r="G995">
        <v>167</v>
      </c>
      <c r="H995">
        <v>167</v>
      </c>
      <c r="I995">
        <v>167</v>
      </c>
      <c r="J995">
        <v>167</v>
      </c>
      <c r="K995">
        <v>167</v>
      </c>
      <c r="L995">
        <v>167</v>
      </c>
      <c r="M995">
        <v>25053</v>
      </c>
      <c r="N995">
        <v>167</v>
      </c>
      <c r="O995">
        <v>167</v>
      </c>
      <c r="P995">
        <v>42206</v>
      </c>
      <c r="Q995">
        <v>167</v>
      </c>
      <c r="R995">
        <v>167</v>
      </c>
      <c r="S995">
        <v>167</v>
      </c>
      <c r="T995">
        <v>167</v>
      </c>
      <c r="U995">
        <v>167</v>
      </c>
    </row>
    <row r="996" spans="1:21" x14ac:dyDescent="0.2">
      <c r="A996">
        <v>996</v>
      </c>
      <c r="B996">
        <v>167</v>
      </c>
      <c r="C996">
        <v>167</v>
      </c>
      <c r="D996">
        <v>167</v>
      </c>
      <c r="E996">
        <v>167</v>
      </c>
      <c r="F996">
        <v>167</v>
      </c>
      <c r="G996">
        <v>167</v>
      </c>
      <c r="H996">
        <v>167</v>
      </c>
      <c r="I996">
        <v>167</v>
      </c>
      <c r="J996">
        <v>167</v>
      </c>
      <c r="K996">
        <v>167</v>
      </c>
      <c r="L996">
        <v>167</v>
      </c>
      <c r="M996">
        <v>41630</v>
      </c>
      <c r="N996">
        <v>167</v>
      </c>
      <c r="O996">
        <v>167</v>
      </c>
      <c r="P996">
        <v>49209</v>
      </c>
      <c r="Q996">
        <v>167</v>
      </c>
      <c r="R996">
        <v>167</v>
      </c>
      <c r="S996">
        <v>167</v>
      </c>
      <c r="T996">
        <v>14510</v>
      </c>
      <c r="U996">
        <v>52549</v>
      </c>
    </row>
    <row r="997" spans="1:21" x14ac:dyDescent="0.2">
      <c r="A997">
        <v>997</v>
      </c>
      <c r="B997">
        <v>167</v>
      </c>
      <c r="C997">
        <v>167</v>
      </c>
      <c r="D997">
        <v>167</v>
      </c>
      <c r="E997">
        <v>167</v>
      </c>
      <c r="F997">
        <v>167</v>
      </c>
      <c r="G997">
        <v>167</v>
      </c>
      <c r="H997">
        <v>167</v>
      </c>
      <c r="I997">
        <v>167</v>
      </c>
      <c r="J997">
        <v>167</v>
      </c>
      <c r="K997">
        <v>167</v>
      </c>
      <c r="L997">
        <v>167</v>
      </c>
      <c r="M997">
        <v>26374</v>
      </c>
      <c r="N997">
        <v>28106</v>
      </c>
      <c r="O997">
        <v>56966</v>
      </c>
      <c r="P997">
        <v>167</v>
      </c>
      <c r="Q997">
        <v>167</v>
      </c>
      <c r="R997">
        <v>23246</v>
      </c>
      <c r="S997">
        <v>15866</v>
      </c>
      <c r="T997">
        <v>28507</v>
      </c>
      <c r="U997">
        <v>167</v>
      </c>
    </row>
    <row r="998" spans="1:21" x14ac:dyDescent="0.2">
      <c r="A998">
        <v>998</v>
      </c>
      <c r="B998">
        <v>167</v>
      </c>
      <c r="C998">
        <v>167</v>
      </c>
      <c r="D998">
        <v>167</v>
      </c>
      <c r="E998">
        <v>167</v>
      </c>
      <c r="F998">
        <v>167</v>
      </c>
      <c r="G998">
        <v>167</v>
      </c>
      <c r="H998">
        <v>167</v>
      </c>
      <c r="I998">
        <v>167</v>
      </c>
      <c r="J998">
        <v>167</v>
      </c>
      <c r="K998">
        <v>167</v>
      </c>
      <c r="L998">
        <v>167</v>
      </c>
      <c r="M998">
        <v>167</v>
      </c>
      <c r="N998">
        <v>167</v>
      </c>
      <c r="O998">
        <v>53611</v>
      </c>
      <c r="P998">
        <v>41347</v>
      </c>
      <c r="Q998">
        <v>33879</v>
      </c>
      <c r="R998">
        <v>15742</v>
      </c>
      <c r="S998">
        <v>167</v>
      </c>
      <c r="T998">
        <v>167</v>
      </c>
      <c r="U998">
        <v>167</v>
      </c>
    </row>
    <row r="999" spans="1:21" x14ac:dyDescent="0.2">
      <c r="A999">
        <v>999</v>
      </c>
      <c r="B999">
        <v>167</v>
      </c>
      <c r="C999">
        <v>167</v>
      </c>
      <c r="D999">
        <v>167</v>
      </c>
      <c r="E999">
        <v>167</v>
      </c>
      <c r="F999">
        <v>167</v>
      </c>
      <c r="G999">
        <v>167</v>
      </c>
      <c r="H999">
        <v>167</v>
      </c>
      <c r="I999">
        <v>167</v>
      </c>
      <c r="J999">
        <v>167</v>
      </c>
      <c r="K999">
        <v>167</v>
      </c>
      <c r="L999">
        <v>167</v>
      </c>
      <c r="M999">
        <v>167</v>
      </c>
      <c r="N999">
        <v>28856</v>
      </c>
      <c r="O999">
        <v>167</v>
      </c>
      <c r="P999">
        <v>50863</v>
      </c>
      <c r="Q999">
        <v>16647</v>
      </c>
      <c r="R999">
        <v>33355</v>
      </c>
      <c r="S999">
        <v>167</v>
      </c>
      <c r="T999">
        <v>20680</v>
      </c>
      <c r="U999">
        <v>167</v>
      </c>
    </row>
    <row r="1000" spans="1:21" x14ac:dyDescent="0.2">
      <c r="A1000">
        <v>1000</v>
      </c>
      <c r="B1000">
        <v>167</v>
      </c>
      <c r="C1000">
        <v>167</v>
      </c>
      <c r="D1000">
        <v>167</v>
      </c>
      <c r="E1000">
        <v>167</v>
      </c>
      <c r="F1000">
        <v>167</v>
      </c>
      <c r="G1000">
        <v>167</v>
      </c>
      <c r="H1000">
        <v>167</v>
      </c>
      <c r="I1000">
        <v>167</v>
      </c>
      <c r="J1000">
        <v>167</v>
      </c>
      <c r="K1000">
        <v>167</v>
      </c>
      <c r="L1000">
        <v>35138</v>
      </c>
      <c r="M1000">
        <v>167</v>
      </c>
      <c r="N1000">
        <v>33398</v>
      </c>
      <c r="O1000">
        <v>29546</v>
      </c>
      <c r="P1000">
        <v>19251</v>
      </c>
      <c r="Q1000">
        <v>167</v>
      </c>
      <c r="R1000">
        <v>52014</v>
      </c>
      <c r="S1000">
        <v>167</v>
      </c>
      <c r="T1000">
        <v>54883</v>
      </c>
      <c r="U1000">
        <v>43436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"/>
  <sheetViews>
    <sheetView workbookViewId="0">
      <selection sqref="A1:U100"/>
    </sheetView>
  </sheetViews>
  <sheetFormatPr baseColWidth="10" defaultRowHeight="16" x14ac:dyDescent="0.2"/>
  <sheetData>
    <row r="1" spans="1:21" x14ac:dyDescent="0.2">
      <c r="A1">
        <v>1</v>
      </c>
      <c r="B1">
        <v>37214</v>
      </c>
      <c r="C1">
        <v>2713</v>
      </c>
      <c r="D1">
        <v>24759</v>
      </c>
      <c r="E1">
        <v>1301</v>
      </c>
      <c r="F1">
        <v>6417</v>
      </c>
      <c r="G1">
        <v>25940</v>
      </c>
      <c r="H1">
        <v>3645</v>
      </c>
      <c r="I1">
        <v>8818</v>
      </c>
      <c r="J1">
        <v>42669</v>
      </c>
      <c r="K1">
        <v>2431</v>
      </c>
      <c r="L1">
        <v>48011</v>
      </c>
      <c r="M1">
        <v>28091</v>
      </c>
      <c r="N1">
        <v>43988</v>
      </c>
      <c r="O1">
        <v>50535</v>
      </c>
      <c r="P1">
        <v>10479</v>
      </c>
      <c r="Q1">
        <v>50862</v>
      </c>
      <c r="R1">
        <v>37315</v>
      </c>
      <c r="S1">
        <v>19602</v>
      </c>
      <c r="T1">
        <v>34736</v>
      </c>
      <c r="U1">
        <v>2809</v>
      </c>
    </row>
    <row r="2" spans="1:21" x14ac:dyDescent="0.2">
      <c r="A2">
        <v>2</v>
      </c>
      <c r="B2">
        <v>1301</v>
      </c>
      <c r="C2">
        <v>2431</v>
      </c>
      <c r="D2">
        <v>592</v>
      </c>
      <c r="E2">
        <v>592</v>
      </c>
      <c r="F2">
        <v>683</v>
      </c>
      <c r="G2">
        <v>2062</v>
      </c>
      <c r="H2">
        <v>1394</v>
      </c>
      <c r="I2">
        <v>1985</v>
      </c>
      <c r="J2">
        <v>592</v>
      </c>
      <c r="K2">
        <v>2062</v>
      </c>
      <c r="L2">
        <v>3131</v>
      </c>
      <c r="M2">
        <v>1938</v>
      </c>
      <c r="N2">
        <v>12147</v>
      </c>
      <c r="O2">
        <v>2022</v>
      </c>
      <c r="P2">
        <v>592</v>
      </c>
      <c r="Q2">
        <v>1242</v>
      </c>
      <c r="R2">
        <v>1035</v>
      </c>
      <c r="S2">
        <v>1985</v>
      </c>
      <c r="T2">
        <v>35432</v>
      </c>
      <c r="U2">
        <v>13705</v>
      </c>
    </row>
    <row r="3" spans="1:21" x14ac:dyDescent="0.2">
      <c r="A3">
        <v>3</v>
      </c>
      <c r="B3">
        <v>592</v>
      </c>
      <c r="C3">
        <v>592</v>
      </c>
      <c r="D3">
        <v>592</v>
      </c>
      <c r="E3">
        <v>592</v>
      </c>
      <c r="F3">
        <v>551</v>
      </c>
      <c r="G3">
        <v>551</v>
      </c>
      <c r="H3">
        <v>643</v>
      </c>
      <c r="I3">
        <v>1390</v>
      </c>
      <c r="J3">
        <v>1140</v>
      </c>
      <c r="K3">
        <v>592</v>
      </c>
      <c r="L3">
        <v>1231</v>
      </c>
      <c r="M3">
        <v>592</v>
      </c>
      <c r="N3">
        <v>592</v>
      </c>
      <c r="O3">
        <v>592</v>
      </c>
      <c r="P3">
        <v>551</v>
      </c>
      <c r="Q3">
        <v>643</v>
      </c>
      <c r="R3">
        <v>592</v>
      </c>
      <c r="S3">
        <v>592</v>
      </c>
      <c r="T3">
        <v>13613</v>
      </c>
      <c r="U3">
        <v>643</v>
      </c>
    </row>
    <row r="4" spans="1:21" x14ac:dyDescent="0.2">
      <c r="A4">
        <v>4</v>
      </c>
      <c r="B4">
        <v>551</v>
      </c>
      <c r="C4">
        <v>551</v>
      </c>
      <c r="D4">
        <v>592</v>
      </c>
      <c r="E4">
        <v>592</v>
      </c>
      <c r="F4">
        <v>592</v>
      </c>
      <c r="G4">
        <v>592</v>
      </c>
      <c r="H4">
        <v>592</v>
      </c>
      <c r="I4">
        <v>592</v>
      </c>
      <c r="J4">
        <v>592</v>
      </c>
      <c r="K4">
        <v>592</v>
      </c>
      <c r="L4">
        <v>592</v>
      </c>
      <c r="M4">
        <v>592</v>
      </c>
      <c r="N4">
        <v>551</v>
      </c>
      <c r="O4">
        <v>592</v>
      </c>
      <c r="P4">
        <v>551</v>
      </c>
      <c r="Q4">
        <v>592</v>
      </c>
      <c r="R4">
        <v>2114</v>
      </c>
      <c r="S4">
        <v>592</v>
      </c>
      <c r="T4">
        <v>592</v>
      </c>
      <c r="U4">
        <v>10164</v>
      </c>
    </row>
    <row r="5" spans="1:21" x14ac:dyDescent="0.2">
      <c r="A5">
        <v>5</v>
      </c>
      <c r="B5">
        <v>551</v>
      </c>
      <c r="C5">
        <v>551</v>
      </c>
      <c r="D5">
        <v>592</v>
      </c>
      <c r="E5">
        <v>592</v>
      </c>
      <c r="F5">
        <v>592</v>
      </c>
      <c r="G5">
        <v>592</v>
      </c>
      <c r="H5">
        <v>592</v>
      </c>
      <c r="I5">
        <v>592</v>
      </c>
      <c r="J5">
        <v>592</v>
      </c>
      <c r="K5">
        <v>592</v>
      </c>
      <c r="L5">
        <v>592</v>
      </c>
      <c r="M5">
        <v>592</v>
      </c>
      <c r="N5">
        <v>592</v>
      </c>
      <c r="O5">
        <v>551</v>
      </c>
      <c r="P5">
        <v>592</v>
      </c>
      <c r="Q5">
        <v>592</v>
      </c>
      <c r="R5">
        <v>592</v>
      </c>
      <c r="S5">
        <v>592</v>
      </c>
      <c r="T5">
        <v>8164</v>
      </c>
      <c r="U5">
        <v>5243</v>
      </c>
    </row>
    <row r="6" spans="1:21" x14ac:dyDescent="0.2">
      <c r="A6">
        <v>6</v>
      </c>
      <c r="B6">
        <v>551</v>
      </c>
      <c r="C6">
        <v>551</v>
      </c>
      <c r="D6">
        <v>592</v>
      </c>
      <c r="E6">
        <v>592</v>
      </c>
      <c r="F6">
        <v>592</v>
      </c>
      <c r="G6">
        <v>592</v>
      </c>
      <c r="H6">
        <v>592</v>
      </c>
      <c r="I6">
        <v>592</v>
      </c>
      <c r="J6">
        <v>592</v>
      </c>
      <c r="K6">
        <v>1955</v>
      </c>
      <c r="L6">
        <v>592</v>
      </c>
      <c r="M6">
        <v>592</v>
      </c>
      <c r="N6">
        <v>592</v>
      </c>
      <c r="O6">
        <v>592</v>
      </c>
      <c r="P6">
        <v>592</v>
      </c>
      <c r="Q6">
        <v>592</v>
      </c>
      <c r="R6">
        <v>592</v>
      </c>
      <c r="S6">
        <v>592</v>
      </c>
      <c r="T6">
        <v>592</v>
      </c>
      <c r="U6">
        <v>5054</v>
      </c>
    </row>
    <row r="7" spans="1:21" x14ac:dyDescent="0.2">
      <c r="A7">
        <v>7</v>
      </c>
      <c r="B7">
        <v>551</v>
      </c>
      <c r="C7">
        <v>551</v>
      </c>
      <c r="D7">
        <v>592</v>
      </c>
      <c r="E7">
        <v>592</v>
      </c>
      <c r="F7">
        <v>551</v>
      </c>
      <c r="G7">
        <v>592</v>
      </c>
      <c r="H7">
        <v>592</v>
      </c>
      <c r="I7">
        <v>592</v>
      </c>
      <c r="J7">
        <v>592</v>
      </c>
      <c r="K7">
        <v>592</v>
      </c>
      <c r="L7">
        <v>592</v>
      </c>
      <c r="M7">
        <v>592</v>
      </c>
      <c r="N7">
        <v>592</v>
      </c>
      <c r="O7">
        <v>592</v>
      </c>
      <c r="P7">
        <v>592</v>
      </c>
      <c r="Q7">
        <v>592</v>
      </c>
      <c r="R7">
        <v>592</v>
      </c>
      <c r="S7">
        <v>551</v>
      </c>
      <c r="T7">
        <v>6702</v>
      </c>
      <c r="U7">
        <v>16456</v>
      </c>
    </row>
    <row r="8" spans="1:21" x14ac:dyDescent="0.2">
      <c r="A8">
        <v>8</v>
      </c>
      <c r="B8">
        <v>551</v>
      </c>
      <c r="C8">
        <v>551</v>
      </c>
      <c r="D8">
        <v>592</v>
      </c>
      <c r="E8">
        <v>592</v>
      </c>
      <c r="F8">
        <v>592</v>
      </c>
      <c r="G8">
        <v>592</v>
      </c>
      <c r="H8">
        <v>592</v>
      </c>
      <c r="I8">
        <v>592</v>
      </c>
      <c r="J8">
        <v>592</v>
      </c>
      <c r="K8">
        <v>592</v>
      </c>
      <c r="L8">
        <v>592</v>
      </c>
      <c r="M8">
        <v>592</v>
      </c>
      <c r="N8">
        <v>592</v>
      </c>
      <c r="O8">
        <v>592</v>
      </c>
      <c r="P8">
        <v>592</v>
      </c>
      <c r="Q8">
        <v>592</v>
      </c>
      <c r="R8">
        <v>280</v>
      </c>
      <c r="S8">
        <v>592</v>
      </c>
      <c r="T8">
        <v>1002</v>
      </c>
      <c r="U8">
        <v>14201</v>
      </c>
    </row>
    <row r="9" spans="1:21" x14ac:dyDescent="0.2">
      <c r="A9">
        <v>9</v>
      </c>
      <c r="B9">
        <v>280</v>
      </c>
      <c r="C9">
        <v>551</v>
      </c>
      <c r="D9">
        <v>592</v>
      </c>
      <c r="E9">
        <v>592</v>
      </c>
      <c r="F9">
        <v>592</v>
      </c>
      <c r="G9">
        <v>592</v>
      </c>
      <c r="H9">
        <v>592</v>
      </c>
      <c r="I9">
        <v>592</v>
      </c>
      <c r="J9">
        <v>592</v>
      </c>
      <c r="K9">
        <v>592</v>
      </c>
      <c r="L9">
        <v>592</v>
      </c>
      <c r="M9">
        <v>592</v>
      </c>
      <c r="N9">
        <v>592</v>
      </c>
      <c r="O9">
        <v>592</v>
      </c>
      <c r="P9">
        <v>592</v>
      </c>
      <c r="Q9">
        <v>592</v>
      </c>
      <c r="R9">
        <v>592</v>
      </c>
      <c r="S9">
        <v>592</v>
      </c>
      <c r="T9">
        <v>28693</v>
      </c>
      <c r="U9">
        <v>592</v>
      </c>
    </row>
    <row r="10" spans="1:21" x14ac:dyDescent="0.2">
      <c r="A10">
        <v>10</v>
      </c>
      <c r="B10">
        <v>280</v>
      </c>
      <c r="C10">
        <v>551</v>
      </c>
      <c r="D10">
        <v>592</v>
      </c>
      <c r="E10">
        <v>592</v>
      </c>
      <c r="F10">
        <v>280</v>
      </c>
      <c r="G10">
        <v>592</v>
      </c>
      <c r="H10">
        <v>592</v>
      </c>
      <c r="I10">
        <v>592</v>
      </c>
      <c r="J10">
        <v>592</v>
      </c>
      <c r="K10">
        <v>280</v>
      </c>
      <c r="L10">
        <v>592</v>
      </c>
      <c r="M10">
        <v>592</v>
      </c>
      <c r="N10">
        <v>592</v>
      </c>
      <c r="O10">
        <v>280</v>
      </c>
      <c r="P10">
        <v>592</v>
      </c>
      <c r="Q10">
        <v>592</v>
      </c>
      <c r="R10">
        <v>592</v>
      </c>
      <c r="S10">
        <v>280</v>
      </c>
      <c r="T10">
        <v>30324</v>
      </c>
      <c r="U10">
        <v>13359</v>
      </c>
    </row>
    <row r="11" spans="1:21" x14ac:dyDescent="0.2">
      <c r="A11">
        <v>11</v>
      </c>
      <c r="B11">
        <v>280</v>
      </c>
      <c r="C11">
        <v>280</v>
      </c>
      <c r="D11">
        <v>592</v>
      </c>
      <c r="E11">
        <v>280</v>
      </c>
      <c r="F11">
        <v>280</v>
      </c>
      <c r="G11">
        <v>280</v>
      </c>
      <c r="H11">
        <v>280</v>
      </c>
      <c r="I11">
        <v>592</v>
      </c>
      <c r="J11">
        <v>280</v>
      </c>
      <c r="K11">
        <v>592</v>
      </c>
      <c r="L11">
        <v>592</v>
      </c>
      <c r="M11">
        <v>280</v>
      </c>
      <c r="N11">
        <v>280</v>
      </c>
      <c r="O11">
        <v>592</v>
      </c>
      <c r="P11">
        <v>592</v>
      </c>
      <c r="Q11">
        <v>592</v>
      </c>
      <c r="R11">
        <v>592</v>
      </c>
      <c r="S11">
        <v>280</v>
      </c>
      <c r="T11">
        <v>12066</v>
      </c>
      <c r="U11">
        <v>48649</v>
      </c>
    </row>
    <row r="12" spans="1:21" x14ac:dyDescent="0.2">
      <c r="A12">
        <v>12</v>
      </c>
      <c r="B12">
        <v>280</v>
      </c>
      <c r="C12">
        <v>280</v>
      </c>
      <c r="D12">
        <v>280</v>
      </c>
      <c r="E12">
        <v>592</v>
      </c>
      <c r="F12">
        <v>280</v>
      </c>
      <c r="G12">
        <v>280</v>
      </c>
      <c r="H12">
        <v>280</v>
      </c>
      <c r="I12">
        <v>280</v>
      </c>
      <c r="J12">
        <v>280</v>
      </c>
      <c r="K12">
        <v>280</v>
      </c>
      <c r="L12">
        <v>280</v>
      </c>
      <c r="M12">
        <v>12407</v>
      </c>
      <c r="N12">
        <v>280</v>
      </c>
      <c r="O12">
        <v>280</v>
      </c>
      <c r="P12">
        <v>280</v>
      </c>
      <c r="Q12">
        <v>592</v>
      </c>
      <c r="R12">
        <v>280</v>
      </c>
      <c r="S12">
        <v>280</v>
      </c>
      <c r="T12">
        <v>43284</v>
      </c>
      <c r="U12">
        <v>53731</v>
      </c>
    </row>
    <row r="13" spans="1:21" x14ac:dyDescent="0.2">
      <c r="A13">
        <v>13</v>
      </c>
      <c r="B13">
        <v>280</v>
      </c>
      <c r="C13">
        <v>280</v>
      </c>
      <c r="D13">
        <v>280</v>
      </c>
      <c r="E13">
        <v>280</v>
      </c>
      <c r="F13">
        <v>280</v>
      </c>
      <c r="G13">
        <v>280</v>
      </c>
      <c r="H13">
        <v>280</v>
      </c>
      <c r="I13">
        <v>280</v>
      </c>
      <c r="J13">
        <v>280</v>
      </c>
      <c r="K13">
        <v>280</v>
      </c>
      <c r="L13">
        <v>280</v>
      </c>
      <c r="M13">
        <v>280</v>
      </c>
      <c r="N13">
        <v>280</v>
      </c>
      <c r="O13">
        <v>280</v>
      </c>
      <c r="P13">
        <v>280</v>
      </c>
      <c r="Q13">
        <v>280</v>
      </c>
      <c r="R13">
        <v>280</v>
      </c>
      <c r="S13">
        <v>280</v>
      </c>
      <c r="T13">
        <v>280</v>
      </c>
      <c r="U13">
        <v>24316</v>
      </c>
    </row>
    <row r="14" spans="1:21" x14ac:dyDescent="0.2">
      <c r="A14">
        <v>14</v>
      </c>
      <c r="B14">
        <v>280</v>
      </c>
      <c r="C14">
        <v>280</v>
      </c>
      <c r="D14">
        <v>280</v>
      </c>
      <c r="E14">
        <v>280</v>
      </c>
      <c r="F14">
        <v>280</v>
      </c>
      <c r="G14">
        <v>280</v>
      </c>
      <c r="H14">
        <v>280</v>
      </c>
      <c r="I14">
        <v>280</v>
      </c>
      <c r="J14">
        <v>280</v>
      </c>
      <c r="K14">
        <v>280</v>
      </c>
      <c r="L14">
        <v>280</v>
      </c>
      <c r="M14">
        <v>280</v>
      </c>
      <c r="N14">
        <v>280</v>
      </c>
      <c r="O14">
        <v>280</v>
      </c>
      <c r="P14">
        <v>280</v>
      </c>
      <c r="Q14">
        <v>280</v>
      </c>
      <c r="R14">
        <v>280</v>
      </c>
      <c r="S14">
        <v>280</v>
      </c>
      <c r="T14">
        <v>7331</v>
      </c>
      <c r="U14">
        <v>28028</v>
      </c>
    </row>
    <row r="15" spans="1:21" x14ac:dyDescent="0.2">
      <c r="A15">
        <v>15</v>
      </c>
      <c r="B15">
        <v>280</v>
      </c>
      <c r="C15">
        <v>280</v>
      </c>
      <c r="D15">
        <v>280</v>
      </c>
      <c r="E15">
        <v>280</v>
      </c>
      <c r="F15">
        <v>280</v>
      </c>
      <c r="G15">
        <v>280</v>
      </c>
      <c r="H15">
        <v>280</v>
      </c>
      <c r="I15">
        <v>280</v>
      </c>
      <c r="J15">
        <v>3975</v>
      </c>
      <c r="K15">
        <v>280</v>
      </c>
      <c r="L15">
        <v>280</v>
      </c>
      <c r="M15">
        <v>280</v>
      </c>
      <c r="N15">
        <v>280</v>
      </c>
      <c r="O15">
        <v>280</v>
      </c>
      <c r="P15">
        <v>280</v>
      </c>
      <c r="Q15">
        <v>280</v>
      </c>
      <c r="R15">
        <v>280</v>
      </c>
      <c r="S15">
        <v>280</v>
      </c>
      <c r="T15">
        <v>27790</v>
      </c>
      <c r="U15">
        <v>18036</v>
      </c>
    </row>
    <row r="16" spans="1:21" x14ac:dyDescent="0.2">
      <c r="A16">
        <v>16</v>
      </c>
      <c r="B16">
        <v>280</v>
      </c>
      <c r="C16">
        <v>280</v>
      </c>
      <c r="D16">
        <v>280</v>
      </c>
      <c r="E16">
        <v>280</v>
      </c>
      <c r="F16">
        <v>280</v>
      </c>
      <c r="G16">
        <v>280</v>
      </c>
      <c r="H16">
        <v>280</v>
      </c>
      <c r="I16">
        <v>280</v>
      </c>
      <c r="J16">
        <v>280</v>
      </c>
      <c r="K16">
        <v>280</v>
      </c>
      <c r="L16">
        <v>280</v>
      </c>
      <c r="M16">
        <v>280</v>
      </c>
      <c r="N16">
        <v>280</v>
      </c>
      <c r="O16">
        <v>280</v>
      </c>
      <c r="P16">
        <v>280</v>
      </c>
      <c r="Q16">
        <v>280</v>
      </c>
      <c r="R16">
        <v>280</v>
      </c>
      <c r="S16">
        <v>280</v>
      </c>
      <c r="T16">
        <v>19453</v>
      </c>
      <c r="U16">
        <v>6714</v>
      </c>
    </row>
    <row r="17" spans="1:21" x14ac:dyDescent="0.2">
      <c r="A17">
        <v>17</v>
      </c>
      <c r="B17">
        <v>280</v>
      </c>
      <c r="C17">
        <v>280</v>
      </c>
      <c r="D17">
        <v>280</v>
      </c>
      <c r="E17">
        <v>280</v>
      </c>
      <c r="F17">
        <v>280</v>
      </c>
      <c r="G17">
        <v>280</v>
      </c>
      <c r="H17">
        <v>280</v>
      </c>
      <c r="I17">
        <v>280</v>
      </c>
      <c r="J17">
        <v>280</v>
      </c>
      <c r="K17">
        <v>280</v>
      </c>
      <c r="L17">
        <v>280</v>
      </c>
      <c r="M17">
        <v>280</v>
      </c>
      <c r="N17">
        <v>280</v>
      </c>
      <c r="O17">
        <v>280</v>
      </c>
      <c r="P17">
        <v>280</v>
      </c>
      <c r="Q17">
        <v>280</v>
      </c>
      <c r="R17">
        <v>280</v>
      </c>
      <c r="S17">
        <v>280</v>
      </c>
      <c r="T17">
        <v>18384</v>
      </c>
      <c r="U17">
        <v>7826</v>
      </c>
    </row>
    <row r="18" spans="1:21" x14ac:dyDescent="0.2">
      <c r="A18">
        <v>18</v>
      </c>
      <c r="B18">
        <v>280</v>
      </c>
      <c r="C18">
        <v>280</v>
      </c>
      <c r="D18">
        <v>280</v>
      </c>
      <c r="E18">
        <v>280</v>
      </c>
      <c r="F18">
        <v>280</v>
      </c>
      <c r="G18">
        <v>280</v>
      </c>
      <c r="H18">
        <v>280</v>
      </c>
      <c r="I18">
        <v>280</v>
      </c>
      <c r="J18">
        <v>280</v>
      </c>
      <c r="K18">
        <v>280</v>
      </c>
      <c r="L18">
        <v>280</v>
      </c>
      <c r="M18">
        <v>280</v>
      </c>
      <c r="N18">
        <v>280</v>
      </c>
      <c r="O18">
        <v>280</v>
      </c>
      <c r="P18">
        <v>280</v>
      </c>
      <c r="Q18">
        <v>280</v>
      </c>
      <c r="R18">
        <v>280</v>
      </c>
      <c r="S18">
        <v>280</v>
      </c>
      <c r="T18">
        <v>34818</v>
      </c>
      <c r="U18">
        <v>27275</v>
      </c>
    </row>
    <row r="19" spans="1:21" x14ac:dyDescent="0.2">
      <c r="A19">
        <v>19</v>
      </c>
      <c r="B19">
        <v>280</v>
      </c>
      <c r="C19">
        <v>280</v>
      </c>
      <c r="D19">
        <v>280</v>
      </c>
      <c r="E19">
        <v>280</v>
      </c>
      <c r="F19">
        <v>280</v>
      </c>
      <c r="G19">
        <v>280</v>
      </c>
      <c r="H19">
        <v>280</v>
      </c>
      <c r="I19">
        <v>280</v>
      </c>
      <c r="J19">
        <v>280</v>
      </c>
      <c r="K19">
        <v>280</v>
      </c>
      <c r="L19">
        <v>280</v>
      </c>
      <c r="M19">
        <v>280</v>
      </c>
      <c r="N19">
        <v>280</v>
      </c>
      <c r="O19">
        <v>280</v>
      </c>
      <c r="P19">
        <v>280</v>
      </c>
      <c r="Q19">
        <v>280</v>
      </c>
      <c r="R19">
        <v>280</v>
      </c>
      <c r="S19">
        <v>280</v>
      </c>
      <c r="T19">
        <v>29969</v>
      </c>
      <c r="U19">
        <v>280</v>
      </c>
    </row>
    <row r="20" spans="1:21" x14ac:dyDescent="0.2">
      <c r="A20">
        <v>20</v>
      </c>
      <c r="B20">
        <v>280</v>
      </c>
      <c r="C20">
        <v>280</v>
      </c>
      <c r="D20">
        <v>280</v>
      </c>
      <c r="E20">
        <v>280</v>
      </c>
      <c r="F20">
        <v>280</v>
      </c>
      <c r="G20">
        <v>280</v>
      </c>
      <c r="H20">
        <v>280</v>
      </c>
      <c r="I20">
        <v>280</v>
      </c>
      <c r="J20">
        <v>280</v>
      </c>
      <c r="K20">
        <v>280</v>
      </c>
      <c r="L20">
        <v>280</v>
      </c>
      <c r="M20">
        <v>280</v>
      </c>
      <c r="N20">
        <v>280</v>
      </c>
      <c r="O20">
        <v>280</v>
      </c>
      <c r="P20">
        <v>280</v>
      </c>
      <c r="Q20">
        <v>280</v>
      </c>
      <c r="R20">
        <v>280</v>
      </c>
      <c r="S20">
        <v>280</v>
      </c>
      <c r="T20">
        <v>280</v>
      </c>
      <c r="U20">
        <v>35372</v>
      </c>
    </row>
    <row r="21" spans="1:21" x14ac:dyDescent="0.2">
      <c r="A21">
        <v>21</v>
      </c>
      <c r="B21">
        <v>280</v>
      </c>
      <c r="C21">
        <v>280</v>
      </c>
      <c r="D21">
        <v>280</v>
      </c>
      <c r="E21">
        <v>280</v>
      </c>
      <c r="F21">
        <v>280</v>
      </c>
      <c r="G21">
        <v>280</v>
      </c>
      <c r="H21">
        <v>280</v>
      </c>
      <c r="I21">
        <v>280</v>
      </c>
      <c r="J21">
        <v>280</v>
      </c>
      <c r="K21">
        <v>280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</v>
      </c>
      <c r="R21">
        <v>24057</v>
      </c>
      <c r="S21">
        <v>280</v>
      </c>
      <c r="T21">
        <v>5129</v>
      </c>
      <c r="U21">
        <v>22052</v>
      </c>
    </row>
    <row r="22" spans="1:21" x14ac:dyDescent="0.2">
      <c r="A22">
        <v>22</v>
      </c>
      <c r="B22">
        <v>280</v>
      </c>
      <c r="C22">
        <v>280</v>
      </c>
      <c r="D22">
        <v>280</v>
      </c>
      <c r="E22">
        <v>280</v>
      </c>
      <c r="F22">
        <v>280</v>
      </c>
      <c r="G22">
        <v>280</v>
      </c>
      <c r="H22">
        <v>280</v>
      </c>
      <c r="I22">
        <v>280</v>
      </c>
      <c r="J22">
        <v>280</v>
      </c>
      <c r="K22">
        <v>280</v>
      </c>
      <c r="L22">
        <v>280</v>
      </c>
      <c r="M22">
        <v>280</v>
      </c>
      <c r="N22">
        <v>280</v>
      </c>
      <c r="O22">
        <v>280</v>
      </c>
      <c r="P22">
        <v>280</v>
      </c>
      <c r="Q22">
        <v>280</v>
      </c>
      <c r="R22">
        <v>280</v>
      </c>
      <c r="S22">
        <v>280</v>
      </c>
      <c r="T22">
        <v>19332</v>
      </c>
      <c r="U22">
        <v>17775</v>
      </c>
    </row>
    <row r="23" spans="1:21" x14ac:dyDescent="0.2">
      <c r="A23">
        <v>23</v>
      </c>
      <c r="B23">
        <v>280</v>
      </c>
      <c r="C23">
        <v>280</v>
      </c>
      <c r="D23">
        <v>280</v>
      </c>
      <c r="E23">
        <v>280</v>
      </c>
      <c r="F23">
        <v>280</v>
      </c>
      <c r="G23">
        <v>280</v>
      </c>
      <c r="H23">
        <v>280</v>
      </c>
      <c r="I23">
        <v>280</v>
      </c>
      <c r="J23">
        <v>280</v>
      </c>
      <c r="K23">
        <v>280</v>
      </c>
      <c r="L23">
        <v>280</v>
      </c>
      <c r="M23">
        <v>280</v>
      </c>
      <c r="N23">
        <v>280</v>
      </c>
      <c r="O23">
        <v>280</v>
      </c>
      <c r="P23">
        <v>280</v>
      </c>
      <c r="Q23">
        <v>280</v>
      </c>
      <c r="R23">
        <v>280</v>
      </c>
      <c r="S23">
        <v>280</v>
      </c>
      <c r="T23">
        <v>280</v>
      </c>
      <c r="U23">
        <v>280</v>
      </c>
    </row>
    <row r="24" spans="1:21" x14ac:dyDescent="0.2">
      <c r="A24">
        <v>24</v>
      </c>
      <c r="B24">
        <v>280</v>
      </c>
      <c r="C24">
        <v>280</v>
      </c>
      <c r="D24">
        <v>126</v>
      </c>
      <c r="E24">
        <v>280</v>
      </c>
      <c r="F24">
        <v>280</v>
      </c>
      <c r="G24">
        <v>280</v>
      </c>
      <c r="H24">
        <v>280</v>
      </c>
      <c r="I24">
        <v>280</v>
      </c>
      <c r="J24">
        <v>280</v>
      </c>
      <c r="K24">
        <v>280</v>
      </c>
      <c r="L24">
        <v>280</v>
      </c>
      <c r="M24">
        <v>280</v>
      </c>
      <c r="N24">
        <v>280</v>
      </c>
      <c r="O24">
        <v>280</v>
      </c>
      <c r="P24">
        <v>280</v>
      </c>
      <c r="Q24">
        <v>280</v>
      </c>
      <c r="R24">
        <v>280</v>
      </c>
      <c r="S24">
        <v>280</v>
      </c>
      <c r="T24">
        <v>21082</v>
      </c>
      <c r="U24">
        <v>20216</v>
      </c>
    </row>
    <row r="25" spans="1:21" x14ac:dyDescent="0.2">
      <c r="A25">
        <v>25</v>
      </c>
      <c r="B25">
        <v>126</v>
      </c>
      <c r="C25">
        <v>280</v>
      </c>
      <c r="D25">
        <v>280</v>
      </c>
      <c r="E25">
        <v>280</v>
      </c>
      <c r="F25">
        <v>126</v>
      </c>
      <c r="G25">
        <v>280</v>
      </c>
      <c r="H25">
        <v>280</v>
      </c>
      <c r="I25">
        <v>280</v>
      </c>
      <c r="J25">
        <v>280</v>
      </c>
      <c r="K25">
        <v>280</v>
      </c>
      <c r="L25">
        <v>126</v>
      </c>
      <c r="M25">
        <v>126</v>
      </c>
      <c r="N25">
        <v>280</v>
      </c>
      <c r="O25">
        <v>280</v>
      </c>
      <c r="P25">
        <v>280</v>
      </c>
      <c r="Q25">
        <v>280</v>
      </c>
      <c r="R25">
        <v>280</v>
      </c>
      <c r="S25">
        <v>126</v>
      </c>
      <c r="T25">
        <v>1304</v>
      </c>
      <c r="U25">
        <v>280</v>
      </c>
    </row>
    <row r="26" spans="1:21" x14ac:dyDescent="0.2">
      <c r="A26">
        <v>26</v>
      </c>
      <c r="B26">
        <v>126</v>
      </c>
      <c r="C26">
        <v>126</v>
      </c>
      <c r="D26">
        <v>280</v>
      </c>
      <c r="E26">
        <v>280</v>
      </c>
      <c r="F26">
        <v>280</v>
      </c>
      <c r="G26">
        <v>126</v>
      </c>
      <c r="H26">
        <v>126</v>
      </c>
      <c r="I26">
        <v>126</v>
      </c>
      <c r="J26">
        <v>126</v>
      </c>
      <c r="K26">
        <v>280</v>
      </c>
      <c r="L26">
        <v>126</v>
      </c>
      <c r="M26">
        <v>126</v>
      </c>
      <c r="N26">
        <v>280</v>
      </c>
      <c r="O26">
        <v>280</v>
      </c>
      <c r="P26">
        <v>126</v>
      </c>
      <c r="Q26">
        <v>126</v>
      </c>
      <c r="R26">
        <v>126</v>
      </c>
      <c r="S26">
        <v>126</v>
      </c>
      <c r="T26">
        <v>627</v>
      </c>
      <c r="U26">
        <v>126</v>
      </c>
    </row>
    <row r="27" spans="1:21" x14ac:dyDescent="0.2">
      <c r="A27">
        <v>27</v>
      </c>
      <c r="B27">
        <v>126</v>
      </c>
      <c r="C27">
        <v>126</v>
      </c>
      <c r="D27">
        <v>126</v>
      </c>
      <c r="E27">
        <v>126</v>
      </c>
      <c r="F27">
        <v>126</v>
      </c>
      <c r="G27">
        <v>126</v>
      </c>
      <c r="H27">
        <v>126</v>
      </c>
      <c r="I27">
        <v>126</v>
      </c>
      <c r="J27">
        <v>126</v>
      </c>
      <c r="K27">
        <v>126</v>
      </c>
      <c r="L27">
        <v>126</v>
      </c>
      <c r="M27">
        <v>126</v>
      </c>
      <c r="N27">
        <v>126</v>
      </c>
      <c r="O27">
        <v>126</v>
      </c>
      <c r="P27">
        <v>126</v>
      </c>
      <c r="Q27">
        <v>126</v>
      </c>
      <c r="R27">
        <v>126</v>
      </c>
      <c r="S27">
        <v>126</v>
      </c>
      <c r="T27">
        <v>12600</v>
      </c>
      <c r="U27">
        <v>126</v>
      </c>
    </row>
    <row r="28" spans="1:21" x14ac:dyDescent="0.2">
      <c r="A28">
        <v>28</v>
      </c>
      <c r="B28">
        <v>126</v>
      </c>
      <c r="C28">
        <v>126</v>
      </c>
      <c r="D28">
        <v>126</v>
      </c>
      <c r="E28">
        <v>126</v>
      </c>
      <c r="F28">
        <v>126</v>
      </c>
      <c r="G28">
        <v>126</v>
      </c>
      <c r="H28">
        <v>126</v>
      </c>
      <c r="I28">
        <v>126</v>
      </c>
      <c r="J28">
        <v>126</v>
      </c>
      <c r="K28">
        <v>126</v>
      </c>
      <c r="L28">
        <v>126</v>
      </c>
      <c r="M28">
        <v>126</v>
      </c>
      <c r="N28">
        <v>126</v>
      </c>
      <c r="O28">
        <v>126</v>
      </c>
      <c r="P28">
        <v>126</v>
      </c>
      <c r="Q28">
        <v>126</v>
      </c>
      <c r="R28">
        <v>126</v>
      </c>
      <c r="S28">
        <v>126</v>
      </c>
      <c r="T28">
        <v>22367</v>
      </c>
      <c r="U28">
        <v>33064</v>
      </c>
    </row>
    <row r="29" spans="1:21" x14ac:dyDescent="0.2">
      <c r="A29">
        <v>29</v>
      </c>
      <c r="B29">
        <v>126</v>
      </c>
      <c r="C29">
        <v>126</v>
      </c>
      <c r="D29">
        <v>126</v>
      </c>
      <c r="E29">
        <v>126</v>
      </c>
      <c r="F29">
        <v>126</v>
      </c>
      <c r="G29">
        <v>126</v>
      </c>
      <c r="H29">
        <v>126</v>
      </c>
      <c r="I29">
        <v>126</v>
      </c>
      <c r="J29">
        <v>126</v>
      </c>
      <c r="K29">
        <v>126</v>
      </c>
      <c r="L29">
        <v>126</v>
      </c>
      <c r="M29">
        <v>126</v>
      </c>
      <c r="N29">
        <v>126</v>
      </c>
      <c r="O29">
        <v>126</v>
      </c>
      <c r="P29">
        <v>126</v>
      </c>
      <c r="Q29">
        <v>126</v>
      </c>
      <c r="R29">
        <v>126</v>
      </c>
      <c r="S29">
        <v>126</v>
      </c>
      <c r="T29">
        <v>35216</v>
      </c>
      <c r="U29">
        <v>27353</v>
      </c>
    </row>
    <row r="30" spans="1:21" x14ac:dyDescent="0.2">
      <c r="A30">
        <v>30</v>
      </c>
      <c r="B30">
        <v>126</v>
      </c>
      <c r="C30">
        <v>126</v>
      </c>
      <c r="D30">
        <v>126</v>
      </c>
      <c r="E30">
        <v>126</v>
      </c>
      <c r="F30">
        <v>126</v>
      </c>
      <c r="G30">
        <v>126</v>
      </c>
      <c r="H30">
        <v>126</v>
      </c>
      <c r="I30">
        <v>126</v>
      </c>
      <c r="J30">
        <v>126</v>
      </c>
      <c r="K30">
        <v>126</v>
      </c>
      <c r="L30">
        <v>126</v>
      </c>
      <c r="M30">
        <v>126</v>
      </c>
      <c r="N30">
        <v>126</v>
      </c>
      <c r="O30">
        <v>126</v>
      </c>
      <c r="P30">
        <v>126</v>
      </c>
      <c r="Q30">
        <v>126</v>
      </c>
      <c r="R30">
        <v>126</v>
      </c>
      <c r="S30">
        <v>126</v>
      </c>
      <c r="T30">
        <v>22199</v>
      </c>
      <c r="U30">
        <v>40696</v>
      </c>
    </row>
    <row r="31" spans="1:21" x14ac:dyDescent="0.2">
      <c r="A31">
        <v>31</v>
      </c>
      <c r="B31">
        <v>126</v>
      </c>
      <c r="C31">
        <v>126</v>
      </c>
      <c r="D31">
        <v>126</v>
      </c>
      <c r="E31">
        <v>126</v>
      </c>
      <c r="F31">
        <v>126</v>
      </c>
      <c r="G31">
        <v>126</v>
      </c>
      <c r="H31">
        <v>126</v>
      </c>
      <c r="I31">
        <v>126</v>
      </c>
      <c r="J31">
        <v>126</v>
      </c>
      <c r="K31">
        <v>126</v>
      </c>
      <c r="L31">
        <v>126</v>
      </c>
      <c r="M31">
        <v>126</v>
      </c>
      <c r="N31">
        <v>126</v>
      </c>
      <c r="O31">
        <v>126</v>
      </c>
      <c r="P31">
        <v>126</v>
      </c>
      <c r="Q31">
        <v>126</v>
      </c>
      <c r="R31">
        <v>126</v>
      </c>
      <c r="S31">
        <v>126</v>
      </c>
      <c r="T31">
        <v>25335</v>
      </c>
      <c r="U31">
        <v>126</v>
      </c>
    </row>
    <row r="32" spans="1:21" x14ac:dyDescent="0.2">
      <c r="A32">
        <v>32</v>
      </c>
      <c r="B32">
        <v>126</v>
      </c>
      <c r="C32">
        <v>126</v>
      </c>
      <c r="D32">
        <v>126</v>
      </c>
      <c r="E32">
        <v>126</v>
      </c>
      <c r="F32">
        <v>126</v>
      </c>
      <c r="G32">
        <v>126</v>
      </c>
      <c r="H32">
        <v>126</v>
      </c>
      <c r="I32">
        <v>126</v>
      </c>
      <c r="J32">
        <v>126</v>
      </c>
      <c r="K32">
        <v>126</v>
      </c>
      <c r="L32">
        <v>126</v>
      </c>
      <c r="M32">
        <v>126</v>
      </c>
      <c r="N32">
        <v>126</v>
      </c>
      <c r="O32">
        <v>126</v>
      </c>
      <c r="P32">
        <v>126</v>
      </c>
      <c r="Q32">
        <v>126</v>
      </c>
      <c r="R32">
        <v>126</v>
      </c>
      <c r="S32">
        <v>126</v>
      </c>
      <c r="T32">
        <v>126</v>
      </c>
      <c r="U32">
        <v>9673</v>
      </c>
    </row>
    <row r="33" spans="1:21" x14ac:dyDescent="0.2">
      <c r="A33">
        <v>33</v>
      </c>
      <c r="B33">
        <v>126</v>
      </c>
      <c r="C33">
        <v>126</v>
      </c>
      <c r="D33">
        <v>126</v>
      </c>
      <c r="E33">
        <v>126</v>
      </c>
      <c r="F33">
        <v>126</v>
      </c>
      <c r="G33">
        <v>126</v>
      </c>
      <c r="H33">
        <v>126</v>
      </c>
      <c r="I33">
        <v>126</v>
      </c>
      <c r="J33">
        <v>126</v>
      </c>
      <c r="K33">
        <v>126</v>
      </c>
      <c r="L33">
        <v>126</v>
      </c>
      <c r="M33">
        <v>126</v>
      </c>
      <c r="N33">
        <v>126</v>
      </c>
      <c r="O33">
        <v>126</v>
      </c>
      <c r="P33">
        <v>126</v>
      </c>
      <c r="Q33">
        <v>126</v>
      </c>
      <c r="R33">
        <v>126</v>
      </c>
      <c r="S33">
        <v>126</v>
      </c>
      <c r="T33">
        <v>29591</v>
      </c>
      <c r="U33">
        <v>30885</v>
      </c>
    </row>
    <row r="34" spans="1:21" x14ac:dyDescent="0.2">
      <c r="A34">
        <v>34</v>
      </c>
      <c r="B34">
        <v>126</v>
      </c>
      <c r="C34">
        <v>126</v>
      </c>
      <c r="D34">
        <v>126</v>
      </c>
      <c r="E34">
        <v>126</v>
      </c>
      <c r="F34">
        <v>126</v>
      </c>
      <c r="G34">
        <v>126</v>
      </c>
      <c r="H34">
        <v>126</v>
      </c>
      <c r="I34">
        <v>126</v>
      </c>
      <c r="J34">
        <v>126</v>
      </c>
      <c r="K34">
        <v>126</v>
      </c>
      <c r="L34">
        <v>126</v>
      </c>
      <c r="M34">
        <v>126</v>
      </c>
      <c r="N34">
        <v>126</v>
      </c>
      <c r="O34">
        <v>126</v>
      </c>
      <c r="P34">
        <v>126</v>
      </c>
      <c r="Q34">
        <v>126</v>
      </c>
      <c r="R34">
        <v>126</v>
      </c>
      <c r="S34">
        <v>126</v>
      </c>
      <c r="T34">
        <v>50701</v>
      </c>
      <c r="U34">
        <v>45937</v>
      </c>
    </row>
    <row r="35" spans="1:21" x14ac:dyDescent="0.2">
      <c r="A35">
        <v>35</v>
      </c>
      <c r="B35">
        <v>126</v>
      </c>
      <c r="C35">
        <v>126</v>
      </c>
      <c r="D35">
        <v>126</v>
      </c>
      <c r="E35">
        <v>126</v>
      </c>
      <c r="F35">
        <v>126</v>
      </c>
      <c r="G35">
        <v>126</v>
      </c>
      <c r="H35">
        <v>126</v>
      </c>
      <c r="I35">
        <v>126</v>
      </c>
      <c r="J35">
        <v>126</v>
      </c>
      <c r="K35">
        <v>126</v>
      </c>
      <c r="L35">
        <v>126</v>
      </c>
      <c r="M35">
        <v>126</v>
      </c>
      <c r="N35">
        <v>126</v>
      </c>
      <c r="O35">
        <v>126</v>
      </c>
      <c r="P35">
        <v>126</v>
      </c>
      <c r="Q35">
        <v>126</v>
      </c>
      <c r="R35">
        <v>126</v>
      </c>
      <c r="S35">
        <v>126</v>
      </c>
      <c r="T35">
        <v>126</v>
      </c>
      <c r="U35">
        <v>13507</v>
      </c>
    </row>
    <row r="36" spans="1:21" x14ac:dyDescent="0.2">
      <c r="A36">
        <v>36</v>
      </c>
      <c r="B36">
        <v>126</v>
      </c>
      <c r="C36">
        <v>126</v>
      </c>
      <c r="D36">
        <v>126</v>
      </c>
      <c r="E36">
        <v>126</v>
      </c>
      <c r="F36">
        <v>126</v>
      </c>
      <c r="G36">
        <v>126</v>
      </c>
      <c r="H36">
        <v>126</v>
      </c>
      <c r="I36">
        <v>126</v>
      </c>
      <c r="J36">
        <v>126</v>
      </c>
      <c r="K36">
        <v>126</v>
      </c>
      <c r="L36">
        <v>126</v>
      </c>
      <c r="M36">
        <v>126</v>
      </c>
      <c r="N36">
        <v>126</v>
      </c>
      <c r="O36">
        <v>126</v>
      </c>
      <c r="P36">
        <v>126</v>
      </c>
      <c r="Q36">
        <v>126</v>
      </c>
      <c r="R36">
        <v>126</v>
      </c>
      <c r="S36">
        <v>126</v>
      </c>
      <c r="T36">
        <v>126</v>
      </c>
      <c r="U36">
        <v>8797</v>
      </c>
    </row>
    <row r="37" spans="1:21" x14ac:dyDescent="0.2">
      <c r="A37">
        <v>37</v>
      </c>
      <c r="B37">
        <v>126</v>
      </c>
      <c r="C37">
        <v>126</v>
      </c>
      <c r="D37">
        <v>126</v>
      </c>
      <c r="E37">
        <v>126</v>
      </c>
      <c r="F37">
        <v>126</v>
      </c>
      <c r="G37">
        <v>15183</v>
      </c>
      <c r="H37">
        <v>126</v>
      </c>
      <c r="I37">
        <v>126</v>
      </c>
      <c r="J37">
        <v>126</v>
      </c>
      <c r="K37">
        <v>126</v>
      </c>
      <c r="L37">
        <v>126</v>
      </c>
      <c r="M37">
        <v>126</v>
      </c>
      <c r="N37">
        <v>4848</v>
      </c>
      <c r="O37">
        <v>126</v>
      </c>
      <c r="P37">
        <v>126</v>
      </c>
      <c r="Q37">
        <v>126</v>
      </c>
      <c r="R37">
        <v>126</v>
      </c>
      <c r="S37">
        <v>126</v>
      </c>
      <c r="T37">
        <v>126</v>
      </c>
      <c r="U37">
        <v>11028</v>
      </c>
    </row>
    <row r="38" spans="1:21" x14ac:dyDescent="0.2">
      <c r="A38">
        <v>38</v>
      </c>
      <c r="B38">
        <v>126</v>
      </c>
      <c r="C38">
        <v>126</v>
      </c>
      <c r="D38">
        <v>126</v>
      </c>
      <c r="E38">
        <v>126</v>
      </c>
      <c r="F38">
        <v>126</v>
      </c>
      <c r="G38">
        <v>126</v>
      </c>
      <c r="H38">
        <v>126</v>
      </c>
      <c r="I38">
        <v>126</v>
      </c>
      <c r="J38">
        <v>126</v>
      </c>
      <c r="K38">
        <v>126</v>
      </c>
      <c r="L38">
        <v>126</v>
      </c>
      <c r="M38">
        <v>126</v>
      </c>
      <c r="N38">
        <v>126</v>
      </c>
      <c r="O38">
        <v>126</v>
      </c>
      <c r="P38">
        <v>126</v>
      </c>
      <c r="Q38">
        <v>126</v>
      </c>
      <c r="R38">
        <v>126</v>
      </c>
      <c r="S38">
        <v>126</v>
      </c>
      <c r="T38">
        <v>20827</v>
      </c>
      <c r="U38">
        <v>33938</v>
      </c>
    </row>
    <row r="39" spans="1:21" x14ac:dyDescent="0.2">
      <c r="A39">
        <v>39</v>
      </c>
      <c r="B39">
        <v>126</v>
      </c>
      <c r="C39">
        <v>126</v>
      </c>
      <c r="D39">
        <v>126</v>
      </c>
      <c r="E39">
        <v>126</v>
      </c>
      <c r="F39">
        <v>126</v>
      </c>
      <c r="G39">
        <v>126</v>
      </c>
      <c r="H39">
        <v>126</v>
      </c>
      <c r="I39">
        <v>126</v>
      </c>
      <c r="J39">
        <v>126</v>
      </c>
      <c r="K39">
        <v>126</v>
      </c>
      <c r="L39">
        <v>126</v>
      </c>
      <c r="M39">
        <v>126</v>
      </c>
      <c r="N39">
        <v>126</v>
      </c>
      <c r="O39">
        <v>126</v>
      </c>
      <c r="P39">
        <v>126</v>
      </c>
      <c r="Q39">
        <v>126</v>
      </c>
      <c r="R39">
        <v>41974</v>
      </c>
      <c r="S39">
        <v>126</v>
      </c>
      <c r="T39">
        <v>27329</v>
      </c>
      <c r="U39">
        <v>25548</v>
      </c>
    </row>
    <row r="40" spans="1:21" x14ac:dyDescent="0.2">
      <c r="A40">
        <v>40</v>
      </c>
      <c r="B40">
        <v>126</v>
      </c>
      <c r="C40">
        <v>126</v>
      </c>
      <c r="D40">
        <v>126</v>
      </c>
      <c r="E40">
        <v>126</v>
      </c>
      <c r="F40">
        <v>126</v>
      </c>
      <c r="G40">
        <v>126</v>
      </c>
      <c r="H40">
        <v>126</v>
      </c>
      <c r="I40">
        <v>126</v>
      </c>
      <c r="J40">
        <v>126</v>
      </c>
      <c r="K40">
        <v>126</v>
      </c>
      <c r="L40">
        <v>126</v>
      </c>
      <c r="M40">
        <v>126</v>
      </c>
      <c r="N40">
        <v>126</v>
      </c>
      <c r="O40">
        <v>126</v>
      </c>
      <c r="P40">
        <v>126</v>
      </c>
      <c r="Q40">
        <v>126</v>
      </c>
      <c r="R40">
        <v>126</v>
      </c>
      <c r="S40">
        <v>126</v>
      </c>
      <c r="T40">
        <v>31181</v>
      </c>
      <c r="U40">
        <v>2426</v>
      </c>
    </row>
    <row r="41" spans="1:21" x14ac:dyDescent="0.2">
      <c r="A41">
        <v>41</v>
      </c>
      <c r="B41">
        <v>126</v>
      </c>
      <c r="C41">
        <v>126</v>
      </c>
      <c r="D41">
        <v>126</v>
      </c>
      <c r="E41">
        <v>126</v>
      </c>
      <c r="F41">
        <v>126</v>
      </c>
      <c r="G41">
        <v>126</v>
      </c>
      <c r="H41">
        <v>126</v>
      </c>
      <c r="I41">
        <v>126</v>
      </c>
      <c r="J41">
        <v>126</v>
      </c>
      <c r="K41">
        <v>126</v>
      </c>
      <c r="L41">
        <v>126</v>
      </c>
      <c r="M41">
        <v>126</v>
      </c>
      <c r="N41">
        <v>126</v>
      </c>
      <c r="O41">
        <v>126</v>
      </c>
      <c r="P41">
        <v>27434</v>
      </c>
      <c r="Q41">
        <v>126</v>
      </c>
      <c r="R41">
        <v>126</v>
      </c>
      <c r="S41">
        <v>126</v>
      </c>
      <c r="T41">
        <v>61020</v>
      </c>
      <c r="U41">
        <v>2843</v>
      </c>
    </row>
    <row r="42" spans="1:21" x14ac:dyDescent="0.2">
      <c r="A42">
        <v>42</v>
      </c>
      <c r="B42">
        <v>126</v>
      </c>
      <c r="C42">
        <v>126</v>
      </c>
      <c r="D42">
        <v>126</v>
      </c>
      <c r="E42">
        <v>126</v>
      </c>
      <c r="F42">
        <v>126</v>
      </c>
      <c r="G42">
        <v>126</v>
      </c>
      <c r="H42">
        <v>126</v>
      </c>
      <c r="I42">
        <v>126</v>
      </c>
      <c r="J42">
        <v>12539</v>
      </c>
      <c r="K42">
        <v>126</v>
      </c>
      <c r="L42">
        <v>126</v>
      </c>
      <c r="M42">
        <v>126</v>
      </c>
      <c r="N42">
        <v>126</v>
      </c>
      <c r="O42">
        <v>126</v>
      </c>
      <c r="P42">
        <v>126</v>
      </c>
      <c r="Q42">
        <v>126</v>
      </c>
      <c r="R42">
        <v>126</v>
      </c>
      <c r="S42">
        <v>126</v>
      </c>
      <c r="T42">
        <v>26652</v>
      </c>
      <c r="U42">
        <v>13045</v>
      </c>
    </row>
    <row r="43" spans="1:21" x14ac:dyDescent="0.2">
      <c r="A43">
        <v>43</v>
      </c>
      <c r="B43">
        <v>126</v>
      </c>
      <c r="C43">
        <v>126</v>
      </c>
      <c r="D43">
        <v>126</v>
      </c>
      <c r="E43">
        <v>126</v>
      </c>
      <c r="F43">
        <v>126</v>
      </c>
      <c r="G43">
        <v>126</v>
      </c>
      <c r="H43">
        <v>126</v>
      </c>
      <c r="I43">
        <v>126</v>
      </c>
      <c r="J43">
        <v>126</v>
      </c>
      <c r="K43">
        <v>126</v>
      </c>
      <c r="L43">
        <v>126</v>
      </c>
      <c r="M43">
        <v>126</v>
      </c>
      <c r="N43">
        <v>126</v>
      </c>
      <c r="O43">
        <v>126</v>
      </c>
      <c r="P43">
        <v>126</v>
      </c>
      <c r="Q43">
        <v>126</v>
      </c>
      <c r="R43">
        <v>126</v>
      </c>
      <c r="S43">
        <v>126</v>
      </c>
      <c r="T43">
        <v>13241</v>
      </c>
      <c r="U43">
        <v>22488</v>
      </c>
    </row>
    <row r="44" spans="1:21" x14ac:dyDescent="0.2">
      <c r="A44">
        <v>44</v>
      </c>
      <c r="B44">
        <v>126</v>
      </c>
      <c r="C44">
        <v>126</v>
      </c>
      <c r="D44">
        <v>126</v>
      </c>
      <c r="E44">
        <v>126</v>
      </c>
      <c r="F44">
        <v>126</v>
      </c>
      <c r="G44">
        <v>126</v>
      </c>
      <c r="H44">
        <v>126</v>
      </c>
      <c r="I44">
        <v>126</v>
      </c>
      <c r="J44">
        <v>126</v>
      </c>
      <c r="K44">
        <v>126</v>
      </c>
      <c r="L44">
        <v>126</v>
      </c>
      <c r="M44">
        <v>126</v>
      </c>
      <c r="N44">
        <v>126</v>
      </c>
      <c r="O44">
        <v>126</v>
      </c>
      <c r="P44">
        <v>126</v>
      </c>
      <c r="Q44">
        <v>3702</v>
      </c>
      <c r="R44">
        <v>126</v>
      </c>
      <c r="S44">
        <v>126</v>
      </c>
      <c r="T44">
        <v>11961</v>
      </c>
      <c r="U44">
        <v>30789</v>
      </c>
    </row>
    <row r="45" spans="1:21" x14ac:dyDescent="0.2">
      <c r="A45">
        <v>45</v>
      </c>
      <c r="B45">
        <v>126</v>
      </c>
      <c r="C45">
        <v>126</v>
      </c>
      <c r="D45">
        <v>126</v>
      </c>
      <c r="E45">
        <v>126</v>
      </c>
      <c r="F45">
        <v>126</v>
      </c>
      <c r="G45">
        <v>126</v>
      </c>
      <c r="H45">
        <v>126</v>
      </c>
      <c r="I45">
        <v>126</v>
      </c>
      <c r="J45">
        <v>126</v>
      </c>
      <c r="K45">
        <v>126</v>
      </c>
      <c r="L45">
        <v>126</v>
      </c>
      <c r="M45">
        <v>126</v>
      </c>
      <c r="N45">
        <v>126</v>
      </c>
      <c r="O45">
        <v>1824</v>
      </c>
      <c r="P45">
        <v>126</v>
      </c>
      <c r="Q45">
        <v>126</v>
      </c>
      <c r="R45">
        <v>126</v>
      </c>
      <c r="S45">
        <v>126</v>
      </c>
      <c r="T45">
        <v>4023</v>
      </c>
      <c r="U45">
        <v>46970</v>
      </c>
    </row>
    <row r="46" spans="1:21" x14ac:dyDescent="0.2">
      <c r="A46">
        <v>46</v>
      </c>
      <c r="B46">
        <v>126</v>
      </c>
      <c r="C46">
        <v>126</v>
      </c>
      <c r="D46">
        <v>126</v>
      </c>
      <c r="E46">
        <v>126</v>
      </c>
      <c r="F46">
        <v>126</v>
      </c>
      <c r="G46">
        <v>126</v>
      </c>
      <c r="H46">
        <v>126</v>
      </c>
      <c r="I46">
        <v>126</v>
      </c>
      <c r="J46">
        <v>126</v>
      </c>
      <c r="K46">
        <v>126</v>
      </c>
      <c r="L46">
        <v>126</v>
      </c>
      <c r="M46">
        <v>126</v>
      </c>
      <c r="N46">
        <v>126</v>
      </c>
      <c r="O46">
        <v>126</v>
      </c>
      <c r="P46">
        <v>126</v>
      </c>
      <c r="Q46">
        <v>126</v>
      </c>
      <c r="R46">
        <v>126</v>
      </c>
      <c r="S46">
        <v>126</v>
      </c>
      <c r="T46">
        <v>38462</v>
      </c>
      <c r="U46">
        <v>30084</v>
      </c>
    </row>
    <row r="47" spans="1:21" x14ac:dyDescent="0.2">
      <c r="A47">
        <v>47</v>
      </c>
      <c r="B47">
        <v>126</v>
      </c>
      <c r="C47">
        <v>126</v>
      </c>
      <c r="D47">
        <v>126</v>
      </c>
      <c r="E47">
        <v>126</v>
      </c>
      <c r="F47">
        <v>126</v>
      </c>
      <c r="G47">
        <v>126</v>
      </c>
      <c r="H47">
        <v>126</v>
      </c>
      <c r="I47">
        <v>126</v>
      </c>
      <c r="J47">
        <v>126</v>
      </c>
      <c r="K47">
        <v>126</v>
      </c>
      <c r="L47">
        <v>126</v>
      </c>
      <c r="M47">
        <v>126</v>
      </c>
      <c r="N47">
        <v>126</v>
      </c>
      <c r="O47">
        <v>126</v>
      </c>
      <c r="P47">
        <v>126</v>
      </c>
      <c r="Q47">
        <v>126</v>
      </c>
      <c r="R47">
        <v>126</v>
      </c>
      <c r="S47">
        <v>126</v>
      </c>
      <c r="T47">
        <v>8444</v>
      </c>
      <c r="U47">
        <v>50028</v>
      </c>
    </row>
    <row r="48" spans="1:21" x14ac:dyDescent="0.2">
      <c r="A48">
        <v>48</v>
      </c>
      <c r="B48">
        <v>126</v>
      </c>
      <c r="C48">
        <v>126</v>
      </c>
      <c r="D48">
        <v>126</v>
      </c>
      <c r="E48">
        <v>126</v>
      </c>
      <c r="F48">
        <v>126</v>
      </c>
      <c r="G48">
        <v>126</v>
      </c>
      <c r="H48">
        <v>126</v>
      </c>
      <c r="I48">
        <v>126</v>
      </c>
      <c r="J48">
        <v>126</v>
      </c>
      <c r="K48">
        <v>126</v>
      </c>
      <c r="L48">
        <v>126</v>
      </c>
      <c r="M48">
        <v>126</v>
      </c>
      <c r="N48">
        <v>126</v>
      </c>
      <c r="O48">
        <v>126</v>
      </c>
      <c r="P48">
        <v>126</v>
      </c>
      <c r="Q48">
        <v>21981</v>
      </c>
      <c r="R48">
        <v>126</v>
      </c>
      <c r="S48">
        <v>126</v>
      </c>
      <c r="T48">
        <v>126</v>
      </c>
      <c r="U48">
        <v>4736</v>
      </c>
    </row>
    <row r="49" spans="1:21" x14ac:dyDescent="0.2">
      <c r="A49">
        <v>49</v>
      </c>
      <c r="B49">
        <v>126</v>
      </c>
      <c r="C49">
        <v>126</v>
      </c>
      <c r="D49">
        <v>126</v>
      </c>
      <c r="E49">
        <v>126</v>
      </c>
      <c r="F49">
        <v>126</v>
      </c>
      <c r="G49">
        <v>126</v>
      </c>
      <c r="H49">
        <v>126</v>
      </c>
      <c r="I49">
        <v>126</v>
      </c>
      <c r="J49">
        <v>126</v>
      </c>
      <c r="K49">
        <v>126</v>
      </c>
      <c r="L49">
        <v>126</v>
      </c>
      <c r="M49">
        <v>126</v>
      </c>
      <c r="N49">
        <v>126</v>
      </c>
      <c r="O49">
        <v>126</v>
      </c>
      <c r="P49">
        <v>126</v>
      </c>
      <c r="Q49">
        <v>126</v>
      </c>
      <c r="R49">
        <v>126</v>
      </c>
      <c r="S49">
        <v>126</v>
      </c>
      <c r="T49">
        <v>126</v>
      </c>
      <c r="U49">
        <v>126</v>
      </c>
    </row>
    <row r="50" spans="1:21" x14ac:dyDescent="0.2">
      <c r="A50">
        <v>50</v>
      </c>
      <c r="B50">
        <v>126</v>
      </c>
      <c r="C50">
        <v>126</v>
      </c>
      <c r="D50">
        <v>126</v>
      </c>
      <c r="E50">
        <v>126</v>
      </c>
      <c r="F50">
        <v>126</v>
      </c>
      <c r="G50">
        <v>126</v>
      </c>
      <c r="H50">
        <v>126</v>
      </c>
      <c r="I50">
        <v>126</v>
      </c>
      <c r="J50">
        <v>126</v>
      </c>
      <c r="K50">
        <v>126</v>
      </c>
      <c r="L50">
        <v>126</v>
      </c>
      <c r="M50">
        <v>126</v>
      </c>
      <c r="N50">
        <v>126</v>
      </c>
      <c r="O50">
        <v>126</v>
      </c>
      <c r="P50">
        <v>126</v>
      </c>
      <c r="Q50">
        <v>126</v>
      </c>
      <c r="R50">
        <v>126</v>
      </c>
      <c r="S50">
        <v>126</v>
      </c>
      <c r="T50">
        <v>5857</v>
      </c>
      <c r="U50">
        <v>19556</v>
      </c>
    </row>
    <row r="51" spans="1:21" x14ac:dyDescent="0.2">
      <c r="A51">
        <v>51</v>
      </c>
      <c r="B51">
        <v>126</v>
      </c>
      <c r="C51">
        <v>126</v>
      </c>
      <c r="D51">
        <v>126</v>
      </c>
      <c r="E51">
        <v>126</v>
      </c>
      <c r="F51">
        <v>126</v>
      </c>
      <c r="G51">
        <v>126</v>
      </c>
      <c r="H51">
        <v>126</v>
      </c>
      <c r="I51">
        <v>126</v>
      </c>
      <c r="J51">
        <v>126</v>
      </c>
      <c r="K51">
        <v>126</v>
      </c>
      <c r="L51">
        <v>126</v>
      </c>
      <c r="M51">
        <v>126</v>
      </c>
      <c r="N51">
        <v>126</v>
      </c>
      <c r="O51">
        <v>126</v>
      </c>
      <c r="P51">
        <v>126</v>
      </c>
      <c r="Q51">
        <v>126</v>
      </c>
      <c r="R51">
        <v>126</v>
      </c>
      <c r="S51">
        <v>126</v>
      </c>
      <c r="T51">
        <v>49143</v>
      </c>
      <c r="U51">
        <v>126</v>
      </c>
    </row>
    <row r="52" spans="1:21" x14ac:dyDescent="0.2">
      <c r="A52">
        <v>52</v>
      </c>
      <c r="B52">
        <v>126</v>
      </c>
      <c r="C52">
        <v>126</v>
      </c>
      <c r="D52">
        <v>126</v>
      </c>
      <c r="E52">
        <v>126</v>
      </c>
      <c r="F52">
        <v>126</v>
      </c>
      <c r="G52">
        <v>126</v>
      </c>
      <c r="H52">
        <v>126</v>
      </c>
      <c r="I52">
        <v>126</v>
      </c>
      <c r="J52">
        <v>126</v>
      </c>
      <c r="K52">
        <v>126</v>
      </c>
      <c r="L52">
        <v>126</v>
      </c>
      <c r="M52">
        <v>126</v>
      </c>
      <c r="N52">
        <v>126</v>
      </c>
      <c r="O52">
        <v>126</v>
      </c>
      <c r="P52">
        <v>126</v>
      </c>
      <c r="Q52">
        <v>126</v>
      </c>
      <c r="R52">
        <v>126</v>
      </c>
      <c r="S52">
        <v>126</v>
      </c>
      <c r="T52">
        <v>50770</v>
      </c>
      <c r="U52">
        <v>5280</v>
      </c>
    </row>
    <row r="53" spans="1:21" x14ac:dyDescent="0.2">
      <c r="A53">
        <v>53</v>
      </c>
      <c r="B53">
        <v>126</v>
      </c>
      <c r="C53">
        <v>126</v>
      </c>
      <c r="D53">
        <v>126</v>
      </c>
      <c r="E53">
        <v>126</v>
      </c>
      <c r="F53">
        <v>126</v>
      </c>
      <c r="G53">
        <v>126</v>
      </c>
      <c r="H53">
        <v>126</v>
      </c>
      <c r="I53">
        <v>126</v>
      </c>
      <c r="J53">
        <v>126</v>
      </c>
      <c r="K53">
        <v>126</v>
      </c>
      <c r="L53">
        <v>126</v>
      </c>
      <c r="M53">
        <v>126</v>
      </c>
      <c r="N53">
        <v>126</v>
      </c>
      <c r="O53">
        <v>126</v>
      </c>
      <c r="P53">
        <v>126</v>
      </c>
      <c r="Q53">
        <v>126</v>
      </c>
      <c r="R53">
        <v>126</v>
      </c>
      <c r="S53">
        <v>126</v>
      </c>
      <c r="T53">
        <v>1463</v>
      </c>
      <c r="U53">
        <v>2842</v>
      </c>
    </row>
    <row r="54" spans="1:21" x14ac:dyDescent="0.2">
      <c r="A54">
        <v>54</v>
      </c>
      <c r="B54">
        <v>126</v>
      </c>
      <c r="C54">
        <v>126</v>
      </c>
      <c r="D54">
        <v>126</v>
      </c>
      <c r="E54">
        <v>126</v>
      </c>
      <c r="F54">
        <v>126</v>
      </c>
      <c r="G54">
        <v>126</v>
      </c>
      <c r="H54">
        <v>126</v>
      </c>
      <c r="I54">
        <v>126</v>
      </c>
      <c r="J54">
        <v>15583</v>
      </c>
      <c r="K54">
        <v>27436</v>
      </c>
      <c r="L54">
        <v>126</v>
      </c>
      <c r="M54">
        <v>126</v>
      </c>
      <c r="N54">
        <v>126</v>
      </c>
      <c r="O54">
        <v>126</v>
      </c>
      <c r="P54">
        <v>126</v>
      </c>
      <c r="Q54">
        <v>126</v>
      </c>
      <c r="R54">
        <v>126</v>
      </c>
      <c r="S54">
        <v>126</v>
      </c>
      <c r="T54">
        <v>5385</v>
      </c>
      <c r="U54">
        <v>15949</v>
      </c>
    </row>
    <row r="55" spans="1:21" x14ac:dyDescent="0.2">
      <c r="A55">
        <v>55</v>
      </c>
      <c r="B55">
        <v>126</v>
      </c>
      <c r="C55">
        <v>126</v>
      </c>
      <c r="D55">
        <v>126</v>
      </c>
      <c r="E55">
        <v>126</v>
      </c>
      <c r="F55">
        <v>126</v>
      </c>
      <c r="G55">
        <v>126</v>
      </c>
      <c r="H55">
        <v>126</v>
      </c>
      <c r="I55">
        <v>126</v>
      </c>
      <c r="J55">
        <v>126</v>
      </c>
      <c r="K55">
        <v>126</v>
      </c>
      <c r="L55">
        <v>126</v>
      </c>
      <c r="M55">
        <v>126</v>
      </c>
      <c r="N55">
        <v>126</v>
      </c>
      <c r="O55">
        <v>126</v>
      </c>
      <c r="P55">
        <v>126</v>
      </c>
      <c r="Q55">
        <v>126</v>
      </c>
      <c r="R55">
        <v>126</v>
      </c>
      <c r="S55">
        <v>126</v>
      </c>
      <c r="T55">
        <v>126</v>
      </c>
      <c r="U55">
        <v>126</v>
      </c>
    </row>
    <row r="56" spans="1:21" x14ac:dyDescent="0.2">
      <c r="A56">
        <v>56</v>
      </c>
      <c r="B56">
        <v>126</v>
      </c>
      <c r="C56">
        <v>126</v>
      </c>
      <c r="D56">
        <v>126</v>
      </c>
      <c r="E56">
        <v>126</v>
      </c>
      <c r="F56">
        <v>126</v>
      </c>
      <c r="G56">
        <v>126</v>
      </c>
      <c r="H56">
        <v>126</v>
      </c>
      <c r="I56">
        <v>126</v>
      </c>
      <c r="J56">
        <v>126</v>
      </c>
      <c r="K56">
        <v>126</v>
      </c>
      <c r="L56">
        <v>126</v>
      </c>
      <c r="M56">
        <v>126</v>
      </c>
      <c r="N56">
        <v>126</v>
      </c>
      <c r="O56">
        <v>126</v>
      </c>
      <c r="P56">
        <v>126</v>
      </c>
      <c r="Q56">
        <v>126</v>
      </c>
      <c r="R56">
        <v>126</v>
      </c>
      <c r="S56">
        <v>126</v>
      </c>
      <c r="T56">
        <v>2415</v>
      </c>
      <c r="U56">
        <v>42866</v>
      </c>
    </row>
    <row r="57" spans="1:21" x14ac:dyDescent="0.2">
      <c r="A57">
        <v>57</v>
      </c>
      <c r="B57">
        <v>126</v>
      </c>
      <c r="C57">
        <v>126</v>
      </c>
      <c r="D57">
        <v>126</v>
      </c>
      <c r="E57">
        <v>126</v>
      </c>
      <c r="F57">
        <v>126</v>
      </c>
      <c r="G57">
        <v>126</v>
      </c>
      <c r="H57">
        <v>126</v>
      </c>
      <c r="I57">
        <v>126</v>
      </c>
      <c r="J57">
        <v>126</v>
      </c>
      <c r="K57">
        <v>126</v>
      </c>
      <c r="L57">
        <v>126</v>
      </c>
      <c r="M57">
        <v>126</v>
      </c>
      <c r="N57">
        <v>126</v>
      </c>
      <c r="O57">
        <v>126</v>
      </c>
      <c r="P57">
        <v>126</v>
      </c>
      <c r="Q57">
        <v>126</v>
      </c>
      <c r="R57">
        <v>126</v>
      </c>
      <c r="S57">
        <v>126</v>
      </c>
      <c r="T57">
        <v>44148</v>
      </c>
      <c r="U57">
        <v>6307</v>
      </c>
    </row>
    <row r="58" spans="1:21" x14ac:dyDescent="0.2">
      <c r="A58">
        <v>58</v>
      </c>
      <c r="B58">
        <v>126</v>
      </c>
      <c r="C58">
        <v>126</v>
      </c>
      <c r="D58">
        <v>126</v>
      </c>
      <c r="E58">
        <v>126</v>
      </c>
      <c r="F58">
        <v>126</v>
      </c>
      <c r="G58">
        <v>126</v>
      </c>
      <c r="H58">
        <v>126</v>
      </c>
      <c r="I58">
        <v>126</v>
      </c>
      <c r="J58">
        <v>126</v>
      </c>
      <c r="K58">
        <v>126</v>
      </c>
      <c r="L58">
        <v>126</v>
      </c>
      <c r="M58">
        <v>126</v>
      </c>
      <c r="N58">
        <v>126</v>
      </c>
      <c r="O58">
        <v>126</v>
      </c>
      <c r="P58">
        <v>126</v>
      </c>
      <c r="Q58">
        <v>126</v>
      </c>
      <c r="R58">
        <v>126</v>
      </c>
      <c r="S58">
        <v>126</v>
      </c>
      <c r="T58">
        <v>19766</v>
      </c>
      <c r="U58">
        <v>126</v>
      </c>
    </row>
    <row r="59" spans="1:21" x14ac:dyDescent="0.2">
      <c r="A59">
        <v>59</v>
      </c>
      <c r="B59">
        <v>126</v>
      </c>
      <c r="C59">
        <v>126</v>
      </c>
      <c r="D59">
        <v>126</v>
      </c>
      <c r="E59">
        <v>126</v>
      </c>
      <c r="F59">
        <v>126</v>
      </c>
      <c r="G59">
        <v>126</v>
      </c>
      <c r="H59">
        <v>126</v>
      </c>
      <c r="I59">
        <v>126</v>
      </c>
      <c r="J59">
        <v>126</v>
      </c>
      <c r="K59">
        <v>126</v>
      </c>
      <c r="L59">
        <v>126</v>
      </c>
      <c r="M59">
        <v>126</v>
      </c>
      <c r="N59">
        <v>126</v>
      </c>
      <c r="O59">
        <v>126</v>
      </c>
      <c r="P59">
        <v>126</v>
      </c>
      <c r="Q59">
        <v>126</v>
      </c>
      <c r="R59">
        <v>126</v>
      </c>
      <c r="S59">
        <v>126</v>
      </c>
      <c r="T59">
        <v>56224</v>
      </c>
      <c r="U59">
        <v>23845</v>
      </c>
    </row>
    <row r="60" spans="1:21" x14ac:dyDescent="0.2">
      <c r="A60">
        <v>60</v>
      </c>
      <c r="B60">
        <v>126</v>
      </c>
      <c r="C60">
        <v>126</v>
      </c>
      <c r="D60">
        <v>126</v>
      </c>
      <c r="E60">
        <v>126</v>
      </c>
      <c r="F60">
        <v>126</v>
      </c>
      <c r="G60">
        <v>126</v>
      </c>
      <c r="H60">
        <v>5762</v>
      </c>
      <c r="I60">
        <v>126</v>
      </c>
      <c r="J60">
        <v>126</v>
      </c>
      <c r="K60">
        <v>126</v>
      </c>
      <c r="L60">
        <v>126</v>
      </c>
      <c r="M60">
        <v>126</v>
      </c>
      <c r="N60">
        <v>126</v>
      </c>
      <c r="O60">
        <v>126</v>
      </c>
      <c r="P60">
        <v>32925</v>
      </c>
      <c r="Q60">
        <v>126</v>
      </c>
      <c r="R60">
        <v>126</v>
      </c>
      <c r="S60">
        <v>126</v>
      </c>
      <c r="T60">
        <v>126</v>
      </c>
      <c r="U60">
        <v>126</v>
      </c>
    </row>
    <row r="61" spans="1:21" x14ac:dyDescent="0.2">
      <c r="A61">
        <v>61</v>
      </c>
      <c r="B61">
        <v>126</v>
      </c>
      <c r="C61">
        <v>126</v>
      </c>
      <c r="D61">
        <v>126</v>
      </c>
      <c r="E61">
        <v>126</v>
      </c>
      <c r="F61">
        <v>126</v>
      </c>
      <c r="G61">
        <v>126</v>
      </c>
      <c r="H61">
        <v>126</v>
      </c>
      <c r="I61">
        <v>126</v>
      </c>
      <c r="J61">
        <v>126</v>
      </c>
      <c r="K61">
        <v>126</v>
      </c>
      <c r="L61">
        <v>126</v>
      </c>
      <c r="M61">
        <v>126</v>
      </c>
      <c r="N61">
        <v>126</v>
      </c>
      <c r="O61">
        <v>26789</v>
      </c>
      <c r="P61">
        <v>126</v>
      </c>
      <c r="Q61">
        <v>126</v>
      </c>
      <c r="R61">
        <v>126</v>
      </c>
      <c r="S61">
        <v>126</v>
      </c>
      <c r="T61">
        <v>20016</v>
      </c>
      <c r="U61">
        <v>126</v>
      </c>
    </row>
    <row r="62" spans="1:21" x14ac:dyDescent="0.2">
      <c r="A62">
        <v>62</v>
      </c>
      <c r="B62">
        <v>126</v>
      </c>
      <c r="C62">
        <v>126</v>
      </c>
      <c r="D62">
        <v>126</v>
      </c>
      <c r="E62">
        <v>126</v>
      </c>
      <c r="F62">
        <v>126</v>
      </c>
      <c r="G62">
        <v>126</v>
      </c>
      <c r="H62">
        <v>126</v>
      </c>
      <c r="I62">
        <v>126</v>
      </c>
      <c r="J62">
        <v>126</v>
      </c>
      <c r="K62">
        <v>126</v>
      </c>
      <c r="L62">
        <v>126</v>
      </c>
      <c r="M62">
        <v>126</v>
      </c>
      <c r="N62">
        <v>126</v>
      </c>
      <c r="O62">
        <v>126</v>
      </c>
      <c r="P62">
        <v>126</v>
      </c>
      <c r="Q62">
        <v>126</v>
      </c>
      <c r="R62">
        <v>126</v>
      </c>
      <c r="S62">
        <v>126</v>
      </c>
      <c r="T62">
        <v>126</v>
      </c>
      <c r="U62">
        <v>48640</v>
      </c>
    </row>
    <row r="63" spans="1:21" x14ac:dyDescent="0.2">
      <c r="A63">
        <v>63</v>
      </c>
      <c r="B63">
        <v>126</v>
      </c>
      <c r="C63">
        <v>126</v>
      </c>
      <c r="D63">
        <v>126</v>
      </c>
      <c r="E63">
        <v>126</v>
      </c>
      <c r="F63">
        <v>126</v>
      </c>
      <c r="G63">
        <v>126</v>
      </c>
      <c r="H63">
        <v>126</v>
      </c>
      <c r="I63">
        <v>126</v>
      </c>
      <c r="J63">
        <v>126</v>
      </c>
      <c r="K63">
        <v>126</v>
      </c>
      <c r="L63">
        <v>126</v>
      </c>
      <c r="M63">
        <v>126</v>
      </c>
      <c r="N63">
        <v>126</v>
      </c>
      <c r="O63">
        <v>126</v>
      </c>
      <c r="P63">
        <v>126</v>
      </c>
      <c r="Q63">
        <v>126</v>
      </c>
      <c r="R63">
        <v>126</v>
      </c>
      <c r="S63">
        <v>126</v>
      </c>
      <c r="T63">
        <v>54717</v>
      </c>
      <c r="U63">
        <v>38240</v>
      </c>
    </row>
    <row r="64" spans="1:21" x14ac:dyDescent="0.2">
      <c r="A64">
        <v>64</v>
      </c>
      <c r="B64">
        <v>126</v>
      </c>
      <c r="C64">
        <v>126</v>
      </c>
      <c r="D64">
        <v>126</v>
      </c>
      <c r="E64">
        <v>126</v>
      </c>
      <c r="F64">
        <v>126</v>
      </c>
      <c r="G64">
        <v>126</v>
      </c>
      <c r="H64">
        <v>126</v>
      </c>
      <c r="I64">
        <v>126</v>
      </c>
      <c r="J64">
        <v>11364</v>
      </c>
      <c r="K64">
        <v>126</v>
      </c>
      <c r="L64">
        <v>126</v>
      </c>
      <c r="M64">
        <v>126</v>
      </c>
      <c r="N64">
        <v>126</v>
      </c>
      <c r="O64">
        <v>126</v>
      </c>
      <c r="P64">
        <v>126</v>
      </c>
      <c r="Q64">
        <v>126</v>
      </c>
      <c r="R64">
        <v>126</v>
      </c>
      <c r="S64">
        <v>126</v>
      </c>
      <c r="T64">
        <v>58309</v>
      </c>
      <c r="U64">
        <v>126</v>
      </c>
    </row>
    <row r="65" spans="1:21" x14ac:dyDescent="0.2">
      <c r="A65">
        <v>65</v>
      </c>
      <c r="B65">
        <v>126</v>
      </c>
      <c r="C65">
        <v>126</v>
      </c>
      <c r="D65">
        <v>126</v>
      </c>
      <c r="E65">
        <v>126</v>
      </c>
      <c r="F65">
        <v>126</v>
      </c>
      <c r="G65">
        <v>126</v>
      </c>
      <c r="H65">
        <v>126</v>
      </c>
      <c r="I65">
        <v>126</v>
      </c>
      <c r="J65">
        <v>126</v>
      </c>
      <c r="K65">
        <v>126</v>
      </c>
      <c r="L65">
        <v>126</v>
      </c>
      <c r="M65">
        <v>126</v>
      </c>
      <c r="N65">
        <v>126</v>
      </c>
      <c r="O65">
        <v>126</v>
      </c>
      <c r="P65">
        <v>126</v>
      </c>
      <c r="Q65">
        <v>126</v>
      </c>
      <c r="R65">
        <v>126</v>
      </c>
      <c r="S65">
        <v>126</v>
      </c>
      <c r="T65">
        <v>15818</v>
      </c>
      <c r="U65">
        <v>11243</v>
      </c>
    </row>
    <row r="66" spans="1:21" x14ac:dyDescent="0.2">
      <c r="A66">
        <v>66</v>
      </c>
      <c r="B66">
        <v>126</v>
      </c>
      <c r="C66">
        <v>126</v>
      </c>
      <c r="D66">
        <v>126</v>
      </c>
      <c r="E66">
        <v>126</v>
      </c>
      <c r="F66">
        <v>126</v>
      </c>
      <c r="G66">
        <v>126</v>
      </c>
      <c r="H66">
        <v>126</v>
      </c>
      <c r="I66">
        <v>126</v>
      </c>
      <c r="J66">
        <v>126</v>
      </c>
      <c r="K66">
        <v>126</v>
      </c>
      <c r="L66">
        <v>126</v>
      </c>
      <c r="M66">
        <v>126</v>
      </c>
      <c r="N66">
        <v>126</v>
      </c>
      <c r="O66">
        <v>18001</v>
      </c>
      <c r="P66">
        <v>126</v>
      </c>
      <c r="Q66">
        <v>126</v>
      </c>
      <c r="R66">
        <v>126</v>
      </c>
      <c r="S66">
        <v>126</v>
      </c>
      <c r="T66">
        <v>25255</v>
      </c>
      <c r="U66">
        <v>45865</v>
      </c>
    </row>
    <row r="67" spans="1:21" x14ac:dyDescent="0.2">
      <c r="A67">
        <v>67</v>
      </c>
      <c r="B67">
        <v>126</v>
      </c>
      <c r="C67">
        <v>126</v>
      </c>
      <c r="D67">
        <v>126</v>
      </c>
      <c r="E67">
        <v>126</v>
      </c>
      <c r="F67">
        <v>126</v>
      </c>
      <c r="G67">
        <v>126</v>
      </c>
      <c r="H67">
        <v>126</v>
      </c>
      <c r="I67">
        <v>126</v>
      </c>
      <c r="J67">
        <v>126</v>
      </c>
      <c r="K67">
        <v>126</v>
      </c>
      <c r="L67">
        <v>126</v>
      </c>
      <c r="M67">
        <v>126</v>
      </c>
      <c r="N67">
        <v>126</v>
      </c>
      <c r="O67">
        <v>126</v>
      </c>
      <c r="P67">
        <v>126</v>
      </c>
      <c r="Q67">
        <v>126</v>
      </c>
      <c r="R67">
        <v>126</v>
      </c>
      <c r="S67">
        <v>126</v>
      </c>
      <c r="T67">
        <v>4529</v>
      </c>
      <c r="U67">
        <v>13437</v>
      </c>
    </row>
    <row r="68" spans="1:21" x14ac:dyDescent="0.2">
      <c r="A68">
        <v>68</v>
      </c>
      <c r="B68">
        <v>126</v>
      </c>
      <c r="C68">
        <v>126</v>
      </c>
      <c r="D68">
        <v>126</v>
      </c>
      <c r="E68">
        <v>126</v>
      </c>
      <c r="F68">
        <v>126</v>
      </c>
      <c r="G68">
        <v>126</v>
      </c>
      <c r="H68">
        <v>126</v>
      </c>
      <c r="I68">
        <v>126</v>
      </c>
      <c r="J68">
        <v>126</v>
      </c>
      <c r="K68">
        <v>126</v>
      </c>
      <c r="L68">
        <v>126</v>
      </c>
      <c r="M68">
        <v>126</v>
      </c>
      <c r="N68">
        <v>126</v>
      </c>
      <c r="O68">
        <v>126</v>
      </c>
      <c r="P68">
        <v>126</v>
      </c>
      <c r="Q68">
        <v>126</v>
      </c>
      <c r="R68">
        <v>126</v>
      </c>
      <c r="S68">
        <v>126</v>
      </c>
      <c r="T68">
        <v>37897</v>
      </c>
      <c r="U68">
        <v>31465</v>
      </c>
    </row>
    <row r="69" spans="1:21" x14ac:dyDescent="0.2">
      <c r="A69">
        <v>69</v>
      </c>
      <c r="B69">
        <v>126</v>
      </c>
      <c r="C69">
        <v>126</v>
      </c>
      <c r="D69">
        <v>126</v>
      </c>
      <c r="E69">
        <v>126</v>
      </c>
      <c r="F69">
        <v>126</v>
      </c>
      <c r="G69">
        <v>126</v>
      </c>
      <c r="H69">
        <v>126</v>
      </c>
      <c r="I69">
        <v>126</v>
      </c>
      <c r="J69">
        <v>126</v>
      </c>
      <c r="K69">
        <v>126</v>
      </c>
      <c r="L69">
        <v>126</v>
      </c>
      <c r="M69">
        <v>126</v>
      </c>
      <c r="N69">
        <v>126</v>
      </c>
      <c r="O69">
        <v>126</v>
      </c>
      <c r="P69">
        <v>126</v>
      </c>
      <c r="Q69">
        <v>26143</v>
      </c>
      <c r="R69">
        <v>126</v>
      </c>
      <c r="S69">
        <v>126</v>
      </c>
      <c r="T69">
        <v>51083</v>
      </c>
      <c r="U69">
        <v>8182</v>
      </c>
    </row>
    <row r="70" spans="1:21" x14ac:dyDescent="0.2">
      <c r="A70">
        <v>70</v>
      </c>
      <c r="B70">
        <v>126</v>
      </c>
      <c r="C70">
        <v>126</v>
      </c>
      <c r="D70">
        <v>126</v>
      </c>
      <c r="E70">
        <v>126</v>
      </c>
      <c r="F70">
        <v>126</v>
      </c>
      <c r="G70">
        <v>126</v>
      </c>
      <c r="H70">
        <v>126</v>
      </c>
      <c r="I70">
        <v>126</v>
      </c>
      <c r="J70">
        <v>126</v>
      </c>
      <c r="K70">
        <v>126</v>
      </c>
      <c r="L70">
        <v>126</v>
      </c>
      <c r="M70">
        <v>126</v>
      </c>
      <c r="N70">
        <v>126</v>
      </c>
      <c r="O70">
        <v>126</v>
      </c>
      <c r="P70">
        <v>126</v>
      </c>
      <c r="Q70">
        <v>126</v>
      </c>
      <c r="R70">
        <v>126</v>
      </c>
      <c r="S70">
        <v>126</v>
      </c>
      <c r="T70">
        <v>126</v>
      </c>
      <c r="U70">
        <v>42086</v>
      </c>
    </row>
    <row r="71" spans="1:21" x14ac:dyDescent="0.2">
      <c r="A71">
        <v>71</v>
      </c>
      <c r="B71">
        <v>126</v>
      </c>
      <c r="C71">
        <v>126</v>
      </c>
      <c r="D71">
        <v>126</v>
      </c>
      <c r="E71">
        <v>126</v>
      </c>
      <c r="F71">
        <v>126</v>
      </c>
      <c r="G71">
        <v>126</v>
      </c>
      <c r="H71">
        <v>126</v>
      </c>
      <c r="I71">
        <v>126</v>
      </c>
      <c r="J71">
        <v>126</v>
      </c>
      <c r="K71">
        <v>126</v>
      </c>
      <c r="L71">
        <v>126</v>
      </c>
      <c r="M71">
        <v>126</v>
      </c>
      <c r="N71">
        <v>126</v>
      </c>
      <c r="O71">
        <v>126</v>
      </c>
      <c r="P71">
        <v>126</v>
      </c>
      <c r="Q71">
        <v>126</v>
      </c>
      <c r="R71">
        <v>126</v>
      </c>
      <c r="S71">
        <v>126</v>
      </c>
      <c r="T71">
        <v>126</v>
      </c>
      <c r="U71">
        <v>13535</v>
      </c>
    </row>
    <row r="72" spans="1:21" x14ac:dyDescent="0.2">
      <c r="A72">
        <v>72</v>
      </c>
      <c r="B72">
        <v>126</v>
      </c>
      <c r="C72">
        <v>126</v>
      </c>
      <c r="D72">
        <v>126</v>
      </c>
      <c r="E72">
        <v>126</v>
      </c>
      <c r="F72">
        <v>126</v>
      </c>
      <c r="G72">
        <v>126</v>
      </c>
      <c r="H72">
        <v>126</v>
      </c>
      <c r="I72">
        <v>126</v>
      </c>
      <c r="J72">
        <v>126</v>
      </c>
      <c r="K72">
        <v>126</v>
      </c>
      <c r="L72">
        <v>126</v>
      </c>
      <c r="M72">
        <v>126</v>
      </c>
      <c r="N72">
        <v>126</v>
      </c>
      <c r="O72">
        <v>126</v>
      </c>
      <c r="P72">
        <v>126</v>
      </c>
      <c r="Q72">
        <v>126</v>
      </c>
      <c r="R72">
        <v>126</v>
      </c>
      <c r="S72">
        <v>126</v>
      </c>
      <c r="T72">
        <v>19621</v>
      </c>
      <c r="U72">
        <v>23164</v>
      </c>
    </row>
    <row r="73" spans="1:21" x14ac:dyDescent="0.2">
      <c r="A73">
        <v>73</v>
      </c>
      <c r="B73">
        <v>126</v>
      </c>
      <c r="C73">
        <v>126</v>
      </c>
      <c r="D73">
        <v>126</v>
      </c>
      <c r="E73">
        <v>126</v>
      </c>
      <c r="F73">
        <v>126</v>
      </c>
      <c r="G73">
        <v>126</v>
      </c>
      <c r="H73">
        <v>126</v>
      </c>
      <c r="I73">
        <v>126</v>
      </c>
      <c r="J73">
        <v>126</v>
      </c>
      <c r="K73">
        <v>126</v>
      </c>
      <c r="L73">
        <v>126</v>
      </c>
      <c r="M73">
        <v>126</v>
      </c>
      <c r="N73">
        <v>126</v>
      </c>
      <c r="O73">
        <v>126</v>
      </c>
      <c r="P73">
        <v>14715</v>
      </c>
      <c r="Q73">
        <v>126</v>
      </c>
      <c r="R73">
        <v>126</v>
      </c>
      <c r="S73">
        <v>126</v>
      </c>
      <c r="T73">
        <v>55972</v>
      </c>
      <c r="U73">
        <v>2093</v>
      </c>
    </row>
    <row r="74" spans="1:21" x14ac:dyDescent="0.2">
      <c r="A74">
        <v>74</v>
      </c>
      <c r="B74">
        <v>126</v>
      </c>
      <c r="C74">
        <v>126</v>
      </c>
      <c r="D74">
        <v>126</v>
      </c>
      <c r="E74">
        <v>126</v>
      </c>
      <c r="F74">
        <v>126</v>
      </c>
      <c r="G74">
        <v>126</v>
      </c>
      <c r="H74">
        <v>126</v>
      </c>
      <c r="I74">
        <v>126</v>
      </c>
      <c r="J74">
        <v>126</v>
      </c>
      <c r="K74">
        <v>126</v>
      </c>
      <c r="L74">
        <v>126</v>
      </c>
      <c r="M74">
        <v>126</v>
      </c>
      <c r="N74">
        <v>126</v>
      </c>
      <c r="O74">
        <v>126</v>
      </c>
      <c r="P74">
        <v>126</v>
      </c>
      <c r="Q74">
        <v>126</v>
      </c>
      <c r="R74">
        <v>126</v>
      </c>
      <c r="S74">
        <v>126</v>
      </c>
      <c r="T74">
        <v>22206</v>
      </c>
      <c r="U74">
        <v>126</v>
      </c>
    </row>
    <row r="75" spans="1:21" x14ac:dyDescent="0.2">
      <c r="A75">
        <v>75</v>
      </c>
      <c r="B75">
        <v>126</v>
      </c>
      <c r="C75">
        <v>126</v>
      </c>
      <c r="D75">
        <v>126</v>
      </c>
      <c r="E75">
        <v>126</v>
      </c>
      <c r="F75">
        <v>126</v>
      </c>
      <c r="G75">
        <v>126</v>
      </c>
      <c r="H75">
        <v>126</v>
      </c>
      <c r="I75">
        <v>126</v>
      </c>
      <c r="J75">
        <v>126</v>
      </c>
      <c r="K75">
        <v>126</v>
      </c>
      <c r="L75">
        <v>126</v>
      </c>
      <c r="M75">
        <v>126</v>
      </c>
      <c r="N75">
        <v>126</v>
      </c>
      <c r="O75">
        <v>126</v>
      </c>
      <c r="P75">
        <v>126</v>
      </c>
      <c r="Q75">
        <v>126</v>
      </c>
      <c r="R75">
        <v>126</v>
      </c>
      <c r="S75">
        <v>126</v>
      </c>
      <c r="T75">
        <v>47223</v>
      </c>
      <c r="U75">
        <v>126</v>
      </c>
    </row>
    <row r="76" spans="1:21" x14ac:dyDescent="0.2">
      <c r="A76">
        <v>76</v>
      </c>
      <c r="B76">
        <v>126</v>
      </c>
      <c r="C76">
        <v>126</v>
      </c>
      <c r="D76">
        <v>126</v>
      </c>
      <c r="E76">
        <v>126</v>
      </c>
      <c r="F76">
        <v>126</v>
      </c>
      <c r="G76">
        <v>126</v>
      </c>
      <c r="H76">
        <v>126</v>
      </c>
      <c r="I76">
        <v>126</v>
      </c>
      <c r="J76">
        <v>126</v>
      </c>
      <c r="K76">
        <v>126</v>
      </c>
      <c r="L76">
        <v>126</v>
      </c>
      <c r="M76">
        <v>126</v>
      </c>
      <c r="N76">
        <v>126</v>
      </c>
      <c r="O76">
        <v>7492</v>
      </c>
      <c r="P76">
        <v>126</v>
      </c>
      <c r="Q76">
        <v>126</v>
      </c>
      <c r="R76">
        <v>126</v>
      </c>
      <c r="S76">
        <v>126</v>
      </c>
      <c r="T76">
        <v>33391</v>
      </c>
      <c r="U76">
        <v>41557</v>
      </c>
    </row>
    <row r="77" spans="1:21" x14ac:dyDescent="0.2">
      <c r="A77">
        <v>77</v>
      </c>
      <c r="B77">
        <v>126</v>
      </c>
      <c r="C77">
        <v>126</v>
      </c>
      <c r="D77">
        <v>126</v>
      </c>
      <c r="E77">
        <v>126</v>
      </c>
      <c r="F77">
        <v>126</v>
      </c>
      <c r="G77">
        <v>126</v>
      </c>
      <c r="H77">
        <v>126</v>
      </c>
      <c r="I77">
        <v>126</v>
      </c>
      <c r="J77">
        <v>126</v>
      </c>
      <c r="K77">
        <v>126</v>
      </c>
      <c r="L77">
        <v>126</v>
      </c>
      <c r="M77">
        <v>126</v>
      </c>
      <c r="N77">
        <v>126</v>
      </c>
      <c r="O77">
        <v>126</v>
      </c>
      <c r="P77">
        <v>126</v>
      </c>
      <c r="Q77">
        <v>126</v>
      </c>
      <c r="R77">
        <v>126</v>
      </c>
      <c r="S77">
        <v>126</v>
      </c>
      <c r="T77">
        <v>126</v>
      </c>
      <c r="U77">
        <v>24491</v>
      </c>
    </row>
    <row r="78" spans="1:21" x14ac:dyDescent="0.2">
      <c r="A78">
        <v>78</v>
      </c>
      <c r="B78">
        <v>126</v>
      </c>
      <c r="C78">
        <v>126</v>
      </c>
      <c r="D78">
        <v>126</v>
      </c>
      <c r="E78">
        <v>126</v>
      </c>
      <c r="F78">
        <v>126</v>
      </c>
      <c r="G78">
        <v>126</v>
      </c>
      <c r="H78">
        <v>126</v>
      </c>
      <c r="I78">
        <v>126</v>
      </c>
      <c r="J78">
        <v>126</v>
      </c>
      <c r="K78">
        <v>126</v>
      </c>
      <c r="L78">
        <v>126</v>
      </c>
      <c r="M78">
        <v>126</v>
      </c>
      <c r="N78">
        <v>126</v>
      </c>
      <c r="O78">
        <v>126</v>
      </c>
      <c r="P78">
        <v>126</v>
      </c>
      <c r="Q78">
        <v>126</v>
      </c>
      <c r="R78">
        <v>126</v>
      </c>
      <c r="S78">
        <v>126</v>
      </c>
      <c r="T78">
        <v>15057</v>
      </c>
      <c r="U78">
        <v>35190</v>
      </c>
    </row>
    <row r="79" spans="1:21" x14ac:dyDescent="0.2">
      <c r="A79">
        <v>79</v>
      </c>
      <c r="B79">
        <v>126</v>
      </c>
      <c r="C79">
        <v>126</v>
      </c>
      <c r="D79">
        <v>126</v>
      </c>
      <c r="E79">
        <v>31045</v>
      </c>
      <c r="F79">
        <v>126</v>
      </c>
      <c r="G79">
        <v>126</v>
      </c>
      <c r="H79">
        <v>126</v>
      </c>
      <c r="I79">
        <v>126</v>
      </c>
      <c r="J79">
        <v>126</v>
      </c>
      <c r="K79">
        <v>126</v>
      </c>
      <c r="L79">
        <v>126</v>
      </c>
      <c r="M79">
        <v>126</v>
      </c>
      <c r="N79">
        <v>126</v>
      </c>
      <c r="O79">
        <v>126</v>
      </c>
      <c r="P79">
        <v>126</v>
      </c>
      <c r="Q79">
        <v>126</v>
      </c>
      <c r="R79">
        <v>126</v>
      </c>
      <c r="S79">
        <v>126</v>
      </c>
      <c r="T79">
        <v>126</v>
      </c>
      <c r="U79">
        <v>8031</v>
      </c>
    </row>
    <row r="80" spans="1:21" x14ac:dyDescent="0.2">
      <c r="A80">
        <v>80</v>
      </c>
      <c r="B80">
        <v>126</v>
      </c>
      <c r="C80">
        <v>126</v>
      </c>
      <c r="D80">
        <v>15296</v>
      </c>
      <c r="E80">
        <v>126</v>
      </c>
      <c r="F80">
        <v>126</v>
      </c>
      <c r="G80">
        <v>126</v>
      </c>
      <c r="H80">
        <v>126</v>
      </c>
      <c r="I80">
        <v>126</v>
      </c>
      <c r="J80">
        <v>126</v>
      </c>
      <c r="K80">
        <v>126</v>
      </c>
      <c r="L80">
        <v>126</v>
      </c>
      <c r="M80">
        <v>126</v>
      </c>
      <c r="N80">
        <v>10300</v>
      </c>
      <c r="O80">
        <v>126</v>
      </c>
      <c r="P80">
        <v>126</v>
      </c>
      <c r="Q80">
        <v>126</v>
      </c>
      <c r="R80">
        <v>126</v>
      </c>
      <c r="S80">
        <v>126</v>
      </c>
      <c r="T80">
        <v>46639</v>
      </c>
      <c r="U80">
        <v>126</v>
      </c>
    </row>
    <row r="81" spans="1:21" x14ac:dyDescent="0.2">
      <c r="A81">
        <v>81</v>
      </c>
      <c r="B81">
        <v>126</v>
      </c>
      <c r="C81">
        <v>126</v>
      </c>
      <c r="D81">
        <v>126</v>
      </c>
      <c r="E81">
        <v>126</v>
      </c>
      <c r="F81">
        <v>126</v>
      </c>
      <c r="G81">
        <v>126</v>
      </c>
      <c r="H81">
        <v>126</v>
      </c>
      <c r="I81">
        <v>126</v>
      </c>
      <c r="J81">
        <v>126</v>
      </c>
      <c r="K81">
        <v>126</v>
      </c>
      <c r="L81">
        <v>126</v>
      </c>
      <c r="M81">
        <v>126</v>
      </c>
      <c r="N81">
        <v>19220</v>
      </c>
      <c r="O81">
        <v>126</v>
      </c>
      <c r="P81">
        <v>126</v>
      </c>
      <c r="Q81">
        <v>126</v>
      </c>
      <c r="R81">
        <v>126</v>
      </c>
      <c r="S81">
        <v>126</v>
      </c>
      <c r="T81">
        <v>3312</v>
      </c>
      <c r="U81">
        <v>14940</v>
      </c>
    </row>
    <row r="82" spans="1:21" x14ac:dyDescent="0.2">
      <c r="A82">
        <v>82</v>
      </c>
      <c r="B82">
        <v>126</v>
      </c>
      <c r="C82">
        <v>126</v>
      </c>
      <c r="D82">
        <v>126</v>
      </c>
      <c r="E82">
        <v>126</v>
      </c>
      <c r="F82">
        <v>2660</v>
      </c>
      <c r="G82">
        <v>126</v>
      </c>
      <c r="H82">
        <v>126</v>
      </c>
      <c r="I82">
        <v>126</v>
      </c>
      <c r="J82">
        <v>126</v>
      </c>
      <c r="K82">
        <v>126</v>
      </c>
      <c r="L82">
        <v>126</v>
      </c>
      <c r="M82">
        <v>126</v>
      </c>
      <c r="N82">
        <v>126</v>
      </c>
      <c r="O82">
        <v>126</v>
      </c>
      <c r="P82">
        <v>126</v>
      </c>
      <c r="Q82">
        <v>2660</v>
      </c>
      <c r="R82">
        <v>126</v>
      </c>
      <c r="S82">
        <v>126</v>
      </c>
      <c r="T82">
        <v>19982</v>
      </c>
      <c r="U82">
        <v>33231</v>
      </c>
    </row>
    <row r="83" spans="1:21" x14ac:dyDescent="0.2">
      <c r="A83">
        <v>83</v>
      </c>
      <c r="B83">
        <v>126</v>
      </c>
      <c r="C83">
        <v>126</v>
      </c>
      <c r="D83">
        <v>126</v>
      </c>
      <c r="E83">
        <v>126</v>
      </c>
      <c r="F83">
        <v>126</v>
      </c>
      <c r="G83">
        <v>126</v>
      </c>
      <c r="H83">
        <v>126</v>
      </c>
      <c r="I83">
        <v>126</v>
      </c>
      <c r="J83">
        <v>126</v>
      </c>
      <c r="K83">
        <v>126</v>
      </c>
      <c r="L83">
        <v>126</v>
      </c>
      <c r="M83">
        <v>126</v>
      </c>
      <c r="N83">
        <v>126</v>
      </c>
      <c r="O83">
        <v>126</v>
      </c>
      <c r="P83">
        <v>126</v>
      </c>
      <c r="Q83">
        <v>126</v>
      </c>
      <c r="R83">
        <v>126</v>
      </c>
      <c r="S83">
        <v>126</v>
      </c>
      <c r="T83">
        <v>5443</v>
      </c>
      <c r="U83">
        <v>3223</v>
      </c>
    </row>
    <row r="84" spans="1:21" x14ac:dyDescent="0.2">
      <c r="A84">
        <v>84</v>
      </c>
      <c r="B84">
        <v>126</v>
      </c>
      <c r="C84">
        <v>126</v>
      </c>
      <c r="D84">
        <v>126</v>
      </c>
      <c r="E84">
        <v>126</v>
      </c>
      <c r="F84">
        <v>126</v>
      </c>
      <c r="G84">
        <v>126</v>
      </c>
      <c r="H84">
        <v>126</v>
      </c>
      <c r="I84">
        <v>126</v>
      </c>
      <c r="J84">
        <v>126</v>
      </c>
      <c r="K84">
        <v>126</v>
      </c>
      <c r="L84">
        <v>126</v>
      </c>
      <c r="M84">
        <v>126</v>
      </c>
      <c r="N84">
        <v>126</v>
      </c>
      <c r="O84">
        <v>126</v>
      </c>
      <c r="P84">
        <v>126</v>
      </c>
      <c r="Q84">
        <v>126</v>
      </c>
      <c r="R84">
        <v>126</v>
      </c>
      <c r="S84">
        <v>126</v>
      </c>
      <c r="T84">
        <v>16425</v>
      </c>
      <c r="U84">
        <v>55842</v>
      </c>
    </row>
    <row r="85" spans="1:21" x14ac:dyDescent="0.2">
      <c r="A85">
        <v>85</v>
      </c>
      <c r="B85">
        <v>126</v>
      </c>
      <c r="C85">
        <v>126</v>
      </c>
      <c r="D85">
        <v>126</v>
      </c>
      <c r="E85">
        <v>126</v>
      </c>
      <c r="F85">
        <v>126</v>
      </c>
      <c r="G85">
        <v>126</v>
      </c>
      <c r="H85">
        <v>126</v>
      </c>
      <c r="I85">
        <v>126</v>
      </c>
      <c r="J85">
        <v>126</v>
      </c>
      <c r="K85">
        <v>126</v>
      </c>
      <c r="L85">
        <v>126</v>
      </c>
      <c r="M85">
        <v>126</v>
      </c>
      <c r="N85">
        <v>126</v>
      </c>
      <c r="O85">
        <v>126</v>
      </c>
      <c r="P85">
        <v>126</v>
      </c>
      <c r="Q85">
        <v>126</v>
      </c>
      <c r="R85">
        <v>20355</v>
      </c>
      <c r="S85">
        <v>126</v>
      </c>
      <c r="T85">
        <v>10440</v>
      </c>
      <c r="U85">
        <v>31648</v>
      </c>
    </row>
    <row r="86" spans="1:21" x14ac:dyDescent="0.2">
      <c r="A86">
        <v>86</v>
      </c>
      <c r="B86">
        <v>126</v>
      </c>
      <c r="C86">
        <v>126</v>
      </c>
      <c r="D86">
        <v>126</v>
      </c>
      <c r="E86">
        <v>126</v>
      </c>
      <c r="F86">
        <v>126</v>
      </c>
      <c r="G86">
        <v>126</v>
      </c>
      <c r="H86">
        <v>126</v>
      </c>
      <c r="I86">
        <v>126</v>
      </c>
      <c r="J86">
        <v>126</v>
      </c>
      <c r="K86">
        <v>126</v>
      </c>
      <c r="L86">
        <v>126</v>
      </c>
      <c r="M86">
        <v>126</v>
      </c>
      <c r="N86">
        <v>126</v>
      </c>
      <c r="O86">
        <v>126</v>
      </c>
      <c r="P86">
        <v>126</v>
      </c>
      <c r="Q86">
        <v>126</v>
      </c>
      <c r="R86">
        <v>126</v>
      </c>
      <c r="S86">
        <v>126</v>
      </c>
      <c r="T86">
        <v>126</v>
      </c>
      <c r="U86">
        <v>126</v>
      </c>
    </row>
    <row r="87" spans="1:21" x14ac:dyDescent="0.2">
      <c r="A87">
        <v>87</v>
      </c>
      <c r="B87">
        <v>126</v>
      </c>
      <c r="C87">
        <v>126</v>
      </c>
      <c r="D87">
        <v>126</v>
      </c>
      <c r="E87">
        <v>126</v>
      </c>
      <c r="F87">
        <v>126</v>
      </c>
      <c r="G87">
        <v>126</v>
      </c>
      <c r="H87">
        <v>126</v>
      </c>
      <c r="I87">
        <v>126</v>
      </c>
      <c r="J87">
        <v>126</v>
      </c>
      <c r="K87">
        <v>126</v>
      </c>
      <c r="L87">
        <v>126</v>
      </c>
      <c r="M87">
        <v>126</v>
      </c>
      <c r="N87">
        <v>126</v>
      </c>
      <c r="O87">
        <v>126</v>
      </c>
      <c r="P87">
        <v>126</v>
      </c>
      <c r="Q87">
        <v>126</v>
      </c>
      <c r="R87">
        <v>126</v>
      </c>
      <c r="S87">
        <v>126</v>
      </c>
      <c r="T87">
        <v>17863</v>
      </c>
      <c r="U87">
        <v>126</v>
      </c>
    </row>
    <row r="88" spans="1:21" x14ac:dyDescent="0.2">
      <c r="A88">
        <v>88</v>
      </c>
      <c r="B88">
        <v>126</v>
      </c>
      <c r="C88">
        <v>126</v>
      </c>
      <c r="D88">
        <v>126</v>
      </c>
      <c r="E88">
        <v>126</v>
      </c>
      <c r="F88">
        <v>126</v>
      </c>
      <c r="G88">
        <v>126</v>
      </c>
      <c r="H88">
        <v>126</v>
      </c>
      <c r="I88">
        <v>126</v>
      </c>
      <c r="J88">
        <v>126</v>
      </c>
      <c r="K88">
        <v>4045</v>
      </c>
      <c r="L88">
        <v>126</v>
      </c>
      <c r="M88">
        <v>126</v>
      </c>
      <c r="N88">
        <v>126</v>
      </c>
      <c r="O88">
        <v>126</v>
      </c>
      <c r="P88">
        <v>126</v>
      </c>
      <c r="Q88">
        <v>126</v>
      </c>
      <c r="R88">
        <v>126</v>
      </c>
      <c r="S88">
        <v>126</v>
      </c>
      <c r="T88">
        <v>35236</v>
      </c>
      <c r="U88">
        <v>126</v>
      </c>
    </row>
    <row r="89" spans="1:21" x14ac:dyDescent="0.2">
      <c r="A89">
        <v>89</v>
      </c>
      <c r="B89">
        <v>126</v>
      </c>
      <c r="C89">
        <v>126</v>
      </c>
      <c r="D89">
        <v>126</v>
      </c>
      <c r="E89">
        <v>126</v>
      </c>
      <c r="F89">
        <v>126</v>
      </c>
      <c r="G89">
        <v>126</v>
      </c>
      <c r="H89">
        <v>126</v>
      </c>
      <c r="I89">
        <v>126</v>
      </c>
      <c r="J89">
        <v>126</v>
      </c>
      <c r="K89">
        <v>126</v>
      </c>
      <c r="L89">
        <v>126</v>
      </c>
      <c r="M89">
        <v>126</v>
      </c>
      <c r="N89">
        <v>126</v>
      </c>
      <c r="O89">
        <v>126</v>
      </c>
      <c r="P89">
        <v>2651</v>
      </c>
      <c r="Q89">
        <v>126</v>
      </c>
      <c r="R89">
        <v>126</v>
      </c>
      <c r="S89">
        <v>126</v>
      </c>
      <c r="T89">
        <v>45339</v>
      </c>
      <c r="U89">
        <v>20401</v>
      </c>
    </row>
    <row r="90" spans="1:21" x14ac:dyDescent="0.2">
      <c r="A90">
        <v>90</v>
      </c>
      <c r="B90">
        <v>126</v>
      </c>
      <c r="C90">
        <v>126</v>
      </c>
      <c r="D90">
        <v>126</v>
      </c>
      <c r="E90">
        <v>126</v>
      </c>
      <c r="F90">
        <v>126</v>
      </c>
      <c r="G90">
        <v>126</v>
      </c>
      <c r="H90">
        <v>126</v>
      </c>
      <c r="I90">
        <v>126</v>
      </c>
      <c r="J90">
        <v>126</v>
      </c>
      <c r="K90">
        <v>126</v>
      </c>
      <c r="L90">
        <v>126</v>
      </c>
      <c r="M90">
        <v>126</v>
      </c>
      <c r="N90">
        <v>126</v>
      </c>
      <c r="O90">
        <v>126</v>
      </c>
      <c r="P90">
        <v>126</v>
      </c>
      <c r="Q90">
        <v>126</v>
      </c>
      <c r="R90">
        <v>126</v>
      </c>
      <c r="S90">
        <v>126</v>
      </c>
      <c r="T90">
        <v>16542</v>
      </c>
      <c r="U90">
        <v>24414</v>
      </c>
    </row>
    <row r="91" spans="1:21" x14ac:dyDescent="0.2">
      <c r="A91">
        <v>91</v>
      </c>
      <c r="B91">
        <v>126</v>
      </c>
      <c r="C91">
        <v>126</v>
      </c>
      <c r="D91">
        <v>126</v>
      </c>
      <c r="E91">
        <v>126</v>
      </c>
      <c r="F91">
        <v>126</v>
      </c>
      <c r="G91">
        <v>126</v>
      </c>
      <c r="H91">
        <v>126</v>
      </c>
      <c r="I91">
        <v>126</v>
      </c>
      <c r="J91">
        <v>16825</v>
      </c>
      <c r="K91">
        <v>126</v>
      </c>
      <c r="L91">
        <v>126</v>
      </c>
      <c r="M91">
        <v>126</v>
      </c>
      <c r="N91">
        <v>126</v>
      </c>
      <c r="O91">
        <v>126</v>
      </c>
      <c r="P91">
        <v>126</v>
      </c>
      <c r="Q91">
        <v>126</v>
      </c>
      <c r="R91">
        <v>126</v>
      </c>
      <c r="S91">
        <v>126</v>
      </c>
      <c r="T91">
        <v>12153</v>
      </c>
      <c r="U91">
        <v>20602</v>
      </c>
    </row>
    <row r="92" spans="1:21" x14ac:dyDescent="0.2">
      <c r="A92">
        <v>92</v>
      </c>
      <c r="B92">
        <v>126</v>
      </c>
      <c r="C92">
        <v>126</v>
      </c>
      <c r="D92">
        <v>126</v>
      </c>
      <c r="E92">
        <v>126</v>
      </c>
      <c r="F92">
        <v>126</v>
      </c>
      <c r="G92">
        <v>126</v>
      </c>
      <c r="H92">
        <v>126</v>
      </c>
      <c r="I92">
        <v>126</v>
      </c>
      <c r="J92">
        <v>126</v>
      </c>
      <c r="K92">
        <v>126</v>
      </c>
      <c r="L92">
        <v>126</v>
      </c>
      <c r="M92">
        <v>126</v>
      </c>
      <c r="N92">
        <v>126</v>
      </c>
      <c r="O92">
        <v>126</v>
      </c>
      <c r="P92">
        <v>126</v>
      </c>
      <c r="Q92">
        <v>126</v>
      </c>
      <c r="R92">
        <v>126</v>
      </c>
      <c r="S92">
        <v>126</v>
      </c>
      <c r="T92">
        <v>126</v>
      </c>
      <c r="U92">
        <v>40490</v>
      </c>
    </row>
    <row r="93" spans="1:21" x14ac:dyDescent="0.2">
      <c r="A93">
        <v>93</v>
      </c>
      <c r="B93">
        <v>126</v>
      </c>
      <c r="C93">
        <v>126</v>
      </c>
      <c r="D93">
        <v>126</v>
      </c>
      <c r="E93">
        <v>126</v>
      </c>
      <c r="F93">
        <v>126</v>
      </c>
      <c r="G93">
        <v>126</v>
      </c>
      <c r="H93">
        <v>126</v>
      </c>
      <c r="I93">
        <v>126</v>
      </c>
      <c r="J93">
        <v>126</v>
      </c>
      <c r="K93">
        <v>126</v>
      </c>
      <c r="L93">
        <v>126</v>
      </c>
      <c r="M93">
        <v>126</v>
      </c>
      <c r="N93">
        <v>126</v>
      </c>
      <c r="O93">
        <v>126</v>
      </c>
      <c r="P93">
        <v>126</v>
      </c>
      <c r="Q93">
        <v>126</v>
      </c>
      <c r="R93">
        <v>126</v>
      </c>
      <c r="S93">
        <v>126</v>
      </c>
      <c r="T93">
        <v>126</v>
      </c>
      <c r="U93">
        <v>126</v>
      </c>
    </row>
    <row r="94" spans="1:21" x14ac:dyDescent="0.2">
      <c r="A94">
        <v>94</v>
      </c>
      <c r="B94">
        <v>126</v>
      </c>
      <c r="C94">
        <v>126</v>
      </c>
      <c r="D94">
        <v>126</v>
      </c>
      <c r="E94">
        <v>126</v>
      </c>
      <c r="F94">
        <v>126</v>
      </c>
      <c r="G94">
        <v>126</v>
      </c>
      <c r="H94">
        <v>126</v>
      </c>
      <c r="I94">
        <v>126</v>
      </c>
      <c r="J94">
        <v>126</v>
      </c>
      <c r="K94">
        <v>126</v>
      </c>
      <c r="L94">
        <v>126</v>
      </c>
      <c r="M94">
        <v>126</v>
      </c>
      <c r="N94">
        <v>126</v>
      </c>
      <c r="O94">
        <v>126</v>
      </c>
      <c r="P94">
        <v>126</v>
      </c>
      <c r="Q94">
        <v>126</v>
      </c>
      <c r="R94">
        <v>126</v>
      </c>
      <c r="S94">
        <v>126</v>
      </c>
      <c r="T94">
        <v>9806</v>
      </c>
      <c r="U94">
        <v>18546</v>
      </c>
    </row>
    <row r="95" spans="1:21" x14ac:dyDescent="0.2">
      <c r="A95">
        <v>95</v>
      </c>
      <c r="B95">
        <v>126</v>
      </c>
      <c r="C95">
        <v>126</v>
      </c>
      <c r="D95">
        <v>126</v>
      </c>
      <c r="E95">
        <v>126</v>
      </c>
      <c r="F95">
        <v>126</v>
      </c>
      <c r="G95">
        <v>126</v>
      </c>
      <c r="H95">
        <v>126</v>
      </c>
      <c r="I95">
        <v>126</v>
      </c>
      <c r="J95">
        <v>126</v>
      </c>
      <c r="K95">
        <v>126</v>
      </c>
      <c r="L95">
        <v>126</v>
      </c>
      <c r="M95">
        <v>126</v>
      </c>
      <c r="N95">
        <v>126</v>
      </c>
      <c r="O95">
        <v>126</v>
      </c>
      <c r="P95">
        <v>126</v>
      </c>
      <c r="Q95">
        <v>126</v>
      </c>
      <c r="R95">
        <v>126</v>
      </c>
      <c r="S95">
        <v>6765</v>
      </c>
      <c r="T95">
        <v>41222</v>
      </c>
      <c r="U95">
        <v>35707</v>
      </c>
    </row>
    <row r="96" spans="1:21" x14ac:dyDescent="0.2">
      <c r="A96">
        <v>96</v>
      </c>
      <c r="B96">
        <v>126</v>
      </c>
      <c r="C96">
        <v>126</v>
      </c>
      <c r="D96">
        <v>126</v>
      </c>
      <c r="E96">
        <v>126</v>
      </c>
      <c r="F96">
        <v>126</v>
      </c>
      <c r="G96">
        <v>126</v>
      </c>
      <c r="H96">
        <v>126</v>
      </c>
      <c r="I96">
        <v>126</v>
      </c>
      <c r="J96">
        <v>126</v>
      </c>
      <c r="K96">
        <v>126</v>
      </c>
      <c r="L96">
        <v>126</v>
      </c>
      <c r="M96">
        <v>126</v>
      </c>
      <c r="N96">
        <v>126</v>
      </c>
      <c r="O96">
        <v>126</v>
      </c>
      <c r="P96">
        <v>126</v>
      </c>
      <c r="Q96">
        <v>126</v>
      </c>
      <c r="R96">
        <v>126</v>
      </c>
      <c r="S96">
        <v>126</v>
      </c>
      <c r="T96">
        <v>10592</v>
      </c>
      <c r="U96">
        <v>47050</v>
      </c>
    </row>
    <row r="97" spans="1:21" x14ac:dyDescent="0.2">
      <c r="A97">
        <v>97</v>
      </c>
      <c r="B97">
        <v>126</v>
      </c>
      <c r="C97">
        <v>126</v>
      </c>
      <c r="D97">
        <v>126</v>
      </c>
      <c r="E97">
        <v>126</v>
      </c>
      <c r="F97">
        <v>126</v>
      </c>
      <c r="G97">
        <v>126</v>
      </c>
      <c r="H97">
        <v>126</v>
      </c>
      <c r="I97">
        <v>126</v>
      </c>
      <c r="J97">
        <v>126</v>
      </c>
      <c r="K97">
        <v>126</v>
      </c>
      <c r="L97">
        <v>126</v>
      </c>
      <c r="M97">
        <v>126</v>
      </c>
      <c r="N97">
        <v>126</v>
      </c>
      <c r="O97">
        <v>126</v>
      </c>
      <c r="P97">
        <v>126</v>
      </c>
      <c r="Q97">
        <v>126</v>
      </c>
      <c r="R97">
        <v>126</v>
      </c>
      <c r="S97">
        <v>126</v>
      </c>
      <c r="T97">
        <v>126</v>
      </c>
      <c r="U97">
        <v>17462</v>
      </c>
    </row>
    <row r="98" spans="1:21" x14ac:dyDescent="0.2">
      <c r="A98">
        <v>98</v>
      </c>
      <c r="B98">
        <v>126</v>
      </c>
      <c r="C98">
        <v>126</v>
      </c>
      <c r="D98">
        <v>126</v>
      </c>
      <c r="E98">
        <v>126</v>
      </c>
      <c r="F98">
        <v>126</v>
      </c>
      <c r="G98">
        <v>126</v>
      </c>
      <c r="H98">
        <v>126</v>
      </c>
      <c r="I98">
        <v>126</v>
      </c>
      <c r="J98">
        <v>126</v>
      </c>
      <c r="K98">
        <v>126</v>
      </c>
      <c r="L98">
        <v>126</v>
      </c>
      <c r="M98">
        <v>126</v>
      </c>
      <c r="N98">
        <v>126</v>
      </c>
      <c r="O98">
        <v>126</v>
      </c>
      <c r="P98">
        <v>126</v>
      </c>
      <c r="Q98">
        <v>126</v>
      </c>
      <c r="R98">
        <v>126</v>
      </c>
      <c r="S98">
        <v>126</v>
      </c>
      <c r="T98">
        <v>24113</v>
      </c>
      <c r="U98">
        <v>43641</v>
      </c>
    </row>
    <row r="99" spans="1:21" x14ac:dyDescent="0.2">
      <c r="A99">
        <v>99</v>
      </c>
      <c r="B99">
        <v>126</v>
      </c>
      <c r="C99">
        <v>126</v>
      </c>
      <c r="D99">
        <v>126</v>
      </c>
      <c r="E99">
        <v>126</v>
      </c>
      <c r="F99">
        <v>126</v>
      </c>
      <c r="G99">
        <v>126</v>
      </c>
      <c r="H99">
        <v>4250</v>
      </c>
      <c r="I99">
        <v>126</v>
      </c>
      <c r="J99">
        <v>126</v>
      </c>
      <c r="K99">
        <v>126</v>
      </c>
      <c r="L99">
        <v>126</v>
      </c>
      <c r="M99">
        <v>126</v>
      </c>
      <c r="N99">
        <v>126</v>
      </c>
      <c r="O99">
        <v>126</v>
      </c>
      <c r="P99">
        <v>126</v>
      </c>
      <c r="Q99">
        <v>126</v>
      </c>
      <c r="R99">
        <v>126</v>
      </c>
      <c r="S99">
        <v>126</v>
      </c>
      <c r="T99">
        <v>33193</v>
      </c>
      <c r="U99">
        <v>49195</v>
      </c>
    </row>
    <row r="100" spans="1:21" x14ac:dyDescent="0.2">
      <c r="A100">
        <v>100</v>
      </c>
      <c r="B100">
        <v>126</v>
      </c>
      <c r="C100">
        <v>126</v>
      </c>
      <c r="D100">
        <v>126</v>
      </c>
      <c r="E100">
        <v>126</v>
      </c>
      <c r="F100">
        <v>126</v>
      </c>
      <c r="G100">
        <v>126</v>
      </c>
      <c r="H100">
        <v>126</v>
      </c>
      <c r="I100">
        <v>126</v>
      </c>
      <c r="J100">
        <v>126</v>
      </c>
      <c r="K100">
        <v>126</v>
      </c>
      <c r="L100">
        <v>126</v>
      </c>
      <c r="M100">
        <v>126</v>
      </c>
      <c r="N100">
        <v>126</v>
      </c>
      <c r="O100">
        <v>126</v>
      </c>
      <c r="P100">
        <v>126</v>
      </c>
      <c r="Q100">
        <v>126</v>
      </c>
      <c r="R100">
        <v>21599</v>
      </c>
      <c r="S100">
        <v>126</v>
      </c>
      <c r="T100">
        <v>28131</v>
      </c>
      <c r="U100">
        <v>2031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1.15</vt:lpstr>
      <vt:lpstr>Sheet2</vt:lpstr>
      <vt:lpstr>Sheet1</vt:lpstr>
      <vt:lpstr>1.6</vt:lpstr>
      <vt:lpstr>1.44</vt:lpstr>
      <vt:lpstr>2.28</vt:lpstr>
      <vt:lpstr>2.12</vt:lpstr>
      <vt:lpstr>2.92</vt:lpstr>
      <vt:lpstr>3.23</vt:lpstr>
      <vt:lpstr>3.5</vt:lpstr>
      <vt:lpstr>3.14</vt:lpstr>
      <vt:lpstr>'2.12'!pesos12</vt:lpstr>
      <vt:lpstr>'3.23'!pesos23</vt:lpstr>
      <vt:lpstr>'2.28'!pesos28</vt:lpstr>
      <vt:lpstr>'1.44'!pesos44</vt:lpstr>
      <vt:lpstr>'3.5'!pesos5</vt:lpstr>
      <vt:lpstr>'1.6'!pesos6</vt:lpstr>
      <vt:lpstr>'2.92'!pesos92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Telheiro do Nascimento</dc:creator>
  <cp:lastModifiedBy>Diogo Telheiro do Nascimento</cp:lastModifiedBy>
  <dcterms:created xsi:type="dcterms:W3CDTF">2019-11-13T06:49:19Z</dcterms:created>
  <dcterms:modified xsi:type="dcterms:W3CDTF">2019-11-13T19:01:49Z</dcterms:modified>
</cp:coreProperties>
</file>